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385" windowHeight="8370" activeTab="1"/>
  </bookViews>
  <sheets>
    <sheet name="事业单位" sheetId="2" r:id="rId1"/>
    <sheet name="企业" sheetId="3" r:id="rId2"/>
  </sheets>
  <calcPr calcId="114210"/>
</workbook>
</file>

<file path=xl/sharedStrings.xml><?xml version="1.0" encoding="utf-8"?>
<sst xmlns="http://schemas.openxmlformats.org/spreadsheetml/2006/main" count="4929" uniqueCount="1362">
  <si>
    <t>不限</t>
    <phoneticPr fontId="6" type="noConversion"/>
  </si>
  <si>
    <t>公司网址：http://www.kingenta.com
招聘邮箱：gzhr@kingenta.com（简历命名格式：姓名-应聘岗位）
联系人：王先生  文先生  莫女士
联系电话：13118547226  18722875882  18722815267  0854-4858005</t>
    <phoneticPr fontId="6" type="noConversion"/>
  </si>
  <si>
    <t>该职位系招聘以足球训练为主的体育教师，报考者须提供其学习期间主要攻读方向为足球的相关学籍依据，或提供代表学院及以上层次参加相应等级以上足球联赛相关证明材料</t>
  </si>
  <si>
    <t>该职位系招聘以摔跤训练为主的体育教练，报考者须提供其学习期间主要攻读方向为摔跤的相关学籍依据，或提供代表学院及以上层次参加相应等级以上摔跤比赛相关证明材料、获奖证书等</t>
  </si>
  <si>
    <t>该职位系招聘以田径训练为主的体育教练，报考者须提供其学习期间主要攻读方向为田径的相关学籍依据，或提供代表学院及以上层次参加相应等级以上田径比赛相关证明材料、获奖证书等</t>
  </si>
  <si>
    <t>该职位系招聘以足球训练为主的体育教练，报考者须提供其学习期间主要攻读方向为足球的相关学籍依据，或提供代表学院及以上层次参加相应等级以上足球联赛相关证明材料</t>
  </si>
  <si>
    <t>工程管理、法学、政治学与行政学</t>
  </si>
  <si>
    <t>无</t>
  </si>
  <si>
    <t>都匀市国资局</t>
  </si>
  <si>
    <t>都匀市农业投资发展（集团）有限公司</t>
  </si>
  <si>
    <t>投融资专员</t>
  </si>
  <si>
    <t>管理类</t>
  </si>
  <si>
    <t>全日制本科以上</t>
  </si>
  <si>
    <t>经济学、管理学</t>
  </si>
  <si>
    <t>金融学、投资学、经济学、审计学、财务管理等相关专业</t>
  </si>
  <si>
    <t>金融学、投资学、经济学、审计学、财务管理</t>
  </si>
  <si>
    <t xml:space="preserve">1、年龄35周岁以下，熟悉金融投融资业务流程的优先考虑。                    
2、银行、券商、第三方金融中介机构从业经验者优先。           
3、2年以上投融资相关工作经历，熟悉各种融资方法、融资渠道，熟悉资本运作项目程序，有丰富的投资机构资源；
4、熟练账务资产综合和专项管理工作，熟悉资产证券化及融资方法，有5个以上主要负责完成的资产经营管理、资产盘活或利用资产融资案例者优先。
5、具备良好的组织协调能力、语言表达能力和职业操守，善于业务拓展，具有较强的学习能力和抗压能力。                                                                                                                         
6、拥有广泛的项目渠道和资本运作经验，与金融机构有良好的业务合作关系
</t>
  </si>
  <si>
    <t>朱欢            0854-7011551  2900215981@qq.com</t>
  </si>
  <si>
    <t>工作地点：广州、都匀</t>
  </si>
  <si>
    <t>市场专员</t>
  </si>
  <si>
    <t>专业不限</t>
  </si>
  <si>
    <t>1、年龄35周岁以下，具备敏锐的市场洞察力、产品运营管理、产品推广、市场营销等方面的专业知识。                         2、掌握统计分析软件应用，具有良好的市场分析和创新思维能力，善于撰写营销与活动策划方案。
3、具有较强的执行力，对工作内容能准确、及时的反馈及总结，有较强的沟通能力和商务洽谈能力。
4、制定和完善营销方案和活动规划，组织并实施营销活动的宣传推广及跟进工作。
5、收集同行业信息，定期对行业进行市场调研，与相关行业合作，建立良好关系。</t>
  </si>
  <si>
    <t>人力资源专员</t>
  </si>
  <si>
    <t>管理学、理学</t>
  </si>
  <si>
    <t>人力资源管理学、管理学、心理学等相关专业</t>
  </si>
  <si>
    <t>人力资源管理学、管理学、心理学</t>
  </si>
  <si>
    <t>1、年龄35岁周岁以下，具有人力资源管理从业经验者优先。
2、具有助理政工师及以上职称、人力资源管理师资格者优先。        
3、对现代企业人力资源管理模式有系统的了解和实践经验积累，对人力资源管理各个职能模块均有深入了解和认识。            4、熟悉国家、地区及企业关于合同管理、薪酬制度、用人机制、福利待遇、培训等方面的法律法规及政策。      
5、具有良好的沟通、组织协调和应变能力，工作细心，有较强的分析问题能力及较强的保密意识。</t>
  </si>
  <si>
    <t>综合文秘</t>
  </si>
  <si>
    <t>文学、管理学</t>
  </si>
  <si>
    <t>汉语言文学、文秘、中文、新闻学、管理类相关专业</t>
  </si>
  <si>
    <t>汉语言文学、文秘、中文、新闻学、管理类</t>
  </si>
  <si>
    <t>1、年龄35周岁以下，具有管理、文秘、公文等相关专业背景，有一年以上大型国企或事业单位文秘工作从业经验者优先。
2、熟悉岗位基本工作要求及流程、文笔优秀，能熟练使用办公操作系统。
3、具备较强的语言表达能力与统筹协调能力，突发事件应变处理能力。
4、敬业勤业、工作责任心强、执行力强、处理问题考虑周详，原则性强，具有较强责任感和保密意识，综合素质佳。</t>
  </si>
  <si>
    <t>农业技术员</t>
  </si>
  <si>
    <t>技术类</t>
  </si>
  <si>
    <t>农学</t>
  </si>
  <si>
    <t>农学、农业管理、农业种植、农业技术相关专业</t>
  </si>
  <si>
    <t>农学、农业管理、农业种植、农业技术</t>
  </si>
  <si>
    <t xml:space="preserve">1、年龄35周岁以下，熟悉作物生产技术与栽培，有从事生态农业产业规划、有相关农业项目申报工作经验、开展种植基地技术工作经验；有农艺师资格证书等农业技术资格证者优先；
2、有丰富的农业生产经验、较高的技术专长和科学素质；熟悉农业种植和技术指导，了解现代农业产业特点。
3、工作思路清晰、语言表达能力强，能积极主动的开展工作，有较强的的学习和运用新技术的能力。
4、具有良好的心理素质以及团队合作精神，有较强的的责任心，吃苦耐劳。
</t>
  </si>
  <si>
    <t>都匀市供排水总公司</t>
  </si>
  <si>
    <t>给排水工程人员</t>
  </si>
  <si>
    <t xml:space="preserve">  给排水科学与工程</t>
  </si>
  <si>
    <t>本科学历应聘者须为“211”大学(学科)毕业生。</t>
  </si>
  <si>
    <t>黔南州各县（市）所属企、事业单位赴广州公开引进高层次人才和急需紧缺专业人才职位一览表</t>
    <phoneticPr fontId="6" type="noConversion"/>
  </si>
  <si>
    <t xml:space="preserve">石先生               13885488469    398783780@qq.com     </t>
  </si>
  <si>
    <t>融资员</t>
  </si>
  <si>
    <t>经济与金融、金融学、投资学、经济学</t>
  </si>
  <si>
    <t>石先生               13885488469    398783780@qq.com</t>
  </si>
  <si>
    <t>5年以上工作经验，对融资策划和实施有深入的了解；熟悉银行、金融各类业务流程，具有一定财会、税务和法律相关知识，具备起草金融各类业务报告的能力</t>
  </si>
  <si>
    <t>造价员</t>
  </si>
  <si>
    <t>工程造价</t>
  </si>
  <si>
    <t>造价师资格证书</t>
  </si>
  <si>
    <t>贵州东峰锑业股份有限公司</t>
  </si>
  <si>
    <t>采矿技术员</t>
  </si>
  <si>
    <t>资源勘查工程、采矿工程、矿物资源工程、金属矿产地质与勘查技术、矿山地质、矿业工程类、金属矿开采技术  </t>
  </si>
  <si>
    <t>有工作经验者优先</t>
  </si>
  <si>
    <t>揭隽           18786008964 jiej@jiefu.com</t>
  </si>
  <si>
    <t>食宿免费、五险一金、年终奖；薪资范围4000-8000</t>
  </si>
  <si>
    <t>测量技术员</t>
  </si>
  <si>
    <t>测绘工程、工程测量技术、工程测量与监理、金属矿产地质与勘查技术、矿山测量</t>
  </si>
  <si>
    <t>选矿技术员</t>
  </si>
  <si>
    <t>矿物加工工程、矿物加工技术、选矿技术 </t>
  </si>
  <si>
    <t>机修技术员</t>
  </si>
  <si>
    <t xml:space="preserve">机电设备维修与管理 、机电一体化技术 、电气自动化技术 、数控设备应用与维护、矿山机电、选矿机电技术     </t>
  </si>
  <si>
    <t>食宿免费、五险一金、年终奖；薪资范围3000-6000</t>
  </si>
  <si>
    <t>冶炼技术员</t>
  </si>
  <si>
    <t>冶金技术</t>
  </si>
  <si>
    <t>安全员技术员</t>
  </si>
  <si>
    <t>安全工程</t>
  </si>
  <si>
    <t>食宿免费、五险一金、年终奖；薪资范围3000-5000</t>
  </si>
  <si>
    <t>业务经理</t>
  </si>
  <si>
    <t>市场营销、市场开发与营销、营销与策划  </t>
  </si>
  <si>
    <t>食宿免费、五险一金、年终奖；薪资范围3000-10000</t>
  </si>
  <si>
    <t>贵州日泉农牧有限公司</t>
  </si>
  <si>
    <t>环保专员</t>
  </si>
  <si>
    <t xml:space="preserve"> 环境科学与工程、环境工程、    环境科学、 环境生态工程</t>
  </si>
  <si>
    <t xml:space="preserve">袁嫄        15523552436 1627324913@qq.com   </t>
  </si>
  <si>
    <t>食宿免费、五险一金、年终奖；薪资范围4000-7000</t>
  </si>
  <si>
    <t>兽医师</t>
  </si>
  <si>
    <t>动物医学、动植物检疫、动物药学</t>
  </si>
  <si>
    <t>1.2-3年工作经验；   2.执业兽医师资格证</t>
  </si>
  <si>
    <t>袁嫄        15523552436 1627324914@qq.com</t>
  </si>
  <si>
    <t>食宿免费、五险一金、年终奖；薪资范围6000-10000</t>
  </si>
  <si>
    <t>电气工程师</t>
  </si>
  <si>
    <t>机械设计与制造 、机械制造与自动化 、数控技术</t>
  </si>
  <si>
    <t> </t>
  </si>
  <si>
    <t>袁嫄        15523552436 1627324915@qq.com</t>
  </si>
  <si>
    <t>食宿免费、五险一金、年终奖；薪资范围6000-8000</t>
  </si>
  <si>
    <t>创建节能玻璃（贵州）有限公司</t>
  </si>
  <si>
    <t>销售经理</t>
  </si>
  <si>
    <t>市场营销类 </t>
  </si>
  <si>
    <t>有过销售经验优先</t>
  </si>
  <si>
    <t>岑华引             0854-3227955   2786986505@qq.com</t>
  </si>
  <si>
    <t>食宿免费、五险一金、年终奖；薪资范围10000-12000</t>
  </si>
  <si>
    <t>跟单文员</t>
  </si>
  <si>
    <t>土建施工类</t>
  </si>
  <si>
    <t>有相关经验优先</t>
  </si>
  <si>
    <t>岑华引             0854-3227955   2786986506@qq.com</t>
  </si>
  <si>
    <t>食宿免费、五险一金、年终奖；薪资范围3500-4500</t>
  </si>
  <si>
    <t>幕墙项目经理</t>
  </si>
  <si>
    <t>岑华引             0854-3227955   2786986507@qq.com</t>
  </si>
  <si>
    <t>设计师</t>
  </si>
  <si>
    <t>建筑设计类 </t>
  </si>
  <si>
    <t>岑华引             0854-3227955   2786986508@qq.com</t>
  </si>
  <si>
    <t>贵州标准电机有限公司</t>
  </si>
  <si>
    <t xml:space="preserve">龙国印       13765458293    gzadm@standardmoto.net  </t>
  </si>
  <si>
    <t>贵州博裕电子科技有限公司</t>
  </si>
  <si>
    <t>贵州博裕电子科技
有限公司</t>
  </si>
  <si>
    <t>QC工程
师</t>
  </si>
  <si>
    <t>自动化类等相关专业</t>
  </si>
  <si>
    <t>1．对生产过程中的产品进行检验，并作好记录
2．根据检验记录填写检验报告
3．对检验发现的问题提出改善对策
4．公司质量体系管理标准、检验标准制订和各种体系认证管理
5．懂得检测设备的工作原理及操作和维护              6.有半年以上电子产品制造QC工作经验</t>
  </si>
  <si>
    <t xml:space="preserve">肖登兰     15329342372   532602862@qq.com </t>
  </si>
  <si>
    <t>食宿免费、五险一金、年终奖；薪资范围2000-
4000元</t>
  </si>
  <si>
    <t>设备工
程师</t>
  </si>
  <si>
    <t>1．懂得电、气混合自动设备的PLC控制工作原理
2．懂PLC自动设备维修与保养        3.有半年以上电子厂设备维修工作经验</t>
  </si>
  <si>
    <t>薪资范围2000-
4000元</t>
  </si>
  <si>
    <t>贵州盛华职业学院</t>
  </si>
  <si>
    <t>院长助理</t>
  </si>
  <si>
    <t>本科及以上</t>
  </si>
  <si>
    <t>新闻传媒类、艺术学、会计学、管理学、计算机类</t>
  </si>
  <si>
    <t>有职称或有相关工作经验、行业经验者优先考虑</t>
  </si>
  <si>
    <t>陈老师
0854-6323055
gfchr1@163.com</t>
  </si>
  <si>
    <t>教学岗</t>
  </si>
  <si>
    <t>教辅岗</t>
  </si>
  <si>
    <t>行政岗</t>
  </si>
  <si>
    <t>三都水族自治县国有资产管理和金融工作局</t>
  </si>
  <si>
    <t>贵州省珠江源实业集团 有限责任公司</t>
  </si>
  <si>
    <t>财务工作人员</t>
  </si>
  <si>
    <t>财政、会计学、会计相关专业</t>
  </si>
  <si>
    <t>5年以上工作经历、取得中级以上职称,可放宽至大学专科学历。</t>
  </si>
  <si>
    <t>梁爽
0854-4810508
690596152@qq.com</t>
  </si>
  <si>
    <t>金融工作人员</t>
  </si>
  <si>
    <t>金融学相关专业</t>
  </si>
  <si>
    <t>有金融工作经历优先</t>
  </si>
  <si>
    <t>法务工作人员</t>
  </si>
  <si>
    <t>2年以上工作经历</t>
  </si>
  <si>
    <t>林业技术人员</t>
  </si>
  <si>
    <t>林学类</t>
  </si>
  <si>
    <t>工程管理</t>
  </si>
  <si>
    <t>大专及以上</t>
  </si>
  <si>
    <t>土木工程（建筑工程方向）、建筑工程技术（项目管理方向）、环境艺术设计、工程预算与管理等相关专业</t>
  </si>
  <si>
    <t>限招三都县籍建档立卡贫困户，具有相关工作经验者优先</t>
  </si>
  <si>
    <t>要求正式服务期3年以上</t>
  </si>
  <si>
    <t>贵州三都金凤凰实业集团有限责任公司</t>
  </si>
  <si>
    <t>工程类相关专业，侧重土木工程类</t>
  </si>
  <si>
    <t>除有能胜任工作岗位相关专业外，有高职称和工作经验者优先</t>
  </si>
  <si>
    <t xml:space="preserve">严厚祥
（0854）3924998
1968639871@qq.com
</t>
  </si>
  <si>
    <t>法律类相关专业</t>
  </si>
  <si>
    <t>1、大学本科以上学历，法律专业，具有二年以上公司法务工作经验者优先；2、 熟悉合同法、公司法、劳动合同法等法律法规及政策；3、有处理经济纠纷、劳动关系纠纷等相关经验；4、 文笔流畅，语言表达能力强；  5、 具备良好的沟通能力和谈判技巧，诚信正直；6、 具备较强的学习能力、良好的团队合作精神。</t>
  </si>
  <si>
    <t>会计学，财务管理，财务会计，会计电算化，会计及相关专业</t>
  </si>
  <si>
    <t>1、财务或会计等专业本科以上学历，有会计证； 2、有财务管理工作经验，有报税经验，有一般纳税人公司会计工作经验；  3、熟悉财务处理程序，熟练财务软件及office办公软件，了解国内企业会计准则，及相关财务、税务、审计法规、政策； 4、较强的成本管理、风险控制和财务分析的能力； 5、良好的组织、协调、沟通能力和团队协作精神。</t>
  </si>
  <si>
    <t>金融类相关专业</t>
  </si>
  <si>
    <t>具有相关工作经验者优先</t>
  </si>
  <si>
    <t>贵州都柳江扶贫产业投资开发有限公司</t>
  </si>
  <si>
    <t>投融资部</t>
  </si>
  <si>
    <t>全日制本科</t>
  </si>
  <si>
    <t>审计学、会计学、企业管理、财政学、财务管理、经济学等相关专业</t>
  </si>
  <si>
    <t xml:space="preserve">韦兴积
18385655140
1935254314@qq.com </t>
  </si>
  <si>
    <t>金融类、经济类、会计相关专业</t>
  </si>
  <si>
    <t>中共党员，具备一定的公文写作能力，具有相关工作经验者优先</t>
  </si>
  <si>
    <t>项目管理部</t>
  </si>
  <si>
    <t xml:space="preserve"> 农学、 植物科学与技术、设施农业科学与工程 、种子科学与工程，土木工程、工程造价、建筑学、城乡规划、环境工程</t>
  </si>
  <si>
    <t>三都水族自治县城镇建设投资有限公司</t>
  </si>
  <si>
    <t>工程设计、造价管理、工程审计、项目监督管理人员</t>
  </si>
  <si>
    <t>土木工程（建筑工程方向）、电气工程、建筑工程管理，工程预算与管理，工程造价，造价工程，工程造价管理等相关专业</t>
  </si>
  <si>
    <t>王沛霖
0854--4811228
349371135@qq.com</t>
  </si>
  <si>
    <t>工程审计和工程项目监督管理人员</t>
  </si>
  <si>
    <t>土木工程（建筑工程方向）、建筑工程技术（项目管理方向）、建筑工程管理、工程造价管理等相关专业</t>
  </si>
  <si>
    <t>王沛霖
0854--4811228
349371136@qq.com</t>
  </si>
  <si>
    <t>财务、会计相关专业</t>
  </si>
  <si>
    <t>贵州三都新型城镇化建设投资有限公司公司</t>
  </si>
  <si>
    <t>财务岗位</t>
  </si>
  <si>
    <t>李晓梅
0854-3928591
617694200@qq.com</t>
  </si>
  <si>
    <t>土木工程（建筑工程方向），建筑工程管理，工程预算与管理，工程概预算，工程造价，造价工程，工程造价管理等相关专业</t>
  </si>
  <si>
    <t>具有相关工作经验者优先。</t>
  </si>
  <si>
    <t>贵州祥宇磷化工特种装备制造有限公司</t>
  </si>
  <si>
    <t>生产厂长</t>
  </si>
  <si>
    <t>大专及其以上</t>
  </si>
  <si>
    <t>企业管理，市场营销学</t>
  </si>
  <si>
    <t>有工作经验者优先录用</t>
  </si>
  <si>
    <t>陈双全、0854-2184883、xiangyupv@163.com</t>
  </si>
  <si>
    <t>行政副总</t>
  </si>
  <si>
    <t>本科及其以上</t>
  </si>
  <si>
    <t>管理学、人力资源等专业</t>
  </si>
  <si>
    <t>技术部经理</t>
  </si>
  <si>
    <t>流体专业、机械专业</t>
  </si>
  <si>
    <t>泵工程师</t>
  </si>
  <si>
    <t>流体专业、机械专业；</t>
  </si>
  <si>
    <t>四氟主管</t>
  </si>
  <si>
    <t>制造业</t>
  </si>
  <si>
    <t>四氟技术人员</t>
  </si>
  <si>
    <t>采购经理及助理</t>
  </si>
  <si>
    <t>大专以上</t>
  </si>
  <si>
    <t>质检员</t>
  </si>
  <si>
    <t>人事主管</t>
  </si>
  <si>
    <t>项目申报员</t>
  </si>
  <si>
    <t>管理类、制造业</t>
  </si>
  <si>
    <t>会计和出纳</t>
  </si>
  <si>
    <t>营销副总</t>
  </si>
  <si>
    <t>销售内勤</t>
  </si>
  <si>
    <t>机加工技术工人</t>
  </si>
  <si>
    <t>数名</t>
  </si>
  <si>
    <t>装配钳工</t>
  </si>
  <si>
    <t>流体机械专利、化工机械专业</t>
  </si>
  <si>
    <t>电焊工、铆工</t>
  </si>
  <si>
    <t>机器制造</t>
  </si>
  <si>
    <t>贵州胜威福全化工有限公司</t>
  </si>
  <si>
    <t>销售</t>
  </si>
  <si>
    <t>营销类</t>
  </si>
  <si>
    <t>市场营销</t>
  </si>
  <si>
    <t>有学生会干部经验优先</t>
  </si>
  <si>
    <t>汤文姬、15808882664、gzsw1008@163.com</t>
  </si>
  <si>
    <t>采购</t>
  </si>
  <si>
    <t>采购类</t>
  </si>
  <si>
    <t>采购与供应管理、机械类、电仪类、工商管理</t>
  </si>
  <si>
    <t>化工工艺员</t>
  </si>
  <si>
    <t>生产管理</t>
  </si>
  <si>
    <t>化学类相关专业</t>
  </si>
  <si>
    <t>设备管理员</t>
  </si>
  <si>
    <t>设备管理</t>
  </si>
  <si>
    <t>机械类相关专业</t>
  </si>
  <si>
    <t>电气/电仪工程师</t>
  </si>
  <si>
    <t>电气/电仪管理</t>
  </si>
  <si>
    <t>电气/电仪相关专业</t>
  </si>
  <si>
    <t>化验员</t>
  </si>
  <si>
    <t>质检</t>
  </si>
  <si>
    <t>化学分析相关专业</t>
  </si>
  <si>
    <t>贵州兰鑫石墨机电设备制造有限公司</t>
  </si>
  <si>
    <t>设计</t>
  </si>
  <si>
    <t>化工机械及相关专业</t>
  </si>
  <si>
    <t>罗祥丽、329141559、13885454640</t>
  </si>
  <si>
    <t>贵州川恒化工股份有限公司</t>
  </si>
  <si>
    <t>财务管理、会计、计算机、软件工程、数学、统计学等相关专业</t>
  </si>
  <si>
    <t>徐亚、2210270、chanhenhr@chanhen.com</t>
  </si>
  <si>
    <t>设备技术员</t>
  </si>
  <si>
    <t>化工机械、过程装备与控制工程等相关专业</t>
  </si>
  <si>
    <t>工艺员</t>
  </si>
  <si>
    <t>化学工程与工艺相关专业</t>
  </si>
  <si>
    <t>能接受倒班</t>
  </si>
  <si>
    <t>仪表技术员</t>
  </si>
  <si>
    <t>自动化、仪表、仪器测控相关专业</t>
  </si>
  <si>
    <t>信息技术员</t>
  </si>
  <si>
    <t>通信工程、电子工程、自动化、计算机及相关专业</t>
  </si>
  <si>
    <t>技术研发员</t>
  </si>
  <si>
    <t>化学工程与工艺、材料学、无机非金属材料等相关专业</t>
  </si>
  <si>
    <t>人力资源</t>
  </si>
  <si>
    <t>人力资源管理、工商管理等相关专业</t>
  </si>
  <si>
    <t>福泉庄乾科技有限公司</t>
  </si>
  <si>
    <t>数控操作人员</t>
  </si>
  <si>
    <t>员工</t>
  </si>
  <si>
    <t>机电一体化</t>
  </si>
  <si>
    <t>有无经验均可，有相关工作经验优先</t>
  </si>
  <si>
    <t>马琳、17585373242、17585373242@163.com</t>
  </si>
  <si>
    <t>福泉福朋化工有限公司</t>
  </si>
  <si>
    <t>技术管理人员</t>
  </si>
  <si>
    <t>生产技术管理</t>
  </si>
  <si>
    <t>化学工程与工艺</t>
  </si>
  <si>
    <t>有化工技术工作经验优选</t>
  </si>
  <si>
    <t>刘莉莉、13700811238、LLL354@126.COM</t>
  </si>
  <si>
    <t>分析  检验</t>
  </si>
  <si>
    <t>负责</t>
  </si>
  <si>
    <t>化学、分析等相关专业</t>
  </si>
  <si>
    <t>财会</t>
  </si>
  <si>
    <t>会计</t>
  </si>
  <si>
    <t>贵州京鸣新型肥料开发有限公司</t>
  </si>
  <si>
    <t>植物营养与肥料（研究员）</t>
  </si>
  <si>
    <t>本科生以上</t>
  </si>
  <si>
    <t>植物营养与肥料</t>
  </si>
  <si>
    <t>张健、18798243133、854685846@qq.com</t>
  </si>
  <si>
    <t>畜牧师</t>
  </si>
  <si>
    <t>畜牧专业</t>
  </si>
  <si>
    <t>龙里县工业和信息化局</t>
  </si>
  <si>
    <t>贵州龙里荣和酒业
有限公司</t>
  </si>
  <si>
    <t>销 售</t>
  </si>
  <si>
    <t>市场销售</t>
  </si>
  <si>
    <t>全日制大专
及以上</t>
  </si>
  <si>
    <t>刘明荣
电话：13985120883</t>
  </si>
  <si>
    <t xml:space="preserve">贵州艾力康中草药开发有限公司
</t>
  </si>
  <si>
    <t>化妆品研发工程师</t>
  </si>
  <si>
    <t>技术</t>
  </si>
  <si>
    <t>化学、生物学</t>
  </si>
  <si>
    <t>1、40岁以下，男女不限，化学、生物学等相关专业，本科以上学历；
2、精通化妆品配方研发，有丰富的配方研发经验；
3、能解决在化妆品生产中出现的技术及质量问题；专业上必须具有从事过大品牌的护肤类产品的新品研发、生产技术研发实际经验，同时对日用品类有所涉猎；
4、了解国内外新产品开发状况，具有独立策划、承担研发项目能力；熟悉国内外化妆品行业的现状，掌握化妆品的法律法规政策；
5、优秀的开拓创新能力、人际沟通能力、组织协调能力、有敬业精神以及独立工作的能力
6、特别待遇：工资比在广州高出30%；另外配空调单间休息室，管3餐，每季度报销一次探亲来往车票；</t>
  </si>
  <si>
    <t>付波  18085434440
QQ邮箱：739817260@qq.com</t>
  </si>
  <si>
    <t>化妆品质检员</t>
  </si>
  <si>
    <t>1.大专以上学历，男女不限；20-30岁之间
2.有1年以上化妆品品质检验或QC工作经验优先考虑；
3.具有较高的职业素质和敬业精神，具有良好的沟通协调能力和团队合作精神</t>
  </si>
  <si>
    <t>制皂工程师</t>
  </si>
  <si>
    <t>（冷制皂方向）
1、本科及以上学历，精细化工相关专业；
2、两年以上皂类产品研发经验；
3、熟悉新产品开发流程及冷制皂、手工皂的产品配方设计和生产工艺；
4、熟悉化妆品行业资讯及国家法律法规</t>
  </si>
  <si>
    <t>付波  18085434440</t>
  </si>
  <si>
    <t>管理</t>
  </si>
  <si>
    <t>化工、药学、制药等</t>
  </si>
  <si>
    <t>1、学历： 本科及以上学历 ；
2、专业：化工、药学、制药等相关专业； 
3、工作经验：原料药企业3年以上工作经验，有从中试到放大生产经验；
4、了解日化产品生产相关法规与文件、了解化工设备、机械安全相关知识；
5、个人素质:具有良好的沟通和表达能力，良好的团队合作能 ，工作认真严谨， 具备良好的分析问题能力；</t>
  </si>
  <si>
    <t>平台运营总监</t>
  </si>
  <si>
    <t>市场营销、电子商务等</t>
  </si>
  <si>
    <t>1、本科及以上学历，市场营销、电子商务等相关专业；
2、至少2年以上微/电商平台运营管理经验，熟悉电子商务、微信推广营销，能独立完成各电商平台运营工作；
3、熟悉微传播，有成功的电子商务运营推广经验；
4、熟悉电子商务行业发展现状与趋势、运营环境、交易规则、线上推广等，精通电子商务网站营销推广体系；
5、具有敏感的商业和市场意识，分析问题及解决问题能力强，具有优秀的资源整合能力和业务推进能力；
6、具有较强的市场分析、市场定位、产品策划能力，对用户群体有充分了解和把握，对产品和数据运营敏感, 思维清晰而有条理；
7、良好的沟通协调能力，工作激情旺盛，团队意识强；</t>
  </si>
  <si>
    <t>主管单位名称</t>
    <phoneticPr fontId="6" type="noConversion"/>
  </si>
  <si>
    <t>金正大诺泰尔化学有限公司</t>
  </si>
  <si>
    <t>营销大区总经理</t>
  </si>
  <si>
    <t>营销管理</t>
  </si>
  <si>
    <t>在快速消费品、种子、农药、饲料、肥料等行业任职销售总监等,管理销售团队30人以上,年销售业绩3亿以上,年薪20万-50万。</t>
  </si>
  <si>
    <t>贸易经理</t>
  </si>
  <si>
    <t>对大化工（磷酸一铵、磷酸二氢钾、煤炭、磷矿、磷石膏、复合肥、硫酸等）原料贸易管理较熟悉；对市场行情敏锐；有贸易资源。年薪20万-50万。</t>
  </si>
  <si>
    <t>磷石膏生产厂长</t>
  </si>
  <si>
    <t>从事磷化工、复合肥、水泥等生产管理和设备管理，10年以上相关工作经验。年薪15万-30万。</t>
  </si>
  <si>
    <t>（磷酸、磷铵、选矿、复合肥、水溶肥、硫酸）车间主任</t>
  </si>
  <si>
    <t>从事磷化工、复合肥、水泥等生产管理和设备管理，生产管理型、复合型、技术型人才。年薪10万-20万。</t>
  </si>
  <si>
    <t>发酵车间主任</t>
  </si>
  <si>
    <t>熟悉枯草芽孢杆菌、解淀粉芽孢杆菌发酵生产管理，且具备5年以上相关管理岗位工作经验。15-20万。</t>
  </si>
  <si>
    <t>龙里县教育局</t>
  </si>
  <si>
    <t>贵州省龙里中学</t>
  </si>
  <si>
    <t>全日制普通高校一本及以上</t>
  </si>
  <si>
    <t>需持有相应学科高级中学（中职）教师资格证书</t>
  </si>
  <si>
    <t xml:space="preserve">联系人：王丹（15885554154）、
QQ邮箱：124353024@qq.com </t>
  </si>
  <si>
    <t>龙里县中等职业学校</t>
  </si>
  <si>
    <t xml:space="preserve">数学类  </t>
  </si>
  <si>
    <t>物流专业教师</t>
  </si>
  <si>
    <t>物流管理、物流工程、国际经济与贸易</t>
  </si>
  <si>
    <t>汽修专业教师</t>
  </si>
  <si>
    <t>全日制普通高校本科及以上</t>
  </si>
  <si>
    <t xml:space="preserve">  汽车维修工程教育、  汽车服务工程、车辆工程</t>
  </si>
  <si>
    <t>需持有汽车维修工高级及以上职业证书</t>
  </si>
  <si>
    <t>服装专业教师</t>
  </si>
  <si>
    <t>服装设计与工程、服装与服饰设计、服装设计与工艺教育</t>
  </si>
  <si>
    <t>服装设计与工程</t>
  </si>
  <si>
    <t>龙里县交通运输局</t>
  </si>
  <si>
    <t>龙里县交通建设工程质量安全监督站</t>
  </si>
  <si>
    <t>交通运输类、土木工程、道路桥梁与渡河工程、测绘工程</t>
  </si>
  <si>
    <t>土木工程（一级学科）、交通运输工程（一级学科）</t>
  </si>
  <si>
    <t>贵州快递物流集聚区管理委员会</t>
  </si>
  <si>
    <t>会计及相关专业</t>
  </si>
  <si>
    <t>龙里县统计局</t>
  </si>
  <si>
    <t>龙里县国情国力普查中心</t>
  </si>
  <si>
    <t>会计学、经济学、统计学、金融学</t>
  </si>
  <si>
    <t>会计学、经济学（学科门类）</t>
  </si>
  <si>
    <t>龙里县委宣传部</t>
  </si>
  <si>
    <t>龙里县网络安全管理办公室</t>
  </si>
  <si>
    <t xml:space="preserve">    广播电视工程</t>
  </si>
  <si>
    <t>龙里县融媒体中心</t>
  </si>
  <si>
    <t>新闻学</t>
  </si>
  <si>
    <t>序号</t>
  </si>
  <si>
    <t>招聘单位名称</t>
  </si>
  <si>
    <t>引进职位名称</t>
  </si>
  <si>
    <t>引进职位类别</t>
  </si>
  <si>
    <t>学历要求</t>
  </si>
  <si>
    <t>学位要求</t>
  </si>
  <si>
    <t>专业条件</t>
  </si>
  <si>
    <t>其它引进条件</t>
  </si>
  <si>
    <t>联系人、联系电话、电子邮箱</t>
  </si>
  <si>
    <t>备注</t>
  </si>
  <si>
    <t>大专</t>
  </si>
  <si>
    <t>本科</t>
  </si>
  <si>
    <t>硕士研究生</t>
  </si>
  <si>
    <t>博士研究生</t>
  </si>
  <si>
    <t>教师</t>
  </si>
  <si>
    <t>专业技术人员</t>
  </si>
  <si>
    <t>企业管理</t>
  </si>
  <si>
    <t>历史学</t>
  </si>
  <si>
    <t>临床医师</t>
  </si>
  <si>
    <t>全日制研究生及以上</t>
  </si>
  <si>
    <t>医学学科门类</t>
  </si>
  <si>
    <t>财会人员</t>
  </si>
  <si>
    <t>会计学、财务管理</t>
  </si>
  <si>
    <t>主管单位
名称</t>
  </si>
  <si>
    <t>引进 人数</t>
  </si>
  <si>
    <t>都匀市委宣传部</t>
  </si>
  <si>
    <t>都匀市融媒体中心</t>
  </si>
  <si>
    <t>工作人员</t>
  </si>
  <si>
    <t>专业技术岗</t>
  </si>
  <si>
    <t>全日制本科及以上</t>
  </si>
  <si>
    <t>学士及以上</t>
  </si>
  <si>
    <t>新闻学、传播学、数字媒体技术</t>
  </si>
  <si>
    <t xml:space="preserve"> 新闻传播学（一级学科）</t>
  </si>
  <si>
    <t>限211工程院校及以上（全日制研究生不受限制）。</t>
  </si>
  <si>
    <t>过娟、         0854-8330089、7425743@qq.com</t>
  </si>
  <si>
    <t>都匀市工业和信息化局</t>
  </si>
  <si>
    <t>都匀市煤矿安全监测中心</t>
  </si>
  <si>
    <t>安全工程、采矿工程、电气工程及其自动化、地质类</t>
  </si>
  <si>
    <t>矿业工程（一级学科）</t>
  </si>
  <si>
    <t>郭松、   13508501155、1137178872@qq.com</t>
  </si>
  <si>
    <t>都匀市农业农村局</t>
  </si>
  <si>
    <t>都匀市种植业发展中心</t>
  </si>
  <si>
    <t xml:space="preserve">中草药栽培与鉴定、烟草 </t>
  </si>
  <si>
    <t>作物学（一级学科）</t>
  </si>
  <si>
    <t>周道莲、       0854-8225007、2608341163@qq.com</t>
  </si>
  <si>
    <t>都匀市农业信息服务站</t>
  </si>
  <si>
    <t>电子信息工程、计算机科学与技术、电子科学与技术</t>
  </si>
  <si>
    <t>计算机科学与技术（一级学科）</t>
  </si>
  <si>
    <t>都匀市农业项目服务站</t>
  </si>
  <si>
    <t>农业水利工程、农业工程、水利水电工程</t>
  </si>
  <si>
    <t>水利工程（一级学科）</t>
  </si>
  <si>
    <t>都匀市应急管理局</t>
  </si>
  <si>
    <t>都匀市减灾服务站</t>
  </si>
  <si>
    <t xml:space="preserve">应急管理、灾害防治工程、安全工程、安全科学与工程、化学工程与工艺
</t>
  </si>
  <si>
    <t>防灾减灾工程及防护工程</t>
  </si>
  <si>
    <t>刘君、   13885410706、398071510@qq.com</t>
  </si>
  <si>
    <t>都匀市值守应急救援指挥中心</t>
  </si>
  <si>
    <t>都匀市应急救援队</t>
  </si>
  <si>
    <t>都匀市水务局</t>
  </si>
  <si>
    <t>都匀市匀南片区水库服务中心</t>
  </si>
  <si>
    <t>水利水电工程、水土保持与荒漠化防治、给排水科学与工程</t>
  </si>
  <si>
    <t>1、限211工程院校及以上（全日制研究生不受限制）；2、具有水利类中级以上职称学历可放宽全日制本科，年龄可放宽至40岁（高级职称放宽至45岁）。</t>
  </si>
  <si>
    <t>邹钰婕、 18208548891、6111524@qq.com</t>
  </si>
  <si>
    <t>都匀市河湖保护服务中心</t>
  </si>
  <si>
    <t>水利水电工程、水文与水资源工程、给排水科学与工程</t>
  </si>
  <si>
    <t>都匀市水旱灾害防御服务中心</t>
  </si>
  <si>
    <t>水文与水资源工程、给排水科学与工程、水利水电工程</t>
  </si>
  <si>
    <t>都匀市自然资源局</t>
  </si>
  <si>
    <t>都匀市自然资源储备中心</t>
  </si>
  <si>
    <t>资产评估</t>
  </si>
  <si>
    <t>应用经济学（一级学科）</t>
  </si>
  <si>
    <t>黄宇丽、 13765459072、319074091@qq.com</t>
  </si>
  <si>
    <t>都匀市地质灾害防治中心</t>
  </si>
  <si>
    <t>测绘工程</t>
  </si>
  <si>
    <t xml:space="preserve"> 测绘科学与技术（一级学科）</t>
  </si>
  <si>
    <t>都匀市自然资源勘查规划站</t>
  </si>
  <si>
    <t xml:space="preserve">  人文地理与城乡规划</t>
  </si>
  <si>
    <t>地理学（一级学科）</t>
  </si>
  <si>
    <t>都匀市自然资源基层调查规划站</t>
  </si>
  <si>
    <t>城乡规划</t>
  </si>
  <si>
    <t>建筑学（一级学科）</t>
  </si>
  <si>
    <t>都匀市发展和改革局</t>
  </si>
  <si>
    <t>都匀市生产力促进中心</t>
  </si>
  <si>
    <t>智能科学与技术</t>
  </si>
  <si>
    <t>控制科学与工程（一级学科）</t>
  </si>
  <si>
    <t>卢山、   15885475713、16539284@qq.com</t>
  </si>
  <si>
    <t>都匀市绿茵湖产业园区管理委员会</t>
  </si>
  <si>
    <t>都匀市绿茵湖产业园区管理委员会综合协调局</t>
  </si>
  <si>
    <t>管理岗</t>
  </si>
  <si>
    <t xml:space="preserve">  土木工程、城乡规划</t>
  </si>
  <si>
    <t>土木工程（一级学科）、建筑学（一级学科）</t>
  </si>
  <si>
    <t>麦露琴、       0854-4998296、1907553621@qq.com</t>
  </si>
  <si>
    <t>都匀市财政局</t>
  </si>
  <si>
    <t>都匀市基层财政服务中心</t>
  </si>
  <si>
    <t>财政学、会计学</t>
  </si>
  <si>
    <t>财政学、金融学</t>
  </si>
  <si>
    <t>钟建红、       0854-8252161、1033862499@qq.com</t>
  </si>
  <si>
    <t>全日制硕士及以上</t>
  </si>
  <si>
    <t>都匀市国有资产监督管理局</t>
  </si>
  <si>
    <t>都匀市国有资产运营中心</t>
  </si>
  <si>
    <t>法学</t>
  </si>
  <si>
    <t>法学（一级学科）</t>
  </si>
  <si>
    <t>赵旭秋、       0854-7060965、807390058@qq.com</t>
  </si>
  <si>
    <t>审计学</t>
  </si>
  <si>
    <t>都匀市交通运输局</t>
  </si>
  <si>
    <t>都匀市公路建设养护发展中心</t>
  </si>
  <si>
    <t>专技岗</t>
  </si>
  <si>
    <t>土木工程</t>
  </si>
  <si>
    <t>土木工程（一级学科）</t>
  </si>
  <si>
    <t>彭昌兰、       0854-7103611、56415213@qq.com</t>
  </si>
  <si>
    <t>都匀市市场监督管理局</t>
  </si>
  <si>
    <t>都匀市市场检验检测所</t>
  </si>
  <si>
    <t>机械电子工程、过程装备与控制工程</t>
  </si>
  <si>
    <t>限985工程院校及以上（全日制研究生不受限制）。</t>
  </si>
  <si>
    <t>陆英露、       0854-8259474、2058056172@qq.com</t>
  </si>
  <si>
    <t>都匀市匀东镇市场监督管理执法队</t>
  </si>
  <si>
    <t>食品科学与工程、食品质量与安全</t>
  </si>
  <si>
    <t>食品科学与工程（一级学科）</t>
  </si>
  <si>
    <t>药学、中药学、制药工程</t>
  </si>
  <si>
    <t>药学（一级学科）</t>
  </si>
  <si>
    <t>都匀市住房和城乡建设局</t>
  </si>
  <si>
    <t>都匀市园林处</t>
  </si>
  <si>
    <t>风景园林</t>
  </si>
  <si>
    <t>城市规划与设计(含∶风景园林规划与设计)</t>
  </si>
  <si>
    <t>刘泽慧、 17685157317、2804586615@qq.com</t>
  </si>
  <si>
    <t>都匀市建设工程质量安全监测站</t>
  </si>
  <si>
    <t>都匀市人民政府</t>
  </si>
  <si>
    <t>中国▪都匀斗篷山-剑江国家级风景名胜区管理处</t>
  </si>
  <si>
    <t>旅游管理</t>
  </si>
  <si>
    <t>限全日制一本及以上，须具有导游资格证书。</t>
  </si>
  <si>
    <t>李姣、   18932027979、452104813@qq.com</t>
  </si>
  <si>
    <t>都匀市民政局</t>
  </si>
  <si>
    <t>都匀市殡葬服务所</t>
  </si>
  <si>
    <t>全日制专科及以上</t>
  </si>
  <si>
    <t>现代殡仪技术与管理</t>
  </si>
  <si>
    <t>须具有国家承认殡议职业资格证书。</t>
  </si>
  <si>
    <t>罗德江、 18932028279、2095580119@qq.com</t>
  </si>
  <si>
    <t>都匀市教育局</t>
  </si>
  <si>
    <t>都匀市第三中学</t>
  </si>
  <si>
    <t>中学数学教师</t>
  </si>
  <si>
    <t>数学与应用数学、信息与计算科学、数理基础科学</t>
  </si>
  <si>
    <t>基础数学、计算数学、概率论与数理统计、应用数学、学科教学（数学）</t>
  </si>
  <si>
    <t>限211工程院校及以上（全日制研究生不受限制），须取得相应学科、学段的教师资格证。</t>
  </si>
  <si>
    <t>苏庆、       0854-8236106、1901391735@qq.com</t>
  </si>
  <si>
    <t>中学英语教师</t>
  </si>
  <si>
    <t xml:space="preserve"> 英语、商务英语、外国语言文学</t>
  </si>
  <si>
    <t>英语语言文学、学科教学（英语）</t>
  </si>
  <si>
    <t>中学语文教师</t>
  </si>
  <si>
    <t>汉语言文学、汉语言、对外汉语、汉语国际教育、中国少数民族语言文学、古典文献学、应用语言学</t>
  </si>
  <si>
    <t>文艺学、语言学及应用语言学、中国古典文献学、中国古代文学、中国现当代文学、中国少数民族语言文学、比较文学与世界文学、学科教学（语文）</t>
  </si>
  <si>
    <t>中学美术教师</t>
  </si>
  <si>
    <t xml:space="preserve"> 美术学、绘画雕塑、摄影、书法学、中国画</t>
  </si>
  <si>
    <t>美术学</t>
  </si>
  <si>
    <t>中学体育教师</t>
  </si>
  <si>
    <t>体育教育、运动训练、社会体育指导与管理、武术与民族传统体育、运动人体科学、运动康复</t>
  </si>
  <si>
    <t>体育人文社会学、运动人体科学、体育教育训练学、民族传统体育学</t>
  </si>
  <si>
    <t>中学物理教师</t>
  </si>
  <si>
    <t>物理学、应用物理学</t>
  </si>
  <si>
    <t>理论物理、粒子物理与原子核物理、原子与分子物理、等离子体物理、凝聚态物理、无线电物理、学科教学（物理）</t>
  </si>
  <si>
    <t>中学心理学教师</t>
  </si>
  <si>
    <t>心理学（注：可授理学或教育学学士学位）、 应用心理学（注：可授理学或教育学学士学位）</t>
  </si>
  <si>
    <t>基础心理学、发展与教育心理学、应用心理学</t>
  </si>
  <si>
    <t>中学音乐教师</t>
  </si>
  <si>
    <t xml:space="preserve">  音乐表演、音乐学</t>
  </si>
  <si>
    <t>音乐学</t>
  </si>
  <si>
    <t>都匀二中</t>
  </si>
  <si>
    <t>高中语文教师</t>
  </si>
  <si>
    <t>限北京师范大学、华东师范大学、东北师范大学、华中师范大学、陕西师范大学、西南大学（全日制研究生不受限制），须取得相应学科、学段的教师资格证。</t>
  </si>
  <si>
    <t>高中数学教师</t>
  </si>
  <si>
    <t>高中英语教师</t>
  </si>
  <si>
    <t>高中物理教师</t>
  </si>
  <si>
    <t>高中化学教师</t>
  </si>
  <si>
    <t>化学、应用化学、化学生物学</t>
  </si>
  <si>
    <t>无机化学、分析化学、有机化学、物理化学（含：化学物理）、高分子化学与物理、学科教学（化学）</t>
  </si>
  <si>
    <t>高中历史教师</t>
  </si>
  <si>
    <t xml:space="preserve"> 历史学、世界史、外国语言与外国历史</t>
  </si>
  <si>
    <t>史学理论及史学史、考古学及博物馆学、历史地理学、历史文献学（含∶敦煌学、古文字学）、专门史、中国古代史、中国近现代史、世界史、学科教学（历史）</t>
  </si>
  <si>
    <t>高中生物教师</t>
  </si>
  <si>
    <t>生物科学、生物技术、生物信息学、生态学</t>
  </si>
  <si>
    <t>植物学、动物学、生理学、水生生物学、微生物学、神经生物学、遗传学、发育生物学、细胞生物学、生物化学与分子生物学、生物物理学、生态学、学科教学（生物）</t>
  </si>
  <si>
    <t>高中信息技术教师</t>
  </si>
  <si>
    <t>教育信息技术、现代信息技术教育、计算机科学与技术（注：可授工学或理学学士学位）</t>
  </si>
  <si>
    <t>计算机系统结构、计算机软件与理论、计算机应用技术</t>
  </si>
  <si>
    <t>都匀市民族中学</t>
  </si>
  <si>
    <t>高中地理教师</t>
  </si>
  <si>
    <t>地理科学、自然地理与资源环境、地理信息科学</t>
  </si>
  <si>
    <t>地理学、地理学教育、自然地理学、历史地理学、人文地理学、学科教学（地理）</t>
  </si>
  <si>
    <t>都匀市第十中学</t>
  </si>
  <si>
    <t>都匀市中等职业技术学校</t>
  </si>
  <si>
    <t>学校教师</t>
  </si>
  <si>
    <t>汽车运用与维修</t>
  </si>
  <si>
    <t>车辆工程</t>
  </si>
  <si>
    <t>须取得相应学科、学段的教师资格证。</t>
  </si>
  <si>
    <t xml:space="preserve">    电子商务</t>
  </si>
  <si>
    <t>限全日制一本及以上，须取得相应学科、学段的教师资格证。</t>
  </si>
  <si>
    <t>智能养老服务</t>
  </si>
  <si>
    <t>都匀市第四中学</t>
  </si>
  <si>
    <t>中学信息技术教师</t>
  </si>
  <si>
    <t>中学化学教学</t>
  </si>
  <si>
    <t>都匀市第五中学</t>
  </si>
  <si>
    <t>中学思品教师</t>
  </si>
  <si>
    <t>思想政治教育、政治与法律教育、政治学</t>
  </si>
  <si>
    <t>政治学理论、马克思主义民族理论与政策、马克思主义基本原理、马克思主义发展史、马克思主义中国化研究、思想政治教育、中国近现代史基本问题研究、学科教学（思政）</t>
  </si>
  <si>
    <t>都匀市卫生健康局</t>
  </si>
  <si>
    <t>都匀市人民医院</t>
  </si>
  <si>
    <t>临床医学</t>
  </si>
  <si>
    <t>限二本及以上，具有执业医师资格证书的学历可放宽至本科；具有中级职称年龄可放宽至40岁（高级职称可放宽至45岁）。</t>
  </si>
  <si>
    <t>舒明英、     0854-8223406、464014980@qq.com</t>
  </si>
  <si>
    <t>中西医临床医师</t>
  </si>
  <si>
    <t>中西医临床医学</t>
  </si>
  <si>
    <t>中西医结合</t>
  </si>
  <si>
    <t>麻醉医师</t>
  </si>
  <si>
    <t>麻醉学</t>
  </si>
  <si>
    <t>具有执业医师资格证书的学历可放宽至本科；具有中级职称年龄可放宽至40岁（高级职称可放宽至45岁）。</t>
  </si>
  <si>
    <t>放射医师</t>
  </si>
  <si>
    <t>放射医学</t>
  </si>
  <si>
    <t>影像医学与核医学</t>
  </si>
  <si>
    <t>具有执业医师资格证书的学历可放宽至本科；具有中级及以上职称年龄可放宽至40岁。</t>
  </si>
  <si>
    <t>B超医师</t>
  </si>
  <si>
    <t>医学影像学</t>
  </si>
  <si>
    <t>中医师</t>
  </si>
  <si>
    <t>中医学</t>
  </si>
  <si>
    <t>具有执业医师资格证的学历可放宽至本科；具有中级职称年龄可放宽至40岁（高级职称可放宽至45岁）。</t>
  </si>
  <si>
    <t>经济学、经济统计学、金融学</t>
  </si>
  <si>
    <t>国民经济学、统计学、金融学</t>
  </si>
  <si>
    <t>1、限211工程院校及以上；
2、具有经济类中级及以上职称的院校不受限制，学历可放宽至本科，年龄可放宽至40岁。</t>
  </si>
  <si>
    <t>机械工程、机械设计制造及其自动化、机械电子工程</t>
  </si>
  <si>
    <t>动力机械及工程</t>
  </si>
  <si>
    <t>新闻学、传播学、汉语言文学</t>
  </si>
  <si>
    <t xml:space="preserve">软件工程、通信工程、信息管理与信息系统
</t>
  </si>
  <si>
    <t>计算机应用技术</t>
  </si>
  <si>
    <t>限二本及以上</t>
  </si>
  <si>
    <t>都匀市计划生育妇幼保健院</t>
  </si>
  <si>
    <t>麻醉师</t>
  </si>
  <si>
    <t>具有执业医师资格证的学历可放宽至本科。</t>
  </si>
  <si>
    <t>药剂师</t>
  </si>
  <si>
    <t>药物制剂</t>
  </si>
  <si>
    <t>药学、药剂学</t>
  </si>
  <si>
    <t>本科学历需具有理学学士学位；具有中级及以上职称的年龄放宽至40岁。</t>
  </si>
  <si>
    <t>医师</t>
  </si>
  <si>
    <t>限二本及以上，具有执业医师资格证书的学历可放宽至本科。</t>
  </si>
  <si>
    <t>护士</t>
  </si>
  <si>
    <t>护理学</t>
  </si>
  <si>
    <t>须同时持有护士及以上资格证书和护士执业证书。</t>
  </si>
  <si>
    <t>检验师</t>
  </si>
  <si>
    <t>医学检验</t>
  </si>
  <si>
    <t>临床检验诊断学</t>
  </si>
  <si>
    <t>须持初级(师）及以上资格证书。</t>
  </si>
  <si>
    <t>工作员</t>
  </si>
  <si>
    <t>都匀市沙包堡办事处杨柳街卫生院</t>
  </si>
  <si>
    <t>中医学、中西医临床医学</t>
  </si>
  <si>
    <t>中医学、中西医结合</t>
  </si>
  <si>
    <t>具有执业助理医师资格证书的学历可放宽至本科。</t>
  </si>
  <si>
    <t>都匀市匀东镇王司卫生院</t>
  </si>
  <si>
    <t>软件工程、通信工程、信息管理与信息系统、数字媒体技术</t>
  </si>
  <si>
    <t>限二本及以上。</t>
  </si>
  <si>
    <t>都匀市平浪镇中心卫生院</t>
  </si>
  <si>
    <t>影像师</t>
  </si>
  <si>
    <t>医学影像技术</t>
  </si>
  <si>
    <t>医学影像技术、医学影像学</t>
  </si>
  <si>
    <t>具有放射医学技术士及以上资格证书的学历可放宽到全日制大专。</t>
  </si>
  <si>
    <t>都匀市墨冲镇中心卫生院</t>
  </si>
  <si>
    <t>具有执业助理医师资格证书（注册妇产科）学历可放宽至全日制大专。</t>
  </si>
  <si>
    <t>都匀市绿茵湖办事处社区卫生服务中心</t>
  </si>
  <si>
    <t>具有放射医学技术士及以上资格证书的学历放宽到本科。</t>
  </si>
  <si>
    <t>都匀市沙包堡办事处社区卫生服务中心</t>
  </si>
  <si>
    <t>都匀市文峰办事处社区卫生服务中心</t>
  </si>
  <si>
    <t>临床医学、中西医临床医学</t>
  </si>
  <si>
    <t>临床医学、中西医结合</t>
  </si>
  <si>
    <t>都匀市新华社区卫生服务中心</t>
  </si>
  <si>
    <t>具有放射医学技术士及以上资格证书的学历可放宽到本科。</t>
  </si>
  <si>
    <t>具有执业助理医师及以上资格证书的学历可放宽至本科。</t>
  </si>
  <si>
    <t>都匀市广惠办事处社区卫生服务中心</t>
  </si>
  <si>
    <t>药学</t>
  </si>
  <si>
    <t>都匀市小围寨办事处社区卫生服务中心</t>
  </si>
  <si>
    <t>专业技术岗位</t>
  </si>
  <si>
    <t>不限</t>
  </si>
  <si>
    <t>播音员</t>
  </si>
  <si>
    <t>管理岗位</t>
  </si>
  <si>
    <t>硕士及以上</t>
  </si>
  <si>
    <t>法学类</t>
  </si>
  <si>
    <t>材料科学与工程（一级学科）</t>
  </si>
  <si>
    <t>国际贸易学</t>
  </si>
  <si>
    <t>福泉市工业和信息化局</t>
  </si>
  <si>
    <t>语文教师</t>
  </si>
  <si>
    <t>数学教师</t>
  </si>
  <si>
    <t>数学与应用数学</t>
  </si>
  <si>
    <t>物理教师</t>
  </si>
  <si>
    <t>化学教师</t>
  </si>
  <si>
    <t>化学、应用化学</t>
  </si>
  <si>
    <t>生物教师</t>
  </si>
  <si>
    <t>地理教师</t>
  </si>
  <si>
    <t>物理学</t>
  </si>
  <si>
    <t>临床医学（一级学科）</t>
  </si>
  <si>
    <t>康复治疗学</t>
  </si>
  <si>
    <t>康复医师</t>
  </si>
  <si>
    <t>中西医结合（一级学科）</t>
  </si>
  <si>
    <t>财务人员</t>
  </si>
  <si>
    <t>会计学</t>
  </si>
  <si>
    <t>临床护士</t>
  </si>
  <si>
    <t>临床医生</t>
  </si>
  <si>
    <t>预防医学</t>
  </si>
  <si>
    <t>公共卫生与预防医学（一级学科）</t>
  </si>
  <si>
    <t>麻醉科医生</t>
  </si>
  <si>
    <t>中共独山县委、县人民政府</t>
  </si>
  <si>
    <t>独山县所属事业单位</t>
  </si>
  <si>
    <t>管理人员、专业技术人员</t>
  </si>
  <si>
    <t>硕士学位及以上</t>
  </si>
  <si>
    <t>王正芬               0854-3221160  dsxrsjgbk@163.com</t>
  </si>
  <si>
    <t>聘用后可根据所学专业选择到县内缺编事业单位工作</t>
  </si>
  <si>
    <t>独山县发展和改革局</t>
  </si>
  <si>
    <t>独山县价格认证中心</t>
  </si>
  <si>
    <t>全日制一本及以上</t>
  </si>
  <si>
    <t>学士学位及以上</t>
  </si>
  <si>
    <t>经济学、经济统计学、金融学、会计学</t>
  </si>
  <si>
    <t>邓国仙             0854-3226954  gzdsxfgj@136.com</t>
  </si>
  <si>
    <t>独山县自然资源局</t>
  </si>
  <si>
    <t>独山县地质灾害防治中心</t>
  </si>
  <si>
    <t>管理人员</t>
  </si>
  <si>
    <t xml:space="preserve"> 人文地理与城乡规划、自然地理与资源环境、地理科学</t>
  </si>
  <si>
    <t>莫青             0854-3226003
ds_gtzyj@163.com</t>
  </si>
  <si>
    <t xml:space="preserve">环境工程、环境生态工程、环境科学与工程
</t>
  </si>
  <si>
    <t>莫青              0854-3226003
ds_gtzyj@163.com</t>
  </si>
  <si>
    <t>独山县卫生健康局</t>
  </si>
  <si>
    <t>独山县妇幼保健院</t>
  </si>
  <si>
    <t>医务人员</t>
  </si>
  <si>
    <t xml:space="preserve">黄晓娟       18375193556
1428458805@qq.com
</t>
  </si>
  <si>
    <t>独山县疾病预防控制中心</t>
  </si>
  <si>
    <t>卫生检验与检疫</t>
  </si>
  <si>
    <t>独山县人民医院</t>
  </si>
  <si>
    <t xml:space="preserve">临床医学 </t>
  </si>
  <si>
    <t>具有副高及以上职称条件资格的人员可放宽至45周岁</t>
  </si>
  <si>
    <t>蒙丙铖 
   17585341124
345427523@qq.com</t>
  </si>
  <si>
    <t>针灸推拿学</t>
  </si>
  <si>
    <t>中药学</t>
  </si>
  <si>
    <t>独山县人民医院第一分院（麻尾医院）</t>
  </si>
  <si>
    <t>蒙丙铖 
   17585341124
345427525@qq.com</t>
  </si>
  <si>
    <t>蒙丙铖 
   17585341124
345427526@qq.com</t>
  </si>
  <si>
    <t>蒙丙铖 
   17585341124
345427529@qq.com</t>
  </si>
  <si>
    <t>蒙丙铖 
   17585341124
345427524@qq.com</t>
  </si>
  <si>
    <t>独山县人民医院第二分院（上司医院）</t>
  </si>
  <si>
    <t>独山县人民医院第三分院（下司医院）</t>
  </si>
  <si>
    <t xml:space="preserve">独山县中医院 </t>
  </si>
  <si>
    <t>韦远丽      18083117312 dszy3234133@163.com</t>
  </si>
  <si>
    <t>独山县中医院第一分院（基长医院）</t>
  </si>
  <si>
    <t>独山县中医院第二分院（影山医院）</t>
  </si>
  <si>
    <t>独山县中医院第三分院（玉水医院）</t>
  </si>
  <si>
    <t>口腔医学</t>
  </si>
  <si>
    <t>独山县教育局</t>
  </si>
  <si>
    <t>独山县民族中学</t>
  </si>
  <si>
    <t>数学与应用数学                  信息与计算科学</t>
  </si>
  <si>
    <t>基础数学、计算数学、概率论与数理统计、应用数学</t>
  </si>
  <si>
    <t>具有高中或职校教师资格证及以上</t>
  </si>
  <si>
    <t>莫春理            0854-3221399                     rsk3221399@163.com</t>
  </si>
  <si>
    <t>英语</t>
  </si>
  <si>
    <t>英语语言文学</t>
  </si>
  <si>
    <t>有机化学                      、物理化学（含：化学物理）</t>
  </si>
  <si>
    <t>生物科学、生物技术</t>
  </si>
  <si>
    <t xml:space="preserve"> 生物学</t>
  </si>
  <si>
    <t>高中音乐教师</t>
  </si>
  <si>
    <t>音乐学、舞蹈学、音乐表演、舞蹈表演</t>
  </si>
  <si>
    <t>音乐学、舞蹈学、艺术学</t>
  </si>
  <si>
    <t>贵定县农业农村局</t>
  </si>
  <si>
    <t>贵定县种植业发展中心</t>
  </si>
  <si>
    <t>全日制一类本科及以上</t>
  </si>
  <si>
    <t>学士及以上学位</t>
  </si>
  <si>
    <t xml:space="preserve"> 设施农业科学与工程</t>
  </si>
  <si>
    <t>园艺学（一级学科）</t>
  </si>
  <si>
    <t>杨先青13638016130；邮箱：371028717@qq.com</t>
  </si>
  <si>
    <t>植物保护</t>
  </si>
  <si>
    <t>植物保护（一级学科）</t>
  </si>
  <si>
    <t xml:space="preserve"> 农业资源与环境</t>
  </si>
  <si>
    <t>贵定县农业项目服务中心</t>
  </si>
  <si>
    <t>全日制普通高校一本</t>
  </si>
  <si>
    <t>杨先青13638016130；邮箱：371028718@qq.com</t>
  </si>
  <si>
    <t>贵定县住房和城乡建设局</t>
  </si>
  <si>
    <t>贵定县住房保障和房地产服务中心</t>
  </si>
  <si>
    <t>土木类</t>
  </si>
  <si>
    <t>建筑学（一级学科）、土木工程一级学科）</t>
  </si>
  <si>
    <t>潘云合13508546547；邮箱：115080666@qq.com</t>
  </si>
  <si>
    <t>贵定县交通运输局</t>
  </si>
  <si>
    <t>贵定县公路建设养护发展中心</t>
  </si>
  <si>
    <t>土木类、力学类、测绘类、交通运输类</t>
  </si>
  <si>
    <t>交通运输工程（一级学科）、土木工程（一级学科）、测绘科学与技术（一级学科）、力学（一级学科）</t>
  </si>
  <si>
    <t>土木工程（一级学科）、测绘科学与技术（一级学科）、交通运输工程（一级学科）</t>
  </si>
  <si>
    <t>徐大莉、18084230630、1457066221@qq.com</t>
  </si>
  <si>
    <t>贵定县自然资源局</t>
  </si>
  <si>
    <t>贵定自然资源勘测所</t>
  </si>
  <si>
    <t>测绘类、空间信息与数字技术、地理信息科学</t>
  </si>
  <si>
    <t>测绘科学与技术（一级学科）</t>
  </si>
  <si>
    <t>董黎08545225115
（493293283@qq.com）</t>
  </si>
  <si>
    <t>贵定县地质灾害防治中心</t>
  </si>
  <si>
    <t>地质类</t>
  </si>
  <si>
    <t>地质资源与地质工程（一级学科）</t>
  </si>
  <si>
    <t>贵定县教育局</t>
  </si>
  <si>
    <t>贵定中学</t>
  </si>
  <si>
    <t>物理学（一级学科）</t>
  </si>
  <si>
    <t>须持有高级中学教师资格证书</t>
  </si>
  <si>
    <t>杜兵  5225332</t>
  </si>
  <si>
    <t>生物科学</t>
  </si>
  <si>
    <t>生物学（一级学科）</t>
  </si>
  <si>
    <t>高中舞蹈教师</t>
  </si>
  <si>
    <t>舞蹈编导、舞蹈表演、    舞蹈学</t>
  </si>
  <si>
    <t>舞蹈学</t>
  </si>
  <si>
    <t>须持有高级中学音乐教师资格证或中等职业学校舞蹈教师资格证</t>
  </si>
  <si>
    <t>县中等职业学校</t>
  </si>
  <si>
    <t>职校语文教师</t>
  </si>
  <si>
    <t>汉语言文学</t>
  </si>
  <si>
    <t>汉语言文字学</t>
  </si>
  <si>
    <t>职校数学教师</t>
  </si>
  <si>
    <t>数学（一级学科）</t>
  </si>
  <si>
    <t>职校英语教师</t>
  </si>
  <si>
    <t>职校专业实训教师</t>
  </si>
  <si>
    <t>机械设计制造及其自动化</t>
  </si>
  <si>
    <t>机械制造及其自动化</t>
  </si>
  <si>
    <t>须在两年内取得中等职业学校及以上教师资格证</t>
  </si>
  <si>
    <t>贵定县第一中学</t>
  </si>
  <si>
    <t>历史学学科门类</t>
  </si>
  <si>
    <t>地理科学</t>
  </si>
  <si>
    <t>化学（一级学科）</t>
  </si>
  <si>
    <t>贵定县第四中学</t>
  </si>
  <si>
    <t>初中语文教师</t>
  </si>
  <si>
    <t>中国语言文学（一级学科）</t>
  </si>
  <si>
    <t>须持有初级中学及以上教师资格证</t>
  </si>
  <si>
    <t>初中数学教师</t>
  </si>
  <si>
    <t>初中英语教师</t>
  </si>
  <si>
    <t>初中物理教师</t>
  </si>
  <si>
    <t>初中政治教师</t>
  </si>
  <si>
    <t>思想政治教育</t>
  </si>
  <si>
    <t>政治学（一级学科）</t>
  </si>
  <si>
    <t>初中历史教师</t>
  </si>
  <si>
    <t>初中地理教师</t>
  </si>
  <si>
    <t>初中生物教师</t>
  </si>
  <si>
    <t>贵定县第三小学</t>
  </si>
  <si>
    <t>小学语文教师</t>
  </si>
  <si>
    <t>须持有小学及以上教师资格证</t>
  </si>
  <si>
    <t>小学数学教师</t>
  </si>
  <si>
    <t>贵定县实验小学</t>
  </si>
  <si>
    <t>贵定县卫生健康局</t>
  </si>
  <si>
    <t>贵定县人民医院</t>
  </si>
  <si>
    <t>儿科医生</t>
  </si>
  <si>
    <t>儿科学</t>
  </si>
  <si>
    <t>须持有执业医师资格证</t>
  </si>
  <si>
    <t>唐贵显：             电话:13765752596；     邮箱：1907058925</t>
  </si>
  <si>
    <t>唐贵显：             电话:13765752596；     邮箱：1907058926</t>
  </si>
  <si>
    <t>内科学、外科学、儿科学</t>
  </si>
  <si>
    <t>唐贵显：             电话13765752596；     邮箱：1907058927</t>
  </si>
  <si>
    <t>贵定县中医院</t>
  </si>
  <si>
    <t>中医学（骨伤方向）</t>
  </si>
  <si>
    <t>中医骨伤科学</t>
  </si>
  <si>
    <t>陆凤琼、电话：18185458999、电子邮箱：1872907274</t>
  </si>
  <si>
    <t>中西医结合临床</t>
  </si>
  <si>
    <t>陆凤琼、电话：18185458999、电子邮箱：1872907275</t>
  </si>
  <si>
    <t>贵定县沿山镇中心卫生院</t>
  </si>
  <si>
    <t>产科医生</t>
  </si>
  <si>
    <t>全日制大专及以上</t>
  </si>
  <si>
    <t>妇产科学</t>
  </si>
  <si>
    <t>执业助理医师资格证</t>
  </si>
  <si>
    <t>陈荣旺               电话：18375044427；553269393@qq.com</t>
  </si>
  <si>
    <t>陈荣旺               电话：18375044427；553269394@qq.com</t>
  </si>
  <si>
    <t>惠水县教育局</t>
  </si>
  <si>
    <t>贵州省惠水民族中学</t>
  </si>
  <si>
    <t>高中体育教师（篮球）</t>
  </si>
  <si>
    <t>体育教育、社会体育指导与管理、运动训练</t>
  </si>
  <si>
    <t>体育学（一级学科）</t>
  </si>
  <si>
    <t>赵顺琼 
13595473033
984298679@qq.com</t>
  </si>
  <si>
    <t>高中体育教师（足球）</t>
  </si>
  <si>
    <t>惠水县文化广电和旅游局</t>
  </si>
  <si>
    <t>惠水县全民运动中心</t>
  </si>
  <si>
    <t>摔跤教练员</t>
  </si>
  <si>
    <t>体育学类</t>
  </si>
  <si>
    <t>田径教练员</t>
  </si>
  <si>
    <t>足球教练员</t>
  </si>
  <si>
    <t>荔波县教育局</t>
  </si>
  <si>
    <t>荔波县中等职业学校</t>
  </si>
  <si>
    <t>汽车类专业教师</t>
  </si>
  <si>
    <t>汽车服务工程、汽车维修工程教育、车辆工程</t>
  </si>
  <si>
    <t>具有中级工及以上职业资格的应聘人员,学历放宽到相对应的全日制大专。（全日制大专专业要求：汽车类）。</t>
  </si>
  <si>
    <t>联系人：马国芬
电话：15086179697
邮箱921545355@qq.com</t>
  </si>
  <si>
    <t>烹饪类专业教师</t>
  </si>
  <si>
    <t>烹饪与营养教育、食品科学与工程</t>
  </si>
  <si>
    <t>食品科学、营养与食品卫生学</t>
  </si>
  <si>
    <t>具有中级工及以上职业资格的应聘人员,学历放宽到相对应的全日制大专。（全日制大专专业要求：烹饪工艺与营养）。</t>
  </si>
  <si>
    <t>荔波高级中学</t>
  </si>
  <si>
    <t>专业技术人才</t>
  </si>
  <si>
    <t>数学类</t>
  </si>
  <si>
    <t>基础数学、应用数学、计算数学、概率论与数理统计</t>
  </si>
  <si>
    <t>需持有相应学科高级中学教师资格证书或考试合格证明</t>
  </si>
  <si>
    <t>联系人：邓永荔
电话：0854-3612094
13985765352
邮箱lbmzbgs@126.com</t>
  </si>
  <si>
    <t>无机化学、有机化学、分析化学、物理化学（含化学物理）、高分子化学与物理</t>
  </si>
  <si>
    <t>高中政治教师</t>
  </si>
  <si>
    <t>思想政治教育、国际政治、政治学与行政学、科学社会主义、政治学、经济学与哲学</t>
  </si>
  <si>
    <t>思想政治教育、政治学理论、国际政治、国际关系、中外政治制度</t>
  </si>
  <si>
    <t>历史学、世界史</t>
  </si>
  <si>
    <t>史学理论及史学史、历史地理学、历史文献学、中国古代史、中国近现代史、世界史</t>
  </si>
  <si>
    <t>生物科学、生物技术、生物工程、生物信息学、生态学</t>
  </si>
  <si>
    <t>植物学、动物学、生物化学与分子生物学、生物物理学、生理学、生态学、微生物学、细胞生物学、遗传学</t>
  </si>
  <si>
    <t>高中生职业生涯规划指导教师</t>
  </si>
  <si>
    <t>教育学、人文教育、劳动关系、心理学、应用心理学</t>
  </si>
  <si>
    <t>高等教育学、教育学原理、基础心理学、发展与教育心理学、应用心理学</t>
  </si>
  <si>
    <t>1.需持有相应学科高级中学教师资格证书或考试合格证明；
2.心理学类毕业生不需教师资格。</t>
  </si>
  <si>
    <t>荔波樟江风景名胜区管理处</t>
  </si>
  <si>
    <t>会计学、财务管理、财务会计、会计电算化、电算化会计与统计、统计与会计</t>
  </si>
  <si>
    <t>需取得会计初级及以上资格证</t>
  </si>
  <si>
    <t>联系人：欧智慧
电话：0854-3612385
邮箱lbfgc@164.com</t>
  </si>
  <si>
    <t>荔波县交通运输局</t>
  </si>
  <si>
    <t>荔波县交通运输局交通建设技术服务中心</t>
  </si>
  <si>
    <t>交通工程、道路桥梁与渡河工程、土木工程、理论与应用力学、交通运输、工程造价</t>
  </si>
  <si>
    <t>道路与铁道工程、桥梁与隧道工程</t>
  </si>
  <si>
    <t>联系人：莫淑相
电话：18685061066
邮箱lbxjtjbgs@163.com</t>
  </si>
  <si>
    <t>根据工作需要安排工作岗位</t>
  </si>
  <si>
    <t>中共荔波县委宣传部</t>
  </si>
  <si>
    <t>荔波县融媒体中心</t>
  </si>
  <si>
    <t>播音与主持艺术</t>
  </si>
  <si>
    <t>广播电视艺术学</t>
  </si>
  <si>
    <t>一级乙等普通话证书</t>
  </si>
  <si>
    <t>联系人：吴丽萍
电话：0854-3615909
邮箱229159588@qq.com</t>
  </si>
  <si>
    <t>中共荔波县委党校</t>
  </si>
  <si>
    <t>专职教师</t>
  </si>
  <si>
    <t>哲学(一级学科）、 理论经济学（一级学科）、 政治学（一级学科）、 民族学（一级学科）、马克思主义理论（一级学科）</t>
  </si>
  <si>
    <t>荔波县应急管理局</t>
  </si>
  <si>
    <t>荔波县安全生产应急救援指挥中心</t>
  </si>
  <si>
    <t>网络维护工作员</t>
  </si>
  <si>
    <t>计算机科学与技术、网络工程</t>
  </si>
  <si>
    <t>联系人：樊启闵
联系电话：15885452682
邮箱lbgaj111@163.com</t>
  </si>
  <si>
    <t>中共罗甸县委</t>
  </si>
  <si>
    <t>罗甸县融媒体中心</t>
  </si>
  <si>
    <t>编辑制作员</t>
  </si>
  <si>
    <t>视觉传达设计、广告学、艺术设计</t>
  </si>
  <si>
    <t>新闻传播学（一级学科）、中国语言文学（一级学科）</t>
  </si>
  <si>
    <t>二本及以上</t>
  </si>
  <si>
    <t>史传鸿、0854-7619016、ldxrmtzx@126.com</t>
  </si>
  <si>
    <t>新闻采访员</t>
  </si>
  <si>
    <t>新闻学、广播电视编导、行政管理、法学、计算机科学与技术</t>
  </si>
  <si>
    <t>罗甸县发展和改革局</t>
  </si>
  <si>
    <t>罗甸县科学技术发展中心</t>
  </si>
  <si>
    <t>自动化、软件工程</t>
  </si>
  <si>
    <t xml:space="preserve"> 计算机科学与技术（一级学科）</t>
  </si>
  <si>
    <t>杨娟、13308547865、3073658398@qq.com</t>
  </si>
  <si>
    <t>罗甸县物资储备中心</t>
  </si>
  <si>
    <t>农林经济管理、会计学</t>
  </si>
  <si>
    <t>公共管理（一级学科）</t>
  </si>
  <si>
    <t>会计学需持有会计初级及以上职称；二本及以上</t>
  </si>
  <si>
    <t>罗甸县大健康产业发展中心</t>
  </si>
  <si>
    <t>临床医学、预防医学、护理学、生态学</t>
  </si>
  <si>
    <t>临床医学（一级学科）、生态学</t>
  </si>
  <si>
    <t>护理学需持有护师资格证及以上职称</t>
  </si>
  <si>
    <t>罗甸县工业和信息化局</t>
  </si>
  <si>
    <t>罗甸县大数据发展中心</t>
  </si>
  <si>
    <t>电子信息类、计算机类、数学与应用数学、电子商务</t>
  </si>
  <si>
    <t>电子科学与技术（一级学科）、信息与通信工程（一级学科）、控制科学与工程（一级学科）、计算机科学与技术（一级学科）</t>
  </si>
  <si>
    <t>赵娜娜、18934444500、781425664@qq.com</t>
  </si>
  <si>
    <t>罗甸县商贸发展中心</t>
  </si>
  <si>
    <t>金融学类、经济与贸易类</t>
  </si>
  <si>
    <t>罗甸县医疗保障局</t>
  </si>
  <si>
    <t>罗甸县医疗保险服务中心</t>
  </si>
  <si>
    <t>汉语言文学、公共事业管理</t>
  </si>
  <si>
    <t>中国语言文学（一级学科）、社会保障</t>
  </si>
  <si>
    <t>一本及以上</t>
  </si>
  <si>
    <t>谢文清、15985409630、58285707@qq.com</t>
  </si>
  <si>
    <t>临床医学、中医学</t>
  </si>
  <si>
    <t>临床医学（一级学科）、中医学（一级学科）</t>
  </si>
  <si>
    <t xml:space="preserve"> 财务管理、 会计学</t>
  </si>
  <si>
    <t>需持有会计初级及以上职称</t>
  </si>
  <si>
    <t>罗甸县应急管理局</t>
  </si>
  <si>
    <t>罗甸县值守应急调度救援指挥中心</t>
  </si>
  <si>
    <t>计算机类、信息管理与信息系统</t>
  </si>
  <si>
    <t>通信与信息系统、计算机应用技术</t>
  </si>
  <si>
    <t>欧子超、18085460555、799035903@qq.com</t>
  </si>
  <si>
    <t>罗甸县应急保障服务中心</t>
  </si>
  <si>
    <t>安全科学与工程类、地球物理学、 公安技术类</t>
  </si>
  <si>
    <t>安全技术及工程、地质工程</t>
  </si>
  <si>
    <t>安全科学与工程类</t>
  </si>
  <si>
    <t>防灾减灾工程及防护工程、安全技术及工程</t>
  </si>
  <si>
    <t>罗甸县市场监督管理局</t>
  </si>
  <si>
    <t>罗甸县知识产权服务中心</t>
  </si>
  <si>
    <t>工商管理、知识产权、包装工程</t>
  </si>
  <si>
    <t>工商管理（一级学科）</t>
  </si>
  <si>
    <t>陈来春、15085825696、1207501027@qq.com</t>
  </si>
  <si>
    <t>为指导商标注册、包装装潢、外观设计等知识产权申报提供咨询和服务</t>
  </si>
  <si>
    <t>法学（一级学科）、政治学（一级学科）</t>
  </si>
  <si>
    <t>为开展知识产权申报在政策及合规性方面提供指导、咨询服务</t>
  </si>
  <si>
    <t>罗甸县市场监管行政许可服务中心</t>
  </si>
  <si>
    <t>药学、药物制剂</t>
  </si>
  <si>
    <t>须为“211工程”或“985工程”大学毕业生</t>
  </si>
  <si>
    <t>为实施药品类许可提供指导、咨询和服务</t>
  </si>
  <si>
    <t>罗甸县综合行政执法局</t>
  </si>
  <si>
    <t>罗甸县数字化城市管理指挥中心</t>
  </si>
  <si>
    <t>电子信息工程、计算机科学与技术、软件工程、数字媒体技术</t>
  </si>
  <si>
    <t>廖芝伟、18785470940、272064967@qq.com</t>
  </si>
  <si>
    <t>罗甸县农业农村局</t>
  </si>
  <si>
    <t>罗甸县农业综合技术服务中心</t>
  </si>
  <si>
    <t>农学、园艺、植物保护</t>
  </si>
  <si>
    <t>作物学（一级学科）、植物保护（一级学科）</t>
  </si>
  <si>
    <t>陈厚宇、13885401502、2297874348@qq.com</t>
  </si>
  <si>
    <t>罗甸县农业农村工作服务中心</t>
  </si>
  <si>
    <t>设施农业科学与工程、土木工程、给排水科学与工程、水利水电工程、水文与水资源工程</t>
  </si>
  <si>
    <t>罗甸县动物卫生检疫站</t>
  </si>
  <si>
    <t>动物医学类</t>
  </si>
  <si>
    <t>兽医学（一级学科）</t>
  </si>
  <si>
    <t>罗甸县住房和城乡建设局</t>
  </si>
  <si>
    <t>罗甸县建筑工程安全生产技术中心</t>
  </si>
  <si>
    <t>土木工程、安全工程</t>
  </si>
  <si>
    <t>罗艳逢，15761603024，1046492779@qq.com</t>
  </si>
  <si>
    <t>罗甸县工程设计质量技术审查中心</t>
  </si>
  <si>
    <t>消防工程、工程管理</t>
  </si>
  <si>
    <t>罗甸县住房保障中心</t>
  </si>
  <si>
    <t>金融学类</t>
  </si>
  <si>
    <t>汉语言文学、新闻学</t>
  </si>
  <si>
    <t>中国语言文学（一级学科）、新闻传播学（一级学科）</t>
  </si>
  <si>
    <t>罗甸县交通运输局</t>
  </si>
  <si>
    <t>罗甸县公路规划勘察设计工作站</t>
  </si>
  <si>
    <t>土木工程、道路桥梁与渡河工程</t>
  </si>
  <si>
    <t>交通运输规划与管理、桥梁与隧道工程</t>
  </si>
  <si>
    <t>王世海、18385609355、372505745@qq.com</t>
  </si>
  <si>
    <t>罗甸县公路建设养护发展中心</t>
  </si>
  <si>
    <t>土木工程、交通工程、工程管理、道路桥梁与渡河工程、工程造价</t>
  </si>
  <si>
    <t>土木（一级学科）、交通运输（一级学科）、管理科学与工程（一级学科）、</t>
  </si>
  <si>
    <t>付廷冰、08547611660、342695548@qq.com</t>
  </si>
  <si>
    <t>罗甸县道路运输发展中心</t>
  </si>
  <si>
    <t>财务管理、法学、汉语言文学</t>
  </si>
  <si>
    <t>法学（一级学科）、中国语言文学（一级学科）</t>
  </si>
  <si>
    <t>财务管理专业需持有会计初级及以上职称；二本及以上</t>
  </si>
  <si>
    <t>杨文珠、0854-7613929、1716196969@qq.com</t>
  </si>
  <si>
    <t>罗甸县水务局</t>
  </si>
  <si>
    <t>罗甸县水土保持站</t>
  </si>
  <si>
    <t>水利水电工程、水文与水资源工程</t>
  </si>
  <si>
    <t>蒙萍、13885441246、465307620@qq.com</t>
  </si>
  <si>
    <t>罗甸县河湖保护服务中心</t>
  </si>
  <si>
    <t>罗甸县城乡供排水服务站</t>
  </si>
  <si>
    <t>罗甸县卫生健康局</t>
  </si>
  <si>
    <t>罗甸县疾病预防控制中心</t>
  </si>
  <si>
    <t>临床医务人员</t>
  </si>
  <si>
    <t>临床医学、预防医学</t>
  </si>
  <si>
    <t>叶衔胜、13595418727、663635341@qq.com</t>
  </si>
  <si>
    <t>医学检验技术、卫生检验与检疫</t>
  </si>
  <si>
    <t>罗甸县妇幼保健院</t>
  </si>
  <si>
    <t>周龙艳、18684121008、352563439@qq.com</t>
  </si>
  <si>
    <t>罗甸县中医医院</t>
  </si>
  <si>
    <t>廖世荣、13765755873、764212449@qq.com</t>
  </si>
  <si>
    <t>中医学（一级学科）</t>
  </si>
  <si>
    <t xml:space="preserve"> 医学检验技术</t>
  </si>
  <si>
    <t>会计学、审计学、财务管理</t>
  </si>
  <si>
    <t>信息人员</t>
  </si>
  <si>
    <t>软件工程、计算机软件</t>
  </si>
  <si>
    <t xml:space="preserve"> </t>
  </si>
  <si>
    <t>罗甸县人民医院</t>
  </si>
  <si>
    <t>方济明、15286208808、33568934@qq.com</t>
  </si>
  <si>
    <t>研究生和副高级以上职称人员享受医院人才引进待遇。</t>
  </si>
  <si>
    <t>医学影像医师</t>
  </si>
  <si>
    <t>罗甸县教育局</t>
  </si>
  <si>
    <t>罗甸县第一中学</t>
  </si>
  <si>
    <t>中国语言文学类</t>
  </si>
  <si>
    <t>师范类院校毕业生二本及以上，非师范类院校毕业生一本及以上</t>
  </si>
  <si>
    <t>陈彪、0854-7619639、114980308@qq.com</t>
  </si>
  <si>
    <t>英语、商务英语</t>
  </si>
  <si>
    <t>物理学类</t>
  </si>
  <si>
    <t>化学类</t>
  </si>
  <si>
    <t>生物科学类</t>
  </si>
  <si>
    <t>政治学类、思想政治教育</t>
  </si>
  <si>
    <t>政治学（一级学科）、思想政治教育</t>
  </si>
  <si>
    <t>历史学类</t>
  </si>
  <si>
    <t>历史学（一级学科）</t>
  </si>
  <si>
    <t>地理科学类</t>
  </si>
  <si>
    <t>高中教育技术教师</t>
  </si>
  <si>
    <t>教育技术学</t>
  </si>
  <si>
    <t>罗甸县边阳中学</t>
  </si>
  <si>
    <t>学校会计</t>
  </si>
  <si>
    <t>会计学、财务管理、财务会计教育</t>
  </si>
  <si>
    <t>罗甸县实验学校</t>
  </si>
  <si>
    <t>罗甸县中等职业学校</t>
  </si>
  <si>
    <t>职业中学计算机教师</t>
  </si>
  <si>
    <t>计算机应用、计算机科学与技术、软件工程</t>
  </si>
  <si>
    <t>职业中学电子技术教师</t>
  </si>
  <si>
    <t>电子科学与技术、电气工程及其自动化</t>
  </si>
  <si>
    <t>电子科学与技术（一级学科）</t>
  </si>
  <si>
    <t>职业中学数控教师</t>
  </si>
  <si>
    <t>机械制造及其自动化、控制科学与工程</t>
  </si>
  <si>
    <t>数控技术专业可放宽到全日制大专</t>
  </si>
  <si>
    <t>职业中学汽车运用与维修教师</t>
  </si>
  <si>
    <t>汽车服务工程 、车辆工程 、汽车维修工程教育</t>
  </si>
  <si>
    <t>汽车制造与装配技术、汽车检测与维修技术专业的可放宽到全日制大专</t>
  </si>
  <si>
    <t>职业中学珠宝玉石加工技术教师</t>
  </si>
  <si>
    <t>宝石及材料工艺学</t>
  </si>
  <si>
    <t>宝玉石鉴定与加工技术专业可放宽到全日制大专。</t>
  </si>
  <si>
    <t>中共平塘县委办公室</t>
  </si>
  <si>
    <t>平塘县保密技术服务中心</t>
  </si>
  <si>
    <t>法学类、政治学类</t>
  </si>
  <si>
    <t>985高校毕业</t>
  </si>
  <si>
    <t>周碧余 0854-7231997
827844665@qq.com</t>
  </si>
  <si>
    <t>中共平塘县委办公室综合服务中心</t>
  </si>
  <si>
    <t>中国汉语文学类、新闻传播学类、公共管理类</t>
  </si>
  <si>
    <t>政协平塘县委员会办公室</t>
  </si>
  <si>
    <t>平塘县人民政府智力支边办公室</t>
  </si>
  <si>
    <t>信息管理与信息系统、管理科学、信息资源管理</t>
  </si>
  <si>
    <t>莫兴霞，7231857，ptzx7231857@sina.com</t>
  </si>
  <si>
    <t>平塘县纪委监委</t>
  </si>
  <si>
    <t>平塘县纪委监委综合服务中心</t>
  </si>
  <si>
    <t>刑法学</t>
  </si>
  <si>
    <t>须取得国家法律职业资格C证及以上</t>
  </si>
  <si>
    <t>联系人：陆义忠
联系电话：7231930</t>
  </si>
  <si>
    <t>平塘县巡察工作服务中心</t>
  </si>
  <si>
    <t>财务管理、审计学、会计学</t>
  </si>
  <si>
    <t>具有会计初级及以上职称</t>
  </si>
  <si>
    <t>中共平塘县委宣传部</t>
  </si>
  <si>
    <t>平塘县文化发展和精神文明建设中心</t>
  </si>
  <si>
    <t>数字媒体技术、  网络与新媒体、信息安全</t>
  </si>
  <si>
    <t>杨冬霞、7231809、ptxcb@126.com</t>
  </si>
  <si>
    <t xml:space="preserve">中共平塘县委党校 </t>
  </si>
  <si>
    <t>硕士及以上学位</t>
  </si>
  <si>
    <t>中共党史、行政管理、政治学理论、政治经济学、社会学、马克思主义中国化研究、中国近现代史基本问题研究、科学社会主义与国际共产主义运动</t>
  </si>
  <si>
    <t>联系人：王仲欢
联系电话：13379616361
电子邮箱：ptxwdx@163.com</t>
  </si>
  <si>
    <t>平塘县农业农村局</t>
  </si>
  <si>
    <t>平塘县乡村振兴与人居环境整治服务中心</t>
  </si>
  <si>
    <t>技术员</t>
  </si>
  <si>
    <t xml:space="preserve">  水利水电工程、
 农业工程</t>
  </si>
  <si>
    <t>水利水电工程、
农业水土工程</t>
  </si>
  <si>
    <t>张莉、0854--7226617
ptny1462@163.com</t>
  </si>
  <si>
    <t>平塘县养殖业发展中心</t>
  </si>
  <si>
    <t>动物科学、动物医学、动物药学</t>
  </si>
  <si>
    <t>畜牧学（一级学科）</t>
  </si>
  <si>
    <t>平塘县住房和城乡建设局</t>
  </si>
  <si>
    <t>平塘县建筑工程质量生产安全技术中心</t>
  </si>
  <si>
    <t>石薇                 18690709418  75638569@qq.com</t>
  </si>
  <si>
    <t>平塘县住房保障服务中心</t>
  </si>
  <si>
    <t>消防工程、土木工程</t>
  </si>
  <si>
    <t>平塘县水务局</t>
  </si>
  <si>
    <t>平塘县水利水电工程质量安全技术中心</t>
  </si>
  <si>
    <t>给排水科学与工程、水利水电工程、水务工程</t>
  </si>
  <si>
    <t>水利工程(一级学科)</t>
  </si>
  <si>
    <t>石爽、18375145161、qnptsl@163.com</t>
  </si>
  <si>
    <t>平塘县工业和信息化局</t>
  </si>
  <si>
    <t>平塘县大数据与电子商务服务中心</t>
  </si>
  <si>
    <t>信息与计算科学、计算机科学与技术、网络工程</t>
  </si>
  <si>
    <t>吴平勇，18385577866，ptxgxj@126.com</t>
  </si>
  <si>
    <t>平塘县医疗保障局</t>
  </si>
  <si>
    <t>平塘县医疗保险服务中心</t>
  </si>
  <si>
    <t xml:space="preserve">杨武昌             0854-7223129 ptxhyb@163.com             </t>
  </si>
  <si>
    <t>平塘县医疗保障监测中心</t>
  </si>
  <si>
    <t>中医学、针灸推拿学</t>
  </si>
  <si>
    <t>中医临床基础、中医内科学、中医外科学、针灸推拿学</t>
  </si>
  <si>
    <t>平塘县交通运输局</t>
  </si>
  <si>
    <t>平塘县交通运输发展中心</t>
  </si>
  <si>
    <t>机械设计制造及其自动化、车辆工程、汽车服务工程</t>
  </si>
  <si>
    <t>联系人：钟桃平       电话：0854-7222605    邮箱：408406726@qqcom</t>
  </si>
  <si>
    <t>贵州省平塘县财政局</t>
  </si>
  <si>
    <t>平塘县财政投资预算评审中心</t>
  </si>
  <si>
    <t xml:space="preserve">     工作员</t>
  </si>
  <si>
    <t>会计学、财政学、金融学</t>
  </si>
  <si>
    <t>刘 畅、13765419127</t>
  </si>
  <si>
    <t>平塘县发展和改革局</t>
  </si>
  <si>
    <t>平塘县项目建设服务中心</t>
  </si>
  <si>
    <t>工业工程、应用化学</t>
  </si>
  <si>
    <t>李爱军   15761686391     ptxfgj7221667@163.com</t>
  </si>
  <si>
    <t>平塘县扶贫开发办公室</t>
  </si>
  <si>
    <t>平塘县扶贫与移民服务中心</t>
  </si>
  <si>
    <t>信息与计算科学、软件工程、网络工程</t>
  </si>
  <si>
    <t>7221340  ptxfpb@163.com</t>
  </si>
  <si>
    <t>平塘县投资促进局</t>
  </si>
  <si>
    <t>平塘县利用外资和招商引资项目代办服务中心</t>
  </si>
  <si>
    <t>新闻传播学类</t>
  </si>
  <si>
    <t>陆东东
15329749664
ptxtzcjj@126.com</t>
  </si>
  <si>
    <t>平塘县文化广电和旅游局</t>
  </si>
  <si>
    <t>平塘县运动服务中心</t>
  </si>
  <si>
    <t>信息与计算科学、数字媒体技术、数学与应用数学</t>
  </si>
  <si>
    <t>柏文丽
18485402473
ptf722315@163.com</t>
  </si>
  <si>
    <t>平塘县应急管理局</t>
  </si>
  <si>
    <t>平塘县值守应急救援指挥中心</t>
  </si>
  <si>
    <t xml:space="preserve">  安全科学与工程类</t>
  </si>
  <si>
    <t>王林0854-7221766     ptajhyn@.com7231165xjz</t>
  </si>
  <si>
    <t>平塘县自然资源局</t>
  </si>
  <si>
    <t>平塘县自然资源空间规划服务中心</t>
  </si>
  <si>
    <t>土地资源管理、工程管理、测绘工程</t>
  </si>
  <si>
    <t>土地资源管理、地质工程</t>
  </si>
  <si>
    <t>张帆
0854—7221496
ptj2136@163.com</t>
  </si>
  <si>
    <t>平塘县自然资源储备中心</t>
  </si>
  <si>
    <t>矿物加工工程、工程管理</t>
  </si>
  <si>
    <t>矿物加工工程、地质工程</t>
  </si>
  <si>
    <t>中国共产主义青年团平塘县委员会</t>
  </si>
  <si>
    <t>平塘县青少年发展服务中心</t>
  </si>
  <si>
    <t>办公室工作人员</t>
  </si>
  <si>
    <t>会计学、财务管理、审计学</t>
  </si>
  <si>
    <t>吴睿婕、7221119、pttxw@126.com</t>
  </si>
  <si>
    <t>平塘县卫生健康局</t>
  </si>
  <si>
    <t>平塘县中医医院</t>
  </si>
  <si>
    <t>检验人员</t>
  </si>
  <si>
    <t>医学检验、医学检验技术</t>
  </si>
  <si>
    <t>刘万美-7226703-1533104048@pp.com</t>
  </si>
  <si>
    <t>医学影像科医生</t>
  </si>
  <si>
    <t>医学影像学、医学影像技术</t>
  </si>
  <si>
    <t>中医医生</t>
  </si>
  <si>
    <t>平塘县妇幼保健院</t>
  </si>
  <si>
    <t>平塘县疾病预防控制中心</t>
  </si>
  <si>
    <t>公共卫生服务医生</t>
  </si>
  <si>
    <t>平塘县卫生健康指导中心</t>
  </si>
  <si>
    <t>计算机科学与技术、软件工程、网络工程</t>
  </si>
  <si>
    <t>中共三都水族自治县委组织部</t>
  </si>
  <si>
    <t>三都水族自治县老干部服务中心</t>
  </si>
  <si>
    <t>全日制硕士</t>
  </si>
  <si>
    <t>新闻学、语言学及应用语言学、汉语言文字学、传播学</t>
  </si>
  <si>
    <t>李志勇、3921023、18798013600</t>
  </si>
  <si>
    <t>中共三都水族自治县委党校</t>
  </si>
  <si>
    <t xml:space="preserve">中国少数民族经济、中国少数民族史、马克思主义发展史、马克思主义中国化研究、马克思主义基本原理、马克思主义哲学 </t>
  </si>
  <si>
    <t>莫荣姗、
15086141052、
672274896@qq.com</t>
  </si>
  <si>
    <t>三都水族自治县发展和改革局</t>
  </si>
  <si>
    <t>三都水族自治县西部开发服务中心</t>
  </si>
  <si>
    <t>土木工程、交通工程、农业工程、能源与环境系统工程、工程管理</t>
  </si>
  <si>
    <t>杨胜梅、
  0854-3921636、    2744585182@qq.com</t>
  </si>
  <si>
    <t>三都水族自治县教育局</t>
  </si>
  <si>
    <t>贵州省三都民族中学</t>
  </si>
  <si>
    <t>高中物理专任教师</t>
  </si>
  <si>
    <t xml:space="preserve"> 物理学、应用物理学</t>
  </si>
  <si>
    <t>理论物理、声学、光学、无线电物理</t>
  </si>
  <si>
    <t>持有物理学科的高级中学及以上教师资格证</t>
  </si>
  <si>
    <t xml:space="preserve">蔡长吉、
13765419950、
83260054@qq.com </t>
  </si>
  <si>
    <t>高中化学专任教师</t>
  </si>
  <si>
    <t xml:space="preserve"> 化学、应用化学</t>
  </si>
  <si>
    <t xml:space="preserve">无机化学、分析化学、有机化学、物理化学（含：化学物理）、高分子化学与物理 </t>
  </si>
  <si>
    <t>持有化学学科的高级中学及以上教师资格证</t>
  </si>
  <si>
    <t>高中政治专任教师</t>
  </si>
  <si>
    <t>思想政治教育、政治学、经济学与哲学</t>
  </si>
  <si>
    <t>持有政治学科的高级中学及以上教师资格证</t>
  </si>
  <si>
    <t>三都水族自治县特殊教育学校</t>
  </si>
  <si>
    <t>特殊教育学校专任教师</t>
  </si>
  <si>
    <t>特殊教育、视觉传达设计</t>
  </si>
  <si>
    <t>特殊教育学</t>
  </si>
  <si>
    <t>覃春霞、
13765471288、
1174733901@qq.com</t>
  </si>
  <si>
    <t>三都水族自治县卫生健康局</t>
  </si>
  <si>
    <t>三都水族自治县人民医院</t>
  </si>
  <si>
    <t>01专业技术人员</t>
  </si>
  <si>
    <t>持有执业医师资格可将学历放宽至全日制大专</t>
  </si>
  <si>
    <t>沈华、
0854-3923857、
365278803@qq.com</t>
  </si>
  <si>
    <t>02专业技术人员</t>
  </si>
  <si>
    <t>财会管理人员</t>
  </si>
  <si>
    <t>会计相关专业</t>
  </si>
  <si>
    <t>持有初级会计及以上职称</t>
  </si>
  <si>
    <t>三都水族自治县中医院</t>
  </si>
  <si>
    <t>三都水族自治县妇幼保健院</t>
  </si>
  <si>
    <t>三都水族自治县中和镇中心卫生院</t>
  </si>
  <si>
    <t>持有执业助理医师资格级以上可将学历放宽至全日制大专</t>
  </si>
  <si>
    <t>三都水族自治县丰乐卫生院</t>
  </si>
  <si>
    <t>持有护士执业资格证及以上可将学历放宽至全日制大专</t>
  </si>
  <si>
    <t>中共长顺县委办公室</t>
  </si>
  <si>
    <t>长顺县小康创建和目标考核服务中心</t>
  </si>
  <si>
    <t>经济学类、财政学类、金融学类</t>
  </si>
  <si>
    <t>中共党员</t>
  </si>
  <si>
    <t>蒯萌
0854-6822193
2330489632@qq.com</t>
  </si>
  <si>
    <t>中共长顺县委宣传部</t>
  </si>
  <si>
    <t>长顺县文化产业发展服务中心</t>
  </si>
  <si>
    <t>文化产业管理、文化资源保护与产业开发</t>
  </si>
  <si>
    <t xml:space="preserve"> 新闻传播学（一级学科）、中国语言文学（一级学科）、艺术学（一级学科）</t>
  </si>
  <si>
    <t>长顺县融媒体中心</t>
  </si>
  <si>
    <t>新闻学、广播电视学、广播电视编导、传播学、汉语言文学</t>
  </si>
  <si>
    <t>中共长顺县委党校</t>
  </si>
  <si>
    <t>哲学学科门类、经济学学科门类、法学学科门类、教育学学科门类、文学学科门类、历史学学科门类、管理学学科门类</t>
  </si>
  <si>
    <t>长顺县工业和信息化局</t>
  </si>
  <si>
    <t>长顺县工业信息化和商务综合服务中心</t>
  </si>
  <si>
    <t>计算机类、 电子信息类</t>
  </si>
  <si>
    <t>计算机科学与技术（一级学科）、信息与通信工程（一级学科）</t>
  </si>
  <si>
    <t>长顺县财政局</t>
  </si>
  <si>
    <t>长顺县国库集中支付中心</t>
  </si>
  <si>
    <t>经济学、财务管理、会计学、会计电算化、财务会计</t>
  </si>
  <si>
    <t>财政学、会计学、财务管理</t>
  </si>
  <si>
    <t>金融学</t>
  </si>
  <si>
    <t>长顺县农业农村局</t>
  </si>
  <si>
    <t>长顺县养殖业发展服务中心</t>
  </si>
  <si>
    <t>动物医学、动物科学</t>
  </si>
  <si>
    <t xml:space="preserve"> 畜牧学（一级学科）、兽医学（一级学科）</t>
  </si>
  <si>
    <t>长顺县种植业发展中心</t>
  </si>
  <si>
    <t>农业工程类</t>
  </si>
  <si>
    <t>农学学科门类、 农业工程（一级学科）</t>
  </si>
  <si>
    <t>长顺县住房和城乡建设局</t>
  </si>
  <si>
    <t>长顺县城镇建设中心</t>
  </si>
  <si>
    <t>土木类、建筑类、工程管理、建筑经济管理</t>
  </si>
  <si>
    <t>建筑学（一级学科）、土木工程（一级学科）、水利工程（一级学科）、 测绘科学与技术（一级学科）</t>
  </si>
  <si>
    <t>长顺县金融业发展服务中心</t>
  </si>
  <si>
    <t>长顺县教育局</t>
  </si>
  <si>
    <t>长顺县民族高级中学</t>
  </si>
  <si>
    <t>具有高级中学相应学科教师资格证。</t>
  </si>
  <si>
    <t xml:space="preserve"> 数学与应用数学</t>
  </si>
  <si>
    <t xml:space="preserve"> 数学（一级学科）</t>
  </si>
  <si>
    <t>英语教师</t>
  </si>
  <si>
    <t xml:space="preserve"> 英语</t>
  </si>
  <si>
    <t>政治教师</t>
  </si>
  <si>
    <t>历史教师</t>
  </si>
  <si>
    <t>化学</t>
  </si>
  <si>
    <t>长顺县第四中学</t>
  </si>
  <si>
    <t>体育教师</t>
  </si>
  <si>
    <t>具有教练员资格证书（或教师资格证书）、国家一级运动员证和国家一级裁判员证</t>
  </si>
  <si>
    <t>长顺县第三小学</t>
  </si>
  <si>
    <t>长顺县卫生健康局</t>
  </si>
  <si>
    <t>长顺县人民医院</t>
  </si>
  <si>
    <t>1.要求具备副主任医师及以上专业技术职称；
2.年龄要求：45周岁以下；
3.硕士研究生及以上不受专业技术职称限制</t>
  </si>
  <si>
    <t>唐玉芳
18185441760
3413535701@qq.com</t>
  </si>
  <si>
    <t>医学检验技术</t>
  </si>
  <si>
    <t>长顺县中医院</t>
  </si>
  <si>
    <t>该职位系招聘以篮球训练为主的体育教师，报考者须提供其学习期间主要攻读篮球方向的学籍相关依据，或提供代表学院及以上层次参加相应等级以上篮球联赛相关证明材料</t>
  </si>
  <si>
    <t>福泉市融媒体中心</t>
  </si>
  <si>
    <t>福泉市发展和改革局</t>
  </si>
  <si>
    <t>福泉市西部开发服务中心</t>
  </si>
  <si>
    <t>福泉市人力资源和社会保障局</t>
  </si>
  <si>
    <t>福泉市被征地农民社会保障中心</t>
  </si>
  <si>
    <t>福泉市农业农村局</t>
  </si>
  <si>
    <t>福泉市农业农村局基础建设工作站</t>
  </si>
  <si>
    <t>中共福泉市委党校</t>
  </si>
  <si>
    <t>福泉市财政局</t>
  </si>
  <si>
    <t>福泉市国有资产和金融服务中心</t>
  </si>
  <si>
    <t>福泉市教育局</t>
  </si>
  <si>
    <t>福泉中学</t>
  </si>
  <si>
    <t>通用技术教师</t>
  </si>
  <si>
    <t>美术教师</t>
  </si>
  <si>
    <t>福泉市第二中学</t>
  </si>
  <si>
    <t>福泉市卫健局</t>
  </si>
  <si>
    <t>福泉市卫生和计划生育综合行政执法大队</t>
  </si>
  <si>
    <t>福泉市家庭发展服务中心</t>
  </si>
  <si>
    <t>福泉市康复医院</t>
  </si>
  <si>
    <t>福泉市第一人民医院</t>
  </si>
  <si>
    <t>肿瘤科医师</t>
  </si>
  <si>
    <t>神经内科医师</t>
  </si>
  <si>
    <t>内分泌科医师</t>
  </si>
  <si>
    <t>儿科医师</t>
  </si>
  <si>
    <t>妇产科医师</t>
  </si>
  <si>
    <t>眼科医师</t>
  </si>
  <si>
    <t>福泉市中医医院</t>
  </si>
  <si>
    <t>卫生医疗类</t>
  </si>
  <si>
    <t>福泉市妇幼保健院</t>
  </si>
  <si>
    <t>影像医生（从事B超工作方向）</t>
  </si>
  <si>
    <t>福泉市第三人民医院</t>
  </si>
  <si>
    <t>五官科医生</t>
  </si>
  <si>
    <t>放射科医生</t>
  </si>
  <si>
    <t>中医科医生</t>
  </si>
  <si>
    <t>急诊科医生</t>
  </si>
  <si>
    <t>福泉市金山社区卫生服务中心</t>
  </si>
  <si>
    <t>福泉市马场坪社区卫生服务中心</t>
  </si>
  <si>
    <t>福泉市谷汪卫生院</t>
  </si>
  <si>
    <t>福泉市道坪中心卫生院</t>
  </si>
  <si>
    <t>福泉市陆坪中心卫生院</t>
  </si>
  <si>
    <t>福泉市龙昌中心卫生院</t>
  </si>
  <si>
    <t>福泉市凤山中心卫生院</t>
  </si>
  <si>
    <t>福泉市黄丝卫生院</t>
  </si>
  <si>
    <t>福泉市兴隆卫生院</t>
  </si>
  <si>
    <t>福泉市地松卫生院</t>
  </si>
  <si>
    <t>福泉市高石卫生院</t>
  </si>
  <si>
    <t>中共福泉市委宣传部</t>
  </si>
  <si>
    <t>表演、录音艺术、播音与主持艺术</t>
  </si>
  <si>
    <t>音乐与舞蹈学、广播电视艺术学、音乐学</t>
  </si>
  <si>
    <t>广告学、传播学、网络与新媒体</t>
  </si>
  <si>
    <t>汉语言文字学、新闻学        、传播学</t>
  </si>
  <si>
    <t>计算机科学与技术、电子与计算机工程、信息安全</t>
  </si>
  <si>
    <t>土木工程、水利水电工程</t>
  </si>
  <si>
    <t>水利水电工程</t>
  </si>
  <si>
    <t>马克思主义哲学、中国哲学、法学理论、中共党史&lt;含：党的学说与党的建设&gt;、科学社会主义与国际共产主义运动、马克思主义基本原理、思想政治教育、史学理论及史学史、中国近现代史</t>
  </si>
  <si>
    <t>工程造价、土木工程</t>
  </si>
  <si>
    <t>结构工程</t>
  </si>
  <si>
    <t>汉语言文学，汉语言</t>
  </si>
  <si>
    <t>语言学及应用语言学、汉语言文字学、中国古代文学  、中国现当代文学、比较文学与世界文学</t>
  </si>
  <si>
    <t>基础数学、计算数学、应用数学</t>
  </si>
  <si>
    <t>物理学、应用物理学、核物理</t>
  </si>
  <si>
    <t>理论物理、原子与分子物理、声学、光学、无线电物理</t>
  </si>
  <si>
    <t>无机化学、分析化学、有机化学、物理化学、高分子化学与物理</t>
  </si>
  <si>
    <t>理论物理</t>
  </si>
  <si>
    <t>书法学</t>
  </si>
  <si>
    <t>艺术学（二级学科）、美术学</t>
  </si>
  <si>
    <t>语言学及应用语言学、中国古代文学、中国现当代文学、比较文学与世界文学</t>
  </si>
  <si>
    <t>临床医学、中医学、中西医临床医学</t>
  </si>
  <si>
    <t>临床医学（一级学科）、中医学（一级学科）、中西医结合临床</t>
  </si>
  <si>
    <t>临床医学（一级学科）、中西医结合（一级学科）</t>
  </si>
  <si>
    <t>临床医学、眼视光医学</t>
  </si>
  <si>
    <t>眼科学</t>
  </si>
  <si>
    <t>内科学</t>
  </si>
  <si>
    <t>眼科学、耳鼻咽喉科学</t>
  </si>
  <si>
    <t>中医诊断学</t>
  </si>
  <si>
    <t>急诊医学</t>
  </si>
  <si>
    <t>临床医学、中西医临床医学、预防医学</t>
  </si>
  <si>
    <t>工程管理、化学工程、产业经济学、统计学、国民经济学</t>
  </si>
  <si>
    <t>汉语言文学、汉语言</t>
  </si>
  <si>
    <t>中医学、中西医结合类、临床医学</t>
  </si>
  <si>
    <t>邹丽娜
18308548159</t>
  </si>
  <si>
    <t>本科学历应为985、211工程高校毕业生</t>
  </si>
  <si>
    <t>罗晓明 
0854-2222765</t>
  </si>
  <si>
    <t>吴平  
0854-2220185</t>
  </si>
  <si>
    <t>刘  学 15885577558    王春丽 13638023008</t>
  </si>
  <si>
    <t>张骞
2552166，18285457922
fuquandangxiao00@163.com</t>
  </si>
  <si>
    <t>李卿 08542222725 
fqczj725@163.com</t>
  </si>
  <si>
    <t>1.持有高中语文教师资格证
2.普通话二甲及以上</t>
  </si>
  <si>
    <t>张光奎      13885470964   zgk8983255@163.com</t>
  </si>
  <si>
    <t>1.持有高中数学教师资格证
2.普通话二乙及以上</t>
  </si>
  <si>
    <t>1.持有高中物理教师资格证
2.普通话二乙及以上</t>
  </si>
  <si>
    <t>本科学历应为一本及以上高校毕业生</t>
  </si>
  <si>
    <t>1.持有高中化学教师资格证
2.普通话二乙及以上</t>
  </si>
  <si>
    <t>1.持有高中物理或通用技术教师资格证
2.普通话二乙及以上</t>
  </si>
  <si>
    <t>1.持有高中美术或书法教师资格证
2.普通话二乙及以上</t>
  </si>
  <si>
    <t>持有语文学科初级中学及以上教师资格证</t>
  </si>
  <si>
    <t>刘玉国 13985750602 fqyzbgs@126.com</t>
  </si>
  <si>
    <t>持有数学学科初级中学及以上教师资格证</t>
  </si>
  <si>
    <t>持有物理学科初级中学及以上教师资格证</t>
  </si>
  <si>
    <t>黄育华
15885550588
403155099qq@.com</t>
  </si>
  <si>
    <t>本科学历应为二本及以上高校毕业生</t>
  </si>
  <si>
    <t>具有职业医师资格证书或通过执业医师考试合格证明</t>
  </si>
  <si>
    <t>董发敏 18084419819</t>
  </si>
  <si>
    <t>吴清敏13638542858 51200312@qq</t>
  </si>
  <si>
    <t>持有初级及以上会计资格证</t>
  </si>
  <si>
    <t>具备中级及以上职称</t>
  </si>
  <si>
    <t>陈建梅：18286406162
邮箱912238149@qq.com</t>
  </si>
  <si>
    <t>罗泽燕、13678542286、592919234@qq.com</t>
  </si>
  <si>
    <t>龙兴华  电话：13312376181邮箱: 468254718qq@.com</t>
  </si>
  <si>
    <t xml:space="preserve">蒙慧13885461216   22780130006@
qq.com                    </t>
  </si>
  <si>
    <t xml:space="preserve">王文江13765786760 942822643@
qq.com                    </t>
  </si>
  <si>
    <t xml:space="preserve">宋泽海
13985080758
529491330@qq.com </t>
  </si>
  <si>
    <t xml:space="preserve">刘卫民
13595481505
383991573@qq.com </t>
  </si>
  <si>
    <t xml:space="preserve">董雨秀
13765786997
1138588860@qq.com </t>
  </si>
  <si>
    <t xml:space="preserve">熊德勇
13638046907
1300763000@qq.com </t>
  </si>
  <si>
    <t xml:space="preserve">程有方
15329048448
1170527576@qq.com </t>
  </si>
  <si>
    <t xml:space="preserve">高培刚
15185535518
1160812271@qq.com </t>
  </si>
  <si>
    <t xml:space="preserve">黄有能
18085477958 
1905003861@qq.com </t>
  </si>
  <si>
    <t xml:space="preserve">吴毅
13508508976
614519229@qq.com </t>
  </si>
  <si>
    <t>贵阳高新丰茂矿业
有限公司</t>
  </si>
  <si>
    <t>人事总监</t>
  </si>
  <si>
    <t>市场</t>
  </si>
  <si>
    <t>物流经理</t>
  </si>
  <si>
    <t>5年以上人资经理经验</t>
  </si>
  <si>
    <t>段龙飞、13310449277、1337569666@qq.com</t>
  </si>
  <si>
    <t>市场营销类</t>
  </si>
  <si>
    <t>化工行业销售经验</t>
  </si>
  <si>
    <r>
      <t xml:space="preserve">联系人：蔡玲  
电话：0854-4820809     </t>
    </r>
    <r>
      <rPr>
        <sz val="10"/>
        <color indexed="8"/>
        <rFont val="宋体"/>
        <charset val="134"/>
      </rPr>
      <t xml:space="preserve">   邮箱：zglbxwdx163.com</t>
    </r>
    <phoneticPr fontId="6" type="noConversion"/>
  </si>
</sst>
</file>

<file path=xl/styles.xml><?xml version="1.0" encoding="utf-8"?>
<styleSheet xmlns="http://schemas.openxmlformats.org/spreadsheetml/2006/main">
  <numFmts count="2">
    <numFmt numFmtId="176" formatCode="0_ "/>
    <numFmt numFmtId="177" formatCode="0_);[Red]\(0\)"/>
  </numFmts>
  <fonts count="16">
    <font>
      <sz val="12"/>
      <name val="宋体"/>
      <charset val="134"/>
    </font>
    <font>
      <sz val="11"/>
      <color indexed="8"/>
      <name val="宋体"/>
      <charset val="134"/>
    </font>
    <font>
      <b/>
      <sz val="18"/>
      <color indexed="8"/>
      <name val="方正小标宋简体"/>
      <charset val="134"/>
    </font>
    <font>
      <sz val="10"/>
      <color indexed="8"/>
      <name val="宋体"/>
      <charset val="134"/>
    </font>
    <font>
      <b/>
      <sz val="10"/>
      <color indexed="8"/>
      <name val="宋体"/>
      <charset val="134"/>
    </font>
    <font>
      <b/>
      <sz val="10"/>
      <name val="宋体"/>
      <charset val="134"/>
    </font>
    <font>
      <sz val="9"/>
      <name val="宋体"/>
      <charset val="134"/>
    </font>
    <font>
      <sz val="12"/>
      <color indexed="8"/>
      <name val="宋体"/>
      <charset val="134"/>
    </font>
    <font>
      <sz val="10"/>
      <color indexed="8"/>
      <name val="宋体"/>
      <charset val="134"/>
    </font>
    <font>
      <sz val="11"/>
      <color indexed="8"/>
      <name val="宋体"/>
      <charset val="134"/>
    </font>
    <font>
      <sz val="11"/>
      <color indexed="63"/>
      <name val="Tahoma"/>
      <family val="2"/>
    </font>
    <font>
      <sz val="12"/>
      <name val="宋体"/>
      <charset val="134"/>
    </font>
    <font>
      <b/>
      <sz val="10"/>
      <color indexed="8"/>
      <name val="黑体"/>
      <family val="3"/>
      <charset val="134"/>
    </font>
    <font>
      <u/>
      <sz val="10"/>
      <color indexed="8"/>
      <name val="宋体"/>
      <charset val="134"/>
    </font>
    <font>
      <sz val="11"/>
      <color theme="1"/>
      <name val="宋体"/>
      <charset val="134"/>
      <scheme val="minor"/>
    </font>
    <font>
      <u/>
      <sz val="11"/>
      <color rgb="FF0000FF"/>
      <name val="宋体"/>
      <charset val="134"/>
      <scheme val="minor"/>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20">
    <xf numFmtId="0" fontId="0" fillId="0" borderId="0">
      <alignment vertical="center"/>
    </xf>
    <xf numFmtId="0" fontId="11" fillId="0" borderId="0">
      <alignment vertical="center"/>
    </xf>
    <xf numFmtId="0" fontId="1" fillId="0" borderId="0">
      <alignment vertical="center"/>
    </xf>
    <xf numFmtId="0" fontId="7" fillId="0" borderId="0">
      <alignment vertical="center"/>
    </xf>
    <xf numFmtId="0" fontId="11" fillId="0" borderId="0">
      <alignment vertical="center"/>
    </xf>
    <xf numFmtId="0" fontId="10" fillId="0" borderId="0"/>
    <xf numFmtId="0" fontId="14" fillId="0" borderId="0">
      <alignment vertical="center"/>
    </xf>
    <xf numFmtId="0" fontId="11" fillId="0" borderId="0">
      <alignment vertical="center"/>
    </xf>
    <xf numFmtId="0" fontId="11" fillId="0" borderId="0">
      <alignment vertical="center"/>
    </xf>
    <xf numFmtId="0" fontId="9" fillId="0" borderId="0">
      <alignment vertical="center"/>
    </xf>
    <xf numFmtId="0" fontId="11" fillId="0" borderId="0"/>
    <xf numFmtId="0" fontId="1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5" fillId="0" borderId="0" applyNumberFormat="0" applyFill="0" applyBorder="0" applyAlignment="0" applyProtection="0">
      <alignment vertical="center"/>
    </xf>
  </cellStyleXfs>
  <cellXfs count="80">
    <xf numFmtId="0" fontId="0" fillId="0" borderId="0" xfId="0">
      <alignment vertical="center"/>
    </xf>
    <xf numFmtId="0" fontId="3" fillId="2"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8" fillId="0" borderId="1" xfId="4"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1" xfId="4" applyFont="1" applyFill="1" applyBorder="1" applyAlignment="1">
      <alignment horizontal="center" vertical="center" wrapText="1"/>
    </xf>
    <xf numFmtId="0" fontId="8" fillId="0" borderId="1" xfId="8" applyFont="1" applyFill="1" applyBorder="1" applyAlignment="1" applyProtection="1">
      <alignment horizontal="center" vertical="center" wrapText="1"/>
      <protection locked="0"/>
    </xf>
    <xf numFmtId="0" fontId="8" fillId="0" borderId="1" xfId="8" applyFont="1" applyFill="1" applyBorder="1" applyAlignment="1">
      <alignment horizontal="center" vertical="center" wrapText="1"/>
    </xf>
    <xf numFmtId="0" fontId="8" fillId="0" borderId="1" xfId="0" applyNumberFormat="1" applyFont="1" applyFill="1" applyBorder="1" applyAlignment="1">
      <alignment horizontal="center" vertical="center" wrapText="1" shrinkToFit="1"/>
    </xf>
    <xf numFmtId="0" fontId="8" fillId="2" borderId="1" xfId="4"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2" borderId="1" xfId="12" applyFont="1" applyFill="1" applyBorder="1" applyAlignment="1" applyProtection="1">
      <alignment horizontal="center" vertical="center" wrapText="1"/>
      <protection locked="0"/>
    </xf>
    <xf numFmtId="0" fontId="8" fillId="2" borderId="1" xfId="13" applyFont="1" applyFill="1" applyBorder="1" applyAlignment="1" applyProtection="1">
      <alignment horizontal="center" vertical="center" wrapText="1"/>
      <protection locked="0"/>
    </xf>
    <xf numFmtId="0" fontId="8" fillId="2" borderId="1" xfId="14" applyFont="1" applyFill="1" applyBorder="1" applyAlignment="1" applyProtection="1">
      <alignment horizontal="center" vertical="center" wrapText="1"/>
      <protection locked="0"/>
    </xf>
    <xf numFmtId="177" fontId="8" fillId="2" borderId="1" xfId="15" applyNumberFormat="1" applyFont="1" applyFill="1" applyBorder="1" applyAlignment="1" applyProtection="1">
      <alignment horizontal="center" vertical="center" wrapText="1"/>
      <protection locked="0"/>
    </xf>
    <xf numFmtId="0" fontId="8" fillId="2" borderId="1" xfId="16" applyFont="1" applyFill="1" applyBorder="1" applyAlignment="1" applyProtection="1">
      <alignment horizontal="center" vertical="center" wrapText="1"/>
      <protection locked="0"/>
    </xf>
    <xf numFmtId="49" fontId="8" fillId="2" borderId="1" xfId="17" applyNumberFormat="1" applyFont="1" applyFill="1" applyBorder="1" applyAlignment="1" applyProtection="1">
      <alignment horizontal="center" vertical="center" wrapText="1"/>
      <protection locked="0"/>
    </xf>
    <xf numFmtId="0" fontId="8" fillId="2" borderId="1" xfId="17" applyFont="1" applyFill="1" applyBorder="1" applyAlignment="1" applyProtection="1">
      <alignment horizontal="center" vertical="center" wrapText="1"/>
      <protection locked="0"/>
    </xf>
    <xf numFmtId="0" fontId="8" fillId="2" borderId="1" xfId="15" applyFont="1" applyFill="1" applyBorder="1" applyAlignment="1" applyProtection="1">
      <alignment horizontal="center" vertical="center" wrapText="1"/>
      <protection locked="0"/>
    </xf>
    <xf numFmtId="49" fontId="8" fillId="2" borderId="1" xfId="16" applyNumberFormat="1" applyFont="1" applyFill="1" applyBorder="1" applyAlignment="1" applyProtection="1">
      <alignment horizontal="center" vertical="center" wrapText="1"/>
      <protection locked="0"/>
    </xf>
    <xf numFmtId="0" fontId="8" fillId="2" borderId="1" xfId="9" applyFont="1" applyFill="1" applyBorder="1" applyAlignment="1">
      <alignment horizontal="center" vertical="center" wrapText="1"/>
    </xf>
    <xf numFmtId="0" fontId="8" fillId="0" borderId="1" xfId="5" applyFont="1" applyFill="1" applyBorder="1" applyAlignment="1">
      <alignment horizontal="center" vertical="center" wrapText="1"/>
    </xf>
    <xf numFmtId="49" fontId="8" fillId="2" borderId="1" xfId="1" applyNumberFormat="1" applyFont="1" applyFill="1" applyBorder="1" applyAlignment="1">
      <alignment horizontal="center" vertical="center" wrapText="1"/>
    </xf>
    <xf numFmtId="0" fontId="8" fillId="2" borderId="1" xfId="1"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4"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13" fillId="0" borderId="1" xfId="19" applyNumberFormat="1" applyFont="1" applyFill="1" applyBorder="1" applyAlignment="1" applyProtection="1">
      <alignment horizontal="center" vertical="center" wrapText="1"/>
    </xf>
    <xf numFmtId="0" fontId="3" fillId="0" borderId="1" xfId="19"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3" fillId="0" borderId="1" xfId="19" applyFont="1" applyBorder="1" applyAlignment="1" applyProtection="1">
      <alignment horizontal="center" vertical="center" wrapText="1"/>
    </xf>
    <xf numFmtId="0" fontId="13" fillId="0" borderId="1" xfId="19" applyFont="1" applyBorder="1" applyAlignment="1" applyProtection="1">
      <alignment horizontal="center" vertical="center" wrapText="1"/>
    </xf>
    <xf numFmtId="0" fontId="3" fillId="2" borderId="1" xfId="0" applyFont="1" applyFill="1" applyBorder="1" applyAlignment="1">
      <alignment horizontal="center" vertical="center"/>
    </xf>
    <xf numFmtId="0" fontId="3" fillId="0" borderId="1" xfId="7" applyFont="1" applyFill="1" applyBorder="1" applyAlignment="1">
      <alignment horizontal="center" vertical="center" wrapText="1"/>
    </xf>
    <xf numFmtId="0" fontId="3" fillId="0" borderId="1" xfId="6" applyNumberFormat="1" applyFont="1" applyFill="1" applyBorder="1" applyAlignment="1">
      <alignment horizontal="center" vertical="center" wrapText="1"/>
    </xf>
    <xf numFmtId="0" fontId="13" fillId="0" borderId="1" xfId="19" applyFont="1" applyFill="1" applyBorder="1" applyAlignment="1" applyProtection="1">
      <alignment horizontal="center" vertical="center" wrapText="1"/>
    </xf>
    <xf numFmtId="0" fontId="3" fillId="0" borderId="1" xfId="4"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4" applyFont="1" applyBorder="1" applyAlignment="1">
      <alignment horizontal="center" vertical="center" wrapText="1"/>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 xfId="11" applyFont="1" applyFill="1" applyBorder="1" applyAlignment="1" applyProtection="1">
      <alignment horizontal="center" vertical="center" wrapText="1"/>
    </xf>
    <xf numFmtId="0" fontId="8" fillId="0" borderId="1" xfId="0" applyFont="1" applyFill="1" applyBorder="1" applyAlignment="1">
      <alignment horizontal="center" vertical="center" wrapText="1" shrinkToFit="1"/>
    </xf>
    <xf numFmtId="49" fontId="8" fillId="2" borderId="1" xfId="13" applyNumberFormat="1" applyFont="1" applyFill="1" applyBorder="1" applyAlignment="1" applyProtection="1">
      <alignment horizontal="center" vertical="center" wrapText="1"/>
      <protection locked="0"/>
    </xf>
    <xf numFmtId="0" fontId="8" fillId="2" borderId="1" xfId="18" applyFont="1" applyFill="1" applyBorder="1" applyAlignment="1" applyProtection="1">
      <alignment horizontal="center" vertical="center" wrapText="1"/>
      <protection locked="0"/>
    </xf>
    <xf numFmtId="0" fontId="8" fillId="0" borderId="1" xfId="10"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2"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2" borderId="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lignment vertical="center"/>
    </xf>
    <xf numFmtId="0" fontId="8" fillId="0" borderId="1" xfId="0" applyFont="1" applyBorder="1" applyAlignment="1">
      <alignment horizontal="center" vertical="center" wrapText="1"/>
    </xf>
  </cellXfs>
  <cellStyles count="20">
    <cellStyle name="常规" xfId="0" builtinId="0"/>
    <cellStyle name="常规 10 10" xfId="1"/>
    <cellStyle name="常规 14" xfId="2"/>
    <cellStyle name="常规 17" xfId="3"/>
    <cellStyle name="常规 2" xfId="4"/>
    <cellStyle name="常规 2 10" xfId="5"/>
    <cellStyle name="常规 2 2" xfId="6"/>
    <cellStyle name="常规 3" xfId="7"/>
    <cellStyle name="常规 4" xfId="8"/>
    <cellStyle name="常规 6" xfId="9"/>
    <cellStyle name="常规 7" xfId="10"/>
    <cellStyle name="常规 77" xfId="11"/>
    <cellStyle name="常规 79" xfId="12"/>
    <cellStyle name="常规 80" xfId="13"/>
    <cellStyle name="常规 81" xfId="14"/>
    <cellStyle name="常规 82" xfId="15"/>
    <cellStyle name="常规 83" xfId="16"/>
    <cellStyle name="常规 84" xfId="17"/>
    <cellStyle name="常规 85" xfId="18"/>
    <cellStyle name="超链接" xfId="19" builtinId="8"/>
  </cellStyles>
  <dxfs count="1">
    <dxf>
      <font>
        <b val="0"/>
        <i val="0"/>
        <strike val="0"/>
        <u val="none"/>
        <sz val="12"/>
        <color indexed="9"/>
        <name val="宋体"/>
        <scheme val="none"/>
      </font>
    </dxf>
  </dxfs>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404"/>
  <sheetViews>
    <sheetView workbookViewId="0">
      <pane xSplit="15" ySplit="3" topLeftCell="P94" activePane="bottomRight" state="frozen"/>
      <selection pane="topRight" activeCell="P1" sqref="P1"/>
      <selection pane="bottomLeft" activeCell="A4" sqref="A4"/>
      <selection pane="bottomRight" activeCell="A100" sqref="A100:IV100"/>
    </sheetView>
  </sheetViews>
  <sheetFormatPr defaultColWidth="9" defaultRowHeight="14.25"/>
  <cols>
    <col min="1" max="1" width="4.25" customWidth="1"/>
    <col min="2" max="2" width="17.125" customWidth="1"/>
    <col min="3" max="3" width="15.5" customWidth="1"/>
    <col min="4" max="4" width="8.75" customWidth="1"/>
    <col min="5" max="5" width="8.375" customWidth="1"/>
    <col min="6" max="6" width="5.375" customWidth="1"/>
    <col min="7" max="7" width="10.625" customWidth="1"/>
    <col min="8" max="8" width="8.875" customWidth="1"/>
    <col min="9" max="9" width="8.125" customWidth="1"/>
    <col min="10" max="10" width="12.875" customWidth="1"/>
    <col min="11" max="11" width="13.25" customWidth="1"/>
    <col min="12" max="12" width="11.125" customWidth="1"/>
    <col min="13" max="13" width="22.875" customWidth="1"/>
    <col min="14" max="14" width="14.625" customWidth="1"/>
  </cols>
  <sheetData>
    <row r="1" spans="1:15" ht="40.5" customHeight="1">
      <c r="A1" s="73" t="s">
        <v>42</v>
      </c>
      <c r="B1" s="73"/>
      <c r="C1" s="73"/>
      <c r="D1" s="73"/>
      <c r="E1" s="73"/>
      <c r="F1" s="73"/>
      <c r="G1" s="73"/>
      <c r="H1" s="73"/>
      <c r="I1" s="73"/>
      <c r="J1" s="73"/>
      <c r="K1" s="73"/>
      <c r="L1" s="73"/>
      <c r="M1" s="73"/>
      <c r="N1" s="73"/>
      <c r="O1" s="73"/>
    </row>
    <row r="2" spans="1:15" ht="20.25" customHeight="1">
      <c r="A2" s="74" t="s">
        <v>337</v>
      </c>
      <c r="B2" s="75" t="s">
        <v>360</v>
      </c>
      <c r="C2" s="71" t="s">
        <v>338</v>
      </c>
      <c r="D2" s="71" t="s">
        <v>339</v>
      </c>
      <c r="E2" s="71" t="s">
        <v>340</v>
      </c>
      <c r="F2" s="71" t="s">
        <v>361</v>
      </c>
      <c r="G2" s="71" t="s">
        <v>341</v>
      </c>
      <c r="H2" s="71" t="s">
        <v>342</v>
      </c>
      <c r="I2" s="74" t="s">
        <v>343</v>
      </c>
      <c r="J2" s="74"/>
      <c r="K2" s="74"/>
      <c r="L2" s="74"/>
      <c r="M2" s="71" t="s">
        <v>344</v>
      </c>
      <c r="N2" s="71" t="s">
        <v>345</v>
      </c>
      <c r="O2" s="71" t="s">
        <v>346</v>
      </c>
    </row>
    <row r="3" spans="1:15" ht="20.25" customHeight="1">
      <c r="A3" s="74"/>
      <c r="B3" s="76"/>
      <c r="C3" s="72"/>
      <c r="D3" s="77"/>
      <c r="E3" s="78"/>
      <c r="F3" s="72"/>
      <c r="G3" s="72"/>
      <c r="H3" s="72"/>
      <c r="I3" s="5" t="s">
        <v>347</v>
      </c>
      <c r="J3" s="2" t="s">
        <v>348</v>
      </c>
      <c r="K3" s="2" t="s">
        <v>349</v>
      </c>
      <c r="L3" s="5" t="s">
        <v>350</v>
      </c>
      <c r="M3" s="72"/>
      <c r="N3" s="72"/>
      <c r="O3" s="72"/>
    </row>
    <row r="4" spans="1:15" ht="36">
      <c r="A4" s="37">
        <v>1</v>
      </c>
      <c r="B4" s="37" t="s">
        <v>362</v>
      </c>
      <c r="C4" s="37" t="s">
        <v>363</v>
      </c>
      <c r="D4" s="37" t="s">
        <v>364</v>
      </c>
      <c r="E4" s="37" t="s">
        <v>365</v>
      </c>
      <c r="F4" s="37">
        <v>2</v>
      </c>
      <c r="G4" s="37" t="s">
        <v>366</v>
      </c>
      <c r="H4" s="37" t="s">
        <v>367</v>
      </c>
      <c r="I4" s="37"/>
      <c r="J4" s="37" t="s">
        <v>368</v>
      </c>
      <c r="K4" s="37" t="s">
        <v>369</v>
      </c>
      <c r="L4" s="37"/>
      <c r="M4" s="37" t="s">
        <v>370</v>
      </c>
      <c r="N4" s="37" t="s">
        <v>371</v>
      </c>
      <c r="O4" s="46"/>
    </row>
    <row r="5" spans="1:15" ht="48">
      <c r="A5" s="37">
        <v>2</v>
      </c>
      <c r="B5" s="37" t="s">
        <v>372</v>
      </c>
      <c r="C5" s="37" t="s">
        <v>373</v>
      </c>
      <c r="D5" s="37" t="s">
        <v>364</v>
      </c>
      <c r="E5" s="37" t="s">
        <v>365</v>
      </c>
      <c r="F5" s="37">
        <v>2</v>
      </c>
      <c r="G5" s="37" t="s">
        <v>366</v>
      </c>
      <c r="H5" s="37" t="s">
        <v>367</v>
      </c>
      <c r="I5" s="37"/>
      <c r="J5" s="37" t="s">
        <v>374</v>
      </c>
      <c r="K5" s="37" t="s">
        <v>375</v>
      </c>
      <c r="L5" s="37"/>
      <c r="M5" s="37" t="s">
        <v>370</v>
      </c>
      <c r="N5" s="37" t="s">
        <v>376</v>
      </c>
      <c r="O5" s="42"/>
    </row>
    <row r="6" spans="1:15" ht="48">
      <c r="A6" s="37">
        <v>3</v>
      </c>
      <c r="B6" s="37" t="s">
        <v>377</v>
      </c>
      <c r="C6" s="37" t="s">
        <v>378</v>
      </c>
      <c r="D6" s="37" t="s">
        <v>364</v>
      </c>
      <c r="E6" s="37" t="s">
        <v>365</v>
      </c>
      <c r="F6" s="37">
        <v>1</v>
      </c>
      <c r="G6" s="37" t="s">
        <v>366</v>
      </c>
      <c r="H6" s="37" t="s">
        <v>367</v>
      </c>
      <c r="I6" s="37"/>
      <c r="J6" s="37" t="s">
        <v>379</v>
      </c>
      <c r="K6" s="37" t="s">
        <v>380</v>
      </c>
      <c r="L6" s="37"/>
      <c r="M6" s="37" t="s">
        <v>370</v>
      </c>
      <c r="N6" s="37" t="s">
        <v>381</v>
      </c>
      <c r="O6" s="43"/>
    </row>
    <row r="7" spans="1:15" ht="48">
      <c r="A7" s="37">
        <v>4</v>
      </c>
      <c r="B7" s="37" t="s">
        <v>377</v>
      </c>
      <c r="C7" s="37" t="s">
        <v>382</v>
      </c>
      <c r="D7" s="37" t="s">
        <v>364</v>
      </c>
      <c r="E7" s="37" t="s">
        <v>365</v>
      </c>
      <c r="F7" s="37">
        <v>1</v>
      </c>
      <c r="G7" s="37" t="s">
        <v>366</v>
      </c>
      <c r="H7" s="37" t="s">
        <v>367</v>
      </c>
      <c r="I7" s="37"/>
      <c r="J7" s="37" t="s">
        <v>383</v>
      </c>
      <c r="K7" s="37" t="s">
        <v>384</v>
      </c>
      <c r="L7" s="37"/>
      <c r="M7" s="37" t="s">
        <v>370</v>
      </c>
      <c r="N7" s="37" t="s">
        <v>381</v>
      </c>
      <c r="O7" s="43"/>
    </row>
    <row r="8" spans="1:15" ht="48">
      <c r="A8" s="37">
        <v>5</v>
      </c>
      <c r="B8" s="37" t="s">
        <v>377</v>
      </c>
      <c r="C8" s="37" t="s">
        <v>385</v>
      </c>
      <c r="D8" s="37" t="s">
        <v>364</v>
      </c>
      <c r="E8" s="37" t="s">
        <v>365</v>
      </c>
      <c r="F8" s="37">
        <v>1</v>
      </c>
      <c r="G8" s="37" t="s">
        <v>366</v>
      </c>
      <c r="H8" s="37" t="s">
        <v>367</v>
      </c>
      <c r="I8" s="37"/>
      <c r="J8" s="37" t="s">
        <v>386</v>
      </c>
      <c r="K8" s="37" t="s">
        <v>387</v>
      </c>
      <c r="L8" s="37"/>
      <c r="M8" s="37" t="s">
        <v>370</v>
      </c>
      <c r="N8" s="37" t="s">
        <v>381</v>
      </c>
      <c r="O8" s="43"/>
    </row>
    <row r="9" spans="1:15" ht="72">
      <c r="A9" s="37">
        <v>6</v>
      </c>
      <c r="B9" s="37" t="s">
        <v>388</v>
      </c>
      <c r="C9" s="37" t="s">
        <v>389</v>
      </c>
      <c r="D9" s="37" t="s">
        <v>364</v>
      </c>
      <c r="E9" s="37" t="s">
        <v>365</v>
      </c>
      <c r="F9" s="37">
        <v>1</v>
      </c>
      <c r="G9" s="37" t="s">
        <v>366</v>
      </c>
      <c r="H9" s="37" t="s">
        <v>367</v>
      </c>
      <c r="I9" s="37"/>
      <c r="J9" s="37" t="s">
        <v>390</v>
      </c>
      <c r="K9" s="37" t="s">
        <v>391</v>
      </c>
      <c r="L9" s="37"/>
      <c r="M9" s="37" t="s">
        <v>370</v>
      </c>
      <c r="N9" s="37" t="s">
        <v>392</v>
      </c>
      <c r="O9" s="43"/>
    </row>
    <row r="10" spans="1:15" ht="72">
      <c r="A10" s="37">
        <v>7</v>
      </c>
      <c r="B10" s="37" t="s">
        <v>388</v>
      </c>
      <c r="C10" s="37" t="s">
        <v>393</v>
      </c>
      <c r="D10" s="37" t="s">
        <v>364</v>
      </c>
      <c r="E10" s="37" t="s">
        <v>365</v>
      </c>
      <c r="F10" s="37">
        <v>1</v>
      </c>
      <c r="G10" s="37" t="s">
        <v>366</v>
      </c>
      <c r="H10" s="37" t="s">
        <v>367</v>
      </c>
      <c r="I10" s="37"/>
      <c r="J10" s="37" t="s">
        <v>390</v>
      </c>
      <c r="K10" s="37" t="s">
        <v>391</v>
      </c>
      <c r="L10" s="37"/>
      <c r="M10" s="37" t="s">
        <v>370</v>
      </c>
      <c r="N10" s="37" t="s">
        <v>392</v>
      </c>
      <c r="O10" s="43"/>
    </row>
    <row r="11" spans="1:15" ht="72">
      <c r="A11" s="37">
        <v>8</v>
      </c>
      <c r="B11" s="37" t="s">
        <v>388</v>
      </c>
      <c r="C11" s="37" t="s">
        <v>394</v>
      </c>
      <c r="D11" s="37" t="s">
        <v>364</v>
      </c>
      <c r="E11" s="37" t="s">
        <v>365</v>
      </c>
      <c r="F11" s="37">
        <v>1</v>
      </c>
      <c r="G11" s="37" t="s">
        <v>366</v>
      </c>
      <c r="H11" s="37" t="s">
        <v>367</v>
      </c>
      <c r="I11" s="37"/>
      <c r="J11" s="37" t="s">
        <v>390</v>
      </c>
      <c r="K11" s="37" t="s">
        <v>391</v>
      </c>
      <c r="L11" s="37"/>
      <c r="M11" s="37" t="s">
        <v>370</v>
      </c>
      <c r="N11" s="37" t="s">
        <v>392</v>
      </c>
      <c r="O11" s="43"/>
    </row>
    <row r="12" spans="1:15" ht="72">
      <c r="A12" s="37">
        <v>9</v>
      </c>
      <c r="B12" s="37" t="s">
        <v>395</v>
      </c>
      <c r="C12" s="37" t="s">
        <v>396</v>
      </c>
      <c r="D12" s="37" t="s">
        <v>364</v>
      </c>
      <c r="E12" s="37" t="s">
        <v>365</v>
      </c>
      <c r="F12" s="37">
        <v>1</v>
      </c>
      <c r="G12" s="37" t="s">
        <v>366</v>
      </c>
      <c r="H12" s="37" t="s">
        <v>367</v>
      </c>
      <c r="I12" s="37"/>
      <c r="J12" s="37" t="s">
        <v>397</v>
      </c>
      <c r="K12" s="37" t="s">
        <v>387</v>
      </c>
      <c r="L12" s="37"/>
      <c r="M12" s="37" t="s">
        <v>398</v>
      </c>
      <c r="N12" s="37" t="s">
        <v>399</v>
      </c>
      <c r="O12" s="43"/>
    </row>
    <row r="13" spans="1:15" ht="72">
      <c r="A13" s="37">
        <v>10</v>
      </c>
      <c r="B13" s="37" t="s">
        <v>395</v>
      </c>
      <c r="C13" s="37" t="s">
        <v>400</v>
      </c>
      <c r="D13" s="37" t="s">
        <v>364</v>
      </c>
      <c r="E13" s="37" t="s">
        <v>365</v>
      </c>
      <c r="F13" s="37">
        <v>1</v>
      </c>
      <c r="G13" s="37" t="s">
        <v>366</v>
      </c>
      <c r="H13" s="37" t="s">
        <v>367</v>
      </c>
      <c r="I13" s="37"/>
      <c r="J13" s="37" t="s">
        <v>401</v>
      </c>
      <c r="K13" s="37" t="s">
        <v>387</v>
      </c>
      <c r="L13" s="37"/>
      <c r="M13" s="37" t="s">
        <v>398</v>
      </c>
      <c r="N13" s="37" t="s">
        <v>399</v>
      </c>
      <c r="O13" s="43"/>
    </row>
    <row r="14" spans="1:15" ht="72">
      <c r="A14" s="37">
        <v>11</v>
      </c>
      <c r="B14" s="37" t="s">
        <v>395</v>
      </c>
      <c r="C14" s="37" t="s">
        <v>402</v>
      </c>
      <c r="D14" s="37" t="s">
        <v>364</v>
      </c>
      <c r="E14" s="37" t="s">
        <v>365</v>
      </c>
      <c r="F14" s="37">
        <v>1</v>
      </c>
      <c r="G14" s="37" t="s">
        <v>366</v>
      </c>
      <c r="H14" s="37" t="s">
        <v>367</v>
      </c>
      <c r="I14" s="37"/>
      <c r="J14" s="37" t="s">
        <v>403</v>
      </c>
      <c r="K14" s="37" t="s">
        <v>387</v>
      </c>
      <c r="L14" s="37"/>
      <c r="M14" s="37" t="s">
        <v>398</v>
      </c>
      <c r="N14" s="37" t="s">
        <v>399</v>
      </c>
      <c r="O14" s="43"/>
    </row>
    <row r="15" spans="1:15" ht="36">
      <c r="A15" s="37">
        <v>12</v>
      </c>
      <c r="B15" s="37" t="s">
        <v>404</v>
      </c>
      <c r="C15" s="37" t="s">
        <v>405</v>
      </c>
      <c r="D15" s="37" t="s">
        <v>364</v>
      </c>
      <c r="E15" s="37" t="s">
        <v>365</v>
      </c>
      <c r="F15" s="37">
        <v>1</v>
      </c>
      <c r="G15" s="37" t="s">
        <v>366</v>
      </c>
      <c r="H15" s="37" t="s">
        <v>367</v>
      </c>
      <c r="I15" s="37"/>
      <c r="J15" s="37" t="s">
        <v>406</v>
      </c>
      <c r="K15" s="37" t="s">
        <v>407</v>
      </c>
      <c r="L15" s="37"/>
      <c r="M15" s="37" t="s">
        <v>370</v>
      </c>
      <c r="N15" s="37" t="s">
        <v>408</v>
      </c>
      <c r="O15" s="43"/>
    </row>
    <row r="16" spans="1:15" ht="36">
      <c r="A16" s="37">
        <v>13</v>
      </c>
      <c r="B16" s="37" t="s">
        <v>404</v>
      </c>
      <c r="C16" s="37" t="s">
        <v>409</v>
      </c>
      <c r="D16" s="37" t="s">
        <v>364</v>
      </c>
      <c r="E16" s="37" t="s">
        <v>365</v>
      </c>
      <c r="F16" s="37">
        <v>1</v>
      </c>
      <c r="G16" s="37" t="s">
        <v>366</v>
      </c>
      <c r="H16" s="37" t="s">
        <v>367</v>
      </c>
      <c r="I16" s="37"/>
      <c r="J16" s="37" t="s">
        <v>410</v>
      </c>
      <c r="K16" s="37" t="s">
        <v>411</v>
      </c>
      <c r="L16" s="37"/>
      <c r="M16" s="37" t="s">
        <v>370</v>
      </c>
      <c r="N16" s="37" t="s">
        <v>408</v>
      </c>
      <c r="O16" s="43"/>
    </row>
    <row r="17" spans="1:15" ht="36">
      <c r="A17" s="37">
        <v>14</v>
      </c>
      <c r="B17" s="37" t="s">
        <v>404</v>
      </c>
      <c r="C17" s="37" t="s">
        <v>412</v>
      </c>
      <c r="D17" s="37" t="s">
        <v>364</v>
      </c>
      <c r="E17" s="37" t="s">
        <v>365</v>
      </c>
      <c r="F17" s="37">
        <v>1</v>
      </c>
      <c r="G17" s="37" t="s">
        <v>366</v>
      </c>
      <c r="H17" s="37" t="s">
        <v>367</v>
      </c>
      <c r="I17" s="37"/>
      <c r="J17" s="37" t="s">
        <v>413</v>
      </c>
      <c r="K17" s="37" t="s">
        <v>414</v>
      </c>
      <c r="L17" s="37"/>
      <c r="M17" s="37" t="s">
        <v>370</v>
      </c>
      <c r="N17" s="37" t="s">
        <v>408</v>
      </c>
      <c r="O17" s="43"/>
    </row>
    <row r="18" spans="1:15" ht="36">
      <c r="A18" s="37">
        <v>15</v>
      </c>
      <c r="B18" s="37" t="s">
        <v>404</v>
      </c>
      <c r="C18" s="37" t="s">
        <v>415</v>
      </c>
      <c r="D18" s="37" t="s">
        <v>364</v>
      </c>
      <c r="E18" s="37" t="s">
        <v>365</v>
      </c>
      <c r="F18" s="37">
        <v>1</v>
      </c>
      <c r="G18" s="37" t="s">
        <v>366</v>
      </c>
      <c r="H18" s="37" t="s">
        <v>367</v>
      </c>
      <c r="I18" s="37"/>
      <c r="J18" s="37" t="s">
        <v>416</v>
      </c>
      <c r="K18" s="37" t="s">
        <v>417</v>
      </c>
      <c r="L18" s="37"/>
      <c r="M18" s="37" t="s">
        <v>370</v>
      </c>
      <c r="N18" s="37" t="s">
        <v>408</v>
      </c>
      <c r="O18" s="43"/>
    </row>
    <row r="19" spans="1:15" ht="36">
      <c r="A19" s="37">
        <v>16</v>
      </c>
      <c r="B19" s="37" t="s">
        <v>418</v>
      </c>
      <c r="C19" s="37" t="s">
        <v>419</v>
      </c>
      <c r="D19" s="37" t="s">
        <v>364</v>
      </c>
      <c r="E19" s="37" t="s">
        <v>365</v>
      </c>
      <c r="F19" s="37">
        <v>1</v>
      </c>
      <c r="G19" s="37" t="s">
        <v>366</v>
      </c>
      <c r="H19" s="37" t="s">
        <v>367</v>
      </c>
      <c r="I19" s="37"/>
      <c r="J19" s="37" t="s">
        <v>420</v>
      </c>
      <c r="K19" s="37" t="s">
        <v>421</v>
      </c>
      <c r="L19" s="37"/>
      <c r="M19" s="37" t="s">
        <v>370</v>
      </c>
      <c r="N19" s="37" t="s">
        <v>422</v>
      </c>
      <c r="O19" s="43"/>
    </row>
    <row r="20" spans="1:15" ht="48">
      <c r="A20" s="37">
        <v>17</v>
      </c>
      <c r="B20" s="37" t="s">
        <v>423</v>
      </c>
      <c r="C20" s="37" t="s">
        <v>424</v>
      </c>
      <c r="D20" s="37" t="s">
        <v>364</v>
      </c>
      <c r="E20" s="37" t="s">
        <v>425</v>
      </c>
      <c r="F20" s="37">
        <v>1</v>
      </c>
      <c r="G20" s="37" t="s">
        <v>366</v>
      </c>
      <c r="H20" s="37" t="s">
        <v>367</v>
      </c>
      <c r="I20" s="37"/>
      <c r="J20" s="37" t="s">
        <v>426</v>
      </c>
      <c r="K20" s="37" t="s">
        <v>427</v>
      </c>
      <c r="L20" s="37"/>
      <c r="M20" s="37" t="s">
        <v>370</v>
      </c>
      <c r="N20" s="37" t="s">
        <v>428</v>
      </c>
      <c r="O20" s="43"/>
    </row>
    <row r="21" spans="1:15" ht="48">
      <c r="A21" s="37">
        <v>18</v>
      </c>
      <c r="B21" s="37" t="s">
        <v>429</v>
      </c>
      <c r="C21" s="37" t="s">
        <v>430</v>
      </c>
      <c r="D21" s="37" t="s">
        <v>364</v>
      </c>
      <c r="E21" s="37" t="s">
        <v>425</v>
      </c>
      <c r="F21" s="37">
        <v>1</v>
      </c>
      <c r="G21" s="37" t="s">
        <v>366</v>
      </c>
      <c r="H21" s="37" t="s">
        <v>367</v>
      </c>
      <c r="I21" s="37"/>
      <c r="J21" s="37" t="s">
        <v>431</v>
      </c>
      <c r="K21" s="37" t="s">
        <v>432</v>
      </c>
      <c r="L21" s="37"/>
      <c r="M21" s="37" t="s">
        <v>370</v>
      </c>
      <c r="N21" s="37" t="s">
        <v>433</v>
      </c>
      <c r="O21" s="43"/>
    </row>
    <row r="22" spans="1:15" ht="48">
      <c r="A22" s="37">
        <v>19</v>
      </c>
      <c r="B22" s="37" t="s">
        <v>429</v>
      </c>
      <c r="C22" s="37" t="s">
        <v>430</v>
      </c>
      <c r="D22" s="37" t="s">
        <v>364</v>
      </c>
      <c r="E22" s="37" t="s">
        <v>425</v>
      </c>
      <c r="F22" s="37">
        <v>1</v>
      </c>
      <c r="G22" s="37" t="s">
        <v>434</v>
      </c>
      <c r="H22" s="37" t="s">
        <v>367</v>
      </c>
      <c r="I22" s="37"/>
      <c r="J22" s="37"/>
      <c r="K22" s="37" t="s">
        <v>432</v>
      </c>
      <c r="L22" s="37"/>
      <c r="M22" s="37"/>
      <c r="N22" s="37" t="s">
        <v>433</v>
      </c>
      <c r="O22" s="43"/>
    </row>
    <row r="23" spans="1:15" ht="36">
      <c r="A23" s="37">
        <v>20</v>
      </c>
      <c r="B23" s="37" t="s">
        <v>435</v>
      </c>
      <c r="C23" s="37" t="s">
        <v>436</v>
      </c>
      <c r="D23" s="37" t="s">
        <v>364</v>
      </c>
      <c r="E23" s="37" t="s">
        <v>425</v>
      </c>
      <c r="F23" s="37">
        <v>1</v>
      </c>
      <c r="G23" s="37" t="s">
        <v>366</v>
      </c>
      <c r="H23" s="37" t="s">
        <v>367</v>
      </c>
      <c r="I23" s="37"/>
      <c r="J23" s="37" t="s">
        <v>437</v>
      </c>
      <c r="K23" s="37" t="s">
        <v>438</v>
      </c>
      <c r="L23" s="37"/>
      <c r="M23" s="37" t="s">
        <v>370</v>
      </c>
      <c r="N23" s="37" t="s">
        <v>439</v>
      </c>
      <c r="O23" s="43"/>
    </row>
    <row r="24" spans="1:15" ht="36">
      <c r="A24" s="37">
        <v>21</v>
      </c>
      <c r="B24" s="37" t="s">
        <v>435</v>
      </c>
      <c r="C24" s="37" t="s">
        <v>436</v>
      </c>
      <c r="D24" s="37" t="s">
        <v>364</v>
      </c>
      <c r="E24" s="37" t="s">
        <v>425</v>
      </c>
      <c r="F24" s="37">
        <v>1</v>
      </c>
      <c r="G24" s="37" t="s">
        <v>366</v>
      </c>
      <c r="H24" s="37" t="s">
        <v>367</v>
      </c>
      <c r="I24" s="37"/>
      <c r="J24" s="37" t="s">
        <v>440</v>
      </c>
      <c r="K24" s="37" t="s">
        <v>353</v>
      </c>
      <c r="L24" s="37"/>
      <c r="M24" s="37" t="s">
        <v>370</v>
      </c>
      <c r="N24" s="37" t="s">
        <v>439</v>
      </c>
      <c r="O24" s="43"/>
    </row>
    <row r="25" spans="1:15" ht="36">
      <c r="A25" s="37">
        <v>22</v>
      </c>
      <c r="B25" s="37" t="s">
        <v>441</v>
      </c>
      <c r="C25" s="37" t="s">
        <v>442</v>
      </c>
      <c r="D25" s="37" t="s">
        <v>364</v>
      </c>
      <c r="E25" s="37" t="s">
        <v>443</v>
      </c>
      <c r="F25" s="37">
        <v>1</v>
      </c>
      <c r="G25" s="37" t="s">
        <v>366</v>
      </c>
      <c r="H25" s="37" t="s">
        <v>367</v>
      </c>
      <c r="I25" s="37"/>
      <c r="J25" s="37" t="s">
        <v>444</v>
      </c>
      <c r="K25" s="37" t="s">
        <v>445</v>
      </c>
      <c r="L25" s="37"/>
      <c r="M25" s="37" t="s">
        <v>370</v>
      </c>
      <c r="N25" s="37" t="s">
        <v>446</v>
      </c>
      <c r="O25" s="43"/>
    </row>
    <row r="26" spans="1:15" ht="48">
      <c r="A26" s="37">
        <v>23</v>
      </c>
      <c r="B26" s="37" t="s">
        <v>447</v>
      </c>
      <c r="C26" s="37" t="s">
        <v>448</v>
      </c>
      <c r="D26" s="37" t="s">
        <v>364</v>
      </c>
      <c r="E26" s="37" t="s">
        <v>365</v>
      </c>
      <c r="F26" s="37">
        <v>1</v>
      </c>
      <c r="G26" s="37" t="s">
        <v>366</v>
      </c>
      <c r="H26" s="37" t="s">
        <v>367</v>
      </c>
      <c r="I26" s="37"/>
      <c r="J26" s="37" t="s">
        <v>449</v>
      </c>
      <c r="K26" s="37" t="s">
        <v>449</v>
      </c>
      <c r="L26" s="37"/>
      <c r="M26" s="37" t="s">
        <v>450</v>
      </c>
      <c r="N26" s="37" t="s">
        <v>451</v>
      </c>
      <c r="O26" s="46"/>
    </row>
    <row r="27" spans="1:15" ht="48">
      <c r="A27" s="37">
        <v>24</v>
      </c>
      <c r="B27" s="37" t="s">
        <v>447</v>
      </c>
      <c r="C27" s="37" t="s">
        <v>452</v>
      </c>
      <c r="D27" s="37" t="s">
        <v>364</v>
      </c>
      <c r="E27" s="37" t="s">
        <v>425</v>
      </c>
      <c r="F27" s="37">
        <v>1</v>
      </c>
      <c r="G27" s="37" t="s">
        <v>366</v>
      </c>
      <c r="H27" s="37" t="s">
        <v>367</v>
      </c>
      <c r="I27" s="37"/>
      <c r="J27" s="37" t="s">
        <v>453</v>
      </c>
      <c r="K27" s="37" t="s">
        <v>454</v>
      </c>
      <c r="L27" s="37"/>
      <c r="M27" s="37" t="s">
        <v>450</v>
      </c>
      <c r="N27" s="37" t="s">
        <v>451</v>
      </c>
      <c r="O27" s="46"/>
    </row>
    <row r="28" spans="1:15" ht="48">
      <c r="A28" s="37">
        <v>25</v>
      </c>
      <c r="B28" s="37" t="s">
        <v>447</v>
      </c>
      <c r="C28" s="37" t="s">
        <v>452</v>
      </c>
      <c r="D28" s="37" t="s">
        <v>364</v>
      </c>
      <c r="E28" s="37" t="s">
        <v>425</v>
      </c>
      <c r="F28" s="37">
        <v>1</v>
      </c>
      <c r="G28" s="37" t="s">
        <v>366</v>
      </c>
      <c r="H28" s="37" t="s">
        <v>367</v>
      </c>
      <c r="I28" s="37"/>
      <c r="J28" s="37" t="s">
        <v>455</v>
      </c>
      <c r="K28" s="37" t="s">
        <v>456</v>
      </c>
      <c r="L28" s="37"/>
      <c r="M28" s="37" t="s">
        <v>450</v>
      </c>
      <c r="N28" s="37" t="s">
        <v>451</v>
      </c>
      <c r="O28" s="46"/>
    </row>
    <row r="29" spans="1:15" ht="48">
      <c r="A29" s="37">
        <v>26</v>
      </c>
      <c r="B29" s="37" t="s">
        <v>457</v>
      </c>
      <c r="C29" s="37" t="s">
        <v>458</v>
      </c>
      <c r="D29" s="37" t="s">
        <v>364</v>
      </c>
      <c r="E29" s="37" t="s">
        <v>365</v>
      </c>
      <c r="F29" s="37">
        <v>1</v>
      </c>
      <c r="G29" s="37" t="s">
        <v>366</v>
      </c>
      <c r="H29" s="37" t="s">
        <v>367</v>
      </c>
      <c r="I29" s="37"/>
      <c r="J29" s="37" t="s">
        <v>459</v>
      </c>
      <c r="K29" s="37" t="s">
        <v>460</v>
      </c>
      <c r="L29" s="37"/>
      <c r="M29" s="37" t="s">
        <v>370</v>
      </c>
      <c r="N29" s="37" t="s">
        <v>461</v>
      </c>
      <c r="O29" s="47"/>
    </row>
    <row r="30" spans="1:15" ht="48">
      <c r="A30" s="37">
        <v>27</v>
      </c>
      <c r="B30" s="37" t="s">
        <v>457</v>
      </c>
      <c r="C30" s="37" t="s">
        <v>462</v>
      </c>
      <c r="D30" s="37" t="s">
        <v>364</v>
      </c>
      <c r="E30" s="37" t="s">
        <v>365</v>
      </c>
      <c r="F30" s="37">
        <v>1</v>
      </c>
      <c r="G30" s="37" t="s">
        <v>366</v>
      </c>
      <c r="H30" s="37" t="s">
        <v>367</v>
      </c>
      <c r="I30" s="37"/>
      <c r="J30" s="37" t="s">
        <v>444</v>
      </c>
      <c r="K30" s="37" t="s">
        <v>445</v>
      </c>
      <c r="L30" s="37"/>
      <c r="M30" s="37" t="s">
        <v>370</v>
      </c>
      <c r="N30" s="37" t="s">
        <v>461</v>
      </c>
      <c r="O30" s="47"/>
    </row>
    <row r="31" spans="1:15" ht="36">
      <c r="A31" s="37">
        <v>28</v>
      </c>
      <c r="B31" s="37" t="s">
        <v>463</v>
      </c>
      <c r="C31" s="37" t="s">
        <v>464</v>
      </c>
      <c r="D31" s="37" t="s">
        <v>364</v>
      </c>
      <c r="E31" s="37" t="s">
        <v>365</v>
      </c>
      <c r="F31" s="37">
        <v>1</v>
      </c>
      <c r="G31" s="37" t="s">
        <v>366</v>
      </c>
      <c r="H31" s="37" t="s">
        <v>367</v>
      </c>
      <c r="I31" s="37"/>
      <c r="J31" s="37" t="s">
        <v>465</v>
      </c>
      <c r="K31" s="37" t="s">
        <v>465</v>
      </c>
      <c r="L31" s="37"/>
      <c r="M31" s="37" t="s">
        <v>466</v>
      </c>
      <c r="N31" s="37" t="s">
        <v>467</v>
      </c>
      <c r="O31" s="43"/>
    </row>
    <row r="32" spans="1:15" ht="48">
      <c r="A32" s="37">
        <v>29</v>
      </c>
      <c r="B32" s="37" t="s">
        <v>468</v>
      </c>
      <c r="C32" s="37" t="s">
        <v>469</v>
      </c>
      <c r="D32" s="37" t="s">
        <v>364</v>
      </c>
      <c r="E32" s="37" t="s">
        <v>365</v>
      </c>
      <c r="F32" s="37">
        <v>1</v>
      </c>
      <c r="G32" s="37" t="s">
        <v>470</v>
      </c>
      <c r="H32" s="37"/>
      <c r="I32" s="37" t="s">
        <v>471</v>
      </c>
      <c r="J32" s="37"/>
      <c r="K32" s="37"/>
      <c r="L32" s="37"/>
      <c r="M32" s="37" t="s">
        <v>472</v>
      </c>
      <c r="N32" s="37" t="s">
        <v>473</v>
      </c>
      <c r="O32" s="42"/>
    </row>
    <row r="33" spans="1:15" ht="60">
      <c r="A33" s="37">
        <v>30</v>
      </c>
      <c r="B33" s="37" t="s">
        <v>474</v>
      </c>
      <c r="C33" s="37" t="s">
        <v>475</v>
      </c>
      <c r="D33" s="37" t="s">
        <v>476</v>
      </c>
      <c r="E33" s="37" t="s">
        <v>365</v>
      </c>
      <c r="F33" s="37">
        <v>2</v>
      </c>
      <c r="G33" s="37" t="s">
        <v>366</v>
      </c>
      <c r="H33" s="38" t="s">
        <v>367</v>
      </c>
      <c r="I33" s="48"/>
      <c r="J33" s="38" t="s">
        <v>477</v>
      </c>
      <c r="K33" s="38" t="s">
        <v>478</v>
      </c>
      <c r="L33" s="38"/>
      <c r="M33" s="49" t="s">
        <v>479</v>
      </c>
      <c r="N33" s="50" t="s">
        <v>480</v>
      </c>
      <c r="O33" s="51"/>
    </row>
    <row r="34" spans="1:15" ht="48">
      <c r="A34" s="37">
        <v>31</v>
      </c>
      <c r="B34" s="37" t="s">
        <v>474</v>
      </c>
      <c r="C34" s="37" t="s">
        <v>475</v>
      </c>
      <c r="D34" s="37" t="s">
        <v>481</v>
      </c>
      <c r="E34" s="37" t="s">
        <v>365</v>
      </c>
      <c r="F34" s="37">
        <v>1</v>
      </c>
      <c r="G34" s="37" t="s">
        <v>366</v>
      </c>
      <c r="H34" s="38" t="s">
        <v>367</v>
      </c>
      <c r="I34" s="48"/>
      <c r="J34" s="38" t="s">
        <v>482</v>
      </c>
      <c r="K34" s="38" t="s">
        <v>483</v>
      </c>
      <c r="L34" s="38"/>
      <c r="M34" s="49" t="s">
        <v>479</v>
      </c>
      <c r="N34" s="50" t="s">
        <v>480</v>
      </c>
      <c r="O34" s="51"/>
    </row>
    <row r="35" spans="1:15" ht="120">
      <c r="A35" s="37">
        <v>32</v>
      </c>
      <c r="B35" s="37" t="s">
        <v>474</v>
      </c>
      <c r="C35" s="37" t="s">
        <v>475</v>
      </c>
      <c r="D35" s="37" t="s">
        <v>484</v>
      </c>
      <c r="E35" s="37" t="s">
        <v>365</v>
      </c>
      <c r="F35" s="37">
        <v>2</v>
      </c>
      <c r="G35" s="37" t="s">
        <v>366</v>
      </c>
      <c r="H35" s="38" t="s">
        <v>367</v>
      </c>
      <c r="I35" s="48"/>
      <c r="J35" s="38" t="s">
        <v>485</v>
      </c>
      <c r="K35" s="38" t="s">
        <v>486</v>
      </c>
      <c r="L35" s="38"/>
      <c r="M35" s="49" t="s">
        <v>479</v>
      </c>
      <c r="N35" s="50" t="s">
        <v>480</v>
      </c>
      <c r="O35" s="51"/>
    </row>
    <row r="36" spans="1:15" ht="48">
      <c r="A36" s="37">
        <v>33</v>
      </c>
      <c r="B36" s="37" t="s">
        <v>474</v>
      </c>
      <c r="C36" s="37" t="s">
        <v>475</v>
      </c>
      <c r="D36" s="37" t="s">
        <v>487</v>
      </c>
      <c r="E36" s="37" t="s">
        <v>365</v>
      </c>
      <c r="F36" s="37">
        <v>1</v>
      </c>
      <c r="G36" s="37" t="s">
        <v>366</v>
      </c>
      <c r="H36" s="38" t="s">
        <v>367</v>
      </c>
      <c r="I36" s="48"/>
      <c r="J36" s="38" t="s">
        <v>488</v>
      </c>
      <c r="K36" s="38" t="s">
        <v>489</v>
      </c>
      <c r="L36" s="38"/>
      <c r="M36" s="49" t="s">
        <v>479</v>
      </c>
      <c r="N36" s="50" t="s">
        <v>480</v>
      </c>
      <c r="O36" s="51"/>
    </row>
    <row r="37" spans="1:15" ht="72">
      <c r="A37" s="37">
        <v>34</v>
      </c>
      <c r="B37" s="37" t="s">
        <v>474</v>
      </c>
      <c r="C37" s="37" t="s">
        <v>475</v>
      </c>
      <c r="D37" s="37" t="s">
        <v>490</v>
      </c>
      <c r="E37" s="37" t="s">
        <v>365</v>
      </c>
      <c r="F37" s="37">
        <v>1</v>
      </c>
      <c r="G37" s="37" t="s">
        <v>366</v>
      </c>
      <c r="H37" s="38" t="s">
        <v>367</v>
      </c>
      <c r="I37" s="48"/>
      <c r="J37" s="38" t="s">
        <v>491</v>
      </c>
      <c r="K37" s="38" t="s">
        <v>492</v>
      </c>
      <c r="L37" s="38"/>
      <c r="M37" s="49" t="s">
        <v>479</v>
      </c>
      <c r="N37" s="50" t="s">
        <v>480</v>
      </c>
      <c r="O37" s="51"/>
    </row>
    <row r="38" spans="1:15" ht="96">
      <c r="A38" s="37">
        <v>35</v>
      </c>
      <c r="B38" s="37" t="s">
        <v>474</v>
      </c>
      <c r="C38" s="37" t="s">
        <v>475</v>
      </c>
      <c r="D38" s="37" t="s">
        <v>493</v>
      </c>
      <c r="E38" s="37" t="s">
        <v>365</v>
      </c>
      <c r="F38" s="37">
        <v>1</v>
      </c>
      <c r="G38" s="37" t="s">
        <v>366</v>
      </c>
      <c r="H38" s="38" t="s">
        <v>367</v>
      </c>
      <c r="I38" s="48"/>
      <c r="J38" s="38" t="s">
        <v>494</v>
      </c>
      <c r="K38" s="38" t="s">
        <v>495</v>
      </c>
      <c r="L38" s="38"/>
      <c r="M38" s="49" t="s">
        <v>479</v>
      </c>
      <c r="N38" s="50" t="s">
        <v>480</v>
      </c>
      <c r="O38" s="51"/>
    </row>
    <row r="39" spans="1:15" ht="72">
      <c r="A39" s="37">
        <v>36</v>
      </c>
      <c r="B39" s="37" t="s">
        <v>474</v>
      </c>
      <c r="C39" s="37" t="s">
        <v>475</v>
      </c>
      <c r="D39" s="37" t="s">
        <v>496</v>
      </c>
      <c r="E39" s="37" t="s">
        <v>365</v>
      </c>
      <c r="F39" s="37">
        <v>1</v>
      </c>
      <c r="G39" s="37" t="s">
        <v>366</v>
      </c>
      <c r="H39" s="38" t="s">
        <v>367</v>
      </c>
      <c r="I39" s="48"/>
      <c r="J39" s="38" t="s">
        <v>497</v>
      </c>
      <c r="K39" s="38" t="s">
        <v>498</v>
      </c>
      <c r="L39" s="38"/>
      <c r="M39" s="49" t="s">
        <v>479</v>
      </c>
      <c r="N39" s="50" t="s">
        <v>480</v>
      </c>
      <c r="O39" s="51"/>
    </row>
    <row r="40" spans="1:15" ht="48">
      <c r="A40" s="37">
        <v>37</v>
      </c>
      <c r="B40" s="37" t="s">
        <v>474</v>
      </c>
      <c r="C40" s="37" t="s">
        <v>475</v>
      </c>
      <c r="D40" s="37" t="s">
        <v>499</v>
      </c>
      <c r="E40" s="37" t="s">
        <v>365</v>
      </c>
      <c r="F40" s="37">
        <v>1</v>
      </c>
      <c r="G40" s="37" t="s">
        <v>366</v>
      </c>
      <c r="H40" s="38" t="s">
        <v>367</v>
      </c>
      <c r="I40" s="48"/>
      <c r="J40" s="38" t="s">
        <v>500</v>
      </c>
      <c r="K40" s="38" t="s">
        <v>501</v>
      </c>
      <c r="L40" s="38"/>
      <c r="M40" s="49" t="s">
        <v>479</v>
      </c>
      <c r="N40" s="50" t="s">
        <v>480</v>
      </c>
      <c r="O40" s="51"/>
    </row>
    <row r="41" spans="1:15" ht="120">
      <c r="A41" s="37">
        <v>38</v>
      </c>
      <c r="B41" s="37" t="s">
        <v>474</v>
      </c>
      <c r="C41" s="37" t="s">
        <v>502</v>
      </c>
      <c r="D41" s="37" t="s">
        <v>503</v>
      </c>
      <c r="E41" s="37" t="s">
        <v>365</v>
      </c>
      <c r="F41" s="37">
        <v>1</v>
      </c>
      <c r="G41" s="37" t="s">
        <v>366</v>
      </c>
      <c r="H41" s="38" t="s">
        <v>367</v>
      </c>
      <c r="I41" s="48"/>
      <c r="J41" s="38" t="s">
        <v>485</v>
      </c>
      <c r="K41" s="38" t="s">
        <v>486</v>
      </c>
      <c r="L41" s="38"/>
      <c r="M41" s="49" t="s">
        <v>504</v>
      </c>
      <c r="N41" s="50" t="s">
        <v>480</v>
      </c>
      <c r="O41" s="51"/>
    </row>
    <row r="42" spans="1:15" ht="72">
      <c r="A42" s="37">
        <v>39</v>
      </c>
      <c r="B42" s="37" t="s">
        <v>474</v>
      </c>
      <c r="C42" s="37" t="s">
        <v>502</v>
      </c>
      <c r="D42" s="37" t="s">
        <v>505</v>
      </c>
      <c r="E42" s="37" t="s">
        <v>365</v>
      </c>
      <c r="F42" s="37">
        <v>2</v>
      </c>
      <c r="G42" s="37" t="s">
        <v>366</v>
      </c>
      <c r="H42" s="38" t="s">
        <v>367</v>
      </c>
      <c r="I42" s="48"/>
      <c r="J42" s="38" t="s">
        <v>477</v>
      </c>
      <c r="K42" s="38" t="s">
        <v>478</v>
      </c>
      <c r="L42" s="38"/>
      <c r="M42" s="49" t="s">
        <v>504</v>
      </c>
      <c r="N42" s="50" t="s">
        <v>480</v>
      </c>
      <c r="O42" s="51"/>
    </row>
    <row r="43" spans="1:15" ht="72">
      <c r="A43" s="37">
        <v>40</v>
      </c>
      <c r="B43" s="37" t="s">
        <v>474</v>
      </c>
      <c r="C43" s="37" t="s">
        <v>502</v>
      </c>
      <c r="D43" s="37" t="s">
        <v>506</v>
      </c>
      <c r="E43" s="37" t="s">
        <v>365</v>
      </c>
      <c r="F43" s="37">
        <v>2</v>
      </c>
      <c r="G43" s="37" t="s">
        <v>366</v>
      </c>
      <c r="H43" s="38" t="s">
        <v>367</v>
      </c>
      <c r="I43" s="48"/>
      <c r="J43" s="38" t="s">
        <v>482</v>
      </c>
      <c r="K43" s="38" t="s">
        <v>483</v>
      </c>
      <c r="L43" s="38"/>
      <c r="M43" s="49" t="s">
        <v>504</v>
      </c>
      <c r="N43" s="50" t="s">
        <v>480</v>
      </c>
      <c r="O43" s="51"/>
    </row>
    <row r="44" spans="1:15" ht="96">
      <c r="A44" s="37">
        <v>41</v>
      </c>
      <c r="B44" s="37" t="s">
        <v>474</v>
      </c>
      <c r="C44" s="37" t="s">
        <v>502</v>
      </c>
      <c r="D44" s="37" t="s">
        <v>507</v>
      </c>
      <c r="E44" s="37" t="s">
        <v>365</v>
      </c>
      <c r="F44" s="37">
        <v>2</v>
      </c>
      <c r="G44" s="37" t="s">
        <v>366</v>
      </c>
      <c r="H44" s="38" t="s">
        <v>367</v>
      </c>
      <c r="I44" s="48"/>
      <c r="J44" s="38" t="s">
        <v>494</v>
      </c>
      <c r="K44" s="38" t="s">
        <v>495</v>
      </c>
      <c r="L44" s="38"/>
      <c r="M44" s="49" t="s">
        <v>504</v>
      </c>
      <c r="N44" s="50" t="s">
        <v>480</v>
      </c>
      <c r="O44" s="51"/>
    </row>
    <row r="45" spans="1:15" ht="84">
      <c r="A45" s="37">
        <v>42</v>
      </c>
      <c r="B45" s="37" t="s">
        <v>474</v>
      </c>
      <c r="C45" s="37" t="s">
        <v>502</v>
      </c>
      <c r="D45" s="37" t="s">
        <v>508</v>
      </c>
      <c r="E45" s="37" t="s">
        <v>365</v>
      </c>
      <c r="F45" s="37">
        <v>1</v>
      </c>
      <c r="G45" s="37" t="s">
        <v>366</v>
      </c>
      <c r="H45" s="38" t="s">
        <v>367</v>
      </c>
      <c r="I45" s="48"/>
      <c r="J45" s="38" t="s">
        <v>509</v>
      </c>
      <c r="K45" s="38" t="s">
        <v>510</v>
      </c>
      <c r="L45" s="38"/>
      <c r="M45" s="49" t="s">
        <v>504</v>
      </c>
      <c r="N45" s="50" t="s">
        <v>480</v>
      </c>
      <c r="O45" s="51"/>
    </row>
    <row r="46" spans="1:15" ht="132">
      <c r="A46" s="37">
        <v>43</v>
      </c>
      <c r="B46" s="37" t="s">
        <v>474</v>
      </c>
      <c r="C46" s="37" t="s">
        <v>502</v>
      </c>
      <c r="D46" s="37" t="s">
        <v>511</v>
      </c>
      <c r="E46" s="37" t="s">
        <v>365</v>
      </c>
      <c r="F46" s="37">
        <v>1</v>
      </c>
      <c r="G46" s="37" t="s">
        <v>366</v>
      </c>
      <c r="H46" s="38" t="s">
        <v>367</v>
      </c>
      <c r="I46" s="48"/>
      <c r="J46" s="38" t="s">
        <v>512</v>
      </c>
      <c r="K46" s="38" t="s">
        <v>513</v>
      </c>
      <c r="L46" s="38"/>
      <c r="M46" s="49" t="s">
        <v>504</v>
      </c>
      <c r="N46" s="50" t="s">
        <v>480</v>
      </c>
      <c r="O46" s="51"/>
    </row>
    <row r="47" spans="1:15" ht="132">
      <c r="A47" s="37">
        <v>44</v>
      </c>
      <c r="B47" s="37" t="s">
        <v>474</v>
      </c>
      <c r="C47" s="37" t="s">
        <v>502</v>
      </c>
      <c r="D47" s="37" t="s">
        <v>514</v>
      </c>
      <c r="E47" s="37" t="s">
        <v>365</v>
      </c>
      <c r="F47" s="37">
        <v>1</v>
      </c>
      <c r="G47" s="37" t="s">
        <v>366</v>
      </c>
      <c r="H47" s="38" t="s">
        <v>367</v>
      </c>
      <c r="I47" s="48"/>
      <c r="J47" s="38" t="s">
        <v>515</v>
      </c>
      <c r="K47" s="38" t="s">
        <v>516</v>
      </c>
      <c r="L47" s="38"/>
      <c r="M47" s="49" t="s">
        <v>504</v>
      </c>
      <c r="N47" s="50" t="s">
        <v>480</v>
      </c>
      <c r="O47" s="51"/>
    </row>
    <row r="48" spans="1:15" ht="72">
      <c r="A48" s="37">
        <v>45</v>
      </c>
      <c r="B48" s="37" t="s">
        <v>474</v>
      </c>
      <c r="C48" s="37" t="s">
        <v>502</v>
      </c>
      <c r="D48" s="37" t="s">
        <v>517</v>
      </c>
      <c r="E48" s="37" t="s">
        <v>365</v>
      </c>
      <c r="F48" s="37">
        <v>1</v>
      </c>
      <c r="G48" s="37" t="s">
        <v>366</v>
      </c>
      <c r="H48" s="38" t="s">
        <v>367</v>
      </c>
      <c r="I48" s="48"/>
      <c r="J48" s="52" t="s">
        <v>518</v>
      </c>
      <c r="K48" s="38" t="s">
        <v>519</v>
      </c>
      <c r="L48" s="38"/>
      <c r="M48" s="49" t="s">
        <v>504</v>
      </c>
      <c r="N48" s="50" t="s">
        <v>480</v>
      </c>
      <c r="O48" s="51"/>
    </row>
    <row r="49" spans="1:15" ht="84">
      <c r="A49" s="37">
        <v>46</v>
      </c>
      <c r="B49" s="37" t="s">
        <v>474</v>
      </c>
      <c r="C49" s="37" t="s">
        <v>520</v>
      </c>
      <c r="D49" s="37" t="s">
        <v>508</v>
      </c>
      <c r="E49" s="37" t="s">
        <v>365</v>
      </c>
      <c r="F49" s="37">
        <v>1</v>
      </c>
      <c r="G49" s="37" t="s">
        <v>366</v>
      </c>
      <c r="H49" s="38" t="s">
        <v>367</v>
      </c>
      <c r="I49" s="48"/>
      <c r="J49" s="38" t="s">
        <v>509</v>
      </c>
      <c r="K49" s="38" t="s">
        <v>510</v>
      </c>
      <c r="L49" s="38"/>
      <c r="M49" s="49" t="s">
        <v>479</v>
      </c>
      <c r="N49" s="50" t="s">
        <v>480</v>
      </c>
      <c r="O49" s="51"/>
    </row>
    <row r="50" spans="1:15" ht="132">
      <c r="A50" s="37">
        <v>47</v>
      </c>
      <c r="B50" s="37" t="s">
        <v>474</v>
      </c>
      <c r="C50" s="37" t="s">
        <v>520</v>
      </c>
      <c r="D50" s="37" t="s">
        <v>514</v>
      </c>
      <c r="E50" s="37" t="s">
        <v>365</v>
      </c>
      <c r="F50" s="37">
        <v>1</v>
      </c>
      <c r="G50" s="37" t="s">
        <v>366</v>
      </c>
      <c r="H50" s="38" t="s">
        <v>367</v>
      </c>
      <c r="I50" s="48"/>
      <c r="J50" s="38" t="s">
        <v>515</v>
      </c>
      <c r="K50" s="38" t="s">
        <v>516</v>
      </c>
      <c r="L50" s="38"/>
      <c r="M50" s="49" t="s">
        <v>479</v>
      </c>
      <c r="N50" s="50" t="s">
        <v>480</v>
      </c>
      <c r="O50" s="51"/>
    </row>
    <row r="51" spans="1:15" ht="72">
      <c r="A51" s="37">
        <v>48</v>
      </c>
      <c r="B51" s="37" t="s">
        <v>474</v>
      </c>
      <c r="C51" s="37" t="s">
        <v>520</v>
      </c>
      <c r="D51" s="37" t="s">
        <v>521</v>
      </c>
      <c r="E51" s="37" t="s">
        <v>365</v>
      </c>
      <c r="F51" s="37">
        <v>1</v>
      </c>
      <c r="G51" s="37" t="s">
        <v>366</v>
      </c>
      <c r="H51" s="38" t="s">
        <v>367</v>
      </c>
      <c r="I51" s="48"/>
      <c r="J51" s="38" t="s">
        <v>522</v>
      </c>
      <c r="K51" s="38" t="s">
        <v>523</v>
      </c>
      <c r="L51" s="38"/>
      <c r="M51" s="49" t="s">
        <v>479</v>
      </c>
      <c r="N51" s="50" t="s">
        <v>480</v>
      </c>
      <c r="O51" s="51"/>
    </row>
    <row r="52" spans="1:15" ht="48">
      <c r="A52" s="37">
        <v>49</v>
      </c>
      <c r="B52" s="37" t="s">
        <v>474</v>
      </c>
      <c r="C52" s="37" t="s">
        <v>524</v>
      </c>
      <c r="D52" s="37" t="s">
        <v>481</v>
      </c>
      <c r="E52" s="37" t="s">
        <v>365</v>
      </c>
      <c r="F52" s="37">
        <v>2</v>
      </c>
      <c r="G52" s="37" t="s">
        <v>366</v>
      </c>
      <c r="H52" s="38" t="s">
        <v>367</v>
      </c>
      <c r="I52" s="48"/>
      <c r="J52" s="38" t="s">
        <v>482</v>
      </c>
      <c r="K52" s="38" t="s">
        <v>483</v>
      </c>
      <c r="L52" s="38"/>
      <c r="M52" s="49" t="s">
        <v>479</v>
      </c>
      <c r="N52" s="50" t="s">
        <v>480</v>
      </c>
      <c r="O52" s="51"/>
    </row>
    <row r="53" spans="1:15" ht="72">
      <c r="A53" s="37">
        <v>50</v>
      </c>
      <c r="B53" s="37" t="s">
        <v>474</v>
      </c>
      <c r="C53" s="37" t="s">
        <v>524</v>
      </c>
      <c r="D53" s="37" t="s">
        <v>490</v>
      </c>
      <c r="E53" s="37" t="s">
        <v>365</v>
      </c>
      <c r="F53" s="37">
        <v>1</v>
      </c>
      <c r="G53" s="37" t="s">
        <v>366</v>
      </c>
      <c r="H53" s="38" t="s">
        <v>367</v>
      </c>
      <c r="I53" s="48"/>
      <c r="J53" s="38" t="s">
        <v>491</v>
      </c>
      <c r="K53" s="38" t="s">
        <v>492</v>
      </c>
      <c r="L53" s="38"/>
      <c r="M53" s="49" t="s">
        <v>479</v>
      </c>
      <c r="N53" s="50" t="s">
        <v>480</v>
      </c>
      <c r="O53" s="51"/>
    </row>
    <row r="54" spans="1:15" ht="60">
      <c r="A54" s="37">
        <v>51</v>
      </c>
      <c r="B54" s="37" t="s">
        <v>474</v>
      </c>
      <c r="C54" s="37" t="s">
        <v>524</v>
      </c>
      <c r="D54" s="37" t="s">
        <v>476</v>
      </c>
      <c r="E54" s="37" t="s">
        <v>365</v>
      </c>
      <c r="F54" s="37">
        <v>1</v>
      </c>
      <c r="G54" s="37" t="s">
        <v>366</v>
      </c>
      <c r="H54" s="38" t="s">
        <v>367</v>
      </c>
      <c r="I54" s="48"/>
      <c r="J54" s="38" t="s">
        <v>477</v>
      </c>
      <c r="K54" s="38" t="s">
        <v>478</v>
      </c>
      <c r="L54" s="38"/>
      <c r="M54" s="49" t="s">
        <v>479</v>
      </c>
      <c r="N54" s="50" t="s">
        <v>480</v>
      </c>
      <c r="O54" s="51"/>
    </row>
    <row r="55" spans="1:15" ht="48">
      <c r="A55" s="37">
        <v>52</v>
      </c>
      <c r="B55" s="37" t="s">
        <v>474</v>
      </c>
      <c r="C55" s="37" t="s">
        <v>525</v>
      </c>
      <c r="D55" s="37" t="s">
        <v>526</v>
      </c>
      <c r="E55" s="37" t="s">
        <v>365</v>
      </c>
      <c r="F55" s="37">
        <v>2</v>
      </c>
      <c r="G55" s="37" t="s">
        <v>366</v>
      </c>
      <c r="H55" s="38" t="s">
        <v>367</v>
      </c>
      <c r="I55" s="48"/>
      <c r="J55" s="37" t="s">
        <v>527</v>
      </c>
      <c r="K55" s="52" t="s">
        <v>528</v>
      </c>
      <c r="L55" s="38"/>
      <c r="M55" s="49" t="s">
        <v>529</v>
      </c>
      <c r="N55" s="50" t="s">
        <v>480</v>
      </c>
      <c r="O55" s="51"/>
    </row>
    <row r="56" spans="1:15" ht="48">
      <c r="A56" s="37">
        <v>53</v>
      </c>
      <c r="B56" s="37" t="s">
        <v>474</v>
      </c>
      <c r="C56" s="37" t="s">
        <v>525</v>
      </c>
      <c r="D56" s="37" t="s">
        <v>526</v>
      </c>
      <c r="E56" s="37" t="s">
        <v>365</v>
      </c>
      <c r="F56" s="37">
        <v>1</v>
      </c>
      <c r="G56" s="37" t="s">
        <v>366</v>
      </c>
      <c r="H56" s="38" t="s">
        <v>367</v>
      </c>
      <c r="I56" s="48"/>
      <c r="J56" s="38" t="s">
        <v>530</v>
      </c>
      <c r="K56" s="52" t="s">
        <v>384</v>
      </c>
      <c r="L56" s="38"/>
      <c r="M56" s="49" t="s">
        <v>531</v>
      </c>
      <c r="N56" s="50" t="s">
        <v>480</v>
      </c>
      <c r="O56" s="51"/>
    </row>
    <row r="57" spans="1:15" ht="48">
      <c r="A57" s="37">
        <v>54</v>
      </c>
      <c r="B57" s="37" t="s">
        <v>474</v>
      </c>
      <c r="C57" s="37" t="s">
        <v>525</v>
      </c>
      <c r="D57" s="37" t="s">
        <v>526</v>
      </c>
      <c r="E57" s="37" t="s">
        <v>365</v>
      </c>
      <c r="F57" s="37">
        <v>1</v>
      </c>
      <c r="G57" s="37" t="s">
        <v>366</v>
      </c>
      <c r="H57" s="38" t="s">
        <v>367</v>
      </c>
      <c r="I57" s="48"/>
      <c r="J57" s="37" t="s">
        <v>532</v>
      </c>
      <c r="K57" s="52" t="s">
        <v>532</v>
      </c>
      <c r="L57" s="38"/>
      <c r="M57" s="49" t="s">
        <v>529</v>
      </c>
      <c r="N57" s="50" t="s">
        <v>480</v>
      </c>
      <c r="O57" s="51"/>
    </row>
    <row r="58" spans="1:15" ht="60">
      <c r="A58" s="37">
        <v>55</v>
      </c>
      <c r="B58" s="37" t="s">
        <v>474</v>
      </c>
      <c r="C58" s="37" t="s">
        <v>533</v>
      </c>
      <c r="D58" s="37" t="s">
        <v>476</v>
      </c>
      <c r="E58" s="37" t="s">
        <v>365</v>
      </c>
      <c r="F58" s="37">
        <v>2</v>
      </c>
      <c r="G58" s="37" t="s">
        <v>366</v>
      </c>
      <c r="H58" s="38" t="s">
        <v>367</v>
      </c>
      <c r="I58" s="48"/>
      <c r="J58" s="38" t="s">
        <v>477</v>
      </c>
      <c r="K58" s="38" t="s">
        <v>478</v>
      </c>
      <c r="L58" s="38"/>
      <c r="M58" s="49" t="s">
        <v>479</v>
      </c>
      <c r="N58" s="50" t="s">
        <v>480</v>
      </c>
      <c r="O58" s="51"/>
    </row>
    <row r="59" spans="1:15" ht="48">
      <c r="A59" s="37">
        <v>56</v>
      </c>
      <c r="B59" s="37" t="s">
        <v>474</v>
      </c>
      <c r="C59" s="37" t="s">
        <v>533</v>
      </c>
      <c r="D59" s="37" t="s">
        <v>481</v>
      </c>
      <c r="E59" s="37" t="s">
        <v>365</v>
      </c>
      <c r="F59" s="37">
        <v>2</v>
      </c>
      <c r="G59" s="37" t="s">
        <v>366</v>
      </c>
      <c r="H59" s="38" t="s">
        <v>367</v>
      </c>
      <c r="I59" s="48"/>
      <c r="J59" s="38" t="s">
        <v>482</v>
      </c>
      <c r="K59" s="38" t="s">
        <v>483</v>
      </c>
      <c r="L59" s="38"/>
      <c r="M59" s="49" t="s">
        <v>479</v>
      </c>
      <c r="N59" s="50" t="s">
        <v>480</v>
      </c>
      <c r="O59" s="51"/>
    </row>
    <row r="60" spans="1:15" ht="72">
      <c r="A60" s="37">
        <v>57</v>
      </c>
      <c r="B60" s="37" t="s">
        <v>474</v>
      </c>
      <c r="C60" s="37" t="s">
        <v>533</v>
      </c>
      <c r="D60" s="37" t="s">
        <v>490</v>
      </c>
      <c r="E60" s="37" t="s">
        <v>365</v>
      </c>
      <c r="F60" s="37">
        <v>1</v>
      </c>
      <c r="G60" s="37" t="s">
        <v>366</v>
      </c>
      <c r="H60" s="38" t="s">
        <v>367</v>
      </c>
      <c r="I60" s="48"/>
      <c r="J60" s="38" t="s">
        <v>491</v>
      </c>
      <c r="K60" s="38" t="s">
        <v>492</v>
      </c>
      <c r="L60" s="38"/>
      <c r="M60" s="49" t="s">
        <v>479</v>
      </c>
      <c r="N60" s="50" t="s">
        <v>480</v>
      </c>
      <c r="O60" s="51"/>
    </row>
    <row r="61" spans="1:15" ht="72">
      <c r="A61" s="37">
        <v>58</v>
      </c>
      <c r="B61" s="37" t="s">
        <v>474</v>
      </c>
      <c r="C61" s="37" t="s">
        <v>533</v>
      </c>
      <c r="D61" s="37" t="s">
        <v>534</v>
      </c>
      <c r="E61" s="37" t="s">
        <v>365</v>
      </c>
      <c r="F61" s="37">
        <v>1</v>
      </c>
      <c r="G61" s="37" t="s">
        <v>366</v>
      </c>
      <c r="H61" s="38" t="s">
        <v>367</v>
      </c>
      <c r="I61" s="48"/>
      <c r="J61" s="52" t="s">
        <v>518</v>
      </c>
      <c r="K61" s="38" t="s">
        <v>519</v>
      </c>
      <c r="L61" s="38"/>
      <c r="M61" s="49" t="s">
        <v>479</v>
      </c>
      <c r="N61" s="50" t="s">
        <v>480</v>
      </c>
      <c r="O61" s="51"/>
    </row>
    <row r="62" spans="1:15" ht="84">
      <c r="A62" s="37">
        <v>59</v>
      </c>
      <c r="B62" s="37" t="s">
        <v>474</v>
      </c>
      <c r="C62" s="37" t="s">
        <v>533</v>
      </c>
      <c r="D62" s="37" t="s">
        <v>535</v>
      </c>
      <c r="E62" s="37" t="s">
        <v>365</v>
      </c>
      <c r="F62" s="37">
        <v>1</v>
      </c>
      <c r="G62" s="37" t="s">
        <v>366</v>
      </c>
      <c r="H62" s="38" t="s">
        <v>367</v>
      </c>
      <c r="I62" s="48"/>
      <c r="J62" s="38" t="s">
        <v>509</v>
      </c>
      <c r="K62" s="38" t="s">
        <v>510</v>
      </c>
      <c r="L62" s="38"/>
      <c r="M62" s="49" t="s">
        <v>479</v>
      </c>
      <c r="N62" s="50" t="s">
        <v>480</v>
      </c>
      <c r="O62" s="51"/>
    </row>
    <row r="63" spans="1:15" ht="96">
      <c r="A63" s="37">
        <v>60</v>
      </c>
      <c r="B63" s="37" t="s">
        <v>474</v>
      </c>
      <c r="C63" s="37" t="s">
        <v>533</v>
      </c>
      <c r="D63" s="37" t="s">
        <v>493</v>
      </c>
      <c r="E63" s="37" t="s">
        <v>365</v>
      </c>
      <c r="F63" s="37">
        <v>2</v>
      </c>
      <c r="G63" s="37" t="s">
        <v>366</v>
      </c>
      <c r="H63" s="38" t="s">
        <v>367</v>
      </c>
      <c r="I63" s="48"/>
      <c r="J63" s="38" t="s">
        <v>494</v>
      </c>
      <c r="K63" s="38" t="s">
        <v>495</v>
      </c>
      <c r="L63" s="38"/>
      <c r="M63" s="49" t="s">
        <v>479</v>
      </c>
      <c r="N63" s="50" t="s">
        <v>480</v>
      </c>
      <c r="O63" s="51"/>
    </row>
    <row r="64" spans="1:15" ht="60">
      <c r="A64" s="37">
        <v>61</v>
      </c>
      <c r="B64" s="37" t="s">
        <v>474</v>
      </c>
      <c r="C64" s="37" t="s">
        <v>536</v>
      </c>
      <c r="D64" s="37" t="s">
        <v>476</v>
      </c>
      <c r="E64" s="37" t="s">
        <v>365</v>
      </c>
      <c r="F64" s="37">
        <v>1</v>
      </c>
      <c r="G64" s="37" t="s">
        <v>366</v>
      </c>
      <c r="H64" s="38" t="s">
        <v>367</v>
      </c>
      <c r="I64" s="48"/>
      <c r="J64" s="38" t="s">
        <v>477</v>
      </c>
      <c r="K64" s="38" t="s">
        <v>478</v>
      </c>
      <c r="L64" s="38"/>
      <c r="M64" s="49" t="s">
        <v>479</v>
      </c>
      <c r="N64" s="50" t="s">
        <v>480</v>
      </c>
      <c r="O64" s="51"/>
    </row>
    <row r="65" spans="1:15" ht="96">
      <c r="A65" s="37">
        <v>62</v>
      </c>
      <c r="B65" s="37" t="s">
        <v>474</v>
      </c>
      <c r="C65" s="37" t="s">
        <v>536</v>
      </c>
      <c r="D65" s="37" t="s">
        <v>493</v>
      </c>
      <c r="E65" s="37" t="s">
        <v>365</v>
      </c>
      <c r="F65" s="37">
        <v>1</v>
      </c>
      <c r="G65" s="37" t="s">
        <v>366</v>
      </c>
      <c r="H65" s="38" t="s">
        <v>367</v>
      </c>
      <c r="I65" s="48"/>
      <c r="J65" s="38" t="s">
        <v>494</v>
      </c>
      <c r="K65" s="38" t="s">
        <v>495</v>
      </c>
      <c r="L65" s="38"/>
      <c r="M65" s="49" t="s">
        <v>479</v>
      </c>
      <c r="N65" s="50" t="s">
        <v>480</v>
      </c>
      <c r="O65" s="51"/>
    </row>
    <row r="66" spans="1:15" ht="132">
      <c r="A66" s="37">
        <v>63</v>
      </c>
      <c r="B66" s="37" t="s">
        <v>474</v>
      </c>
      <c r="C66" s="37" t="s">
        <v>536</v>
      </c>
      <c r="D66" s="37" t="s">
        <v>537</v>
      </c>
      <c r="E66" s="37" t="s">
        <v>365</v>
      </c>
      <c r="F66" s="37">
        <v>1</v>
      </c>
      <c r="G66" s="37" t="s">
        <v>366</v>
      </c>
      <c r="H66" s="38" t="s">
        <v>367</v>
      </c>
      <c r="I66" s="48"/>
      <c r="J66" s="38" t="s">
        <v>538</v>
      </c>
      <c r="K66" s="38" t="s">
        <v>539</v>
      </c>
      <c r="L66" s="38"/>
      <c r="M66" s="49" t="s">
        <v>479</v>
      </c>
      <c r="N66" s="50" t="s">
        <v>480</v>
      </c>
      <c r="O66" s="51"/>
    </row>
    <row r="67" spans="1:15" ht="48">
      <c r="A67" s="37">
        <v>64</v>
      </c>
      <c r="B67" s="37" t="s">
        <v>474</v>
      </c>
      <c r="C67" s="37" t="s">
        <v>536</v>
      </c>
      <c r="D67" s="37" t="s">
        <v>481</v>
      </c>
      <c r="E67" s="37" t="s">
        <v>365</v>
      </c>
      <c r="F67" s="37">
        <v>1</v>
      </c>
      <c r="G67" s="37" t="s">
        <v>366</v>
      </c>
      <c r="H67" s="38" t="s">
        <v>367</v>
      </c>
      <c r="I67" s="48"/>
      <c r="J67" s="38" t="s">
        <v>482</v>
      </c>
      <c r="K67" s="38" t="s">
        <v>483</v>
      </c>
      <c r="L67" s="38"/>
      <c r="M67" s="49" t="s">
        <v>479</v>
      </c>
      <c r="N67" s="50" t="s">
        <v>480</v>
      </c>
      <c r="O67" s="51"/>
    </row>
    <row r="68" spans="1:15" ht="60">
      <c r="A68" s="37">
        <v>65</v>
      </c>
      <c r="B68" s="37" t="s">
        <v>540</v>
      </c>
      <c r="C68" s="37" t="s">
        <v>541</v>
      </c>
      <c r="D68" s="37" t="s">
        <v>355</v>
      </c>
      <c r="E68" s="37" t="s">
        <v>365</v>
      </c>
      <c r="F68" s="37">
        <v>7</v>
      </c>
      <c r="G68" s="37" t="s">
        <v>366</v>
      </c>
      <c r="H68" s="38" t="s">
        <v>367</v>
      </c>
      <c r="I68" s="41"/>
      <c r="J68" s="37" t="s">
        <v>542</v>
      </c>
      <c r="K68" s="37" t="s">
        <v>542</v>
      </c>
      <c r="L68" s="41"/>
      <c r="M68" s="37" t="s">
        <v>543</v>
      </c>
      <c r="N68" s="37" t="s">
        <v>544</v>
      </c>
      <c r="O68" s="42"/>
    </row>
    <row r="69" spans="1:15" ht="60">
      <c r="A69" s="37">
        <v>66</v>
      </c>
      <c r="B69" s="37" t="s">
        <v>540</v>
      </c>
      <c r="C69" s="37" t="s">
        <v>541</v>
      </c>
      <c r="D69" s="37" t="s">
        <v>545</v>
      </c>
      <c r="E69" s="37" t="s">
        <v>365</v>
      </c>
      <c r="F69" s="37">
        <v>3</v>
      </c>
      <c r="G69" s="37" t="s">
        <v>366</v>
      </c>
      <c r="H69" s="38" t="s">
        <v>367</v>
      </c>
      <c r="I69" s="41"/>
      <c r="J69" s="37" t="s">
        <v>546</v>
      </c>
      <c r="K69" s="37" t="s">
        <v>547</v>
      </c>
      <c r="L69" s="41"/>
      <c r="M69" s="37" t="s">
        <v>543</v>
      </c>
      <c r="N69" s="37" t="s">
        <v>544</v>
      </c>
      <c r="O69" s="42"/>
    </row>
    <row r="70" spans="1:15" ht="48">
      <c r="A70" s="37">
        <v>67</v>
      </c>
      <c r="B70" s="37" t="s">
        <v>540</v>
      </c>
      <c r="C70" s="37" t="s">
        <v>541</v>
      </c>
      <c r="D70" s="37" t="s">
        <v>548</v>
      </c>
      <c r="E70" s="37" t="s">
        <v>365</v>
      </c>
      <c r="F70" s="37">
        <v>1</v>
      </c>
      <c r="G70" s="37" t="s">
        <v>366</v>
      </c>
      <c r="H70" s="38" t="s">
        <v>367</v>
      </c>
      <c r="I70" s="41"/>
      <c r="J70" s="37" t="s">
        <v>549</v>
      </c>
      <c r="K70" s="37" t="s">
        <v>549</v>
      </c>
      <c r="L70" s="41"/>
      <c r="M70" s="37" t="s">
        <v>550</v>
      </c>
      <c r="N70" s="37" t="s">
        <v>544</v>
      </c>
      <c r="O70" s="42"/>
    </row>
    <row r="71" spans="1:15" ht="36">
      <c r="A71" s="37">
        <v>68</v>
      </c>
      <c r="B71" s="37" t="s">
        <v>540</v>
      </c>
      <c r="C71" s="37" t="s">
        <v>541</v>
      </c>
      <c r="D71" s="37" t="s">
        <v>551</v>
      </c>
      <c r="E71" s="37" t="s">
        <v>365</v>
      </c>
      <c r="F71" s="37">
        <v>1</v>
      </c>
      <c r="G71" s="37" t="s">
        <v>366</v>
      </c>
      <c r="H71" s="38" t="s">
        <v>367</v>
      </c>
      <c r="I71" s="41"/>
      <c r="J71" s="37" t="s">
        <v>552</v>
      </c>
      <c r="K71" s="37" t="s">
        <v>553</v>
      </c>
      <c r="L71" s="41"/>
      <c r="M71" s="37" t="s">
        <v>554</v>
      </c>
      <c r="N71" s="37" t="s">
        <v>544</v>
      </c>
      <c r="O71" s="42"/>
    </row>
    <row r="72" spans="1:15" ht="36">
      <c r="A72" s="37">
        <v>69</v>
      </c>
      <c r="B72" s="37" t="s">
        <v>540</v>
      </c>
      <c r="C72" s="37" t="s">
        <v>541</v>
      </c>
      <c r="D72" s="37" t="s">
        <v>555</v>
      </c>
      <c r="E72" s="37" t="s">
        <v>365</v>
      </c>
      <c r="F72" s="38">
        <v>1</v>
      </c>
      <c r="G72" s="37" t="s">
        <v>366</v>
      </c>
      <c r="H72" s="38" t="s">
        <v>367</v>
      </c>
      <c r="I72" s="41"/>
      <c r="J72" s="37" t="s">
        <v>556</v>
      </c>
      <c r="K72" s="37" t="s">
        <v>553</v>
      </c>
      <c r="L72" s="41"/>
      <c r="M72" s="37" t="s">
        <v>554</v>
      </c>
      <c r="N72" s="37" t="s">
        <v>544</v>
      </c>
      <c r="O72" s="42"/>
    </row>
    <row r="73" spans="1:15" ht="48">
      <c r="A73" s="37">
        <v>70</v>
      </c>
      <c r="B73" s="37" t="s">
        <v>540</v>
      </c>
      <c r="C73" s="37" t="s">
        <v>541</v>
      </c>
      <c r="D73" s="52" t="s">
        <v>557</v>
      </c>
      <c r="E73" s="37" t="s">
        <v>365</v>
      </c>
      <c r="F73" s="52">
        <v>1</v>
      </c>
      <c r="G73" s="37" t="s">
        <v>366</v>
      </c>
      <c r="H73" s="38" t="s">
        <v>367</v>
      </c>
      <c r="I73" s="41"/>
      <c r="J73" s="37" t="s">
        <v>558</v>
      </c>
      <c r="K73" s="37" t="s">
        <v>558</v>
      </c>
      <c r="L73" s="41"/>
      <c r="M73" s="37" t="s">
        <v>559</v>
      </c>
      <c r="N73" s="37" t="s">
        <v>544</v>
      </c>
      <c r="O73" s="42"/>
    </row>
    <row r="74" spans="1:15" ht="48">
      <c r="A74" s="37">
        <v>71</v>
      </c>
      <c r="B74" s="37" t="s">
        <v>540</v>
      </c>
      <c r="C74" s="37" t="s">
        <v>541</v>
      </c>
      <c r="D74" s="37" t="s">
        <v>364</v>
      </c>
      <c r="E74" s="37" t="s">
        <v>365</v>
      </c>
      <c r="F74" s="37">
        <v>1</v>
      </c>
      <c r="G74" s="37" t="s">
        <v>366</v>
      </c>
      <c r="H74" s="38" t="s">
        <v>367</v>
      </c>
      <c r="I74" s="41"/>
      <c r="J74" s="37" t="s">
        <v>560</v>
      </c>
      <c r="K74" s="37" t="s">
        <v>561</v>
      </c>
      <c r="L74" s="41"/>
      <c r="M74" s="37" t="s">
        <v>562</v>
      </c>
      <c r="N74" s="37" t="s">
        <v>544</v>
      </c>
      <c r="O74" s="42"/>
    </row>
    <row r="75" spans="1:15" ht="48">
      <c r="A75" s="37">
        <v>72</v>
      </c>
      <c r="B75" s="37" t="s">
        <v>540</v>
      </c>
      <c r="C75" s="37" t="s">
        <v>541</v>
      </c>
      <c r="D75" s="37" t="s">
        <v>364</v>
      </c>
      <c r="E75" s="37" t="s">
        <v>365</v>
      </c>
      <c r="F75" s="37">
        <v>1</v>
      </c>
      <c r="G75" s="37" t="s">
        <v>366</v>
      </c>
      <c r="H75" s="38" t="s">
        <v>367</v>
      </c>
      <c r="I75" s="41"/>
      <c r="J75" s="37" t="s">
        <v>563</v>
      </c>
      <c r="K75" s="37" t="s">
        <v>564</v>
      </c>
      <c r="L75" s="41"/>
      <c r="M75" s="37" t="s">
        <v>370</v>
      </c>
      <c r="N75" s="37" t="s">
        <v>544</v>
      </c>
      <c r="O75" s="42"/>
    </row>
    <row r="76" spans="1:15" ht="36">
      <c r="A76" s="37">
        <v>73</v>
      </c>
      <c r="B76" s="37" t="s">
        <v>540</v>
      </c>
      <c r="C76" s="37" t="s">
        <v>541</v>
      </c>
      <c r="D76" s="37" t="s">
        <v>364</v>
      </c>
      <c r="E76" s="37" t="s">
        <v>365</v>
      </c>
      <c r="F76" s="37">
        <v>1</v>
      </c>
      <c r="G76" s="37" t="s">
        <v>366</v>
      </c>
      <c r="H76" s="38" t="s">
        <v>367</v>
      </c>
      <c r="I76" s="41"/>
      <c r="J76" s="37" t="s">
        <v>565</v>
      </c>
      <c r="K76" s="37" t="s">
        <v>565</v>
      </c>
      <c r="L76" s="41"/>
      <c r="M76" s="37" t="s">
        <v>370</v>
      </c>
      <c r="N76" s="37" t="s">
        <v>544</v>
      </c>
      <c r="O76" s="42"/>
    </row>
    <row r="77" spans="1:15" ht="48">
      <c r="A77" s="37">
        <v>74</v>
      </c>
      <c r="B77" s="37" t="s">
        <v>540</v>
      </c>
      <c r="C77" s="37" t="s">
        <v>541</v>
      </c>
      <c r="D77" s="37" t="s">
        <v>364</v>
      </c>
      <c r="E77" s="37" t="s">
        <v>365</v>
      </c>
      <c r="F77" s="37">
        <v>1</v>
      </c>
      <c r="G77" s="37" t="s">
        <v>366</v>
      </c>
      <c r="H77" s="38" t="s">
        <v>367</v>
      </c>
      <c r="I77" s="41"/>
      <c r="J77" s="37" t="s">
        <v>566</v>
      </c>
      <c r="K77" s="37" t="s">
        <v>567</v>
      </c>
      <c r="L77" s="41"/>
      <c r="M77" s="37" t="s">
        <v>568</v>
      </c>
      <c r="N77" s="37" t="s">
        <v>544</v>
      </c>
      <c r="O77" s="42"/>
    </row>
    <row r="78" spans="1:15" ht="36">
      <c r="A78" s="37">
        <v>75</v>
      </c>
      <c r="B78" s="37" t="s">
        <v>540</v>
      </c>
      <c r="C78" s="37" t="s">
        <v>569</v>
      </c>
      <c r="D78" s="37" t="s">
        <v>570</v>
      </c>
      <c r="E78" s="37" t="s">
        <v>365</v>
      </c>
      <c r="F78" s="37">
        <v>1</v>
      </c>
      <c r="G78" s="37" t="s">
        <v>366</v>
      </c>
      <c r="H78" s="38" t="s">
        <v>367</v>
      </c>
      <c r="I78" s="41"/>
      <c r="J78" s="37" t="s">
        <v>549</v>
      </c>
      <c r="K78" s="37" t="s">
        <v>549</v>
      </c>
      <c r="L78" s="41"/>
      <c r="M78" s="37" t="s">
        <v>571</v>
      </c>
      <c r="N78" s="37" t="s">
        <v>544</v>
      </c>
      <c r="O78" s="42"/>
    </row>
    <row r="79" spans="1:15" ht="36">
      <c r="A79" s="37">
        <v>76</v>
      </c>
      <c r="B79" s="37" t="s">
        <v>540</v>
      </c>
      <c r="C79" s="37" t="s">
        <v>569</v>
      </c>
      <c r="D79" s="37" t="s">
        <v>572</v>
      </c>
      <c r="E79" s="37" t="s">
        <v>365</v>
      </c>
      <c r="F79" s="37">
        <v>1</v>
      </c>
      <c r="G79" s="37" t="s">
        <v>366</v>
      </c>
      <c r="H79" s="38" t="s">
        <v>367</v>
      </c>
      <c r="I79" s="41"/>
      <c r="J79" s="37" t="s">
        <v>573</v>
      </c>
      <c r="K79" s="37" t="s">
        <v>574</v>
      </c>
      <c r="L79" s="41"/>
      <c r="M79" s="37" t="s">
        <v>575</v>
      </c>
      <c r="N79" s="37" t="s">
        <v>544</v>
      </c>
      <c r="O79" s="42"/>
    </row>
    <row r="80" spans="1:15" ht="36">
      <c r="A80" s="37">
        <v>77</v>
      </c>
      <c r="B80" s="37" t="s">
        <v>540</v>
      </c>
      <c r="C80" s="37" t="s">
        <v>569</v>
      </c>
      <c r="D80" s="37" t="s">
        <v>576</v>
      </c>
      <c r="E80" s="37" t="s">
        <v>365</v>
      </c>
      <c r="F80" s="37">
        <v>1</v>
      </c>
      <c r="G80" s="37" t="s">
        <v>366</v>
      </c>
      <c r="H80" s="38" t="s">
        <v>367</v>
      </c>
      <c r="I80" s="41"/>
      <c r="J80" s="37" t="s">
        <v>542</v>
      </c>
      <c r="K80" s="37" t="s">
        <v>542</v>
      </c>
      <c r="L80" s="41"/>
      <c r="M80" s="37" t="s">
        <v>577</v>
      </c>
      <c r="N80" s="37" t="s">
        <v>544</v>
      </c>
      <c r="O80" s="42"/>
    </row>
    <row r="81" spans="1:15" ht="36">
      <c r="A81" s="37">
        <v>78</v>
      </c>
      <c r="B81" s="37" t="s">
        <v>540</v>
      </c>
      <c r="C81" s="37" t="s">
        <v>569</v>
      </c>
      <c r="D81" s="37" t="s">
        <v>576</v>
      </c>
      <c r="E81" s="37" t="s">
        <v>365</v>
      </c>
      <c r="F81" s="37">
        <v>1</v>
      </c>
      <c r="G81" s="37" t="s">
        <v>366</v>
      </c>
      <c r="H81" s="38" t="s">
        <v>367</v>
      </c>
      <c r="I81" s="41"/>
      <c r="J81" s="37" t="s">
        <v>546</v>
      </c>
      <c r="K81" s="37" t="s">
        <v>547</v>
      </c>
      <c r="L81" s="41"/>
      <c r="M81" s="37" t="s">
        <v>577</v>
      </c>
      <c r="N81" s="37" t="s">
        <v>544</v>
      </c>
      <c r="O81" s="42"/>
    </row>
    <row r="82" spans="1:15" ht="36">
      <c r="A82" s="37">
        <v>79</v>
      </c>
      <c r="B82" s="37" t="s">
        <v>540</v>
      </c>
      <c r="C82" s="37" t="s">
        <v>569</v>
      </c>
      <c r="D82" s="37" t="s">
        <v>578</v>
      </c>
      <c r="E82" s="37" t="s">
        <v>365</v>
      </c>
      <c r="F82" s="37">
        <v>1</v>
      </c>
      <c r="G82" s="37" t="s">
        <v>366</v>
      </c>
      <c r="H82" s="38" t="s">
        <v>367</v>
      </c>
      <c r="I82" s="41"/>
      <c r="J82" s="37" t="s">
        <v>579</v>
      </c>
      <c r="K82" s="37" t="s">
        <v>579</v>
      </c>
      <c r="L82" s="41"/>
      <c r="M82" s="37" t="s">
        <v>580</v>
      </c>
      <c r="N82" s="37" t="s">
        <v>544</v>
      </c>
      <c r="O82" s="42"/>
    </row>
    <row r="83" spans="1:15" ht="36">
      <c r="A83" s="37">
        <v>80</v>
      </c>
      <c r="B83" s="37" t="s">
        <v>540</v>
      </c>
      <c r="C83" s="37" t="s">
        <v>569</v>
      </c>
      <c r="D83" s="37" t="s">
        <v>581</v>
      </c>
      <c r="E83" s="37" t="s">
        <v>365</v>
      </c>
      <c r="F83" s="37">
        <v>1</v>
      </c>
      <c r="G83" s="37" t="s">
        <v>366</v>
      </c>
      <c r="H83" s="38" t="s">
        <v>367</v>
      </c>
      <c r="I83" s="41"/>
      <c r="J83" s="37" t="s">
        <v>582</v>
      </c>
      <c r="K83" s="37" t="s">
        <v>583</v>
      </c>
      <c r="L83" s="41"/>
      <c r="M83" s="37" t="s">
        <v>584</v>
      </c>
      <c r="N83" s="37" t="s">
        <v>544</v>
      </c>
      <c r="O83" s="42"/>
    </row>
    <row r="84" spans="1:15" ht="36">
      <c r="A84" s="37">
        <v>81</v>
      </c>
      <c r="B84" s="37" t="s">
        <v>540</v>
      </c>
      <c r="C84" s="37" t="s">
        <v>569</v>
      </c>
      <c r="D84" s="37" t="s">
        <v>585</v>
      </c>
      <c r="E84" s="37" t="s">
        <v>365</v>
      </c>
      <c r="F84" s="37">
        <v>1</v>
      </c>
      <c r="G84" s="37" t="s">
        <v>366</v>
      </c>
      <c r="H84" s="38" t="s">
        <v>367</v>
      </c>
      <c r="I84" s="41"/>
      <c r="J84" s="37" t="s">
        <v>444</v>
      </c>
      <c r="K84" s="37" t="s">
        <v>444</v>
      </c>
      <c r="L84" s="41"/>
      <c r="M84" s="37" t="s">
        <v>370</v>
      </c>
      <c r="N84" s="37" t="s">
        <v>544</v>
      </c>
      <c r="O84" s="42"/>
    </row>
    <row r="85" spans="1:15" ht="36">
      <c r="A85" s="37">
        <v>82</v>
      </c>
      <c r="B85" s="37" t="s">
        <v>540</v>
      </c>
      <c r="C85" s="37" t="s">
        <v>586</v>
      </c>
      <c r="D85" s="37" t="s">
        <v>557</v>
      </c>
      <c r="E85" s="37" t="s">
        <v>365</v>
      </c>
      <c r="F85" s="37">
        <v>1</v>
      </c>
      <c r="G85" s="37" t="s">
        <v>366</v>
      </c>
      <c r="H85" s="38" t="s">
        <v>367</v>
      </c>
      <c r="I85" s="41"/>
      <c r="J85" s="37" t="s">
        <v>587</v>
      </c>
      <c r="K85" s="37" t="s">
        <v>588</v>
      </c>
      <c r="L85" s="41"/>
      <c r="M85" s="37" t="s">
        <v>589</v>
      </c>
      <c r="N85" s="37" t="s">
        <v>544</v>
      </c>
      <c r="O85" s="42"/>
    </row>
    <row r="86" spans="1:15" ht="48">
      <c r="A86" s="37">
        <v>83</v>
      </c>
      <c r="B86" s="37" t="s">
        <v>540</v>
      </c>
      <c r="C86" s="37" t="s">
        <v>590</v>
      </c>
      <c r="D86" s="37" t="s">
        <v>585</v>
      </c>
      <c r="E86" s="37" t="s">
        <v>365</v>
      </c>
      <c r="F86" s="37">
        <v>1</v>
      </c>
      <c r="G86" s="37" t="s">
        <v>366</v>
      </c>
      <c r="H86" s="38" t="s">
        <v>367</v>
      </c>
      <c r="I86" s="41"/>
      <c r="J86" s="37" t="s">
        <v>591</v>
      </c>
      <c r="K86" s="37" t="s">
        <v>567</v>
      </c>
      <c r="L86" s="41"/>
      <c r="M86" s="37" t="s">
        <v>592</v>
      </c>
      <c r="N86" s="37" t="s">
        <v>544</v>
      </c>
      <c r="O86" s="42"/>
    </row>
    <row r="87" spans="1:15" ht="36">
      <c r="A87" s="37">
        <v>84</v>
      </c>
      <c r="B87" s="37" t="s">
        <v>540</v>
      </c>
      <c r="C87" s="37" t="s">
        <v>593</v>
      </c>
      <c r="D87" s="37" t="s">
        <v>594</v>
      </c>
      <c r="E87" s="37" t="s">
        <v>365</v>
      </c>
      <c r="F87" s="37">
        <v>1</v>
      </c>
      <c r="G87" s="37" t="s">
        <v>366</v>
      </c>
      <c r="H87" s="38" t="s">
        <v>367</v>
      </c>
      <c r="I87" s="37" t="s">
        <v>595</v>
      </c>
      <c r="J87" s="37" t="s">
        <v>596</v>
      </c>
      <c r="K87" s="37" t="s">
        <v>553</v>
      </c>
      <c r="L87" s="41"/>
      <c r="M87" s="37" t="s">
        <v>597</v>
      </c>
      <c r="N87" s="37" t="s">
        <v>544</v>
      </c>
      <c r="O87" s="42"/>
    </row>
    <row r="88" spans="1:15" ht="36">
      <c r="A88" s="37">
        <v>85</v>
      </c>
      <c r="B88" s="37" t="s">
        <v>540</v>
      </c>
      <c r="C88" s="37" t="s">
        <v>598</v>
      </c>
      <c r="D88" s="37" t="s">
        <v>576</v>
      </c>
      <c r="E88" s="37" t="s">
        <v>365</v>
      </c>
      <c r="F88" s="37">
        <v>1</v>
      </c>
      <c r="G88" s="37" t="s">
        <v>366</v>
      </c>
      <c r="H88" s="38" t="s">
        <v>367</v>
      </c>
      <c r="I88" s="37" t="s">
        <v>542</v>
      </c>
      <c r="J88" s="37" t="s">
        <v>542</v>
      </c>
      <c r="K88" s="37" t="s">
        <v>542</v>
      </c>
      <c r="L88" s="41"/>
      <c r="M88" s="37" t="s">
        <v>599</v>
      </c>
      <c r="N88" s="37" t="s">
        <v>544</v>
      </c>
      <c r="O88" s="42"/>
    </row>
    <row r="89" spans="1:15" ht="36">
      <c r="A89" s="37">
        <v>86</v>
      </c>
      <c r="B89" s="37" t="s">
        <v>540</v>
      </c>
      <c r="C89" s="37" t="s">
        <v>598</v>
      </c>
      <c r="D89" s="37" t="s">
        <v>578</v>
      </c>
      <c r="E89" s="37" t="s">
        <v>365</v>
      </c>
      <c r="F89" s="37">
        <v>1</v>
      </c>
      <c r="G89" s="37" t="s">
        <v>366</v>
      </c>
      <c r="H89" s="38" t="s">
        <v>367</v>
      </c>
      <c r="I89" s="41"/>
      <c r="J89" s="37" t="s">
        <v>579</v>
      </c>
      <c r="K89" s="37" t="s">
        <v>579</v>
      </c>
      <c r="L89" s="41"/>
      <c r="M89" s="37" t="s">
        <v>580</v>
      </c>
      <c r="N89" s="37" t="s">
        <v>544</v>
      </c>
      <c r="O89" s="42"/>
    </row>
    <row r="90" spans="1:15" ht="36">
      <c r="A90" s="37">
        <v>87</v>
      </c>
      <c r="B90" s="37" t="s">
        <v>540</v>
      </c>
      <c r="C90" s="37" t="s">
        <v>600</v>
      </c>
      <c r="D90" s="37" t="s">
        <v>594</v>
      </c>
      <c r="E90" s="37" t="s">
        <v>365</v>
      </c>
      <c r="F90" s="37">
        <v>1</v>
      </c>
      <c r="G90" s="37" t="s">
        <v>366</v>
      </c>
      <c r="H90" s="38" t="s">
        <v>367</v>
      </c>
      <c r="I90" s="41"/>
      <c r="J90" s="37" t="s">
        <v>596</v>
      </c>
      <c r="K90" s="37" t="s">
        <v>553</v>
      </c>
      <c r="L90" s="41"/>
      <c r="M90" s="37" t="s">
        <v>601</v>
      </c>
      <c r="N90" s="37" t="s">
        <v>544</v>
      </c>
      <c r="O90" s="42"/>
    </row>
    <row r="91" spans="1:15" ht="36">
      <c r="A91" s="37">
        <v>88</v>
      </c>
      <c r="B91" s="37" t="s">
        <v>540</v>
      </c>
      <c r="C91" s="37" t="s">
        <v>602</v>
      </c>
      <c r="D91" s="37" t="s">
        <v>576</v>
      </c>
      <c r="E91" s="37" t="s">
        <v>365</v>
      </c>
      <c r="F91" s="37">
        <v>1</v>
      </c>
      <c r="G91" s="37" t="s">
        <v>366</v>
      </c>
      <c r="H91" s="38" t="s">
        <v>367</v>
      </c>
      <c r="I91" s="41"/>
      <c r="J91" s="37" t="s">
        <v>542</v>
      </c>
      <c r="K91" s="37" t="s">
        <v>542</v>
      </c>
      <c r="L91" s="41"/>
      <c r="M91" s="37" t="s">
        <v>589</v>
      </c>
      <c r="N91" s="37" t="s">
        <v>544</v>
      </c>
      <c r="O91" s="42"/>
    </row>
    <row r="92" spans="1:15" ht="36">
      <c r="A92" s="37">
        <v>89</v>
      </c>
      <c r="B92" s="37" t="s">
        <v>540</v>
      </c>
      <c r="C92" s="37" t="s">
        <v>602</v>
      </c>
      <c r="D92" s="37" t="s">
        <v>581</v>
      </c>
      <c r="E92" s="37" t="s">
        <v>365</v>
      </c>
      <c r="F92" s="37">
        <v>1</v>
      </c>
      <c r="G92" s="37" t="s">
        <v>366</v>
      </c>
      <c r="H92" s="38" t="s">
        <v>367</v>
      </c>
      <c r="I92" s="41"/>
      <c r="J92" s="37" t="s">
        <v>582</v>
      </c>
      <c r="K92" s="37" t="s">
        <v>583</v>
      </c>
      <c r="L92" s="41"/>
      <c r="M92" s="37" t="s">
        <v>592</v>
      </c>
      <c r="N92" s="37" t="s">
        <v>544</v>
      </c>
      <c r="O92" s="42"/>
    </row>
    <row r="93" spans="1:15" ht="36">
      <c r="A93" s="37">
        <v>90</v>
      </c>
      <c r="B93" s="37" t="s">
        <v>540</v>
      </c>
      <c r="C93" s="37" t="s">
        <v>602</v>
      </c>
      <c r="D93" s="37" t="s">
        <v>578</v>
      </c>
      <c r="E93" s="37" t="s">
        <v>365</v>
      </c>
      <c r="F93" s="37">
        <v>1</v>
      </c>
      <c r="G93" s="37" t="s">
        <v>366</v>
      </c>
      <c r="H93" s="38" t="s">
        <v>367</v>
      </c>
      <c r="I93" s="41"/>
      <c r="J93" s="37" t="s">
        <v>579</v>
      </c>
      <c r="K93" s="37" t="s">
        <v>579</v>
      </c>
      <c r="L93" s="41"/>
      <c r="M93" s="37" t="s">
        <v>580</v>
      </c>
      <c r="N93" s="37" t="s">
        <v>544</v>
      </c>
      <c r="O93" s="42"/>
    </row>
    <row r="94" spans="1:15" ht="36">
      <c r="A94" s="37">
        <v>91</v>
      </c>
      <c r="B94" s="37" t="s">
        <v>540</v>
      </c>
      <c r="C94" s="37" t="s">
        <v>603</v>
      </c>
      <c r="D94" s="37" t="s">
        <v>576</v>
      </c>
      <c r="E94" s="37" t="s">
        <v>365</v>
      </c>
      <c r="F94" s="37">
        <v>1</v>
      </c>
      <c r="G94" s="37" t="s">
        <v>366</v>
      </c>
      <c r="H94" s="38" t="s">
        <v>367</v>
      </c>
      <c r="I94" s="41"/>
      <c r="J94" s="37" t="s">
        <v>604</v>
      </c>
      <c r="K94" s="37" t="s">
        <v>605</v>
      </c>
      <c r="L94" s="41"/>
      <c r="M94" s="37" t="s">
        <v>589</v>
      </c>
      <c r="N94" s="37" t="s">
        <v>544</v>
      </c>
      <c r="O94" s="42"/>
    </row>
    <row r="95" spans="1:15" ht="36">
      <c r="A95" s="37">
        <v>92</v>
      </c>
      <c r="B95" s="37" t="s">
        <v>540</v>
      </c>
      <c r="C95" s="37" t="s">
        <v>606</v>
      </c>
      <c r="D95" s="37" t="s">
        <v>594</v>
      </c>
      <c r="E95" s="37" t="s">
        <v>365</v>
      </c>
      <c r="F95" s="37">
        <v>1</v>
      </c>
      <c r="G95" s="37" t="s">
        <v>366</v>
      </c>
      <c r="H95" s="38" t="s">
        <v>367</v>
      </c>
      <c r="I95" s="41"/>
      <c r="J95" s="37" t="s">
        <v>596</v>
      </c>
      <c r="K95" s="37" t="s">
        <v>553</v>
      </c>
      <c r="L95" s="41"/>
      <c r="M95" s="37" t="s">
        <v>607</v>
      </c>
      <c r="N95" s="37" t="s">
        <v>544</v>
      </c>
      <c r="O95" s="42"/>
    </row>
    <row r="96" spans="1:15" ht="36">
      <c r="A96" s="37">
        <v>93</v>
      </c>
      <c r="B96" s="37" t="s">
        <v>540</v>
      </c>
      <c r="C96" s="37" t="s">
        <v>606</v>
      </c>
      <c r="D96" s="37" t="s">
        <v>557</v>
      </c>
      <c r="E96" s="37" t="s">
        <v>365</v>
      </c>
      <c r="F96" s="37">
        <v>1</v>
      </c>
      <c r="G96" s="37" t="s">
        <v>366</v>
      </c>
      <c r="H96" s="38" t="s">
        <v>367</v>
      </c>
      <c r="I96" s="41"/>
      <c r="J96" s="37" t="s">
        <v>587</v>
      </c>
      <c r="K96" s="37" t="s">
        <v>588</v>
      </c>
      <c r="L96" s="41"/>
      <c r="M96" s="37" t="s">
        <v>608</v>
      </c>
      <c r="N96" s="37" t="s">
        <v>544</v>
      </c>
      <c r="O96" s="42"/>
    </row>
    <row r="97" spans="1:15" ht="36">
      <c r="A97" s="37">
        <v>94</v>
      </c>
      <c r="B97" s="37" t="s">
        <v>540</v>
      </c>
      <c r="C97" s="37" t="s">
        <v>609</v>
      </c>
      <c r="D97" s="37" t="s">
        <v>572</v>
      </c>
      <c r="E97" s="37" t="s">
        <v>365</v>
      </c>
      <c r="F97" s="37">
        <v>1</v>
      </c>
      <c r="G97" s="37" t="s">
        <v>366</v>
      </c>
      <c r="H97" s="38" t="s">
        <v>367</v>
      </c>
      <c r="I97" s="41"/>
      <c r="J97" s="37" t="s">
        <v>610</v>
      </c>
      <c r="K97" s="37" t="s">
        <v>574</v>
      </c>
      <c r="L97" s="41"/>
      <c r="M97" s="37" t="s">
        <v>592</v>
      </c>
      <c r="N97" s="37" t="s">
        <v>544</v>
      </c>
      <c r="O97" s="42"/>
    </row>
    <row r="98" spans="1:15" ht="48">
      <c r="A98" s="37">
        <v>95</v>
      </c>
      <c r="B98" s="37" t="s">
        <v>540</v>
      </c>
      <c r="C98" s="37" t="s">
        <v>609</v>
      </c>
      <c r="D98" s="37" t="s">
        <v>585</v>
      </c>
      <c r="E98" s="37" t="s">
        <v>365</v>
      </c>
      <c r="F98" s="37">
        <v>1</v>
      </c>
      <c r="G98" s="37" t="s">
        <v>366</v>
      </c>
      <c r="H98" s="38" t="s">
        <v>367</v>
      </c>
      <c r="I98" s="41"/>
      <c r="J98" s="37" t="s">
        <v>591</v>
      </c>
      <c r="K98" s="37" t="s">
        <v>567</v>
      </c>
      <c r="L98" s="41"/>
      <c r="M98" s="37" t="s">
        <v>592</v>
      </c>
      <c r="N98" s="37" t="s">
        <v>544</v>
      </c>
      <c r="O98" s="42"/>
    </row>
    <row r="99" spans="1:15" ht="36">
      <c r="A99" s="37">
        <v>96</v>
      </c>
      <c r="B99" s="37" t="s">
        <v>540</v>
      </c>
      <c r="C99" s="37" t="s">
        <v>611</v>
      </c>
      <c r="D99" s="37" t="s">
        <v>557</v>
      </c>
      <c r="E99" s="37" t="s">
        <v>365</v>
      </c>
      <c r="F99" s="37">
        <v>1</v>
      </c>
      <c r="G99" s="37" t="s">
        <v>366</v>
      </c>
      <c r="H99" s="38" t="s">
        <v>367</v>
      </c>
      <c r="I99" s="41"/>
      <c r="J99" s="37" t="s">
        <v>587</v>
      </c>
      <c r="K99" s="37" t="s">
        <v>588</v>
      </c>
      <c r="L99" s="41"/>
      <c r="M99" s="37" t="s">
        <v>589</v>
      </c>
      <c r="N99" s="37" t="s">
        <v>544</v>
      </c>
      <c r="O99" s="42"/>
    </row>
    <row r="100" spans="1:15" ht="48">
      <c r="A100" s="37">
        <v>97</v>
      </c>
      <c r="B100" s="37" t="s">
        <v>1280</v>
      </c>
      <c r="C100" s="37" t="s">
        <v>1234</v>
      </c>
      <c r="D100" s="37" t="s">
        <v>614</v>
      </c>
      <c r="E100" s="37" t="s">
        <v>612</v>
      </c>
      <c r="F100" s="37">
        <v>1</v>
      </c>
      <c r="G100" s="37" t="s">
        <v>366</v>
      </c>
      <c r="H100" s="38" t="s">
        <v>367</v>
      </c>
      <c r="I100" s="38"/>
      <c r="J100" s="37" t="s">
        <v>1281</v>
      </c>
      <c r="K100" s="37" t="s">
        <v>1282</v>
      </c>
      <c r="L100" s="38" t="s">
        <v>613</v>
      </c>
      <c r="M100" s="37"/>
      <c r="N100" s="37" t="s">
        <v>1314</v>
      </c>
      <c r="O100" s="43" t="s">
        <v>1315</v>
      </c>
    </row>
    <row r="101" spans="1:15" ht="48">
      <c r="A101" s="37">
        <v>98</v>
      </c>
      <c r="B101" s="37" t="s">
        <v>1280</v>
      </c>
      <c r="C101" s="37" t="s">
        <v>1234</v>
      </c>
      <c r="D101" s="37" t="s">
        <v>585</v>
      </c>
      <c r="E101" s="37" t="s">
        <v>612</v>
      </c>
      <c r="F101" s="37">
        <v>1</v>
      </c>
      <c r="G101" s="37" t="s">
        <v>366</v>
      </c>
      <c r="H101" s="38" t="s">
        <v>367</v>
      </c>
      <c r="I101" s="38"/>
      <c r="J101" s="37" t="s">
        <v>1283</v>
      </c>
      <c r="K101" s="37" t="s">
        <v>1284</v>
      </c>
      <c r="L101" s="38" t="s">
        <v>613</v>
      </c>
      <c r="M101" s="37"/>
      <c r="N101" s="37" t="s">
        <v>1314</v>
      </c>
      <c r="O101" s="43" t="s">
        <v>1315</v>
      </c>
    </row>
    <row r="102" spans="1:15" ht="48">
      <c r="A102" s="37">
        <v>99</v>
      </c>
      <c r="B102" s="37" t="s">
        <v>1235</v>
      </c>
      <c r="C102" s="37" t="s">
        <v>1236</v>
      </c>
      <c r="D102" s="37" t="s">
        <v>364</v>
      </c>
      <c r="E102" s="37" t="s">
        <v>615</v>
      </c>
      <c r="F102" s="37">
        <v>1</v>
      </c>
      <c r="G102" s="37" t="s">
        <v>434</v>
      </c>
      <c r="H102" s="38" t="s">
        <v>616</v>
      </c>
      <c r="I102" s="38"/>
      <c r="J102" s="37"/>
      <c r="K102" s="37" t="s">
        <v>1311</v>
      </c>
      <c r="L102" s="38" t="s">
        <v>613</v>
      </c>
      <c r="M102" s="37"/>
      <c r="N102" s="37" t="s">
        <v>1316</v>
      </c>
      <c r="O102" s="42"/>
    </row>
    <row r="103" spans="1:15" ht="48">
      <c r="A103" s="37">
        <v>100</v>
      </c>
      <c r="B103" s="37" t="s">
        <v>1237</v>
      </c>
      <c r="C103" s="37" t="s">
        <v>1238</v>
      </c>
      <c r="D103" s="37" t="s">
        <v>585</v>
      </c>
      <c r="E103" s="37" t="s">
        <v>615</v>
      </c>
      <c r="F103" s="37">
        <v>1</v>
      </c>
      <c r="G103" s="37" t="s">
        <v>366</v>
      </c>
      <c r="H103" s="38" t="s">
        <v>367</v>
      </c>
      <c r="I103" s="38"/>
      <c r="J103" s="37" t="s">
        <v>1285</v>
      </c>
      <c r="K103" s="37" t="s">
        <v>384</v>
      </c>
      <c r="L103" s="38" t="s">
        <v>613</v>
      </c>
      <c r="M103" s="37"/>
      <c r="N103" s="37" t="s">
        <v>1317</v>
      </c>
      <c r="O103" s="43" t="s">
        <v>1315</v>
      </c>
    </row>
    <row r="104" spans="1:15" ht="48">
      <c r="A104" s="37">
        <v>101</v>
      </c>
      <c r="B104" s="37" t="s">
        <v>1239</v>
      </c>
      <c r="C104" s="37" t="s">
        <v>1240</v>
      </c>
      <c r="D104" s="37" t="s">
        <v>585</v>
      </c>
      <c r="E104" s="37" t="s">
        <v>612</v>
      </c>
      <c r="F104" s="37">
        <v>1</v>
      </c>
      <c r="G104" s="37" t="s">
        <v>366</v>
      </c>
      <c r="H104" s="38" t="s">
        <v>367</v>
      </c>
      <c r="I104" s="38"/>
      <c r="J104" s="37" t="s">
        <v>1286</v>
      </c>
      <c r="K104" s="37" t="s">
        <v>1287</v>
      </c>
      <c r="L104" s="38" t="s">
        <v>613</v>
      </c>
      <c r="M104" s="37"/>
      <c r="N104" s="37" t="s">
        <v>1318</v>
      </c>
      <c r="O104" s="43" t="s">
        <v>1315</v>
      </c>
    </row>
    <row r="105" spans="1:15" ht="144">
      <c r="A105" s="37">
        <v>102</v>
      </c>
      <c r="B105" s="37" t="s">
        <v>1241</v>
      </c>
      <c r="C105" s="37" t="s">
        <v>1241</v>
      </c>
      <c r="D105" s="37" t="s">
        <v>351</v>
      </c>
      <c r="E105" s="37" t="s">
        <v>612</v>
      </c>
      <c r="F105" s="37">
        <v>1</v>
      </c>
      <c r="G105" s="37" t="s">
        <v>434</v>
      </c>
      <c r="H105" s="38" t="s">
        <v>616</v>
      </c>
      <c r="I105" s="38"/>
      <c r="J105" s="37"/>
      <c r="K105" s="37" t="s">
        <v>1288</v>
      </c>
      <c r="L105" s="38" t="s">
        <v>613</v>
      </c>
      <c r="M105" s="37"/>
      <c r="N105" s="37" t="s">
        <v>1319</v>
      </c>
      <c r="O105" s="42"/>
    </row>
    <row r="106" spans="1:15" ht="48">
      <c r="A106" s="37">
        <v>103</v>
      </c>
      <c r="B106" s="37" t="s">
        <v>1242</v>
      </c>
      <c r="C106" s="37" t="s">
        <v>1243</v>
      </c>
      <c r="D106" s="37" t="s">
        <v>585</v>
      </c>
      <c r="E106" s="37" t="s">
        <v>615</v>
      </c>
      <c r="F106" s="37">
        <v>1</v>
      </c>
      <c r="G106" s="37" t="s">
        <v>366</v>
      </c>
      <c r="H106" s="38" t="s">
        <v>367</v>
      </c>
      <c r="I106" s="38"/>
      <c r="J106" s="37" t="s">
        <v>1289</v>
      </c>
      <c r="K106" s="37" t="s">
        <v>1290</v>
      </c>
      <c r="L106" s="38" t="s">
        <v>613</v>
      </c>
      <c r="M106" s="37"/>
      <c r="N106" s="37" t="s">
        <v>1320</v>
      </c>
      <c r="O106" s="43" t="s">
        <v>1315</v>
      </c>
    </row>
    <row r="107" spans="1:15" ht="72">
      <c r="A107" s="37">
        <v>104</v>
      </c>
      <c r="B107" s="37" t="s">
        <v>1244</v>
      </c>
      <c r="C107" s="37" t="s">
        <v>1245</v>
      </c>
      <c r="D107" s="37" t="s">
        <v>621</v>
      </c>
      <c r="E107" s="37" t="s">
        <v>612</v>
      </c>
      <c r="F107" s="37">
        <v>1</v>
      </c>
      <c r="G107" s="37" t="s">
        <v>366</v>
      </c>
      <c r="H107" s="38" t="s">
        <v>367</v>
      </c>
      <c r="I107" s="38"/>
      <c r="J107" s="37" t="s">
        <v>1291</v>
      </c>
      <c r="K107" s="37" t="s">
        <v>1292</v>
      </c>
      <c r="L107" s="38" t="s">
        <v>613</v>
      </c>
      <c r="M107" s="37" t="s">
        <v>1321</v>
      </c>
      <c r="N107" s="37" t="s">
        <v>1322</v>
      </c>
      <c r="O107" s="43" t="s">
        <v>1325</v>
      </c>
    </row>
    <row r="108" spans="1:15" ht="48">
      <c r="A108" s="37">
        <v>105</v>
      </c>
      <c r="B108" s="37" t="s">
        <v>1244</v>
      </c>
      <c r="C108" s="37" t="s">
        <v>1245</v>
      </c>
      <c r="D108" s="37" t="s">
        <v>622</v>
      </c>
      <c r="E108" s="37" t="s">
        <v>612</v>
      </c>
      <c r="F108" s="37">
        <v>1</v>
      </c>
      <c r="G108" s="37" t="s">
        <v>366</v>
      </c>
      <c r="H108" s="38" t="s">
        <v>367</v>
      </c>
      <c r="I108" s="38"/>
      <c r="J108" s="37" t="s">
        <v>623</v>
      </c>
      <c r="K108" s="37" t="s">
        <v>1293</v>
      </c>
      <c r="L108" s="38" t="s">
        <v>613</v>
      </c>
      <c r="M108" s="37" t="s">
        <v>1323</v>
      </c>
      <c r="N108" s="37" t="s">
        <v>1322</v>
      </c>
      <c r="O108" s="43" t="s">
        <v>1325</v>
      </c>
    </row>
    <row r="109" spans="1:15" ht="48">
      <c r="A109" s="37">
        <v>106</v>
      </c>
      <c r="B109" s="37" t="s">
        <v>1244</v>
      </c>
      <c r="C109" s="37" t="s">
        <v>1245</v>
      </c>
      <c r="D109" s="37" t="s">
        <v>624</v>
      </c>
      <c r="E109" s="37" t="s">
        <v>612</v>
      </c>
      <c r="F109" s="37">
        <v>1</v>
      </c>
      <c r="G109" s="37" t="s">
        <v>366</v>
      </c>
      <c r="H109" s="38" t="s">
        <v>367</v>
      </c>
      <c r="I109" s="38"/>
      <c r="J109" s="37" t="s">
        <v>1294</v>
      </c>
      <c r="K109" s="37" t="s">
        <v>1295</v>
      </c>
      <c r="L109" s="38" t="s">
        <v>613</v>
      </c>
      <c r="M109" s="37" t="s">
        <v>1324</v>
      </c>
      <c r="N109" s="37" t="s">
        <v>1322</v>
      </c>
      <c r="O109" s="43" t="s">
        <v>1325</v>
      </c>
    </row>
    <row r="110" spans="1:15" ht="48">
      <c r="A110" s="37">
        <v>107</v>
      </c>
      <c r="B110" s="37" t="s">
        <v>1244</v>
      </c>
      <c r="C110" s="37" t="s">
        <v>1245</v>
      </c>
      <c r="D110" s="37" t="s">
        <v>625</v>
      </c>
      <c r="E110" s="37" t="s">
        <v>612</v>
      </c>
      <c r="F110" s="37">
        <v>1</v>
      </c>
      <c r="G110" s="37" t="s">
        <v>366</v>
      </c>
      <c r="H110" s="38" t="s">
        <v>367</v>
      </c>
      <c r="I110" s="38"/>
      <c r="J110" s="37" t="s">
        <v>626</v>
      </c>
      <c r="K110" s="37" t="s">
        <v>1296</v>
      </c>
      <c r="L110" s="38" t="s">
        <v>613</v>
      </c>
      <c r="M110" s="37" t="s">
        <v>1326</v>
      </c>
      <c r="N110" s="37" t="s">
        <v>1322</v>
      </c>
      <c r="O110" s="43" t="s">
        <v>1325</v>
      </c>
    </row>
    <row r="111" spans="1:15" ht="48">
      <c r="A111" s="37">
        <v>108</v>
      </c>
      <c r="B111" s="37" t="s">
        <v>1244</v>
      </c>
      <c r="C111" s="37" t="s">
        <v>1245</v>
      </c>
      <c r="D111" s="37" t="s">
        <v>1246</v>
      </c>
      <c r="E111" s="37" t="s">
        <v>612</v>
      </c>
      <c r="F111" s="37">
        <v>1</v>
      </c>
      <c r="G111" s="37" t="s">
        <v>366</v>
      </c>
      <c r="H111" s="38" t="s">
        <v>367</v>
      </c>
      <c r="I111" s="38"/>
      <c r="J111" s="37" t="s">
        <v>629</v>
      </c>
      <c r="K111" s="37" t="s">
        <v>1297</v>
      </c>
      <c r="L111" s="38" t="s">
        <v>613</v>
      </c>
      <c r="M111" s="37" t="s">
        <v>1327</v>
      </c>
      <c r="N111" s="37" t="s">
        <v>1322</v>
      </c>
      <c r="O111" s="43" t="s">
        <v>1325</v>
      </c>
    </row>
    <row r="112" spans="1:15" ht="48">
      <c r="A112" s="37">
        <v>109</v>
      </c>
      <c r="B112" s="37" t="s">
        <v>1244</v>
      </c>
      <c r="C112" s="37" t="s">
        <v>1245</v>
      </c>
      <c r="D112" s="37" t="s">
        <v>1247</v>
      </c>
      <c r="E112" s="37" t="s">
        <v>612</v>
      </c>
      <c r="F112" s="37">
        <v>1</v>
      </c>
      <c r="G112" s="37" t="s">
        <v>366</v>
      </c>
      <c r="H112" s="38" t="s">
        <v>367</v>
      </c>
      <c r="I112" s="38"/>
      <c r="J112" s="37" t="s">
        <v>1298</v>
      </c>
      <c r="K112" s="37" t="s">
        <v>1299</v>
      </c>
      <c r="L112" s="38" t="s">
        <v>613</v>
      </c>
      <c r="M112" s="37" t="s">
        <v>1328</v>
      </c>
      <c r="N112" s="37" t="s">
        <v>1322</v>
      </c>
      <c r="O112" s="43" t="s">
        <v>1325</v>
      </c>
    </row>
    <row r="113" spans="1:15" ht="60">
      <c r="A113" s="37">
        <v>110</v>
      </c>
      <c r="B113" s="37" t="s">
        <v>1244</v>
      </c>
      <c r="C113" s="37" t="s">
        <v>1248</v>
      </c>
      <c r="D113" s="37" t="s">
        <v>484</v>
      </c>
      <c r="E113" s="37" t="s">
        <v>612</v>
      </c>
      <c r="F113" s="37">
        <v>1</v>
      </c>
      <c r="G113" s="37" t="s">
        <v>366</v>
      </c>
      <c r="H113" s="38" t="s">
        <v>367</v>
      </c>
      <c r="I113" s="38"/>
      <c r="J113" s="37" t="s">
        <v>1312</v>
      </c>
      <c r="K113" s="37" t="s">
        <v>1300</v>
      </c>
      <c r="L113" s="38" t="s">
        <v>613</v>
      </c>
      <c r="M113" s="37" t="s">
        <v>1329</v>
      </c>
      <c r="N113" s="37" t="s">
        <v>1330</v>
      </c>
      <c r="O113" s="43" t="s">
        <v>1325</v>
      </c>
    </row>
    <row r="114" spans="1:15" ht="48">
      <c r="A114" s="37">
        <v>111</v>
      </c>
      <c r="B114" s="37" t="s">
        <v>1244</v>
      </c>
      <c r="C114" s="37" t="s">
        <v>1248</v>
      </c>
      <c r="D114" s="37" t="s">
        <v>476</v>
      </c>
      <c r="E114" s="37" t="s">
        <v>612</v>
      </c>
      <c r="F114" s="37">
        <v>1</v>
      </c>
      <c r="G114" s="37" t="s">
        <v>366</v>
      </c>
      <c r="H114" s="38" t="s">
        <v>367</v>
      </c>
      <c r="I114" s="38"/>
      <c r="J114" s="37" t="s">
        <v>623</v>
      </c>
      <c r="K114" s="37" t="s">
        <v>1293</v>
      </c>
      <c r="L114" s="38" t="s">
        <v>613</v>
      </c>
      <c r="M114" s="37" t="s">
        <v>1331</v>
      </c>
      <c r="N114" s="37" t="s">
        <v>1330</v>
      </c>
      <c r="O114" s="43" t="s">
        <v>1325</v>
      </c>
    </row>
    <row r="115" spans="1:15" ht="48">
      <c r="A115" s="37">
        <v>112</v>
      </c>
      <c r="B115" s="37" t="s">
        <v>1244</v>
      </c>
      <c r="C115" s="37" t="s">
        <v>1248</v>
      </c>
      <c r="D115" s="37" t="s">
        <v>493</v>
      </c>
      <c r="E115" s="37" t="s">
        <v>612</v>
      </c>
      <c r="F115" s="37">
        <v>1</v>
      </c>
      <c r="G115" s="37" t="s">
        <v>366</v>
      </c>
      <c r="H115" s="38" t="s">
        <v>367</v>
      </c>
      <c r="I115" s="38"/>
      <c r="J115" s="37" t="s">
        <v>494</v>
      </c>
      <c r="K115" s="37" t="s">
        <v>1297</v>
      </c>
      <c r="L115" s="38" t="s">
        <v>613</v>
      </c>
      <c r="M115" s="37" t="s">
        <v>1332</v>
      </c>
      <c r="N115" s="37" t="s">
        <v>1330</v>
      </c>
      <c r="O115" s="43" t="s">
        <v>1325</v>
      </c>
    </row>
    <row r="116" spans="1:15" ht="48">
      <c r="A116" s="37">
        <v>113</v>
      </c>
      <c r="B116" s="37" t="s">
        <v>1249</v>
      </c>
      <c r="C116" s="37" t="s">
        <v>1250</v>
      </c>
      <c r="D116" s="37" t="s">
        <v>585</v>
      </c>
      <c r="E116" s="37" t="s">
        <v>615</v>
      </c>
      <c r="F116" s="37">
        <v>1</v>
      </c>
      <c r="G116" s="37" t="s">
        <v>366</v>
      </c>
      <c r="H116" s="38" t="s">
        <v>367</v>
      </c>
      <c r="I116" s="38"/>
      <c r="J116" s="37" t="s">
        <v>437</v>
      </c>
      <c r="K116" s="37" t="s">
        <v>438</v>
      </c>
      <c r="L116" s="38" t="s">
        <v>438</v>
      </c>
      <c r="M116" s="37"/>
      <c r="N116" s="37" t="s">
        <v>1333</v>
      </c>
      <c r="O116" s="43" t="s">
        <v>1315</v>
      </c>
    </row>
    <row r="117" spans="1:15" ht="48">
      <c r="A117" s="37">
        <v>114</v>
      </c>
      <c r="B117" s="37" t="s">
        <v>1249</v>
      </c>
      <c r="C117" s="37" t="s">
        <v>1251</v>
      </c>
      <c r="D117" s="37" t="s">
        <v>585</v>
      </c>
      <c r="E117" s="37" t="s">
        <v>612</v>
      </c>
      <c r="F117" s="37">
        <v>2</v>
      </c>
      <c r="G117" s="37" t="s">
        <v>366</v>
      </c>
      <c r="H117" s="38" t="s">
        <v>367</v>
      </c>
      <c r="I117" s="38"/>
      <c r="J117" s="37" t="s">
        <v>542</v>
      </c>
      <c r="K117" s="37" t="s">
        <v>630</v>
      </c>
      <c r="L117" s="38" t="s">
        <v>630</v>
      </c>
      <c r="M117" s="37"/>
      <c r="N117" s="37" t="s">
        <v>1333</v>
      </c>
      <c r="O117" s="43" t="s">
        <v>1334</v>
      </c>
    </row>
    <row r="118" spans="1:15" ht="48">
      <c r="A118" s="37">
        <v>115</v>
      </c>
      <c r="B118" s="37" t="s">
        <v>1249</v>
      </c>
      <c r="C118" s="37" t="s">
        <v>1252</v>
      </c>
      <c r="D118" s="37" t="s">
        <v>355</v>
      </c>
      <c r="E118" s="37" t="s">
        <v>612</v>
      </c>
      <c r="F118" s="37">
        <v>2</v>
      </c>
      <c r="G118" s="37" t="s">
        <v>366</v>
      </c>
      <c r="H118" s="38" t="s">
        <v>367</v>
      </c>
      <c r="I118" s="38"/>
      <c r="J118" s="37" t="s">
        <v>1301</v>
      </c>
      <c r="K118" s="37" t="s">
        <v>1302</v>
      </c>
      <c r="L118" s="38" t="s">
        <v>613</v>
      </c>
      <c r="M118" s="37" t="s">
        <v>1335</v>
      </c>
      <c r="N118" s="37" t="s">
        <v>1336</v>
      </c>
      <c r="O118" s="43" t="s">
        <v>1334</v>
      </c>
    </row>
    <row r="119" spans="1:15" ht="48">
      <c r="A119" s="37">
        <v>116</v>
      </c>
      <c r="B119" s="37" t="s">
        <v>1249</v>
      </c>
      <c r="C119" s="37" t="s">
        <v>1252</v>
      </c>
      <c r="D119" s="37" t="s">
        <v>632</v>
      </c>
      <c r="E119" s="37" t="s">
        <v>612</v>
      </c>
      <c r="F119" s="37">
        <v>1</v>
      </c>
      <c r="G119" s="37" t="s">
        <v>366</v>
      </c>
      <c r="H119" s="38" t="s">
        <v>367</v>
      </c>
      <c r="I119" s="38"/>
      <c r="J119" s="37" t="s">
        <v>1313</v>
      </c>
      <c r="K119" s="37" t="s">
        <v>633</v>
      </c>
      <c r="L119" s="38" t="s">
        <v>613</v>
      </c>
      <c r="M119" s="37"/>
      <c r="N119" s="37" t="s">
        <v>1336</v>
      </c>
      <c r="O119" s="43" t="s">
        <v>1334</v>
      </c>
    </row>
    <row r="120" spans="1:15" ht="48">
      <c r="A120" s="37">
        <v>117</v>
      </c>
      <c r="B120" s="37" t="s">
        <v>1249</v>
      </c>
      <c r="C120" s="37" t="s">
        <v>1253</v>
      </c>
      <c r="D120" s="37" t="s">
        <v>1254</v>
      </c>
      <c r="E120" s="37" t="s">
        <v>612</v>
      </c>
      <c r="F120" s="37">
        <v>1</v>
      </c>
      <c r="G120" s="37" t="s">
        <v>366</v>
      </c>
      <c r="H120" s="38" t="s">
        <v>367</v>
      </c>
      <c r="I120" s="38"/>
      <c r="J120" s="37" t="s">
        <v>604</v>
      </c>
      <c r="K120" s="37" t="s">
        <v>1303</v>
      </c>
      <c r="L120" s="38" t="s">
        <v>1303</v>
      </c>
      <c r="M120" s="37"/>
      <c r="N120" s="37" t="s">
        <v>1337</v>
      </c>
      <c r="O120" s="43" t="s">
        <v>1334</v>
      </c>
    </row>
    <row r="121" spans="1:15" ht="48">
      <c r="A121" s="37">
        <v>118</v>
      </c>
      <c r="B121" s="37" t="s">
        <v>1249</v>
      </c>
      <c r="C121" s="37" t="s">
        <v>1253</v>
      </c>
      <c r="D121" s="37" t="s">
        <v>1255</v>
      </c>
      <c r="E121" s="37" t="s">
        <v>612</v>
      </c>
      <c r="F121" s="37">
        <v>1</v>
      </c>
      <c r="G121" s="37" t="s">
        <v>366</v>
      </c>
      <c r="H121" s="38" t="s">
        <v>367</v>
      </c>
      <c r="I121" s="38"/>
      <c r="J121" s="37" t="s">
        <v>604</v>
      </c>
      <c r="K121" s="37" t="s">
        <v>1303</v>
      </c>
      <c r="L121" s="38" t="s">
        <v>1303</v>
      </c>
      <c r="M121" s="37"/>
      <c r="N121" s="37" t="s">
        <v>1337</v>
      </c>
      <c r="O121" s="43" t="s">
        <v>1334</v>
      </c>
    </row>
    <row r="122" spans="1:15" ht="48">
      <c r="A122" s="37">
        <v>119</v>
      </c>
      <c r="B122" s="37" t="s">
        <v>1249</v>
      </c>
      <c r="C122" s="37" t="s">
        <v>1253</v>
      </c>
      <c r="D122" s="37" t="s">
        <v>1256</v>
      </c>
      <c r="E122" s="37" t="s">
        <v>612</v>
      </c>
      <c r="F122" s="37">
        <v>1</v>
      </c>
      <c r="G122" s="37" t="s">
        <v>366</v>
      </c>
      <c r="H122" s="38" t="s">
        <v>367</v>
      </c>
      <c r="I122" s="38"/>
      <c r="J122" s="37" t="s">
        <v>604</v>
      </c>
      <c r="K122" s="37" t="s">
        <v>1303</v>
      </c>
      <c r="L122" s="38" t="s">
        <v>1303</v>
      </c>
      <c r="M122" s="37"/>
      <c r="N122" s="37" t="s">
        <v>1337</v>
      </c>
      <c r="O122" s="43" t="s">
        <v>1334</v>
      </c>
    </row>
    <row r="123" spans="1:15" ht="48">
      <c r="A123" s="37">
        <v>120</v>
      </c>
      <c r="B123" s="37" t="s">
        <v>1249</v>
      </c>
      <c r="C123" s="37" t="s">
        <v>1253</v>
      </c>
      <c r="D123" s="37" t="s">
        <v>1257</v>
      </c>
      <c r="E123" s="37" t="s">
        <v>612</v>
      </c>
      <c r="F123" s="37">
        <v>1</v>
      </c>
      <c r="G123" s="37" t="s">
        <v>366</v>
      </c>
      <c r="H123" s="38" t="s">
        <v>367</v>
      </c>
      <c r="I123" s="38"/>
      <c r="J123" s="37" t="s">
        <v>604</v>
      </c>
      <c r="K123" s="37" t="s">
        <v>1303</v>
      </c>
      <c r="L123" s="38" t="s">
        <v>1303</v>
      </c>
      <c r="M123" s="37"/>
      <c r="N123" s="37" t="s">
        <v>1337</v>
      </c>
      <c r="O123" s="43" t="s">
        <v>1334</v>
      </c>
    </row>
    <row r="124" spans="1:15" ht="48">
      <c r="A124" s="37">
        <v>121</v>
      </c>
      <c r="B124" s="37" t="s">
        <v>1249</v>
      </c>
      <c r="C124" s="37" t="s">
        <v>1253</v>
      </c>
      <c r="D124" s="37" t="s">
        <v>1258</v>
      </c>
      <c r="E124" s="37" t="s">
        <v>612</v>
      </c>
      <c r="F124" s="37">
        <v>1</v>
      </c>
      <c r="G124" s="37" t="s">
        <v>366</v>
      </c>
      <c r="H124" s="38" t="s">
        <v>367</v>
      </c>
      <c r="I124" s="38"/>
      <c r="J124" s="37" t="s">
        <v>604</v>
      </c>
      <c r="K124" s="37" t="s">
        <v>1303</v>
      </c>
      <c r="L124" s="38" t="s">
        <v>1303</v>
      </c>
      <c r="M124" s="37"/>
      <c r="N124" s="37" t="s">
        <v>1337</v>
      </c>
      <c r="O124" s="43" t="s">
        <v>1334</v>
      </c>
    </row>
    <row r="125" spans="1:15" ht="48">
      <c r="A125" s="37">
        <v>122</v>
      </c>
      <c r="B125" s="37" t="s">
        <v>1249</v>
      </c>
      <c r="C125" s="37" t="s">
        <v>1253</v>
      </c>
      <c r="D125" s="37" t="s">
        <v>1259</v>
      </c>
      <c r="E125" s="37" t="s">
        <v>612</v>
      </c>
      <c r="F125" s="37">
        <v>1</v>
      </c>
      <c r="G125" s="37" t="s">
        <v>366</v>
      </c>
      <c r="H125" s="38" t="s">
        <v>367</v>
      </c>
      <c r="I125" s="38"/>
      <c r="J125" s="37" t="s">
        <v>1304</v>
      </c>
      <c r="K125" s="37" t="s">
        <v>1305</v>
      </c>
      <c r="L125" s="38" t="s">
        <v>1305</v>
      </c>
      <c r="M125" s="37"/>
      <c r="N125" s="37" t="s">
        <v>1337</v>
      </c>
      <c r="O125" s="43" t="s">
        <v>1334</v>
      </c>
    </row>
    <row r="126" spans="1:15" ht="48">
      <c r="A126" s="37">
        <v>123</v>
      </c>
      <c r="B126" s="37" t="s">
        <v>1249</v>
      </c>
      <c r="C126" s="37" t="s">
        <v>1253</v>
      </c>
      <c r="D126" s="37" t="s">
        <v>634</v>
      </c>
      <c r="E126" s="37" t="s">
        <v>612</v>
      </c>
      <c r="F126" s="37">
        <v>1</v>
      </c>
      <c r="G126" s="37" t="s">
        <v>366</v>
      </c>
      <c r="H126" s="38" t="s">
        <v>367</v>
      </c>
      <c r="I126" s="38"/>
      <c r="J126" s="37" t="s">
        <v>359</v>
      </c>
      <c r="K126" s="37" t="s">
        <v>635</v>
      </c>
      <c r="L126" s="38" t="s">
        <v>635</v>
      </c>
      <c r="M126" s="37" t="s">
        <v>1338</v>
      </c>
      <c r="N126" s="37" t="s">
        <v>1337</v>
      </c>
      <c r="O126" s="43" t="s">
        <v>1315</v>
      </c>
    </row>
    <row r="127" spans="1:15" ht="48">
      <c r="A127" s="37">
        <v>124</v>
      </c>
      <c r="B127" s="37" t="s">
        <v>1249</v>
      </c>
      <c r="C127" s="37" t="s">
        <v>1260</v>
      </c>
      <c r="D127" s="37" t="s">
        <v>636</v>
      </c>
      <c r="E127" s="37" t="s">
        <v>1261</v>
      </c>
      <c r="F127" s="37">
        <v>1</v>
      </c>
      <c r="G127" s="37" t="s">
        <v>366</v>
      </c>
      <c r="H127" s="38" t="s">
        <v>367</v>
      </c>
      <c r="I127" s="38"/>
      <c r="J127" s="37" t="s">
        <v>579</v>
      </c>
      <c r="K127" s="37" t="s">
        <v>579</v>
      </c>
      <c r="L127" s="38" t="s">
        <v>579</v>
      </c>
      <c r="M127" s="37" t="s">
        <v>1339</v>
      </c>
      <c r="N127" s="37" t="s">
        <v>1340</v>
      </c>
      <c r="O127" s="43" t="s">
        <v>1334</v>
      </c>
    </row>
    <row r="128" spans="1:15" ht="48">
      <c r="A128" s="37">
        <v>125</v>
      </c>
      <c r="B128" s="37" t="s">
        <v>1249</v>
      </c>
      <c r="C128" s="37" t="s">
        <v>1260</v>
      </c>
      <c r="D128" s="37" t="s">
        <v>355</v>
      </c>
      <c r="E128" s="37" t="s">
        <v>1261</v>
      </c>
      <c r="F128" s="37">
        <v>1</v>
      </c>
      <c r="G128" s="37" t="s">
        <v>366</v>
      </c>
      <c r="H128" s="38" t="s">
        <v>367</v>
      </c>
      <c r="I128" s="38"/>
      <c r="J128" s="37" t="s">
        <v>542</v>
      </c>
      <c r="K128" s="37" t="s">
        <v>1306</v>
      </c>
      <c r="L128" s="38" t="s">
        <v>1306</v>
      </c>
      <c r="M128" s="37" t="s">
        <v>1339</v>
      </c>
      <c r="N128" s="37" t="s">
        <v>1340</v>
      </c>
      <c r="O128" s="43" t="s">
        <v>1334</v>
      </c>
    </row>
    <row r="129" spans="1:15" ht="48">
      <c r="A129" s="37">
        <v>126</v>
      </c>
      <c r="B129" s="37" t="s">
        <v>1249</v>
      </c>
      <c r="C129" s="37" t="s">
        <v>1262</v>
      </c>
      <c r="D129" s="37" t="s">
        <v>1263</v>
      </c>
      <c r="E129" s="37" t="s">
        <v>612</v>
      </c>
      <c r="F129" s="37">
        <v>1</v>
      </c>
      <c r="G129" s="37" t="s">
        <v>366</v>
      </c>
      <c r="H129" s="38" t="s">
        <v>367</v>
      </c>
      <c r="I129" s="38"/>
      <c r="J129" s="37" t="s">
        <v>556</v>
      </c>
      <c r="K129" s="37" t="s">
        <v>553</v>
      </c>
      <c r="L129" s="38" t="s">
        <v>553</v>
      </c>
      <c r="M129" s="37"/>
      <c r="N129" s="37" t="s">
        <v>1341</v>
      </c>
      <c r="O129" s="43" t="s">
        <v>1334</v>
      </c>
    </row>
    <row r="130" spans="1:15" ht="48">
      <c r="A130" s="37">
        <v>127</v>
      </c>
      <c r="B130" s="37" t="s">
        <v>1249</v>
      </c>
      <c r="C130" s="37" t="s">
        <v>1262</v>
      </c>
      <c r="D130" s="37" t="s">
        <v>637</v>
      </c>
      <c r="E130" s="37" t="s">
        <v>612</v>
      </c>
      <c r="F130" s="37">
        <v>1</v>
      </c>
      <c r="G130" s="37" t="s">
        <v>366</v>
      </c>
      <c r="H130" s="38" t="s">
        <v>367</v>
      </c>
      <c r="I130" s="38"/>
      <c r="J130" s="37" t="s">
        <v>542</v>
      </c>
      <c r="K130" s="37" t="s">
        <v>630</v>
      </c>
      <c r="L130" s="38" t="s">
        <v>630</v>
      </c>
      <c r="M130" s="37"/>
      <c r="N130" s="37" t="s">
        <v>1341</v>
      </c>
      <c r="O130" s="43" t="s">
        <v>1334</v>
      </c>
    </row>
    <row r="131" spans="1:15" ht="48">
      <c r="A131" s="37">
        <v>128</v>
      </c>
      <c r="B131" s="37" t="s">
        <v>1249</v>
      </c>
      <c r="C131" s="37" t="s">
        <v>1262</v>
      </c>
      <c r="D131" s="37" t="s">
        <v>637</v>
      </c>
      <c r="E131" s="37" t="s">
        <v>612</v>
      </c>
      <c r="F131" s="37">
        <v>1</v>
      </c>
      <c r="G131" s="37" t="s">
        <v>366</v>
      </c>
      <c r="H131" s="38" t="s">
        <v>367</v>
      </c>
      <c r="I131" s="38"/>
      <c r="J131" s="37" t="s">
        <v>542</v>
      </c>
      <c r="K131" s="37" t="s">
        <v>630</v>
      </c>
      <c r="L131" s="38" t="s">
        <v>630</v>
      </c>
      <c r="M131" s="37"/>
      <c r="N131" s="37" t="s">
        <v>1341</v>
      </c>
      <c r="O131" s="43" t="s">
        <v>1334</v>
      </c>
    </row>
    <row r="132" spans="1:15" ht="48">
      <c r="A132" s="37">
        <v>129</v>
      </c>
      <c r="B132" s="37" t="s">
        <v>1249</v>
      </c>
      <c r="C132" s="37" t="s">
        <v>1264</v>
      </c>
      <c r="D132" s="37" t="s">
        <v>640</v>
      </c>
      <c r="E132" s="37" t="s">
        <v>612</v>
      </c>
      <c r="F132" s="37">
        <v>1</v>
      </c>
      <c r="G132" s="37" t="s">
        <v>366</v>
      </c>
      <c r="H132" s="38" t="s">
        <v>367</v>
      </c>
      <c r="I132" s="38"/>
      <c r="J132" s="37" t="s">
        <v>549</v>
      </c>
      <c r="K132" s="37" t="s">
        <v>549</v>
      </c>
      <c r="L132" s="38" t="s">
        <v>549</v>
      </c>
      <c r="M132" s="37"/>
      <c r="N132" s="37" t="s">
        <v>1342</v>
      </c>
      <c r="O132" s="43" t="s">
        <v>1334</v>
      </c>
    </row>
    <row r="133" spans="1:15" ht="48">
      <c r="A133" s="37">
        <v>130</v>
      </c>
      <c r="B133" s="37" t="s">
        <v>1249</v>
      </c>
      <c r="C133" s="37" t="s">
        <v>1264</v>
      </c>
      <c r="D133" s="37" t="s">
        <v>1265</v>
      </c>
      <c r="E133" s="37" t="s">
        <v>612</v>
      </c>
      <c r="F133" s="37">
        <v>1</v>
      </c>
      <c r="G133" s="37" t="s">
        <v>366</v>
      </c>
      <c r="H133" s="38" t="s">
        <v>367</v>
      </c>
      <c r="I133" s="38"/>
      <c r="J133" s="37" t="s">
        <v>542</v>
      </c>
      <c r="K133" s="37" t="s">
        <v>1307</v>
      </c>
      <c r="L133" s="38" t="s">
        <v>1307</v>
      </c>
      <c r="M133" s="37"/>
      <c r="N133" s="37" t="s">
        <v>1342</v>
      </c>
      <c r="O133" s="43" t="s">
        <v>1334</v>
      </c>
    </row>
    <row r="134" spans="1:15" ht="48">
      <c r="A134" s="37">
        <v>131</v>
      </c>
      <c r="B134" s="37" t="s">
        <v>1249</v>
      </c>
      <c r="C134" s="37" t="s">
        <v>1264</v>
      </c>
      <c r="D134" s="37" t="s">
        <v>1266</v>
      </c>
      <c r="E134" s="37" t="s">
        <v>612</v>
      </c>
      <c r="F134" s="37">
        <v>1</v>
      </c>
      <c r="G134" s="37" t="s">
        <v>366</v>
      </c>
      <c r="H134" s="38" t="s">
        <v>367</v>
      </c>
      <c r="I134" s="38"/>
      <c r="J134" s="37" t="s">
        <v>556</v>
      </c>
      <c r="K134" s="37" t="s">
        <v>553</v>
      </c>
      <c r="L134" s="38" t="s">
        <v>553</v>
      </c>
      <c r="M134" s="37"/>
      <c r="N134" s="37" t="s">
        <v>1342</v>
      </c>
      <c r="O134" s="43" t="s">
        <v>1334</v>
      </c>
    </row>
    <row r="135" spans="1:15" ht="48">
      <c r="A135" s="37">
        <v>132</v>
      </c>
      <c r="B135" s="37" t="s">
        <v>1249</v>
      </c>
      <c r="C135" s="37" t="s">
        <v>1264</v>
      </c>
      <c r="D135" s="37" t="s">
        <v>1267</v>
      </c>
      <c r="E135" s="37" t="s">
        <v>612</v>
      </c>
      <c r="F135" s="37">
        <v>1</v>
      </c>
      <c r="G135" s="37" t="s">
        <v>366</v>
      </c>
      <c r="H135" s="38" t="s">
        <v>367</v>
      </c>
      <c r="I135" s="38"/>
      <c r="J135" s="37" t="s">
        <v>558</v>
      </c>
      <c r="K135" s="37" t="s">
        <v>1308</v>
      </c>
      <c r="L135" s="38" t="s">
        <v>1308</v>
      </c>
      <c r="M135" s="37"/>
      <c r="N135" s="37" t="s">
        <v>1342</v>
      </c>
      <c r="O135" s="43" t="s">
        <v>1334</v>
      </c>
    </row>
    <row r="136" spans="1:15" ht="48">
      <c r="A136" s="37">
        <v>133</v>
      </c>
      <c r="B136" s="37" t="s">
        <v>1249</v>
      </c>
      <c r="C136" s="37" t="s">
        <v>1264</v>
      </c>
      <c r="D136" s="37" t="s">
        <v>1268</v>
      </c>
      <c r="E136" s="37" t="s">
        <v>612</v>
      </c>
      <c r="F136" s="37">
        <v>1</v>
      </c>
      <c r="G136" s="37" t="s">
        <v>366</v>
      </c>
      <c r="H136" s="38" t="s">
        <v>367</v>
      </c>
      <c r="I136" s="38"/>
      <c r="J136" s="37" t="s">
        <v>542</v>
      </c>
      <c r="K136" s="37" t="s">
        <v>1309</v>
      </c>
      <c r="L136" s="38" t="s">
        <v>1309</v>
      </c>
      <c r="M136" s="37"/>
      <c r="N136" s="37" t="s">
        <v>1342</v>
      </c>
      <c r="O136" s="43" t="s">
        <v>1334</v>
      </c>
    </row>
    <row r="137" spans="1:15" ht="48">
      <c r="A137" s="37">
        <v>134</v>
      </c>
      <c r="B137" s="37" t="s">
        <v>1249</v>
      </c>
      <c r="C137" s="37" t="s">
        <v>1269</v>
      </c>
      <c r="D137" s="37" t="s">
        <v>637</v>
      </c>
      <c r="E137" s="37" t="s">
        <v>612</v>
      </c>
      <c r="F137" s="37">
        <v>2</v>
      </c>
      <c r="G137" s="37" t="s">
        <v>366</v>
      </c>
      <c r="H137" s="38" t="s">
        <v>367</v>
      </c>
      <c r="I137" s="38"/>
      <c r="J137" s="37" t="s">
        <v>604</v>
      </c>
      <c r="K137" s="37" t="s">
        <v>630</v>
      </c>
      <c r="L137" s="38" t="s">
        <v>630</v>
      </c>
      <c r="M137" s="37"/>
      <c r="N137" s="37" t="s">
        <v>1343</v>
      </c>
      <c r="O137" s="43" t="s">
        <v>1334</v>
      </c>
    </row>
    <row r="138" spans="1:15" ht="48">
      <c r="A138" s="37">
        <v>135</v>
      </c>
      <c r="B138" s="37" t="s">
        <v>1249</v>
      </c>
      <c r="C138" s="37" t="s">
        <v>1270</v>
      </c>
      <c r="D138" s="37" t="s">
        <v>637</v>
      </c>
      <c r="E138" s="37" t="s">
        <v>612</v>
      </c>
      <c r="F138" s="37">
        <v>3</v>
      </c>
      <c r="G138" s="37" t="s">
        <v>366</v>
      </c>
      <c r="H138" s="38" t="s">
        <v>367</v>
      </c>
      <c r="I138" s="38"/>
      <c r="J138" s="37" t="s">
        <v>1310</v>
      </c>
      <c r="K138" s="37" t="s">
        <v>630</v>
      </c>
      <c r="L138" s="38" t="s">
        <v>630</v>
      </c>
      <c r="M138" s="37"/>
      <c r="N138" s="37" t="s">
        <v>1344</v>
      </c>
      <c r="O138" s="43" t="s">
        <v>1334</v>
      </c>
    </row>
    <row r="139" spans="1:15" ht="48">
      <c r="A139" s="37">
        <v>136</v>
      </c>
      <c r="B139" s="37" t="s">
        <v>1249</v>
      </c>
      <c r="C139" s="37" t="s">
        <v>1271</v>
      </c>
      <c r="D139" s="37" t="s">
        <v>637</v>
      </c>
      <c r="E139" s="37" t="s">
        <v>612</v>
      </c>
      <c r="F139" s="37">
        <v>1</v>
      </c>
      <c r="G139" s="37" t="s">
        <v>366</v>
      </c>
      <c r="H139" s="38" t="s">
        <v>367</v>
      </c>
      <c r="I139" s="38"/>
      <c r="J139" s="37" t="s">
        <v>604</v>
      </c>
      <c r="K139" s="37" t="s">
        <v>630</v>
      </c>
      <c r="L139" s="38" t="s">
        <v>630</v>
      </c>
      <c r="M139" s="37"/>
      <c r="N139" s="37" t="s">
        <v>1342</v>
      </c>
      <c r="O139" s="43" t="s">
        <v>1334</v>
      </c>
    </row>
    <row r="140" spans="1:15" ht="48">
      <c r="A140" s="37">
        <v>137</v>
      </c>
      <c r="B140" s="37" t="s">
        <v>1249</v>
      </c>
      <c r="C140" s="37" t="s">
        <v>1272</v>
      </c>
      <c r="D140" s="37" t="s">
        <v>637</v>
      </c>
      <c r="E140" s="37" t="s">
        <v>612</v>
      </c>
      <c r="F140" s="37">
        <v>2</v>
      </c>
      <c r="G140" s="37" t="s">
        <v>366</v>
      </c>
      <c r="H140" s="38" t="s">
        <v>367</v>
      </c>
      <c r="I140" s="38"/>
      <c r="J140" s="37" t="s">
        <v>604</v>
      </c>
      <c r="K140" s="37" t="s">
        <v>630</v>
      </c>
      <c r="L140" s="38" t="s">
        <v>630</v>
      </c>
      <c r="M140" s="37"/>
      <c r="N140" s="37" t="s">
        <v>1345</v>
      </c>
      <c r="O140" s="43" t="s">
        <v>1334</v>
      </c>
    </row>
    <row r="141" spans="1:15" ht="48">
      <c r="A141" s="37">
        <v>138</v>
      </c>
      <c r="B141" s="37" t="s">
        <v>1249</v>
      </c>
      <c r="C141" s="37" t="s">
        <v>1273</v>
      </c>
      <c r="D141" s="37" t="s">
        <v>637</v>
      </c>
      <c r="E141" s="37" t="s">
        <v>612</v>
      </c>
      <c r="F141" s="37">
        <v>2</v>
      </c>
      <c r="G141" s="37" t="s">
        <v>366</v>
      </c>
      <c r="H141" s="38" t="s">
        <v>367</v>
      </c>
      <c r="I141" s="38"/>
      <c r="J141" s="37" t="s">
        <v>604</v>
      </c>
      <c r="K141" s="37" t="s">
        <v>630</v>
      </c>
      <c r="L141" s="38" t="s">
        <v>630</v>
      </c>
      <c r="M141" s="37"/>
      <c r="N141" s="37" t="s">
        <v>1346</v>
      </c>
      <c r="O141" s="43" t="s">
        <v>1334</v>
      </c>
    </row>
    <row r="142" spans="1:15" ht="48">
      <c r="A142" s="37">
        <v>139</v>
      </c>
      <c r="B142" s="37" t="s">
        <v>1249</v>
      </c>
      <c r="C142" s="37" t="s">
        <v>1274</v>
      </c>
      <c r="D142" s="37" t="s">
        <v>637</v>
      </c>
      <c r="E142" s="37" t="s">
        <v>612</v>
      </c>
      <c r="F142" s="37">
        <v>1</v>
      </c>
      <c r="G142" s="37" t="s">
        <v>366</v>
      </c>
      <c r="H142" s="38" t="s">
        <v>367</v>
      </c>
      <c r="I142" s="38"/>
      <c r="J142" s="37" t="s">
        <v>604</v>
      </c>
      <c r="K142" s="37" t="s">
        <v>630</v>
      </c>
      <c r="L142" s="38" t="s">
        <v>630</v>
      </c>
      <c r="M142" s="37"/>
      <c r="N142" s="37" t="s">
        <v>1347</v>
      </c>
      <c r="O142" s="43" t="s">
        <v>1334</v>
      </c>
    </row>
    <row r="143" spans="1:15" ht="15.75" customHeight="1">
      <c r="A143" s="37">
        <v>140</v>
      </c>
      <c r="B143" s="37" t="s">
        <v>1249</v>
      </c>
      <c r="C143" s="37" t="s">
        <v>1275</v>
      </c>
      <c r="D143" s="37" t="s">
        <v>637</v>
      </c>
      <c r="E143" s="37" t="s">
        <v>612</v>
      </c>
      <c r="F143" s="37">
        <v>1</v>
      </c>
      <c r="G143" s="37" t="s">
        <v>366</v>
      </c>
      <c r="H143" s="38" t="s">
        <v>367</v>
      </c>
      <c r="I143" s="38"/>
      <c r="J143" s="37" t="s">
        <v>604</v>
      </c>
      <c r="K143" s="37" t="s">
        <v>630</v>
      </c>
      <c r="L143" s="38" t="s">
        <v>630</v>
      </c>
      <c r="M143" s="37"/>
      <c r="N143" s="37" t="s">
        <v>1348</v>
      </c>
      <c r="O143" s="43" t="s">
        <v>1334</v>
      </c>
    </row>
    <row r="144" spans="1:15" ht="48">
      <c r="A144" s="37">
        <v>141</v>
      </c>
      <c r="B144" s="37" t="s">
        <v>1249</v>
      </c>
      <c r="C144" s="37" t="s">
        <v>1276</v>
      </c>
      <c r="D144" s="37" t="s">
        <v>637</v>
      </c>
      <c r="E144" s="37" t="s">
        <v>612</v>
      </c>
      <c r="F144" s="37">
        <v>2</v>
      </c>
      <c r="G144" s="37" t="s">
        <v>366</v>
      </c>
      <c r="H144" s="38" t="s">
        <v>367</v>
      </c>
      <c r="I144" s="38"/>
      <c r="J144" s="37" t="s">
        <v>604</v>
      </c>
      <c r="K144" s="37" t="s">
        <v>630</v>
      </c>
      <c r="L144" s="38" t="s">
        <v>630</v>
      </c>
      <c r="M144" s="37"/>
      <c r="N144" s="37" t="s">
        <v>1349</v>
      </c>
      <c r="O144" s="43" t="s">
        <v>1334</v>
      </c>
    </row>
    <row r="145" spans="1:15" ht="48">
      <c r="A145" s="37">
        <v>142</v>
      </c>
      <c r="B145" s="37" t="s">
        <v>1249</v>
      </c>
      <c r="C145" s="37" t="s">
        <v>1277</v>
      </c>
      <c r="D145" s="37" t="s">
        <v>637</v>
      </c>
      <c r="E145" s="37" t="s">
        <v>612</v>
      </c>
      <c r="F145" s="37">
        <v>1</v>
      </c>
      <c r="G145" s="37" t="s">
        <v>366</v>
      </c>
      <c r="H145" s="38" t="s">
        <v>367</v>
      </c>
      <c r="I145" s="38"/>
      <c r="J145" s="37" t="s">
        <v>604</v>
      </c>
      <c r="K145" s="37" t="s">
        <v>630</v>
      </c>
      <c r="L145" s="38" t="s">
        <v>630</v>
      </c>
      <c r="M145" s="37"/>
      <c r="N145" s="37" t="s">
        <v>1350</v>
      </c>
      <c r="O145" s="43" t="s">
        <v>1334</v>
      </c>
    </row>
    <row r="146" spans="1:15" ht="48">
      <c r="A146" s="37">
        <v>143</v>
      </c>
      <c r="B146" s="37" t="s">
        <v>1249</v>
      </c>
      <c r="C146" s="37" t="s">
        <v>1278</v>
      </c>
      <c r="D146" s="37" t="s">
        <v>637</v>
      </c>
      <c r="E146" s="37" t="s">
        <v>612</v>
      </c>
      <c r="F146" s="37">
        <v>1</v>
      </c>
      <c r="G146" s="37" t="s">
        <v>366</v>
      </c>
      <c r="H146" s="38" t="s">
        <v>367</v>
      </c>
      <c r="I146" s="38"/>
      <c r="J146" s="37" t="s">
        <v>604</v>
      </c>
      <c r="K146" s="37" t="s">
        <v>630</v>
      </c>
      <c r="L146" s="38" t="s">
        <v>630</v>
      </c>
      <c r="M146" s="37"/>
      <c r="N146" s="37" t="s">
        <v>1351</v>
      </c>
      <c r="O146" s="43" t="s">
        <v>1334</v>
      </c>
    </row>
    <row r="147" spans="1:15" ht="48">
      <c r="A147" s="37">
        <v>144</v>
      </c>
      <c r="B147" s="37" t="s">
        <v>1249</v>
      </c>
      <c r="C147" s="37" t="s">
        <v>1279</v>
      </c>
      <c r="D147" s="37" t="s">
        <v>637</v>
      </c>
      <c r="E147" s="37" t="s">
        <v>612</v>
      </c>
      <c r="F147" s="37">
        <v>2</v>
      </c>
      <c r="G147" s="37" t="s">
        <v>366</v>
      </c>
      <c r="H147" s="38" t="s">
        <v>367</v>
      </c>
      <c r="I147" s="38"/>
      <c r="J147" s="37" t="s">
        <v>604</v>
      </c>
      <c r="K147" s="37" t="s">
        <v>630</v>
      </c>
      <c r="L147" s="38" t="s">
        <v>630</v>
      </c>
      <c r="M147" s="37"/>
      <c r="N147" s="37" t="s">
        <v>1352</v>
      </c>
      <c r="O147" s="43" t="s">
        <v>1334</v>
      </c>
    </row>
    <row r="148" spans="1:15" ht="60">
      <c r="A148" s="37">
        <v>145</v>
      </c>
      <c r="B148" s="38" t="s">
        <v>641</v>
      </c>
      <c r="C148" s="38" t="s">
        <v>642</v>
      </c>
      <c r="D148" s="38" t="s">
        <v>364</v>
      </c>
      <c r="E148" s="39" t="s">
        <v>643</v>
      </c>
      <c r="F148" s="39">
        <v>3</v>
      </c>
      <c r="G148" s="39" t="s">
        <v>356</v>
      </c>
      <c r="H148" s="39" t="s">
        <v>644</v>
      </c>
      <c r="I148" s="39"/>
      <c r="J148" s="29"/>
      <c r="K148" s="40"/>
      <c r="L148" s="35"/>
      <c r="M148" s="35"/>
      <c r="N148" s="3" t="s">
        <v>645</v>
      </c>
      <c r="O148" s="3" t="s">
        <v>646</v>
      </c>
    </row>
    <row r="149" spans="1:15" ht="36">
      <c r="A149" s="6">
        <v>146</v>
      </c>
      <c r="B149" s="3" t="s">
        <v>647</v>
      </c>
      <c r="C149" s="3" t="s">
        <v>648</v>
      </c>
      <c r="D149" s="3" t="s">
        <v>364</v>
      </c>
      <c r="E149" s="3" t="s">
        <v>352</v>
      </c>
      <c r="F149" s="3">
        <v>2</v>
      </c>
      <c r="G149" s="3" t="s">
        <v>649</v>
      </c>
      <c r="H149" s="3" t="s">
        <v>650</v>
      </c>
      <c r="I149" s="3"/>
      <c r="J149" s="3" t="s">
        <v>651</v>
      </c>
      <c r="K149" s="3"/>
      <c r="L149" s="3"/>
      <c r="M149" s="3"/>
      <c r="N149" s="3" t="s">
        <v>652</v>
      </c>
      <c r="O149" s="3"/>
    </row>
    <row r="150" spans="1:15" ht="48">
      <c r="A150" s="6">
        <v>147</v>
      </c>
      <c r="B150" s="3" t="s">
        <v>653</v>
      </c>
      <c r="C150" s="3" t="s">
        <v>654</v>
      </c>
      <c r="D150" s="3" t="s">
        <v>364</v>
      </c>
      <c r="E150" s="3" t="s">
        <v>655</v>
      </c>
      <c r="F150" s="3">
        <v>1</v>
      </c>
      <c r="G150" s="3" t="s">
        <v>649</v>
      </c>
      <c r="H150" s="3" t="s">
        <v>650</v>
      </c>
      <c r="I150" s="3"/>
      <c r="J150" s="3" t="s">
        <v>656</v>
      </c>
      <c r="K150" s="3"/>
      <c r="L150" s="3"/>
      <c r="M150" s="3"/>
      <c r="N150" s="3" t="s">
        <v>657</v>
      </c>
      <c r="O150" s="3"/>
    </row>
    <row r="151" spans="1:15" ht="48">
      <c r="A151" s="6">
        <v>148</v>
      </c>
      <c r="B151" s="3" t="s">
        <v>653</v>
      </c>
      <c r="C151" s="3" t="s">
        <v>654</v>
      </c>
      <c r="D151" s="3" t="s">
        <v>364</v>
      </c>
      <c r="E151" s="3" t="s">
        <v>352</v>
      </c>
      <c r="F151" s="3">
        <v>1</v>
      </c>
      <c r="G151" s="3" t="s">
        <v>649</v>
      </c>
      <c r="H151" s="3" t="s">
        <v>650</v>
      </c>
      <c r="I151" s="3"/>
      <c r="J151" s="3" t="s">
        <v>658</v>
      </c>
      <c r="K151" s="3"/>
      <c r="L151" s="3"/>
      <c r="M151" s="3"/>
      <c r="N151" s="3" t="s">
        <v>659</v>
      </c>
      <c r="O151" s="3"/>
    </row>
    <row r="152" spans="1:15" ht="60">
      <c r="A152" s="6">
        <v>149</v>
      </c>
      <c r="B152" s="3" t="s">
        <v>660</v>
      </c>
      <c r="C152" s="4" t="s">
        <v>661</v>
      </c>
      <c r="D152" s="3" t="s">
        <v>662</v>
      </c>
      <c r="E152" s="4" t="s">
        <v>352</v>
      </c>
      <c r="F152" s="3">
        <v>1</v>
      </c>
      <c r="G152" s="4" t="s">
        <v>649</v>
      </c>
      <c r="H152" s="3" t="s">
        <v>650</v>
      </c>
      <c r="I152" s="3"/>
      <c r="J152" s="3" t="s">
        <v>558</v>
      </c>
      <c r="K152" s="3" t="s">
        <v>357</v>
      </c>
      <c r="L152" s="3"/>
      <c r="M152" s="3"/>
      <c r="N152" s="3" t="s">
        <v>663</v>
      </c>
      <c r="O152" s="3"/>
    </row>
    <row r="153" spans="1:15" ht="60">
      <c r="A153" s="6">
        <v>150</v>
      </c>
      <c r="B153" s="3" t="s">
        <v>660</v>
      </c>
      <c r="C153" s="4" t="s">
        <v>661</v>
      </c>
      <c r="D153" s="3" t="s">
        <v>662</v>
      </c>
      <c r="E153" s="4" t="s">
        <v>352</v>
      </c>
      <c r="F153" s="3">
        <v>1</v>
      </c>
      <c r="G153" s="4" t="s">
        <v>649</v>
      </c>
      <c r="H153" s="3" t="s">
        <v>650</v>
      </c>
      <c r="I153" s="3"/>
      <c r="J153" s="3" t="s">
        <v>549</v>
      </c>
      <c r="K153" s="3" t="s">
        <v>357</v>
      </c>
      <c r="L153" s="3"/>
      <c r="M153" s="3"/>
      <c r="N153" s="3" t="s">
        <v>663</v>
      </c>
      <c r="O153" s="3"/>
    </row>
    <row r="154" spans="1:15" ht="60">
      <c r="A154" s="6">
        <v>151</v>
      </c>
      <c r="B154" s="3" t="s">
        <v>660</v>
      </c>
      <c r="C154" s="3" t="s">
        <v>664</v>
      </c>
      <c r="D154" s="4" t="s">
        <v>662</v>
      </c>
      <c r="E154" s="4" t="s">
        <v>352</v>
      </c>
      <c r="F154" s="3">
        <v>1</v>
      </c>
      <c r="G154" s="4" t="s">
        <v>649</v>
      </c>
      <c r="H154" s="3" t="s">
        <v>650</v>
      </c>
      <c r="I154" s="3"/>
      <c r="J154" s="3" t="s">
        <v>665</v>
      </c>
      <c r="K154" s="3" t="s">
        <v>357</v>
      </c>
      <c r="L154" s="3"/>
      <c r="M154" s="3"/>
      <c r="N154" s="3" t="s">
        <v>663</v>
      </c>
      <c r="O154" s="3"/>
    </row>
    <row r="155" spans="1:15" ht="60">
      <c r="A155" s="6">
        <v>152</v>
      </c>
      <c r="B155" s="3" t="s">
        <v>660</v>
      </c>
      <c r="C155" s="3" t="s">
        <v>664</v>
      </c>
      <c r="D155" s="4" t="s">
        <v>662</v>
      </c>
      <c r="E155" s="4" t="s">
        <v>352</v>
      </c>
      <c r="F155" s="3">
        <v>2</v>
      </c>
      <c r="G155" s="4" t="s">
        <v>649</v>
      </c>
      <c r="H155" s="3" t="s">
        <v>650</v>
      </c>
      <c r="I155" s="3"/>
      <c r="J155" s="3" t="s">
        <v>638</v>
      </c>
      <c r="K155" s="3" t="s">
        <v>357</v>
      </c>
      <c r="L155" s="3"/>
      <c r="M155" s="3"/>
      <c r="N155" s="3" t="s">
        <v>663</v>
      </c>
      <c r="O155" s="3"/>
    </row>
    <row r="156" spans="1:15" ht="36">
      <c r="A156" s="6">
        <v>153</v>
      </c>
      <c r="B156" s="3" t="s">
        <v>660</v>
      </c>
      <c r="C156" s="4" t="s">
        <v>666</v>
      </c>
      <c r="D156" s="4" t="s">
        <v>662</v>
      </c>
      <c r="E156" s="44" t="s">
        <v>352</v>
      </c>
      <c r="F156" s="3">
        <v>10</v>
      </c>
      <c r="G156" s="44" t="s">
        <v>649</v>
      </c>
      <c r="H156" s="3" t="s">
        <v>650</v>
      </c>
      <c r="I156" s="3"/>
      <c r="J156" s="4" t="s">
        <v>667</v>
      </c>
      <c r="K156" s="3" t="s">
        <v>357</v>
      </c>
      <c r="L156" s="3"/>
      <c r="M156" s="4" t="s">
        <v>668</v>
      </c>
      <c r="N156" s="44" t="s">
        <v>669</v>
      </c>
      <c r="O156" s="3"/>
    </row>
    <row r="157" spans="1:15" ht="36">
      <c r="A157" s="6">
        <v>154</v>
      </c>
      <c r="B157" s="3" t="s">
        <v>660</v>
      </c>
      <c r="C157" s="4" t="s">
        <v>666</v>
      </c>
      <c r="D157" s="4" t="s">
        <v>662</v>
      </c>
      <c r="E157" s="44" t="s">
        <v>352</v>
      </c>
      <c r="F157" s="3">
        <v>1</v>
      </c>
      <c r="G157" s="44" t="s">
        <v>649</v>
      </c>
      <c r="H157" s="3" t="s">
        <v>650</v>
      </c>
      <c r="I157" s="3"/>
      <c r="J157" s="4" t="s">
        <v>556</v>
      </c>
      <c r="K157" s="3" t="s">
        <v>357</v>
      </c>
      <c r="L157" s="3"/>
      <c r="M157" s="3"/>
      <c r="N157" s="44" t="s">
        <v>669</v>
      </c>
      <c r="O157" s="3"/>
    </row>
    <row r="158" spans="1:15" ht="36">
      <c r="A158" s="6">
        <v>155</v>
      </c>
      <c r="B158" s="3" t="s">
        <v>660</v>
      </c>
      <c r="C158" s="4" t="s">
        <v>666</v>
      </c>
      <c r="D158" s="4" t="s">
        <v>662</v>
      </c>
      <c r="E158" s="44" t="s">
        <v>352</v>
      </c>
      <c r="F158" s="3">
        <v>1</v>
      </c>
      <c r="G158" s="44" t="s">
        <v>649</v>
      </c>
      <c r="H158" s="3" t="s">
        <v>650</v>
      </c>
      <c r="I158" s="3"/>
      <c r="J158" s="4" t="s">
        <v>670</v>
      </c>
      <c r="K158" s="3" t="s">
        <v>357</v>
      </c>
      <c r="L158" s="3"/>
      <c r="M158" s="3"/>
      <c r="N158" s="44" t="s">
        <v>669</v>
      </c>
      <c r="O158" s="3"/>
    </row>
    <row r="159" spans="1:15" ht="36">
      <c r="A159" s="6">
        <v>156</v>
      </c>
      <c r="B159" s="3" t="s">
        <v>660</v>
      </c>
      <c r="C159" s="4" t="s">
        <v>666</v>
      </c>
      <c r="D159" s="4" t="s">
        <v>662</v>
      </c>
      <c r="E159" s="44" t="s">
        <v>352</v>
      </c>
      <c r="F159" s="3">
        <v>1</v>
      </c>
      <c r="G159" s="44" t="s">
        <v>649</v>
      </c>
      <c r="H159" s="3" t="s">
        <v>650</v>
      </c>
      <c r="I159" s="3"/>
      <c r="J159" s="4" t="s">
        <v>549</v>
      </c>
      <c r="K159" s="3" t="s">
        <v>357</v>
      </c>
      <c r="L159" s="3"/>
      <c r="M159" s="3"/>
      <c r="N159" s="44" t="s">
        <v>669</v>
      </c>
      <c r="O159" s="3"/>
    </row>
    <row r="160" spans="1:15" ht="36">
      <c r="A160" s="6">
        <v>157</v>
      </c>
      <c r="B160" s="3" t="s">
        <v>660</v>
      </c>
      <c r="C160" s="4" t="s">
        <v>666</v>
      </c>
      <c r="D160" s="4" t="s">
        <v>662</v>
      </c>
      <c r="E160" s="44" t="s">
        <v>352</v>
      </c>
      <c r="F160" s="3">
        <v>1</v>
      </c>
      <c r="G160" s="44" t="s">
        <v>649</v>
      </c>
      <c r="H160" s="3" t="s">
        <v>650</v>
      </c>
      <c r="I160" s="3"/>
      <c r="J160" s="4" t="s">
        <v>671</v>
      </c>
      <c r="K160" s="3" t="s">
        <v>357</v>
      </c>
      <c r="L160" s="3"/>
      <c r="M160" s="3"/>
      <c r="N160" s="44" t="s">
        <v>669</v>
      </c>
      <c r="O160" s="3"/>
    </row>
    <row r="161" spans="1:15" ht="36">
      <c r="A161" s="6">
        <v>158</v>
      </c>
      <c r="B161" s="3" t="s">
        <v>660</v>
      </c>
      <c r="C161" s="4" t="s">
        <v>672</v>
      </c>
      <c r="D161" s="4" t="s">
        <v>662</v>
      </c>
      <c r="E161" s="3" t="s">
        <v>352</v>
      </c>
      <c r="F161" s="3">
        <v>2</v>
      </c>
      <c r="G161" s="44" t="s">
        <v>366</v>
      </c>
      <c r="H161" s="3" t="s">
        <v>650</v>
      </c>
      <c r="I161" s="3"/>
      <c r="J161" s="3" t="s">
        <v>558</v>
      </c>
      <c r="K161" s="3" t="s">
        <v>357</v>
      </c>
      <c r="L161" s="3"/>
      <c r="M161" s="3"/>
      <c r="N161" s="44" t="s">
        <v>673</v>
      </c>
      <c r="O161" s="3"/>
    </row>
    <row r="162" spans="1:15" ht="36">
      <c r="A162" s="6">
        <v>159</v>
      </c>
      <c r="B162" s="3" t="s">
        <v>660</v>
      </c>
      <c r="C162" s="4" t="s">
        <v>672</v>
      </c>
      <c r="D162" s="4" t="s">
        <v>662</v>
      </c>
      <c r="E162" s="3" t="s">
        <v>352</v>
      </c>
      <c r="F162" s="3">
        <v>1</v>
      </c>
      <c r="G162" s="44" t="s">
        <v>366</v>
      </c>
      <c r="H162" s="3" t="s">
        <v>650</v>
      </c>
      <c r="I162" s="3"/>
      <c r="J162" s="3" t="s">
        <v>546</v>
      </c>
      <c r="K162" s="3" t="s">
        <v>357</v>
      </c>
      <c r="L162" s="3"/>
      <c r="M162" s="3"/>
      <c r="N162" s="44" t="s">
        <v>674</v>
      </c>
      <c r="O162" s="3"/>
    </row>
    <row r="163" spans="1:15" ht="36">
      <c r="A163" s="6">
        <v>160</v>
      </c>
      <c r="B163" s="3" t="s">
        <v>660</v>
      </c>
      <c r="C163" s="4" t="s">
        <v>672</v>
      </c>
      <c r="D163" s="4" t="s">
        <v>662</v>
      </c>
      <c r="E163" s="3" t="s">
        <v>352</v>
      </c>
      <c r="F163" s="3">
        <v>2</v>
      </c>
      <c r="G163" s="44" t="s">
        <v>366</v>
      </c>
      <c r="H163" s="3" t="s">
        <v>650</v>
      </c>
      <c r="I163" s="3"/>
      <c r="J163" s="3" t="s">
        <v>556</v>
      </c>
      <c r="K163" s="3" t="s">
        <v>357</v>
      </c>
      <c r="L163" s="3"/>
      <c r="M163" s="3"/>
      <c r="N163" s="44" t="s">
        <v>675</v>
      </c>
      <c r="O163" s="3"/>
    </row>
    <row r="164" spans="1:15" ht="36">
      <c r="A164" s="6">
        <v>161</v>
      </c>
      <c r="B164" s="3" t="s">
        <v>660</v>
      </c>
      <c r="C164" s="4" t="s">
        <v>672</v>
      </c>
      <c r="D164" s="4" t="s">
        <v>662</v>
      </c>
      <c r="E164" s="3" t="s">
        <v>352</v>
      </c>
      <c r="F164" s="3">
        <v>6</v>
      </c>
      <c r="G164" s="44" t="s">
        <v>366</v>
      </c>
      <c r="H164" s="3" t="s">
        <v>650</v>
      </c>
      <c r="I164" s="3"/>
      <c r="J164" s="3" t="s">
        <v>542</v>
      </c>
      <c r="K164" s="3" t="s">
        <v>357</v>
      </c>
      <c r="L164" s="3"/>
      <c r="M164" s="3"/>
      <c r="N164" s="44" t="s">
        <v>676</v>
      </c>
      <c r="O164" s="3"/>
    </row>
    <row r="165" spans="1:15" ht="36">
      <c r="A165" s="6">
        <v>162</v>
      </c>
      <c r="B165" s="3" t="s">
        <v>660</v>
      </c>
      <c r="C165" s="4" t="s">
        <v>677</v>
      </c>
      <c r="D165" s="4" t="s">
        <v>662</v>
      </c>
      <c r="E165" s="44" t="s">
        <v>352</v>
      </c>
      <c r="F165" s="3">
        <v>3</v>
      </c>
      <c r="G165" s="44" t="s">
        <v>366</v>
      </c>
      <c r="H165" s="3" t="s">
        <v>650</v>
      </c>
      <c r="I165" s="3"/>
      <c r="J165" s="3" t="s">
        <v>542</v>
      </c>
      <c r="K165" s="3" t="s">
        <v>357</v>
      </c>
      <c r="L165" s="3"/>
      <c r="M165" s="3"/>
      <c r="N165" s="44" t="s">
        <v>676</v>
      </c>
      <c r="O165" s="3"/>
    </row>
    <row r="166" spans="1:15" ht="36">
      <c r="A166" s="6">
        <v>163</v>
      </c>
      <c r="B166" s="3" t="s">
        <v>660</v>
      </c>
      <c r="C166" s="4" t="s">
        <v>678</v>
      </c>
      <c r="D166" s="4" t="s">
        <v>662</v>
      </c>
      <c r="E166" s="44" t="s">
        <v>352</v>
      </c>
      <c r="F166" s="3">
        <v>2</v>
      </c>
      <c r="G166" s="44" t="s">
        <v>366</v>
      </c>
      <c r="H166" s="3" t="s">
        <v>650</v>
      </c>
      <c r="I166" s="3"/>
      <c r="J166" s="3" t="s">
        <v>542</v>
      </c>
      <c r="K166" s="3" t="s">
        <v>357</v>
      </c>
      <c r="L166" s="3"/>
      <c r="M166" s="3"/>
      <c r="N166" s="44" t="s">
        <v>676</v>
      </c>
      <c r="O166" s="3"/>
    </row>
    <row r="167" spans="1:15" ht="48">
      <c r="A167" s="6">
        <v>164</v>
      </c>
      <c r="B167" s="3" t="s">
        <v>660</v>
      </c>
      <c r="C167" s="3" t="s">
        <v>679</v>
      </c>
      <c r="D167" s="3" t="s">
        <v>662</v>
      </c>
      <c r="E167" s="3" t="s">
        <v>352</v>
      </c>
      <c r="F167" s="3">
        <v>2</v>
      </c>
      <c r="G167" s="4" t="s">
        <v>649</v>
      </c>
      <c r="H167" s="3" t="s">
        <v>650</v>
      </c>
      <c r="I167" s="3"/>
      <c r="J167" s="3" t="s">
        <v>542</v>
      </c>
      <c r="K167" s="3" t="s">
        <v>357</v>
      </c>
      <c r="L167" s="3"/>
      <c r="M167" s="3"/>
      <c r="N167" s="3" t="s">
        <v>680</v>
      </c>
      <c r="O167" s="3"/>
    </row>
    <row r="168" spans="1:15" ht="48">
      <c r="A168" s="6">
        <v>165</v>
      </c>
      <c r="B168" s="3" t="s">
        <v>660</v>
      </c>
      <c r="C168" s="3" t="s">
        <v>679</v>
      </c>
      <c r="D168" s="3" t="s">
        <v>662</v>
      </c>
      <c r="E168" s="3" t="s">
        <v>352</v>
      </c>
      <c r="F168" s="3">
        <v>2</v>
      </c>
      <c r="G168" s="4" t="s">
        <v>649</v>
      </c>
      <c r="H168" s="3" t="s">
        <v>650</v>
      </c>
      <c r="I168" s="3"/>
      <c r="J168" s="9" t="s">
        <v>546</v>
      </c>
      <c r="K168" s="3" t="s">
        <v>357</v>
      </c>
      <c r="L168" s="3"/>
      <c r="M168" s="3"/>
      <c r="N168" s="3" t="s">
        <v>680</v>
      </c>
      <c r="O168" s="3"/>
    </row>
    <row r="169" spans="1:15" ht="48">
      <c r="A169" s="6">
        <v>166</v>
      </c>
      <c r="B169" s="3" t="s">
        <v>660</v>
      </c>
      <c r="C169" s="3" t="s">
        <v>679</v>
      </c>
      <c r="D169" s="3" t="s">
        <v>662</v>
      </c>
      <c r="E169" s="3" t="s">
        <v>352</v>
      </c>
      <c r="F169" s="3">
        <v>1</v>
      </c>
      <c r="G169" s="4" t="s">
        <v>649</v>
      </c>
      <c r="H169" s="3" t="s">
        <v>650</v>
      </c>
      <c r="I169" s="3"/>
      <c r="J169" s="9" t="s">
        <v>549</v>
      </c>
      <c r="K169" s="3" t="s">
        <v>357</v>
      </c>
      <c r="L169" s="3"/>
      <c r="M169" s="3"/>
      <c r="N169" s="3" t="s">
        <v>680</v>
      </c>
      <c r="O169" s="3"/>
    </row>
    <row r="170" spans="1:15" ht="48">
      <c r="A170" s="6">
        <v>167</v>
      </c>
      <c r="B170" s="3" t="s">
        <v>660</v>
      </c>
      <c r="C170" s="3" t="s">
        <v>679</v>
      </c>
      <c r="D170" s="3" t="s">
        <v>662</v>
      </c>
      <c r="E170" s="3" t="s">
        <v>352</v>
      </c>
      <c r="F170" s="3">
        <v>1</v>
      </c>
      <c r="G170" s="4" t="s">
        <v>649</v>
      </c>
      <c r="H170" s="3" t="s">
        <v>650</v>
      </c>
      <c r="I170" s="3"/>
      <c r="J170" s="9" t="s">
        <v>631</v>
      </c>
      <c r="K170" s="3" t="s">
        <v>357</v>
      </c>
      <c r="L170" s="3"/>
      <c r="M170" s="3"/>
      <c r="N170" s="3" t="s">
        <v>680</v>
      </c>
      <c r="O170" s="3"/>
    </row>
    <row r="171" spans="1:15" ht="48">
      <c r="A171" s="6">
        <v>168</v>
      </c>
      <c r="B171" s="3" t="s">
        <v>660</v>
      </c>
      <c r="C171" s="3" t="s">
        <v>681</v>
      </c>
      <c r="D171" s="3" t="s">
        <v>662</v>
      </c>
      <c r="E171" s="3" t="s">
        <v>352</v>
      </c>
      <c r="F171" s="3">
        <v>2</v>
      </c>
      <c r="G171" s="4" t="s">
        <v>366</v>
      </c>
      <c r="H171" s="3" t="s">
        <v>650</v>
      </c>
      <c r="I171" s="3"/>
      <c r="J171" s="3" t="s">
        <v>542</v>
      </c>
      <c r="K171" s="3" t="s">
        <v>357</v>
      </c>
      <c r="L171" s="3"/>
      <c r="M171" s="3"/>
      <c r="N171" s="3" t="s">
        <v>680</v>
      </c>
      <c r="O171" s="3"/>
    </row>
    <row r="172" spans="1:15" ht="48">
      <c r="A172" s="6">
        <v>169</v>
      </c>
      <c r="B172" s="3" t="s">
        <v>660</v>
      </c>
      <c r="C172" s="3" t="s">
        <v>682</v>
      </c>
      <c r="D172" s="3" t="s">
        <v>662</v>
      </c>
      <c r="E172" s="3" t="s">
        <v>352</v>
      </c>
      <c r="F172" s="3">
        <v>2</v>
      </c>
      <c r="G172" s="4" t="s">
        <v>366</v>
      </c>
      <c r="H172" s="3" t="s">
        <v>650</v>
      </c>
      <c r="I172" s="3"/>
      <c r="J172" s="3" t="s">
        <v>542</v>
      </c>
      <c r="K172" s="3" t="s">
        <v>357</v>
      </c>
      <c r="L172" s="3"/>
      <c r="M172" s="3"/>
      <c r="N172" s="3" t="s">
        <v>680</v>
      </c>
      <c r="O172" s="3"/>
    </row>
    <row r="173" spans="1:15" ht="48">
      <c r="A173" s="6">
        <v>170</v>
      </c>
      <c r="B173" s="3" t="s">
        <v>660</v>
      </c>
      <c r="C173" s="3" t="s">
        <v>682</v>
      </c>
      <c r="D173" s="3" t="s">
        <v>662</v>
      </c>
      <c r="E173" s="3" t="s">
        <v>352</v>
      </c>
      <c r="F173" s="3">
        <v>2</v>
      </c>
      <c r="G173" s="4" t="s">
        <v>366</v>
      </c>
      <c r="H173" s="3" t="s">
        <v>650</v>
      </c>
      <c r="I173" s="3"/>
      <c r="J173" s="9" t="s">
        <v>546</v>
      </c>
      <c r="K173" s="3" t="s">
        <v>357</v>
      </c>
      <c r="L173" s="3"/>
      <c r="M173" s="3"/>
      <c r="N173" s="3" t="s">
        <v>680</v>
      </c>
      <c r="O173" s="3"/>
    </row>
    <row r="174" spans="1:15" ht="48">
      <c r="A174" s="6">
        <v>171</v>
      </c>
      <c r="B174" s="3" t="s">
        <v>660</v>
      </c>
      <c r="C174" s="3" t="s">
        <v>682</v>
      </c>
      <c r="D174" s="3" t="s">
        <v>662</v>
      </c>
      <c r="E174" s="3" t="s">
        <v>352</v>
      </c>
      <c r="F174" s="3">
        <v>1</v>
      </c>
      <c r="G174" s="4" t="s">
        <v>366</v>
      </c>
      <c r="H174" s="3" t="s">
        <v>650</v>
      </c>
      <c r="I174" s="3"/>
      <c r="J174" s="3" t="s">
        <v>638</v>
      </c>
      <c r="K174" s="3" t="s">
        <v>357</v>
      </c>
      <c r="L174" s="3"/>
      <c r="M174" s="3"/>
      <c r="N174" s="3" t="s">
        <v>680</v>
      </c>
      <c r="O174" s="3"/>
    </row>
    <row r="175" spans="1:15" ht="48">
      <c r="A175" s="6">
        <v>172</v>
      </c>
      <c r="B175" s="3" t="s">
        <v>660</v>
      </c>
      <c r="C175" s="3" t="s">
        <v>683</v>
      </c>
      <c r="D175" s="3" t="s">
        <v>662</v>
      </c>
      <c r="E175" s="3" t="s">
        <v>352</v>
      </c>
      <c r="F175" s="3">
        <v>1</v>
      </c>
      <c r="G175" s="4" t="s">
        <v>366</v>
      </c>
      <c r="H175" s="3" t="s">
        <v>650</v>
      </c>
      <c r="I175" s="3"/>
      <c r="J175" s="9" t="s">
        <v>546</v>
      </c>
      <c r="K175" s="3" t="s">
        <v>357</v>
      </c>
      <c r="L175" s="3"/>
      <c r="M175" s="3"/>
      <c r="N175" s="3" t="s">
        <v>680</v>
      </c>
      <c r="O175" s="3"/>
    </row>
    <row r="176" spans="1:15" ht="48">
      <c r="A176" s="6">
        <v>173</v>
      </c>
      <c r="B176" s="3" t="s">
        <v>660</v>
      </c>
      <c r="C176" s="3" t="s">
        <v>683</v>
      </c>
      <c r="D176" s="3" t="s">
        <v>662</v>
      </c>
      <c r="E176" s="3" t="s">
        <v>352</v>
      </c>
      <c r="F176" s="3">
        <v>1</v>
      </c>
      <c r="G176" s="4" t="s">
        <v>366</v>
      </c>
      <c r="H176" s="3" t="s">
        <v>650</v>
      </c>
      <c r="I176" s="3"/>
      <c r="J176" s="3" t="s">
        <v>684</v>
      </c>
      <c r="K176" s="3" t="s">
        <v>357</v>
      </c>
      <c r="L176" s="3"/>
      <c r="M176" s="3"/>
      <c r="N176" s="3" t="s">
        <v>680</v>
      </c>
      <c r="O176" s="3"/>
    </row>
    <row r="177" spans="1:15" ht="48">
      <c r="A177" s="6">
        <v>174</v>
      </c>
      <c r="B177" s="3" t="s">
        <v>660</v>
      </c>
      <c r="C177" s="3" t="s">
        <v>683</v>
      </c>
      <c r="D177" s="3" t="s">
        <v>662</v>
      </c>
      <c r="E177" s="3" t="s">
        <v>352</v>
      </c>
      <c r="F177" s="3">
        <v>1</v>
      </c>
      <c r="G177" s="4" t="s">
        <v>366</v>
      </c>
      <c r="H177" s="3" t="s">
        <v>650</v>
      </c>
      <c r="I177" s="3"/>
      <c r="J177" s="3" t="s">
        <v>670</v>
      </c>
      <c r="K177" s="3" t="s">
        <v>357</v>
      </c>
      <c r="L177" s="3"/>
      <c r="M177" s="3"/>
      <c r="N177" s="3" t="s">
        <v>680</v>
      </c>
      <c r="O177" s="3"/>
    </row>
    <row r="178" spans="1:15" ht="48">
      <c r="A178" s="6">
        <v>175</v>
      </c>
      <c r="B178" s="3" t="s">
        <v>660</v>
      </c>
      <c r="C178" s="3" t="s">
        <v>683</v>
      </c>
      <c r="D178" s="3" t="s">
        <v>662</v>
      </c>
      <c r="E178" s="3" t="s">
        <v>352</v>
      </c>
      <c r="F178" s="3">
        <v>1</v>
      </c>
      <c r="G178" s="4" t="s">
        <v>366</v>
      </c>
      <c r="H178" s="3" t="s">
        <v>650</v>
      </c>
      <c r="I178" s="3"/>
      <c r="J178" s="3" t="s">
        <v>638</v>
      </c>
      <c r="K178" s="3" t="s">
        <v>357</v>
      </c>
      <c r="L178" s="3"/>
      <c r="M178" s="3"/>
      <c r="N178" s="3" t="s">
        <v>680</v>
      </c>
      <c r="O178" s="3"/>
    </row>
    <row r="179" spans="1:15" ht="48">
      <c r="A179" s="6">
        <v>176</v>
      </c>
      <c r="B179" s="3" t="s">
        <v>685</v>
      </c>
      <c r="C179" s="3" t="s">
        <v>686</v>
      </c>
      <c r="D179" s="3" t="s">
        <v>505</v>
      </c>
      <c r="E179" s="3" t="s">
        <v>352</v>
      </c>
      <c r="F179" s="3">
        <v>1</v>
      </c>
      <c r="G179" s="3" t="s">
        <v>649</v>
      </c>
      <c r="H179" s="3" t="s">
        <v>650</v>
      </c>
      <c r="I179" s="3"/>
      <c r="J179" s="3" t="s">
        <v>687</v>
      </c>
      <c r="K179" s="3" t="s">
        <v>688</v>
      </c>
      <c r="L179" s="3"/>
      <c r="M179" s="3" t="s">
        <v>689</v>
      </c>
      <c r="N179" s="3" t="s">
        <v>690</v>
      </c>
      <c r="O179" s="3"/>
    </row>
    <row r="180" spans="1:15" ht="48">
      <c r="A180" s="6">
        <v>177</v>
      </c>
      <c r="B180" s="3" t="s">
        <v>685</v>
      </c>
      <c r="C180" s="3" t="s">
        <v>686</v>
      </c>
      <c r="D180" s="3" t="s">
        <v>506</v>
      </c>
      <c r="E180" s="3" t="s">
        <v>352</v>
      </c>
      <c r="F180" s="3">
        <v>1</v>
      </c>
      <c r="G180" s="3" t="s">
        <v>649</v>
      </c>
      <c r="H180" s="3" t="s">
        <v>650</v>
      </c>
      <c r="I180" s="3"/>
      <c r="J180" s="7" t="s">
        <v>691</v>
      </c>
      <c r="K180" s="3" t="s">
        <v>692</v>
      </c>
      <c r="L180" s="3"/>
      <c r="M180" s="3" t="s">
        <v>689</v>
      </c>
      <c r="N180" s="3" t="s">
        <v>690</v>
      </c>
      <c r="O180" s="3"/>
    </row>
    <row r="181" spans="1:15" ht="48">
      <c r="A181" s="6">
        <v>178</v>
      </c>
      <c r="B181" s="3" t="s">
        <v>685</v>
      </c>
      <c r="C181" s="3" t="s">
        <v>686</v>
      </c>
      <c r="D181" s="3" t="s">
        <v>508</v>
      </c>
      <c r="E181" s="3" t="s">
        <v>352</v>
      </c>
      <c r="F181" s="3">
        <v>1</v>
      </c>
      <c r="G181" s="3" t="s">
        <v>649</v>
      </c>
      <c r="H181" s="3" t="s">
        <v>650</v>
      </c>
      <c r="I181" s="3"/>
      <c r="J181" s="3" t="s">
        <v>626</v>
      </c>
      <c r="K181" s="3" t="s">
        <v>693</v>
      </c>
      <c r="L181" s="3"/>
      <c r="M181" s="3" t="s">
        <v>689</v>
      </c>
      <c r="N181" s="3" t="s">
        <v>690</v>
      </c>
      <c r="O181" s="3"/>
    </row>
    <row r="182" spans="1:15" ht="48">
      <c r="A182" s="6">
        <v>179</v>
      </c>
      <c r="B182" s="3" t="s">
        <v>685</v>
      </c>
      <c r="C182" s="3" t="s">
        <v>686</v>
      </c>
      <c r="D182" s="3" t="s">
        <v>514</v>
      </c>
      <c r="E182" s="3" t="s">
        <v>352</v>
      </c>
      <c r="F182" s="3">
        <v>1</v>
      </c>
      <c r="G182" s="3" t="s">
        <v>649</v>
      </c>
      <c r="H182" s="3" t="s">
        <v>650</v>
      </c>
      <c r="I182" s="3"/>
      <c r="J182" s="3" t="s">
        <v>694</v>
      </c>
      <c r="K182" s="3" t="s">
        <v>695</v>
      </c>
      <c r="L182" s="3"/>
      <c r="M182" s="3" t="s">
        <v>689</v>
      </c>
      <c r="N182" s="3" t="s">
        <v>690</v>
      </c>
      <c r="O182" s="3"/>
    </row>
    <row r="183" spans="1:15" ht="48">
      <c r="A183" s="6">
        <v>180</v>
      </c>
      <c r="B183" s="3" t="s">
        <v>685</v>
      </c>
      <c r="C183" s="3" t="s">
        <v>686</v>
      </c>
      <c r="D183" s="3" t="s">
        <v>696</v>
      </c>
      <c r="E183" s="3" t="s">
        <v>352</v>
      </c>
      <c r="F183" s="3">
        <v>1</v>
      </c>
      <c r="G183" s="3" t="s">
        <v>649</v>
      </c>
      <c r="H183" s="3" t="s">
        <v>650</v>
      </c>
      <c r="I183" s="3"/>
      <c r="J183" s="3" t="s">
        <v>697</v>
      </c>
      <c r="K183" s="3" t="s">
        <v>698</v>
      </c>
      <c r="L183" s="3"/>
      <c r="M183" s="3" t="s">
        <v>689</v>
      </c>
      <c r="N183" s="3" t="s">
        <v>690</v>
      </c>
      <c r="O183" s="3"/>
    </row>
    <row r="184" spans="1:15" ht="48">
      <c r="A184" s="6">
        <v>181</v>
      </c>
      <c r="B184" s="8" t="s">
        <v>699</v>
      </c>
      <c r="C184" s="8" t="s">
        <v>700</v>
      </c>
      <c r="D184" s="8" t="s">
        <v>352</v>
      </c>
      <c r="E184" s="8" t="s">
        <v>612</v>
      </c>
      <c r="F184" s="8">
        <v>1</v>
      </c>
      <c r="G184" s="3" t="s">
        <v>701</v>
      </c>
      <c r="H184" s="3" t="s">
        <v>702</v>
      </c>
      <c r="I184" s="3"/>
      <c r="J184" s="8" t="s">
        <v>703</v>
      </c>
      <c r="K184" s="8" t="s">
        <v>704</v>
      </c>
      <c r="L184" s="8"/>
      <c r="M184" s="8"/>
      <c r="N184" s="8" t="s">
        <v>705</v>
      </c>
      <c r="O184" s="3"/>
    </row>
    <row r="185" spans="1:15" ht="48">
      <c r="A185" s="6">
        <v>182</v>
      </c>
      <c r="B185" s="8" t="s">
        <v>699</v>
      </c>
      <c r="C185" s="8" t="s">
        <v>700</v>
      </c>
      <c r="D185" s="8" t="s">
        <v>352</v>
      </c>
      <c r="E185" s="8" t="s">
        <v>612</v>
      </c>
      <c r="F185" s="8">
        <v>1</v>
      </c>
      <c r="G185" s="3" t="s">
        <v>701</v>
      </c>
      <c r="H185" s="3" t="s">
        <v>702</v>
      </c>
      <c r="I185" s="3"/>
      <c r="J185" s="8" t="s">
        <v>706</v>
      </c>
      <c r="K185" s="8" t="s">
        <v>707</v>
      </c>
      <c r="L185" s="8"/>
      <c r="M185" s="8"/>
      <c r="N185" s="8" t="s">
        <v>705</v>
      </c>
      <c r="O185" s="3"/>
    </row>
    <row r="186" spans="1:15" ht="48">
      <c r="A186" s="6">
        <v>183</v>
      </c>
      <c r="B186" s="8" t="s">
        <v>699</v>
      </c>
      <c r="C186" s="8" t="s">
        <v>700</v>
      </c>
      <c r="D186" s="8" t="s">
        <v>352</v>
      </c>
      <c r="E186" s="8" t="s">
        <v>612</v>
      </c>
      <c r="F186" s="8">
        <v>1</v>
      </c>
      <c r="G186" s="3" t="s">
        <v>701</v>
      </c>
      <c r="H186" s="3" t="s">
        <v>702</v>
      </c>
      <c r="I186" s="3"/>
      <c r="J186" s="8" t="s">
        <v>708</v>
      </c>
      <c r="K186" s="8" t="s">
        <v>708</v>
      </c>
      <c r="L186" s="8"/>
      <c r="M186" s="8"/>
      <c r="N186" s="8" t="s">
        <v>705</v>
      </c>
      <c r="O186" s="3"/>
    </row>
    <row r="187" spans="1:15" ht="48">
      <c r="A187" s="6">
        <v>184</v>
      </c>
      <c r="B187" s="8" t="s">
        <v>699</v>
      </c>
      <c r="C187" s="3" t="s">
        <v>709</v>
      </c>
      <c r="D187" s="8" t="s">
        <v>352</v>
      </c>
      <c r="E187" s="8" t="s">
        <v>612</v>
      </c>
      <c r="F187" s="8">
        <v>2</v>
      </c>
      <c r="G187" s="7" t="s">
        <v>710</v>
      </c>
      <c r="H187" s="3" t="s">
        <v>702</v>
      </c>
      <c r="I187" s="45"/>
      <c r="J187" s="8" t="s">
        <v>444</v>
      </c>
      <c r="K187" s="8" t="s">
        <v>445</v>
      </c>
      <c r="L187" s="8"/>
      <c r="M187" s="8"/>
      <c r="N187" s="8" t="s">
        <v>711</v>
      </c>
      <c r="O187" s="3"/>
    </row>
    <row r="188" spans="1:15" ht="48">
      <c r="A188" s="6">
        <v>185</v>
      </c>
      <c r="B188" s="8" t="s">
        <v>712</v>
      </c>
      <c r="C188" s="3" t="s">
        <v>713</v>
      </c>
      <c r="D188" s="8" t="s">
        <v>352</v>
      </c>
      <c r="E188" s="8" t="s">
        <v>612</v>
      </c>
      <c r="F188" s="3">
        <v>1</v>
      </c>
      <c r="G188" s="3" t="s">
        <v>701</v>
      </c>
      <c r="H188" s="3" t="s">
        <v>702</v>
      </c>
      <c r="I188" s="3"/>
      <c r="J188" s="3" t="s">
        <v>714</v>
      </c>
      <c r="K188" s="3" t="s">
        <v>715</v>
      </c>
      <c r="L188" s="3"/>
      <c r="M188" s="3"/>
      <c r="N188" s="3" t="s">
        <v>716</v>
      </c>
      <c r="O188" s="3"/>
    </row>
    <row r="189" spans="1:15" ht="84">
      <c r="A189" s="6">
        <v>186</v>
      </c>
      <c r="B189" s="3" t="s">
        <v>717</v>
      </c>
      <c r="C189" s="3" t="s">
        <v>718</v>
      </c>
      <c r="D189" s="3" t="s">
        <v>352</v>
      </c>
      <c r="E189" s="3" t="s">
        <v>352</v>
      </c>
      <c r="F189" s="3">
        <v>2</v>
      </c>
      <c r="G189" s="3" t="s">
        <v>701</v>
      </c>
      <c r="H189" s="3" t="s">
        <v>702</v>
      </c>
      <c r="I189" s="3"/>
      <c r="J189" s="3" t="s">
        <v>719</v>
      </c>
      <c r="K189" s="3" t="s">
        <v>720</v>
      </c>
      <c r="L189" s="3" t="s">
        <v>721</v>
      </c>
      <c r="M189" s="3"/>
      <c r="N189" s="3" t="s">
        <v>722</v>
      </c>
      <c r="O189" s="3"/>
    </row>
    <row r="190" spans="1:15" ht="36">
      <c r="A190" s="6">
        <v>187</v>
      </c>
      <c r="B190" s="3" t="s">
        <v>723</v>
      </c>
      <c r="C190" s="3" t="s">
        <v>724</v>
      </c>
      <c r="D190" s="3" t="s">
        <v>352</v>
      </c>
      <c r="E190" s="3" t="s">
        <v>352</v>
      </c>
      <c r="F190" s="3">
        <v>1</v>
      </c>
      <c r="G190" s="3" t="s">
        <v>701</v>
      </c>
      <c r="H190" s="3" t="s">
        <v>702</v>
      </c>
      <c r="I190" s="3"/>
      <c r="J190" s="3" t="s">
        <v>725</v>
      </c>
      <c r="K190" s="3" t="s">
        <v>726</v>
      </c>
      <c r="L190" s="3" t="s">
        <v>726</v>
      </c>
      <c r="M190" s="3"/>
      <c r="N190" s="3" t="s">
        <v>727</v>
      </c>
      <c r="O190" s="3"/>
    </row>
    <row r="191" spans="1:15" ht="36">
      <c r="A191" s="6">
        <v>188</v>
      </c>
      <c r="B191" s="3" t="s">
        <v>723</v>
      </c>
      <c r="C191" s="3" t="s">
        <v>728</v>
      </c>
      <c r="D191" s="3" t="s">
        <v>352</v>
      </c>
      <c r="E191" s="3" t="s">
        <v>352</v>
      </c>
      <c r="F191" s="3">
        <v>2</v>
      </c>
      <c r="G191" s="3" t="s">
        <v>701</v>
      </c>
      <c r="H191" s="3" t="s">
        <v>702</v>
      </c>
      <c r="I191" s="3"/>
      <c r="J191" s="3" t="s">
        <v>729</v>
      </c>
      <c r="K191" s="3" t="s">
        <v>730</v>
      </c>
      <c r="L191" s="3" t="s">
        <v>730</v>
      </c>
      <c r="M191" s="3"/>
      <c r="N191" s="3" t="s">
        <v>727</v>
      </c>
      <c r="O191" s="3"/>
    </row>
    <row r="192" spans="1:15" ht="24">
      <c r="A192" s="6">
        <v>189</v>
      </c>
      <c r="B192" s="3" t="s">
        <v>731</v>
      </c>
      <c r="C192" s="3" t="s">
        <v>732</v>
      </c>
      <c r="D192" s="10" t="s">
        <v>507</v>
      </c>
      <c r="E192" s="11" t="s">
        <v>612</v>
      </c>
      <c r="F192" s="3">
        <v>1</v>
      </c>
      <c r="G192" s="3" t="s">
        <v>701</v>
      </c>
      <c r="H192" s="11" t="s">
        <v>702</v>
      </c>
      <c r="I192" s="11"/>
      <c r="J192" s="10" t="s">
        <v>494</v>
      </c>
      <c r="K192" s="10" t="s">
        <v>733</v>
      </c>
      <c r="L192" s="3"/>
      <c r="M192" s="3" t="s">
        <v>734</v>
      </c>
      <c r="N192" s="3" t="s">
        <v>735</v>
      </c>
      <c r="O192" s="3"/>
    </row>
    <row r="193" spans="1:15" ht="24">
      <c r="A193" s="6">
        <v>190</v>
      </c>
      <c r="B193" s="3" t="s">
        <v>731</v>
      </c>
      <c r="C193" s="3" t="s">
        <v>732</v>
      </c>
      <c r="D193" s="10" t="s">
        <v>514</v>
      </c>
      <c r="E193" s="11" t="s">
        <v>612</v>
      </c>
      <c r="F193" s="3">
        <v>1</v>
      </c>
      <c r="G193" s="3" t="s">
        <v>701</v>
      </c>
      <c r="H193" s="11" t="s">
        <v>702</v>
      </c>
      <c r="I193" s="11"/>
      <c r="J193" s="10" t="s">
        <v>736</v>
      </c>
      <c r="K193" s="10" t="s">
        <v>737</v>
      </c>
      <c r="L193" s="3"/>
      <c r="M193" s="3" t="s">
        <v>734</v>
      </c>
      <c r="N193" s="3" t="s">
        <v>735</v>
      </c>
      <c r="O193" s="3"/>
    </row>
    <row r="194" spans="1:15" ht="36">
      <c r="A194" s="6">
        <v>191</v>
      </c>
      <c r="B194" s="3" t="s">
        <v>731</v>
      </c>
      <c r="C194" s="3" t="s">
        <v>732</v>
      </c>
      <c r="D194" s="10" t="s">
        <v>738</v>
      </c>
      <c r="E194" s="11" t="s">
        <v>612</v>
      </c>
      <c r="F194" s="3">
        <v>1</v>
      </c>
      <c r="G194" s="3" t="s">
        <v>701</v>
      </c>
      <c r="H194" s="11" t="s">
        <v>702</v>
      </c>
      <c r="I194" s="11"/>
      <c r="J194" s="3" t="s">
        <v>739</v>
      </c>
      <c r="K194" s="3" t="s">
        <v>740</v>
      </c>
      <c r="L194" s="3"/>
      <c r="M194" s="3" t="s">
        <v>741</v>
      </c>
      <c r="N194" s="3" t="s">
        <v>735</v>
      </c>
      <c r="O194" s="3"/>
    </row>
    <row r="195" spans="1:15" ht="24">
      <c r="A195" s="6">
        <v>192</v>
      </c>
      <c r="B195" s="3" t="s">
        <v>731</v>
      </c>
      <c r="C195" s="3" t="s">
        <v>742</v>
      </c>
      <c r="D195" s="3" t="s">
        <v>743</v>
      </c>
      <c r="E195" s="11" t="s">
        <v>612</v>
      </c>
      <c r="F195" s="3">
        <v>1</v>
      </c>
      <c r="G195" s="3" t="s">
        <v>701</v>
      </c>
      <c r="H195" s="11" t="s">
        <v>702</v>
      </c>
      <c r="I195" s="11"/>
      <c r="J195" s="3" t="s">
        <v>744</v>
      </c>
      <c r="K195" s="3" t="s">
        <v>745</v>
      </c>
      <c r="L195" s="3"/>
      <c r="M195" s="3" t="s">
        <v>734</v>
      </c>
      <c r="N195" s="3" t="s">
        <v>735</v>
      </c>
      <c r="O195" s="3"/>
    </row>
    <row r="196" spans="1:15" ht="24">
      <c r="A196" s="6">
        <v>193</v>
      </c>
      <c r="B196" s="3" t="s">
        <v>731</v>
      </c>
      <c r="C196" s="3" t="s">
        <v>742</v>
      </c>
      <c r="D196" s="3" t="s">
        <v>746</v>
      </c>
      <c r="E196" s="11" t="s">
        <v>612</v>
      </c>
      <c r="F196" s="3">
        <v>1</v>
      </c>
      <c r="G196" s="3" t="s">
        <v>701</v>
      </c>
      <c r="H196" s="11" t="s">
        <v>702</v>
      </c>
      <c r="I196" s="11"/>
      <c r="J196" s="10" t="s">
        <v>623</v>
      </c>
      <c r="K196" s="10" t="s">
        <v>747</v>
      </c>
      <c r="L196" s="3"/>
      <c r="M196" s="3" t="s">
        <v>734</v>
      </c>
      <c r="N196" s="3" t="s">
        <v>735</v>
      </c>
      <c r="O196" s="3"/>
    </row>
    <row r="197" spans="1:15" ht="24">
      <c r="A197" s="6">
        <v>194</v>
      </c>
      <c r="B197" s="3" t="s">
        <v>731</v>
      </c>
      <c r="C197" s="3" t="s">
        <v>742</v>
      </c>
      <c r="D197" s="3" t="s">
        <v>748</v>
      </c>
      <c r="E197" s="11" t="s">
        <v>612</v>
      </c>
      <c r="F197" s="3">
        <v>1</v>
      </c>
      <c r="G197" s="3" t="s">
        <v>701</v>
      </c>
      <c r="H197" s="11" t="s">
        <v>702</v>
      </c>
      <c r="I197" s="11"/>
      <c r="J197" s="10" t="s">
        <v>691</v>
      </c>
      <c r="K197" s="10" t="s">
        <v>692</v>
      </c>
      <c r="L197" s="3"/>
      <c r="M197" s="3" t="s">
        <v>734</v>
      </c>
      <c r="N197" s="3" t="s">
        <v>735</v>
      </c>
      <c r="O197" s="3"/>
    </row>
    <row r="198" spans="1:15" ht="24">
      <c r="A198" s="6">
        <v>195</v>
      </c>
      <c r="B198" s="3" t="s">
        <v>731</v>
      </c>
      <c r="C198" s="3" t="s">
        <v>742</v>
      </c>
      <c r="D198" s="3" t="s">
        <v>749</v>
      </c>
      <c r="E198" s="11" t="s">
        <v>612</v>
      </c>
      <c r="F198" s="3">
        <v>1</v>
      </c>
      <c r="G198" s="3" t="s">
        <v>366</v>
      </c>
      <c r="H198" s="11" t="s">
        <v>702</v>
      </c>
      <c r="I198" s="11"/>
      <c r="J198" s="3" t="s">
        <v>750</v>
      </c>
      <c r="K198" s="3" t="s">
        <v>751</v>
      </c>
      <c r="L198" s="3"/>
      <c r="M198" s="3" t="s">
        <v>752</v>
      </c>
      <c r="N198" s="3" t="s">
        <v>735</v>
      </c>
      <c r="O198" s="3"/>
    </row>
    <row r="199" spans="1:15" ht="24">
      <c r="A199" s="6">
        <v>196</v>
      </c>
      <c r="B199" s="3" t="s">
        <v>731</v>
      </c>
      <c r="C199" s="3" t="s">
        <v>753</v>
      </c>
      <c r="D199" s="3" t="s">
        <v>503</v>
      </c>
      <c r="E199" s="11" t="s">
        <v>612</v>
      </c>
      <c r="F199" s="3">
        <v>2</v>
      </c>
      <c r="G199" s="3" t="s">
        <v>701</v>
      </c>
      <c r="H199" s="11" t="s">
        <v>702</v>
      </c>
      <c r="I199" s="11"/>
      <c r="J199" s="3" t="s">
        <v>744</v>
      </c>
      <c r="K199" s="3" t="s">
        <v>745</v>
      </c>
      <c r="L199" s="3"/>
      <c r="M199" s="3" t="s">
        <v>734</v>
      </c>
      <c r="N199" s="3" t="s">
        <v>735</v>
      </c>
      <c r="O199" s="3"/>
    </row>
    <row r="200" spans="1:15" ht="24">
      <c r="A200" s="6">
        <v>197</v>
      </c>
      <c r="B200" s="3" t="s">
        <v>731</v>
      </c>
      <c r="C200" s="3" t="s">
        <v>753</v>
      </c>
      <c r="D200" s="3" t="s">
        <v>505</v>
      </c>
      <c r="E200" s="11" t="s">
        <v>612</v>
      </c>
      <c r="F200" s="3">
        <v>2</v>
      </c>
      <c r="G200" s="3" t="s">
        <v>701</v>
      </c>
      <c r="H200" s="11" t="s">
        <v>702</v>
      </c>
      <c r="I200" s="11"/>
      <c r="J200" s="10" t="s">
        <v>623</v>
      </c>
      <c r="K200" s="10" t="s">
        <v>747</v>
      </c>
      <c r="L200" s="3"/>
      <c r="M200" s="3" t="s">
        <v>734</v>
      </c>
      <c r="N200" s="3" t="s">
        <v>735</v>
      </c>
      <c r="O200" s="3"/>
    </row>
    <row r="201" spans="1:15" ht="24">
      <c r="A201" s="6">
        <v>198</v>
      </c>
      <c r="B201" s="3" t="s">
        <v>731</v>
      </c>
      <c r="C201" s="3" t="s">
        <v>753</v>
      </c>
      <c r="D201" s="3" t="s">
        <v>506</v>
      </c>
      <c r="E201" s="11" t="s">
        <v>612</v>
      </c>
      <c r="F201" s="3">
        <v>1</v>
      </c>
      <c r="G201" s="3" t="s">
        <v>701</v>
      </c>
      <c r="H201" s="11" t="s">
        <v>702</v>
      </c>
      <c r="I201" s="11"/>
      <c r="J201" s="10" t="s">
        <v>691</v>
      </c>
      <c r="K201" s="10" t="s">
        <v>692</v>
      </c>
      <c r="L201" s="3"/>
      <c r="M201" s="3" t="s">
        <v>734</v>
      </c>
      <c r="N201" s="3" t="s">
        <v>735</v>
      </c>
      <c r="O201" s="3"/>
    </row>
    <row r="202" spans="1:15" ht="24">
      <c r="A202" s="6">
        <v>199</v>
      </c>
      <c r="B202" s="3" t="s">
        <v>731</v>
      </c>
      <c r="C202" s="3" t="s">
        <v>753</v>
      </c>
      <c r="D202" s="3" t="s">
        <v>511</v>
      </c>
      <c r="E202" s="11" t="s">
        <v>612</v>
      </c>
      <c r="F202" s="3">
        <v>1</v>
      </c>
      <c r="G202" s="3" t="s">
        <v>701</v>
      </c>
      <c r="H202" s="11" t="s">
        <v>702</v>
      </c>
      <c r="I202" s="11"/>
      <c r="J202" s="10" t="s">
        <v>354</v>
      </c>
      <c r="K202" s="10" t="s">
        <v>754</v>
      </c>
      <c r="L202" s="3"/>
      <c r="M202" s="3" t="s">
        <v>734</v>
      </c>
      <c r="N202" s="3" t="s">
        <v>735</v>
      </c>
      <c r="O202" s="3"/>
    </row>
    <row r="203" spans="1:15" ht="24">
      <c r="A203" s="6">
        <v>200</v>
      </c>
      <c r="B203" s="3" t="s">
        <v>731</v>
      </c>
      <c r="C203" s="3" t="s">
        <v>753</v>
      </c>
      <c r="D203" s="3" t="s">
        <v>521</v>
      </c>
      <c r="E203" s="11" t="s">
        <v>612</v>
      </c>
      <c r="F203" s="3">
        <v>1</v>
      </c>
      <c r="G203" s="3" t="s">
        <v>701</v>
      </c>
      <c r="H203" s="11" t="s">
        <v>702</v>
      </c>
      <c r="I203" s="11"/>
      <c r="J203" s="10" t="s">
        <v>755</v>
      </c>
      <c r="K203" s="10" t="s">
        <v>414</v>
      </c>
      <c r="L203" s="3"/>
      <c r="M203" s="3" t="s">
        <v>734</v>
      </c>
      <c r="N203" s="3" t="s">
        <v>735</v>
      </c>
      <c r="O203" s="3"/>
    </row>
    <row r="204" spans="1:15" ht="24">
      <c r="A204" s="6">
        <v>201</v>
      </c>
      <c r="B204" s="3" t="s">
        <v>731</v>
      </c>
      <c r="C204" s="3" t="s">
        <v>753</v>
      </c>
      <c r="D204" s="3" t="s">
        <v>507</v>
      </c>
      <c r="E204" s="11" t="s">
        <v>612</v>
      </c>
      <c r="F204" s="3">
        <v>1</v>
      </c>
      <c r="G204" s="3" t="s">
        <v>701</v>
      </c>
      <c r="H204" s="11" t="s">
        <v>702</v>
      </c>
      <c r="I204" s="11"/>
      <c r="J204" s="10" t="s">
        <v>494</v>
      </c>
      <c r="K204" s="10" t="s">
        <v>733</v>
      </c>
      <c r="L204" s="3"/>
      <c r="M204" s="3" t="s">
        <v>734</v>
      </c>
      <c r="N204" s="3" t="s">
        <v>735</v>
      </c>
      <c r="O204" s="3"/>
    </row>
    <row r="205" spans="1:15" ht="24">
      <c r="A205" s="6">
        <v>202</v>
      </c>
      <c r="B205" s="3" t="s">
        <v>731</v>
      </c>
      <c r="C205" s="3" t="s">
        <v>753</v>
      </c>
      <c r="D205" s="3" t="s">
        <v>508</v>
      </c>
      <c r="E205" s="11" t="s">
        <v>612</v>
      </c>
      <c r="F205" s="3">
        <v>1</v>
      </c>
      <c r="G205" s="3" t="s">
        <v>701</v>
      </c>
      <c r="H205" s="11" t="s">
        <v>702</v>
      </c>
      <c r="I205" s="11"/>
      <c r="J205" s="10" t="s">
        <v>626</v>
      </c>
      <c r="K205" s="10" t="s">
        <v>756</v>
      </c>
      <c r="L205" s="3"/>
      <c r="M205" s="3" t="s">
        <v>734</v>
      </c>
      <c r="N205" s="3" t="s">
        <v>735</v>
      </c>
      <c r="O205" s="3"/>
    </row>
    <row r="206" spans="1:15" ht="24">
      <c r="A206" s="6">
        <v>203</v>
      </c>
      <c r="B206" s="3" t="s">
        <v>731</v>
      </c>
      <c r="C206" s="3" t="s">
        <v>753</v>
      </c>
      <c r="D206" s="3" t="s">
        <v>514</v>
      </c>
      <c r="E206" s="11" t="s">
        <v>612</v>
      </c>
      <c r="F206" s="3">
        <v>1</v>
      </c>
      <c r="G206" s="3" t="s">
        <v>701</v>
      </c>
      <c r="H206" s="11" t="s">
        <v>702</v>
      </c>
      <c r="I206" s="11"/>
      <c r="J206" s="10" t="s">
        <v>736</v>
      </c>
      <c r="K206" s="10" t="s">
        <v>737</v>
      </c>
      <c r="L206" s="3"/>
      <c r="M206" s="3" t="s">
        <v>734</v>
      </c>
      <c r="N206" s="3" t="s">
        <v>735</v>
      </c>
      <c r="O206" s="3"/>
    </row>
    <row r="207" spans="1:15" ht="24">
      <c r="A207" s="6">
        <v>204</v>
      </c>
      <c r="B207" s="3" t="s">
        <v>731</v>
      </c>
      <c r="C207" s="12" t="s">
        <v>757</v>
      </c>
      <c r="D207" s="4" t="s">
        <v>758</v>
      </c>
      <c r="E207" s="11" t="s">
        <v>612</v>
      </c>
      <c r="F207" s="3">
        <v>2</v>
      </c>
      <c r="G207" s="3" t="s">
        <v>701</v>
      </c>
      <c r="H207" s="11" t="s">
        <v>702</v>
      </c>
      <c r="I207" s="11"/>
      <c r="J207" s="4" t="s">
        <v>744</v>
      </c>
      <c r="K207" s="4" t="s">
        <v>759</v>
      </c>
      <c r="L207" s="3"/>
      <c r="M207" s="3" t="s">
        <v>760</v>
      </c>
      <c r="N207" s="3" t="s">
        <v>735</v>
      </c>
      <c r="O207" s="3"/>
    </row>
    <row r="208" spans="1:15" ht="24">
      <c r="A208" s="6">
        <v>205</v>
      </c>
      <c r="B208" s="3" t="s">
        <v>731</v>
      </c>
      <c r="C208" s="12" t="s">
        <v>757</v>
      </c>
      <c r="D208" s="4" t="s">
        <v>761</v>
      </c>
      <c r="E208" s="11" t="s">
        <v>612</v>
      </c>
      <c r="F208" s="3">
        <v>4</v>
      </c>
      <c r="G208" s="3" t="s">
        <v>701</v>
      </c>
      <c r="H208" s="11" t="s">
        <v>702</v>
      </c>
      <c r="I208" s="11"/>
      <c r="J208" s="4" t="s">
        <v>623</v>
      </c>
      <c r="K208" s="4" t="s">
        <v>747</v>
      </c>
      <c r="L208" s="3"/>
      <c r="M208" s="3" t="s">
        <v>760</v>
      </c>
      <c r="N208" s="3" t="s">
        <v>735</v>
      </c>
      <c r="O208" s="3"/>
    </row>
    <row r="209" spans="1:15" ht="24">
      <c r="A209" s="6">
        <v>206</v>
      </c>
      <c r="B209" s="3" t="s">
        <v>731</v>
      </c>
      <c r="C209" s="12" t="s">
        <v>757</v>
      </c>
      <c r="D209" s="4" t="s">
        <v>762</v>
      </c>
      <c r="E209" s="11" t="s">
        <v>612</v>
      </c>
      <c r="F209" s="3">
        <v>1</v>
      </c>
      <c r="G209" s="3" t="s">
        <v>701</v>
      </c>
      <c r="H209" s="11" t="s">
        <v>702</v>
      </c>
      <c r="I209" s="11"/>
      <c r="J209" s="4" t="s">
        <v>691</v>
      </c>
      <c r="K209" s="4" t="s">
        <v>692</v>
      </c>
      <c r="L209" s="3"/>
      <c r="M209" s="3" t="s">
        <v>760</v>
      </c>
      <c r="N209" s="3" t="s">
        <v>735</v>
      </c>
      <c r="O209" s="3"/>
    </row>
    <row r="210" spans="1:15" ht="24">
      <c r="A210" s="6">
        <v>207</v>
      </c>
      <c r="B210" s="3" t="s">
        <v>731</v>
      </c>
      <c r="C210" s="12" t="s">
        <v>757</v>
      </c>
      <c r="D210" s="4" t="s">
        <v>763</v>
      </c>
      <c r="E210" s="11" t="s">
        <v>612</v>
      </c>
      <c r="F210" s="3">
        <v>1</v>
      </c>
      <c r="G210" s="3" t="s">
        <v>701</v>
      </c>
      <c r="H210" s="11" t="s">
        <v>702</v>
      </c>
      <c r="I210" s="11"/>
      <c r="J210" s="4" t="s">
        <v>494</v>
      </c>
      <c r="K210" s="4" t="s">
        <v>733</v>
      </c>
      <c r="L210" s="3"/>
      <c r="M210" s="3" t="s">
        <v>760</v>
      </c>
      <c r="N210" s="3" t="s">
        <v>735</v>
      </c>
      <c r="O210" s="3"/>
    </row>
    <row r="211" spans="1:15" ht="24">
      <c r="A211" s="6">
        <v>208</v>
      </c>
      <c r="B211" s="3" t="s">
        <v>731</v>
      </c>
      <c r="C211" s="12" t="s">
        <v>757</v>
      </c>
      <c r="D211" s="4" t="s">
        <v>764</v>
      </c>
      <c r="E211" s="11" t="s">
        <v>612</v>
      </c>
      <c r="F211" s="3">
        <v>1</v>
      </c>
      <c r="G211" s="3" t="s">
        <v>701</v>
      </c>
      <c r="H211" s="11" t="s">
        <v>702</v>
      </c>
      <c r="I211" s="11"/>
      <c r="J211" s="3" t="s">
        <v>765</v>
      </c>
      <c r="K211" s="3" t="s">
        <v>766</v>
      </c>
      <c r="L211" s="3"/>
      <c r="M211" s="3" t="s">
        <v>760</v>
      </c>
      <c r="N211" s="3" t="s">
        <v>735</v>
      </c>
      <c r="O211" s="3"/>
    </row>
    <row r="212" spans="1:15" ht="24">
      <c r="A212" s="6">
        <v>209</v>
      </c>
      <c r="B212" s="3" t="s">
        <v>731</v>
      </c>
      <c r="C212" s="12" t="s">
        <v>757</v>
      </c>
      <c r="D212" s="4" t="s">
        <v>767</v>
      </c>
      <c r="E212" s="11" t="s">
        <v>612</v>
      </c>
      <c r="F212" s="3">
        <v>1</v>
      </c>
      <c r="G212" s="3" t="s">
        <v>701</v>
      </c>
      <c r="H212" s="11" t="s">
        <v>702</v>
      </c>
      <c r="I212" s="11"/>
      <c r="J212" s="4" t="s">
        <v>354</v>
      </c>
      <c r="K212" s="4" t="s">
        <v>754</v>
      </c>
      <c r="L212" s="3"/>
      <c r="M212" s="3" t="s">
        <v>760</v>
      </c>
      <c r="N212" s="3" t="s">
        <v>735</v>
      </c>
      <c r="O212" s="3"/>
    </row>
    <row r="213" spans="1:15" ht="24">
      <c r="A213" s="6">
        <v>210</v>
      </c>
      <c r="B213" s="3" t="s">
        <v>731</v>
      </c>
      <c r="C213" s="12" t="s">
        <v>757</v>
      </c>
      <c r="D213" s="4" t="s">
        <v>768</v>
      </c>
      <c r="E213" s="11" t="s">
        <v>612</v>
      </c>
      <c r="F213" s="3">
        <v>1</v>
      </c>
      <c r="G213" s="3" t="s">
        <v>701</v>
      </c>
      <c r="H213" s="11" t="s">
        <v>702</v>
      </c>
      <c r="I213" s="11"/>
      <c r="J213" s="4" t="s">
        <v>755</v>
      </c>
      <c r="K213" s="4" t="s">
        <v>414</v>
      </c>
      <c r="L213" s="3"/>
      <c r="M213" s="3" t="s">
        <v>760</v>
      </c>
      <c r="N213" s="3" t="s">
        <v>735</v>
      </c>
      <c r="O213" s="3"/>
    </row>
    <row r="214" spans="1:15" ht="24">
      <c r="A214" s="6">
        <v>211</v>
      </c>
      <c r="B214" s="3" t="s">
        <v>731</v>
      </c>
      <c r="C214" s="12" t="s">
        <v>757</v>
      </c>
      <c r="D214" s="4" t="s">
        <v>769</v>
      </c>
      <c r="E214" s="11" t="s">
        <v>612</v>
      </c>
      <c r="F214" s="3">
        <v>1</v>
      </c>
      <c r="G214" s="3" t="s">
        <v>701</v>
      </c>
      <c r="H214" s="11" t="s">
        <v>702</v>
      </c>
      <c r="I214" s="11"/>
      <c r="J214" s="4" t="s">
        <v>736</v>
      </c>
      <c r="K214" s="4" t="s">
        <v>737</v>
      </c>
      <c r="L214" s="3"/>
      <c r="M214" s="3" t="s">
        <v>760</v>
      </c>
      <c r="N214" s="3" t="s">
        <v>735</v>
      </c>
      <c r="O214" s="3"/>
    </row>
    <row r="215" spans="1:15" ht="24">
      <c r="A215" s="6">
        <v>212</v>
      </c>
      <c r="B215" s="3" t="s">
        <v>731</v>
      </c>
      <c r="C215" s="3" t="s">
        <v>770</v>
      </c>
      <c r="D215" s="3" t="s">
        <v>771</v>
      </c>
      <c r="E215" s="11" t="s">
        <v>612</v>
      </c>
      <c r="F215" s="3">
        <v>5</v>
      </c>
      <c r="G215" s="3" t="s">
        <v>701</v>
      </c>
      <c r="H215" s="11" t="s">
        <v>702</v>
      </c>
      <c r="I215" s="11"/>
      <c r="J215" s="10" t="s">
        <v>744</v>
      </c>
      <c r="K215" s="10" t="s">
        <v>759</v>
      </c>
      <c r="L215" s="3"/>
      <c r="M215" s="3" t="s">
        <v>772</v>
      </c>
      <c r="N215" s="3" t="s">
        <v>735</v>
      </c>
      <c r="O215" s="3"/>
    </row>
    <row r="216" spans="1:15" ht="24">
      <c r="A216" s="6">
        <v>213</v>
      </c>
      <c r="B216" s="3" t="s">
        <v>731</v>
      </c>
      <c r="C216" s="3" t="s">
        <v>770</v>
      </c>
      <c r="D216" s="3" t="s">
        <v>773</v>
      </c>
      <c r="E216" s="11" t="s">
        <v>612</v>
      </c>
      <c r="F216" s="3">
        <v>4</v>
      </c>
      <c r="G216" s="3" t="s">
        <v>701</v>
      </c>
      <c r="H216" s="11" t="s">
        <v>702</v>
      </c>
      <c r="I216" s="11"/>
      <c r="J216" s="10" t="s">
        <v>623</v>
      </c>
      <c r="K216" s="10" t="s">
        <v>747</v>
      </c>
      <c r="L216" s="3"/>
      <c r="M216" s="3" t="s">
        <v>772</v>
      </c>
      <c r="N216" s="3" t="s">
        <v>735</v>
      </c>
      <c r="O216" s="3"/>
    </row>
    <row r="217" spans="1:15" ht="24">
      <c r="A217" s="6">
        <v>214</v>
      </c>
      <c r="B217" s="3" t="s">
        <v>731</v>
      </c>
      <c r="C217" s="3" t="s">
        <v>774</v>
      </c>
      <c r="D217" s="3" t="s">
        <v>771</v>
      </c>
      <c r="E217" s="11" t="s">
        <v>612</v>
      </c>
      <c r="F217" s="3">
        <v>5</v>
      </c>
      <c r="G217" s="3" t="s">
        <v>701</v>
      </c>
      <c r="H217" s="11" t="s">
        <v>702</v>
      </c>
      <c r="I217" s="11"/>
      <c r="J217" s="10" t="s">
        <v>744</v>
      </c>
      <c r="K217" s="10" t="s">
        <v>759</v>
      </c>
      <c r="L217" s="3"/>
      <c r="M217" s="3" t="s">
        <v>772</v>
      </c>
      <c r="N217" s="3" t="s">
        <v>735</v>
      </c>
      <c r="O217" s="3"/>
    </row>
    <row r="218" spans="1:15" ht="24">
      <c r="A218" s="6">
        <v>215</v>
      </c>
      <c r="B218" s="3" t="s">
        <v>731</v>
      </c>
      <c r="C218" s="3" t="s">
        <v>774</v>
      </c>
      <c r="D218" s="3" t="s">
        <v>773</v>
      </c>
      <c r="E218" s="11" t="s">
        <v>612</v>
      </c>
      <c r="F218" s="3">
        <v>4</v>
      </c>
      <c r="G218" s="3" t="s">
        <v>701</v>
      </c>
      <c r="H218" s="11" t="s">
        <v>702</v>
      </c>
      <c r="I218" s="11"/>
      <c r="J218" s="10" t="s">
        <v>623</v>
      </c>
      <c r="K218" s="10" t="s">
        <v>747</v>
      </c>
      <c r="L218" s="3"/>
      <c r="M218" s="3" t="s">
        <v>772</v>
      </c>
      <c r="N218" s="3" t="s">
        <v>735</v>
      </c>
      <c r="O218" s="3"/>
    </row>
    <row r="219" spans="1:15" ht="48">
      <c r="A219" s="6">
        <v>216</v>
      </c>
      <c r="B219" s="3" t="s">
        <v>775</v>
      </c>
      <c r="C219" s="3" t="s">
        <v>776</v>
      </c>
      <c r="D219" s="3" t="s">
        <v>777</v>
      </c>
      <c r="E219" s="3" t="s">
        <v>352</v>
      </c>
      <c r="F219" s="53">
        <v>2</v>
      </c>
      <c r="G219" s="3" t="s">
        <v>366</v>
      </c>
      <c r="H219" s="3" t="s">
        <v>702</v>
      </c>
      <c r="I219" s="3"/>
      <c r="J219" s="8" t="s">
        <v>542</v>
      </c>
      <c r="K219" s="3" t="s">
        <v>778</v>
      </c>
      <c r="L219" s="3" t="s">
        <v>778</v>
      </c>
      <c r="M219" s="3" t="s">
        <v>779</v>
      </c>
      <c r="N219" s="8" t="s">
        <v>780</v>
      </c>
      <c r="O219" s="3"/>
    </row>
    <row r="220" spans="1:15" ht="48">
      <c r="A220" s="6">
        <v>217</v>
      </c>
      <c r="B220" s="3" t="s">
        <v>775</v>
      </c>
      <c r="C220" s="3" t="s">
        <v>776</v>
      </c>
      <c r="D220" s="8" t="s">
        <v>640</v>
      </c>
      <c r="E220" s="3" t="s">
        <v>352</v>
      </c>
      <c r="F220" s="8">
        <v>1</v>
      </c>
      <c r="G220" s="3" t="s">
        <v>701</v>
      </c>
      <c r="H220" s="3" t="s">
        <v>702</v>
      </c>
      <c r="I220" s="3"/>
      <c r="J220" s="8" t="s">
        <v>549</v>
      </c>
      <c r="K220" s="8" t="s">
        <v>549</v>
      </c>
      <c r="L220" s="8" t="s">
        <v>549</v>
      </c>
      <c r="M220" s="8"/>
      <c r="N220" s="8" t="s">
        <v>781</v>
      </c>
      <c r="O220" s="3"/>
    </row>
    <row r="221" spans="1:15" ht="48">
      <c r="A221" s="6">
        <v>218</v>
      </c>
      <c r="B221" s="3" t="s">
        <v>775</v>
      </c>
      <c r="C221" s="3" t="s">
        <v>776</v>
      </c>
      <c r="D221" s="8" t="s">
        <v>637</v>
      </c>
      <c r="E221" s="3" t="s">
        <v>352</v>
      </c>
      <c r="F221" s="8">
        <v>3</v>
      </c>
      <c r="G221" s="3" t="s">
        <v>701</v>
      </c>
      <c r="H221" s="3" t="s">
        <v>702</v>
      </c>
      <c r="I221" s="3"/>
      <c r="J221" s="8" t="s">
        <v>542</v>
      </c>
      <c r="K221" s="8" t="s">
        <v>782</v>
      </c>
      <c r="L221" s="8" t="s">
        <v>782</v>
      </c>
      <c r="M221" s="8"/>
      <c r="N221" s="8" t="s">
        <v>783</v>
      </c>
      <c r="O221" s="3"/>
    </row>
    <row r="222" spans="1:15" ht="48">
      <c r="A222" s="6">
        <v>219</v>
      </c>
      <c r="B222" s="8" t="s">
        <v>775</v>
      </c>
      <c r="C222" s="3" t="s">
        <v>784</v>
      </c>
      <c r="D222" s="8" t="s">
        <v>637</v>
      </c>
      <c r="E222" s="8" t="s">
        <v>352</v>
      </c>
      <c r="F222" s="8">
        <v>1</v>
      </c>
      <c r="G222" s="8" t="s">
        <v>366</v>
      </c>
      <c r="H222" s="3" t="s">
        <v>702</v>
      </c>
      <c r="I222" s="3"/>
      <c r="J222" s="8" t="s">
        <v>785</v>
      </c>
      <c r="K222" s="8" t="s">
        <v>786</v>
      </c>
      <c r="L222" s="8" t="s">
        <v>786</v>
      </c>
      <c r="M222" s="3" t="s">
        <v>779</v>
      </c>
      <c r="N222" s="8" t="s">
        <v>787</v>
      </c>
      <c r="O222" s="3"/>
    </row>
    <row r="223" spans="1:15" ht="48">
      <c r="A223" s="6">
        <v>220</v>
      </c>
      <c r="B223" s="8" t="s">
        <v>775</v>
      </c>
      <c r="C223" s="3" t="s">
        <v>784</v>
      </c>
      <c r="D223" s="8" t="s">
        <v>637</v>
      </c>
      <c r="E223" s="8" t="s">
        <v>352</v>
      </c>
      <c r="F223" s="8">
        <v>1</v>
      </c>
      <c r="G223" s="8" t="s">
        <v>366</v>
      </c>
      <c r="H223" s="3" t="s">
        <v>702</v>
      </c>
      <c r="I223" s="3"/>
      <c r="J223" s="8" t="s">
        <v>546</v>
      </c>
      <c r="K223" s="8" t="s">
        <v>788</v>
      </c>
      <c r="L223" s="8" t="s">
        <v>788</v>
      </c>
      <c r="M223" s="3" t="s">
        <v>779</v>
      </c>
      <c r="N223" s="8" t="s">
        <v>789</v>
      </c>
      <c r="O223" s="3"/>
    </row>
    <row r="224" spans="1:15" ht="48">
      <c r="A224" s="6">
        <v>221</v>
      </c>
      <c r="B224" s="8" t="s">
        <v>775</v>
      </c>
      <c r="C224" s="3" t="s">
        <v>784</v>
      </c>
      <c r="D224" s="8" t="s">
        <v>637</v>
      </c>
      <c r="E224" s="8" t="s">
        <v>352</v>
      </c>
      <c r="F224" s="8">
        <v>1</v>
      </c>
      <c r="G224" s="8" t="s">
        <v>366</v>
      </c>
      <c r="H224" s="3" t="s">
        <v>702</v>
      </c>
      <c r="I224" s="3"/>
      <c r="J224" s="8" t="s">
        <v>670</v>
      </c>
      <c r="K224" s="8" t="s">
        <v>670</v>
      </c>
      <c r="L224" s="8" t="s">
        <v>670</v>
      </c>
      <c r="M224" s="3" t="s">
        <v>779</v>
      </c>
      <c r="N224" s="8" t="s">
        <v>787</v>
      </c>
      <c r="O224" s="3"/>
    </row>
    <row r="225" spans="1:15" ht="48">
      <c r="A225" s="6">
        <v>222</v>
      </c>
      <c r="B225" s="3" t="s">
        <v>775</v>
      </c>
      <c r="C225" s="3" t="s">
        <v>790</v>
      </c>
      <c r="D225" s="8" t="s">
        <v>791</v>
      </c>
      <c r="E225" s="3" t="s">
        <v>352</v>
      </c>
      <c r="F225" s="8">
        <v>1</v>
      </c>
      <c r="G225" s="8" t="s">
        <v>792</v>
      </c>
      <c r="H225" s="3"/>
      <c r="I225" s="8" t="s">
        <v>542</v>
      </c>
      <c r="J225" s="8" t="s">
        <v>542</v>
      </c>
      <c r="K225" s="3" t="s">
        <v>793</v>
      </c>
      <c r="L225" s="54" t="s">
        <v>793</v>
      </c>
      <c r="M225" s="3" t="s">
        <v>794</v>
      </c>
      <c r="N225" s="13" t="s">
        <v>795</v>
      </c>
      <c r="O225" s="3"/>
    </row>
    <row r="226" spans="1:15" ht="48">
      <c r="A226" s="6">
        <v>223</v>
      </c>
      <c r="B226" s="3" t="s">
        <v>775</v>
      </c>
      <c r="C226" s="3" t="s">
        <v>790</v>
      </c>
      <c r="D226" s="8" t="s">
        <v>777</v>
      </c>
      <c r="E226" s="3" t="s">
        <v>352</v>
      </c>
      <c r="F226" s="8">
        <v>1</v>
      </c>
      <c r="G226" s="8" t="s">
        <v>792</v>
      </c>
      <c r="H226" s="3"/>
      <c r="I226" s="8" t="s">
        <v>542</v>
      </c>
      <c r="J226" s="8" t="s">
        <v>542</v>
      </c>
      <c r="K226" s="3" t="s">
        <v>778</v>
      </c>
      <c r="L226" s="3" t="s">
        <v>778</v>
      </c>
      <c r="M226" s="3" t="s">
        <v>794</v>
      </c>
      <c r="N226" s="13" t="s">
        <v>796</v>
      </c>
      <c r="O226" s="3"/>
    </row>
    <row r="227" spans="1:15" ht="192">
      <c r="A227" s="6">
        <v>224</v>
      </c>
      <c r="B227" s="55" t="s">
        <v>797</v>
      </c>
      <c r="C227" s="56" t="s">
        <v>798</v>
      </c>
      <c r="D227" s="56" t="s">
        <v>799</v>
      </c>
      <c r="E227" s="56" t="s">
        <v>352</v>
      </c>
      <c r="F227" s="4">
        <v>3</v>
      </c>
      <c r="G227" s="4" t="s">
        <v>366</v>
      </c>
      <c r="H227" s="4" t="s">
        <v>702</v>
      </c>
      <c r="I227" s="8"/>
      <c r="J227" s="3" t="s">
        <v>800</v>
      </c>
      <c r="K227" s="3" t="s">
        <v>801</v>
      </c>
      <c r="L227" s="8"/>
      <c r="M227" s="8"/>
      <c r="N227" s="3" t="s">
        <v>802</v>
      </c>
      <c r="O227" s="4" t="s">
        <v>1233</v>
      </c>
    </row>
    <row r="228" spans="1:15" ht="192">
      <c r="A228" s="6">
        <v>225</v>
      </c>
      <c r="B228" s="55" t="s">
        <v>797</v>
      </c>
      <c r="C228" s="56" t="s">
        <v>798</v>
      </c>
      <c r="D228" s="56" t="s">
        <v>803</v>
      </c>
      <c r="E228" s="56" t="s">
        <v>352</v>
      </c>
      <c r="F228" s="4">
        <v>2</v>
      </c>
      <c r="G228" s="4" t="s">
        <v>366</v>
      </c>
      <c r="H228" s="4" t="s">
        <v>702</v>
      </c>
      <c r="I228" s="8"/>
      <c r="J228" s="3" t="s">
        <v>800</v>
      </c>
      <c r="K228" s="3" t="s">
        <v>801</v>
      </c>
      <c r="L228" s="8"/>
      <c r="M228" s="8"/>
      <c r="N228" s="3" t="s">
        <v>802</v>
      </c>
      <c r="O228" s="4" t="s">
        <v>2</v>
      </c>
    </row>
    <row r="229" spans="1:15" ht="204">
      <c r="A229" s="6">
        <v>226</v>
      </c>
      <c r="B229" s="55" t="s">
        <v>804</v>
      </c>
      <c r="C229" s="56" t="s">
        <v>805</v>
      </c>
      <c r="D229" s="56" t="s">
        <v>806</v>
      </c>
      <c r="E229" s="56" t="s">
        <v>352</v>
      </c>
      <c r="F229" s="4">
        <v>1</v>
      </c>
      <c r="G229" s="4" t="s">
        <v>366</v>
      </c>
      <c r="H229" s="4" t="s">
        <v>702</v>
      </c>
      <c r="I229" s="8"/>
      <c r="J229" s="3" t="s">
        <v>807</v>
      </c>
      <c r="K229" s="3" t="s">
        <v>801</v>
      </c>
      <c r="L229" s="8"/>
      <c r="M229" s="8"/>
      <c r="N229" s="3" t="s">
        <v>802</v>
      </c>
      <c r="O229" s="4" t="s">
        <v>3</v>
      </c>
    </row>
    <row r="230" spans="1:15" ht="204">
      <c r="A230" s="6">
        <v>227</v>
      </c>
      <c r="B230" s="55" t="s">
        <v>804</v>
      </c>
      <c r="C230" s="56" t="s">
        <v>805</v>
      </c>
      <c r="D230" s="56" t="s">
        <v>808</v>
      </c>
      <c r="E230" s="56" t="s">
        <v>352</v>
      </c>
      <c r="F230" s="4">
        <v>1</v>
      </c>
      <c r="G230" s="4" t="s">
        <v>366</v>
      </c>
      <c r="H230" s="4" t="s">
        <v>702</v>
      </c>
      <c r="I230" s="8"/>
      <c r="J230" s="3" t="s">
        <v>807</v>
      </c>
      <c r="K230" s="3" t="s">
        <v>801</v>
      </c>
      <c r="L230" s="8"/>
      <c r="M230" s="8"/>
      <c r="N230" s="3" t="s">
        <v>802</v>
      </c>
      <c r="O230" s="4" t="s">
        <v>4</v>
      </c>
    </row>
    <row r="231" spans="1:15" ht="192">
      <c r="A231" s="6">
        <v>228</v>
      </c>
      <c r="B231" s="55" t="s">
        <v>804</v>
      </c>
      <c r="C231" s="56" t="s">
        <v>805</v>
      </c>
      <c r="D231" s="56" t="s">
        <v>809</v>
      </c>
      <c r="E231" s="56" t="s">
        <v>352</v>
      </c>
      <c r="F231" s="4">
        <v>1</v>
      </c>
      <c r="G231" s="4" t="s">
        <v>366</v>
      </c>
      <c r="H231" s="4" t="s">
        <v>702</v>
      </c>
      <c r="I231" s="8"/>
      <c r="J231" s="3" t="s">
        <v>807</v>
      </c>
      <c r="K231" s="3" t="s">
        <v>801</v>
      </c>
      <c r="L231" s="8"/>
      <c r="M231" s="8"/>
      <c r="N231" s="3" t="s">
        <v>802</v>
      </c>
      <c r="O231" s="4" t="s">
        <v>5</v>
      </c>
    </row>
    <row r="232" spans="1:15" ht="60">
      <c r="A232" s="6">
        <v>229</v>
      </c>
      <c r="B232" s="3" t="s">
        <v>810</v>
      </c>
      <c r="C232" s="3" t="s">
        <v>811</v>
      </c>
      <c r="D232" s="3" t="s">
        <v>812</v>
      </c>
      <c r="E232" s="3" t="s">
        <v>352</v>
      </c>
      <c r="F232" s="30">
        <v>1</v>
      </c>
      <c r="G232" s="3" t="s">
        <v>366</v>
      </c>
      <c r="H232" s="4" t="s">
        <v>650</v>
      </c>
      <c r="I232" s="4"/>
      <c r="J232" s="4" t="s">
        <v>813</v>
      </c>
      <c r="K232" s="3" t="s">
        <v>528</v>
      </c>
      <c r="L232" s="3"/>
      <c r="M232" s="28" t="s">
        <v>814</v>
      </c>
      <c r="N232" s="3" t="s">
        <v>815</v>
      </c>
      <c r="O232" s="3"/>
    </row>
    <row r="233" spans="1:15" ht="60">
      <c r="A233" s="6">
        <v>230</v>
      </c>
      <c r="B233" s="3" t="s">
        <v>810</v>
      </c>
      <c r="C233" s="3" t="s">
        <v>811</v>
      </c>
      <c r="D233" s="3" t="s">
        <v>816</v>
      </c>
      <c r="E233" s="3" t="s">
        <v>352</v>
      </c>
      <c r="F233" s="30">
        <v>1</v>
      </c>
      <c r="G233" s="3" t="s">
        <v>366</v>
      </c>
      <c r="H233" s="4" t="s">
        <v>650</v>
      </c>
      <c r="I233" s="4"/>
      <c r="J233" s="4" t="s">
        <v>817</v>
      </c>
      <c r="K233" s="3" t="s">
        <v>818</v>
      </c>
      <c r="L233" s="3"/>
      <c r="M233" s="28" t="s">
        <v>819</v>
      </c>
      <c r="N233" s="3" t="s">
        <v>815</v>
      </c>
      <c r="O233" s="3"/>
    </row>
    <row r="234" spans="1:15" ht="72">
      <c r="A234" s="6">
        <v>231</v>
      </c>
      <c r="B234" s="3" t="s">
        <v>810</v>
      </c>
      <c r="C234" s="3" t="s">
        <v>820</v>
      </c>
      <c r="D234" s="3" t="s">
        <v>505</v>
      </c>
      <c r="E234" s="3" t="s">
        <v>821</v>
      </c>
      <c r="F234" s="30">
        <v>2</v>
      </c>
      <c r="G234" s="4" t="s">
        <v>366</v>
      </c>
      <c r="H234" s="4" t="s">
        <v>650</v>
      </c>
      <c r="I234" s="4"/>
      <c r="J234" s="3" t="s">
        <v>822</v>
      </c>
      <c r="K234" s="3" t="s">
        <v>823</v>
      </c>
      <c r="L234" s="3"/>
      <c r="M234" s="57" t="s">
        <v>824</v>
      </c>
      <c r="N234" s="3" t="s">
        <v>825</v>
      </c>
      <c r="O234" s="3"/>
    </row>
    <row r="235" spans="1:15" ht="72">
      <c r="A235" s="6">
        <v>232</v>
      </c>
      <c r="B235" s="3" t="s">
        <v>810</v>
      </c>
      <c r="C235" s="3" t="s">
        <v>820</v>
      </c>
      <c r="D235" s="3" t="s">
        <v>508</v>
      </c>
      <c r="E235" s="3" t="s">
        <v>821</v>
      </c>
      <c r="F235" s="30">
        <v>1</v>
      </c>
      <c r="G235" s="4" t="s">
        <v>366</v>
      </c>
      <c r="H235" s="4" t="s">
        <v>650</v>
      </c>
      <c r="I235" s="4"/>
      <c r="J235" s="3" t="s">
        <v>626</v>
      </c>
      <c r="K235" s="3" t="s">
        <v>826</v>
      </c>
      <c r="L235" s="3"/>
      <c r="M235" s="57" t="s">
        <v>824</v>
      </c>
      <c r="N235" s="3" t="s">
        <v>825</v>
      </c>
      <c r="O235" s="3"/>
    </row>
    <row r="236" spans="1:15" ht="72">
      <c r="A236" s="6">
        <v>233</v>
      </c>
      <c r="B236" s="3" t="s">
        <v>810</v>
      </c>
      <c r="C236" s="3" t="s">
        <v>820</v>
      </c>
      <c r="D236" s="3" t="s">
        <v>827</v>
      </c>
      <c r="E236" s="3" t="s">
        <v>821</v>
      </c>
      <c r="F236" s="30">
        <v>1</v>
      </c>
      <c r="G236" s="4" t="s">
        <v>366</v>
      </c>
      <c r="H236" s="4" t="s">
        <v>650</v>
      </c>
      <c r="I236" s="4"/>
      <c r="J236" s="3" t="s">
        <v>828</v>
      </c>
      <c r="K236" s="3" t="s">
        <v>829</v>
      </c>
      <c r="L236" s="3"/>
      <c r="M236" s="57" t="s">
        <v>824</v>
      </c>
      <c r="N236" s="3" t="s">
        <v>825</v>
      </c>
      <c r="O236" s="3"/>
    </row>
    <row r="237" spans="1:15" ht="72">
      <c r="A237" s="6">
        <v>234</v>
      </c>
      <c r="B237" s="3" t="s">
        <v>810</v>
      </c>
      <c r="C237" s="3" t="s">
        <v>820</v>
      </c>
      <c r="D237" s="3" t="s">
        <v>511</v>
      </c>
      <c r="E237" s="3" t="s">
        <v>821</v>
      </c>
      <c r="F237" s="30">
        <v>1</v>
      </c>
      <c r="G237" s="4" t="s">
        <v>366</v>
      </c>
      <c r="H237" s="4" t="s">
        <v>650</v>
      </c>
      <c r="I237" s="4"/>
      <c r="J237" s="3" t="s">
        <v>830</v>
      </c>
      <c r="K237" s="3" t="s">
        <v>831</v>
      </c>
      <c r="L237" s="3"/>
      <c r="M237" s="57" t="s">
        <v>824</v>
      </c>
      <c r="N237" s="3" t="s">
        <v>825</v>
      </c>
      <c r="O237" s="3"/>
    </row>
    <row r="238" spans="1:15" ht="84">
      <c r="A238" s="6">
        <v>235</v>
      </c>
      <c r="B238" s="3" t="s">
        <v>810</v>
      </c>
      <c r="C238" s="3" t="s">
        <v>820</v>
      </c>
      <c r="D238" s="3" t="s">
        <v>514</v>
      </c>
      <c r="E238" s="3" t="s">
        <v>821</v>
      </c>
      <c r="F238" s="30">
        <v>1</v>
      </c>
      <c r="G238" s="4" t="s">
        <v>366</v>
      </c>
      <c r="H238" s="4" t="s">
        <v>650</v>
      </c>
      <c r="I238" s="4"/>
      <c r="J238" s="3" t="s">
        <v>832</v>
      </c>
      <c r="K238" s="3" t="s">
        <v>833</v>
      </c>
      <c r="L238" s="3"/>
      <c r="M238" s="57" t="s">
        <v>824</v>
      </c>
      <c r="N238" s="3" t="s">
        <v>825</v>
      </c>
      <c r="O238" s="3"/>
    </row>
    <row r="239" spans="1:15" ht="72">
      <c r="A239" s="6">
        <v>236</v>
      </c>
      <c r="B239" s="3" t="s">
        <v>810</v>
      </c>
      <c r="C239" s="3" t="s">
        <v>820</v>
      </c>
      <c r="D239" s="3" t="s">
        <v>834</v>
      </c>
      <c r="E239" s="3" t="s">
        <v>821</v>
      </c>
      <c r="F239" s="30">
        <v>1</v>
      </c>
      <c r="G239" s="4" t="s">
        <v>366</v>
      </c>
      <c r="H239" s="4" t="s">
        <v>650</v>
      </c>
      <c r="I239" s="4"/>
      <c r="J239" s="3" t="s">
        <v>835</v>
      </c>
      <c r="K239" s="3" t="s">
        <v>836</v>
      </c>
      <c r="L239" s="3"/>
      <c r="M239" s="3" t="s">
        <v>837</v>
      </c>
      <c r="N239" s="3" t="s">
        <v>825</v>
      </c>
      <c r="O239" s="3"/>
    </row>
    <row r="240" spans="1:15" ht="60">
      <c r="A240" s="6">
        <v>237</v>
      </c>
      <c r="B240" s="3" t="s">
        <v>838</v>
      </c>
      <c r="C240" s="3" t="s">
        <v>838</v>
      </c>
      <c r="D240" s="7" t="s">
        <v>585</v>
      </c>
      <c r="E240" s="7" t="s">
        <v>615</v>
      </c>
      <c r="F240" s="30">
        <v>1</v>
      </c>
      <c r="G240" s="4" t="s">
        <v>366</v>
      </c>
      <c r="H240" s="4" t="s">
        <v>650</v>
      </c>
      <c r="I240" s="4"/>
      <c r="J240" s="14" t="s">
        <v>839</v>
      </c>
      <c r="K240" s="7" t="s">
        <v>635</v>
      </c>
      <c r="L240" s="3"/>
      <c r="M240" s="3" t="s">
        <v>840</v>
      </c>
      <c r="N240" s="3" t="s">
        <v>841</v>
      </c>
      <c r="O240" s="3"/>
    </row>
    <row r="241" spans="1:15" ht="72">
      <c r="A241" s="6">
        <v>238</v>
      </c>
      <c r="B241" s="3" t="s">
        <v>842</v>
      </c>
      <c r="C241" s="3" t="s">
        <v>843</v>
      </c>
      <c r="D241" s="3" t="s">
        <v>585</v>
      </c>
      <c r="E241" s="3" t="s">
        <v>612</v>
      </c>
      <c r="F241" s="30">
        <v>1</v>
      </c>
      <c r="G241" s="4" t="s">
        <v>366</v>
      </c>
      <c r="H241" s="3" t="s">
        <v>650</v>
      </c>
      <c r="I241" s="3"/>
      <c r="J241" s="14" t="s">
        <v>844</v>
      </c>
      <c r="K241" s="14" t="s">
        <v>845</v>
      </c>
      <c r="L241" s="3"/>
      <c r="M241" s="3"/>
      <c r="N241" s="3" t="s">
        <v>846</v>
      </c>
      <c r="O241" s="3" t="s">
        <v>847</v>
      </c>
    </row>
    <row r="242" spans="1:15" ht="60">
      <c r="A242" s="6">
        <v>239</v>
      </c>
      <c r="B242" s="7" t="s">
        <v>848</v>
      </c>
      <c r="C242" s="3" t="s">
        <v>849</v>
      </c>
      <c r="D242" s="7" t="s">
        <v>614</v>
      </c>
      <c r="E242" s="7" t="s">
        <v>352</v>
      </c>
      <c r="F242" s="30">
        <v>1</v>
      </c>
      <c r="G242" s="4" t="s">
        <v>366</v>
      </c>
      <c r="H242" s="3" t="s">
        <v>650</v>
      </c>
      <c r="I242" s="3"/>
      <c r="J242" s="14" t="s">
        <v>850</v>
      </c>
      <c r="K242" s="14" t="s">
        <v>851</v>
      </c>
      <c r="L242" s="3"/>
      <c r="M242" s="3" t="s">
        <v>852</v>
      </c>
      <c r="N242" s="3" t="s">
        <v>853</v>
      </c>
      <c r="O242" s="3"/>
    </row>
    <row r="243" spans="1:15" ht="96">
      <c r="A243" s="6">
        <v>240</v>
      </c>
      <c r="B243" s="3" t="s">
        <v>854</v>
      </c>
      <c r="C243" s="3" t="s">
        <v>854</v>
      </c>
      <c r="D243" s="3" t="s">
        <v>855</v>
      </c>
      <c r="E243" s="3" t="s">
        <v>352</v>
      </c>
      <c r="F243" s="30">
        <v>1</v>
      </c>
      <c r="G243" s="3" t="s">
        <v>434</v>
      </c>
      <c r="H243" s="3" t="s">
        <v>644</v>
      </c>
      <c r="I243" s="3"/>
      <c r="J243" s="14"/>
      <c r="K243" s="14" t="s">
        <v>856</v>
      </c>
      <c r="L243" s="3"/>
      <c r="M243" s="3"/>
      <c r="N243" s="3" t="s">
        <v>1361</v>
      </c>
      <c r="O243" s="3"/>
    </row>
    <row r="244" spans="1:15" ht="60">
      <c r="A244" s="6">
        <v>241</v>
      </c>
      <c r="B244" s="31" t="s">
        <v>857</v>
      </c>
      <c r="C244" s="31" t="s">
        <v>858</v>
      </c>
      <c r="D244" s="7" t="s">
        <v>859</v>
      </c>
      <c r="E244" s="31" t="s">
        <v>352</v>
      </c>
      <c r="F244" s="30">
        <v>1</v>
      </c>
      <c r="G244" s="4" t="s">
        <v>366</v>
      </c>
      <c r="H244" s="31" t="s">
        <v>650</v>
      </c>
      <c r="I244" s="31"/>
      <c r="J244" s="32" t="s">
        <v>860</v>
      </c>
      <c r="K244" s="32" t="s">
        <v>567</v>
      </c>
      <c r="L244" s="32"/>
      <c r="M244" s="31"/>
      <c r="N244" s="31" t="s">
        <v>861</v>
      </c>
      <c r="O244" s="31"/>
    </row>
    <row r="245" spans="1:15" ht="48">
      <c r="A245" s="6">
        <v>242</v>
      </c>
      <c r="B245" s="8" t="s">
        <v>862</v>
      </c>
      <c r="C245" s="3" t="s">
        <v>863</v>
      </c>
      <c r="D245" s="8" t="s">
        <v>864</v>
      </c>
      <c r="E245" s="8" t="s">
        <v>352</v>
      </c>
      <c r="F245" s="8">
        <v>1</v>
      </c>
      <c r="G245" s="8" t="s">
        <v>366</v>
      </c>
      <c r="H245" s="8" t="s">
        <v>650</v>
      </c>
      <c r="I245" s="8"/>
      <c r="J245" s="8" t="s">
        <v>865</v>
      </c>
      <c r="K245" s="8" t="s">
        <v>866</v>
      </c>
      <c r="L245" s="8"/>
      <c r="M245" s="8" t="s">
        <v>867</v>
      </c>
      <c r="N245" s="8" t="s">
        <v>868</v>
      </c>
      <c r="O245" s="8"/>
    </row>
    <row r="246" spans="1:15" ht="48">
      <c r="A246" s="6">
        <v>243</v>
      </c>
      <c r="B246" s="8" t="s">
        <v>862</v>
      </c>
      <c r="C246" s="3" t="s">
        <v>863</v>
      </c>
      <c r="D246" s="8" t="s">
        <v>869</v>
      </c>
      <c r="E246" s="8" t="s">
        <v>352</v>
      </c>
      <c r="F246" s="8">
        <v>3</v>
      </c>
      <c r="G246" s="8" t="s">
        <v>366</v>
      </c>
      <c r="H246" s="8" t="s">
        <v>650</v>
      </c>
      <c r="I246" s="8"/>
      <c r="J246" s="8" t="s">
        <v>870</v>
      </c>
      <c r="K246" s="8" t="s">
        <v>866</v>
      </c>
      <c r="L246" s="8"/>
      <c r="M246" s="8" t="s">
        <v>867</v>
      </c>
      <c r="N246" s="8" t="s">
        <v>868</v>
      </c>
      <c r="O246" s="8"/>
    </row>
    <row r="247" spans="1:15" ht="48">
      <c r="A247" s="6">
        <v>244</v>
      </c>
      <c r="B247" s="8" t="s">
        <v>871</v>
      </c>
      <c r="C247" s="8" t="s">
        <v>872</v>
      </c>
      <c r="D247" s="8" t="s">
        <v>364</v>
      </c>
      <c r="E247" s="8" t="s">
        <v>352</v>
      </c>
      <c r="F247" s="8">
        <v>1</v>
      </c>
      <c r="G247" s="8" t="s">
        <v>366</v>
      </c>
      <c r="H247" s="8" t="s">
        <v>650</v>
      </c>
      <c r="I247" s="8"/>
      <c r="J247" s="8" t="s">
        <v>873</v>
      </c>
      <c r="K247" s="8" t="s">
        <v>874</v>
      </c>
      <c r="L247" s="8"/>
      <c r="M247" s="8" t="s">
        <v>867</v>
      </c>
      <c r="N247" s="8" t="s">
        <v>875</v>
      </c>
      <c r="O247" s="8"/>
    </row>
    <row r="248" spans="1:15" ht="48">
      <c r="A248" s="6">
        <v>245</v>
      </c>
      <c r="B248" s="8" t="s">
        <v>871</v>
      </c>
      <c r="C248" s="8" t="s">
        <v>876</v>
      </c>
      <c r="D248" s="8" t="s">
        <v>364</v>
      </c>
      <c r="E248" s="8" t="s">
        <v>352</v>
      </c>
      <c r="F248" s="8">
        <v>1</v>
      </c>
      <c r="G248" s="8" t="s">
        <v>366</v>
      </c>
      <c r="H248" s="8" t="s">
        <v>650</v>
      </c>
      <c r="I248" s="8"/>
      <c r="J248" s="8" t="s">
        <v>877</v>
      </c>
      <c r="K248" s="8" t="s">
        <v>878</v>
      </c>
      <c r="L248" s="8"/>
      <c r="M248" s="8" t="s">
        <v>879</v>
      </c>
      <c r="N248" s="8" t="s">
        <v>875</v>
      </c>
      <c r="O248" s="8"/>
    </row>
    <row r="249" spans="1:15" ht="48">
      <c r="A249" s="6">
        <v>246</v>
      </c>
      <c r="B249" s="8" t="s">
        <v>871</v>
      </c>
      <c r="C249" s="8" t="s">
        <v>880</v>
      </c>
      <c r="D249" s="8" t="s">
        <v>364</v>
      </c>
      <c r="E249" s="8" t="s">
        <v>352</v>
      </c>
      <c r="F249" s="8">
        <v>1</v>
      </c>
      <c r="G249" s="8" t="s">
        <v>366</v>
      </c>
      <c r="H249" s="8" t="s">
        <v>650</v>
      </c>
      <c r="I249" s="8"/>
      <c r="J249" s="8" t="s">
        <v>881</v>
      </c>
      <c r="K249" s="8" t="s">
        <v>882</v>
      </c>
      <c r="L249" s="8"/>
      <c r="M249" s="8" t="s">
        <v>883</v>
      </c>
      <c r="N249" s="8" t="s">
        <v>875</v>
      </c>
      <c r="O249" s="8"/>
    </row>
    <row r="250" spans="1:15" ht="96">
      <c r="A250" s="6">
        <v>247</v>
      </c>
      <c r="B250" s="8" t="s">
        <v>884</v>
      </c>
      <c r="C250" s="8" t="s">
        <v>885</v>
      </c>
      <c r="D250" s="8" t="s">
        <v>364</v>
      </c>
      <c r="E250" s="8" t="s">
        <v>352</v>
      </c>
      <c r="F250" s="8">
        <v>2</v>
      </c>
      <c r="G250" s="8" t="s">
        <v>366</v>
      </c>
      <c r="H250" s="8" t="s">
        <v>650</v>
      </c>
      <c r="I250" s="8"/>
      <c r="J250" s="8" t="s">
        <v>886</v>
      </c>
      <c r="K250" s="8" t="s">
        <v>887</v>
      </c>
      <c r="L250" s="8"/>
      <c r="M250" s="8" t="s">
        <v>867</v>
      </c>
      <c r="N250" s="8" t="s">
        <v>888</v>
      </c>
      <c r="O250" s="8"/>
    </row>
    <row r="251" spans="1:15" ht="36">
      <c r="A251" s="6">
        <v>248</v>
      </c>
      <c r="B251" s="8" t="s">
        <v>884</v>
      </c>
      <c r="C251" s="8" t="s">
        <v>889</v>
      </c>
      <c r="D251" s="8" t="s">
        <v>364</v>
      </c>
      <c r="E251" s="8" t="s">
        <v>352</v>
      </c>
      <c r="F251" s="8">
        <v>1</v>
      </c>
      <c r="G251" s="8" t="s">
        <v>366</v>
      </c>
      <c r="H251" s="8" t="s">
        <v>650</v>
      </c>
      <c r="I251" s="8"/>
      <c r="J251" s="8" t="s">
        <v>890</v>
      </c>
      <c r="K251" s="8" t="s">
        <v>407</v>
      </c>
      <c r="L251" s="8"/>
      <c r="M251" s="8" t="s">
        <v>867</v>
      </c>
      <c r="N251" s="8" t="s">
        <v>888</v>
      </c>
      <c r="O251" s="8"/>
    </row>
    <row r="252" spans="1:15" ht="36">
      <c r="A252" s="6">
        <v>249</v>
      </c>
      <c r="B252" s="8" t="s">
        <v>891</v>
      </c>
      <c r="C252" s="8" t="s">
        <v>892</v>
      </c>
      <c r="D252" s="8" t="s">
        <v>364</v>
      </c>
      <c r="E252" s="8" t="s">
        <v>352</v>
      </c>
      <c r="F252" s="8">
        <v>1</v>
      </c>
      <c r="G252" s="8" t="s">
        <v>366</v>
      </c>
      <c r="H252" s="8" t="s">
        <v>650</v>
      </c>
      <c r="I252" s="8"/>
      <c r="J252" s="8" t="s">
        <v>893</v>
      </c>
      <c r="K252" s="8" t="s">
        <v>894</v>
      </c>
      <c r="L252" s="8"/>
      <c r="M252" s="8" t="s">
        <v>895</v>
      </c>
      <c r="N252" s="8" t="s">
        <v>896</v>
      </c>
      <c r="O252" s="8"/>
    </row>
    <row r="253" spans="1:15" ht="36">
      <c r="A253" s="6">
        <v>250</v>
      </c>
      <c r="B253" s="8" t="s">
        <v>891</v>
      </c>
      <c r="C253" s="8" t="s">
        <v>892</v>
      </c>
      <c r="D253" s="8" t="s">
        <v>364</v>
      </c>
      <c r="E253" s="8" t="s">
        <v>352</v>
      </c>
      <c r="F253" s="8">
        <v>1</v>
      </c>
      <c r="G253" s="8" t="s">
        <v>366</v>
      </c>
      <c r="H253" s="8" t="s">
        <v>650</v>
      </c>
      <c r="I253" s="8"/>
      <c r="J253" s="8" t="s">
        <v>897</v>
      </c>
      <c r="K253" s="8" t="s">
        <v>898</v>
      </c>
      <c r="L253" s="8"/>
      <c r="M253" s="8"/>
      <c r="N253" s="8" t="s">
        <v>896</v>
      </c>
      <c r="O253" s="8"/>
    </row>
    <row r="254" spans="1:15" ht="36">
      <c r="A254" s="6">
        <v>251</v>
      </c>
      <c r="B254" s="8" t="s">
        <v>891</v>
      </c>
      <c r="C254" s="8" t="s">
        <v>892</v>
      </c>
      <c r="D254" s="8" t="s">
        <v>364</v>
      </c>
      <c r="E254" s="8" t="s">
        <v>352</v>
      </c>
      <c r="F254" s="8">
        <v>1</v>
      </c>
      <c r="G254" s="8" t="s">
        <v>366</v>
      </c>
      <c r="H254" s="8" t="s">
        <v>650</v>
      </c>
      <c r="I254" s="8"/>
      <c r="J254" s="8" t="s">
        <v>899</v>
      </c>
      <c r="K254" s="8" t="s">
        <v>635</v>
      </c>
      <c r="L254" s="8"/>
      <c r="M254" s="8" t="s">
        <v>900</v>
      </c>
      <c r="N254" s="8" t="s">
        <v>896</v>
      </c>
      <c r="O254" s="8"/>
    </row>
    <row r="255" spans="1:15" ht="36">
      <c r="A255" s="6">
        <v>252</v>
      </c>
      <c r="B255" s="8" t="s">
        <v>901</v>
      </c>
      <c r="C255" s="8" t="s">
        <v>902</v>
      </c>
      <c r="D255" s="8" t="s">
        <v>364</v>
      </c>
      <c r="E255" s="8" t="s">
        <v>352</v>
      </c>
      <c r="F255" s="8">
        <v>1</v>
      </c>
      <c r="G255" s="8" t="s">
        <v>366</v>
      </c>
      <c r="H255" s="8" t="s">
        <v>650</v>
      </c>
      <c r="I255" s="8"/>
      <c r="J255" s="8" t="s">
        <v>903</v>
      </c>
      <c r="K255" s="8" t="s">
        <v>904</v>
      </c>
      <c r="L255" s="8"/>
      <c r="M255" s="8" t="s">
        <v>867</v>
      </c>
      <c r="N255" s="8" t="s">
        <v>905</v>
      </c>
      <c r="O255" s="8"/>
    </row>
    <row r="256" spans="1:15" ht="36">
      <c r="A256" s="6">
        <v>253</v>
      </c>
      <c r="B256" s="8" t="s">
        <v>901</v>
      </c>
      <c r="C256" s="8" t="s">
        <v>906</v>
      </c>
      <c r="D256" s="8" t="s">
        <v>364</v>
      </c>
      <c r="E256" s="8" t="s">
        <v>352</v>
      </c>
      <c r="F256" s="8">
        <v>1</v>
      </c>
      <c r="G256" s="8" t="s">
        <v>366</v>
      </c>
      <c r="H256" s="8" t="s">
        <v>650</v>
      </c>
      <c r="I256" s="8"/>
      <c r="J256" s="8" t="s">
        <v>907</v>
      </c>
      <c r="K256" s="8" t="s">
        <v>908</v>
      </c>
      <c r="L256" s="8"/>
      <c r="M256" s="8"/>
      <c r="N256" s="8" t="s">
        <v>905</v>
      </c>
      <c r="O256" s="8"/>
    </row>
    <row r="257" spans="1:15" ht="36">
      <c r="A257" s="6">
        <v>254</v>
      </c>
      <c r="B257" s="8" t="s">
        <v>901</v>
      </c>
      <c r="C257" s="8" t="s">
        <v>906</v>
      </c>
      <c r="D257" s="8" t="s">
        <v>364</v>
      </c>
      <c r="E257" s="8" t="s">
        <v>352</v>
      </c>
      <c r="F257" s="8">
        <v>2</v>
      </c>
      <c r="G257" s="8" t="s">
        <v>366</v>
      </c>
      <c r="H257" s="8" t="s">
        <v>650</v>
      </c>
      <c r="I257" s="8"/>
      <c r="J257" s="8" t="s">
        <v>909</v>
      </c>
      <c r="K257" s="8" t="s">
        <v>910</v>
      </c>
      <c r="L257" s="8"/>
      <c r="M257" s="8"/>
      <c r="N257" s="8" t="s">
        <v>905</v>
      </c>
      <c r="O257" s="8"/>
    </row>
    <row r="258" spans="1:15" ht="84">
      <c r="A258" s="6">
        <v>255</v>
      </c>
      <c r="B258" s="8" t="s">
        <v>911</v>
      </c>
      <c r="C258" s="3" t="s">
        <v>912</v>
      </c>
      <c r="D258" s="8" t="s">
        <v>364</v>
      </c>
      <c r="E258" s="8" t="s">
        <v>352</v>
      </c>
      <c r="F258" s="8">
        <v>1</v>
      </c>
      <c r="G258" s="8" t="s">
        <v>366</v>
      </c>
      <c r="H258" s="8" t="s">
        <v>650</v>
      </c>
      <c r="I258" s="8"/>
      <c r="J258" s="8" t="s">
        <v>913</v>
      </c>
      <c r="K258" s="8" t="s">
        <v>914</v>
      </c>
      <c r="L258" s="8"/>
      <c r="M258" s="8" t="s">
        <v>895</v>
      </c>
      <c r="N258" s="8" t="s">
        <v>915</v>
      </c>
      <c r="O258" s="8" t="s">
        <v>916</v>
      </c>
    </row>
    <row r="259" spans="1:15" ht="72">
      <c r="A259" s="6">
        <v>256</v>
      </c>
      <c r="B259" s="8" t="s">
        <v>911</v>
      </c>
      <c r="C259" s="8" t="s">
        <v>912</v>
      </c>
      <c r="D259" s="8" t="s">
        <v>364</v>
      </c>
      <c r="E259" s="8" t="s">
        <v>352</v>
      </c>
      <c r="F259" s="8">
        <v>1</v>
      </c>
      <c r="G259" s="8" t="s">
        <v>366</v>
      </c>
      <c r="H259" s="8" t="s">
        <v>650</v>
      </c>
      <c r="I259" s="8"/>
      <c r="J259" s="8" t="s">
        <v>6</v>
      </c>
      <c r="K259" s="8" t="s">
        <v>917</v>
      </c>
      <c r="L259" s="8"/>
      <c r="M259" s="8" t="s">
        <v>867</v>
      </c>
      <c r="N259" s="8" t="s">
        <v>915</v>
      </c>
      <c r="O259" s="8" t="s">
        <v>918</v>
      </c>
    </row>
    <row r="260" spans="1:15" ht="48">
      <c r="A260" s="6">
        <v>257</v>
      </c>
      <c r="B260" s="8" t="s">
        <v>911</v>
      </c>
      <c r="C260" s="3" t="s">
        <v>919</v>
      </c>
      <c r="D260" s="8" t="s">
        <v>364</v>
      </c>
      <c r="E260" s="8" t="s">
        <v>352</v>
      </c>
      <c r="F260" s="8">
        <v>1</v>
      </c>
      <c r="G260" s="8" t="s">
        <v>366</v>
      </c>
      <c r="H260" s="8" t="s">
        <v>650</v>
      </c>
      <c r="I260" s="8"/>
      <c r="J260" s="8" t="s">
        <v>920</v>
      </c>
      <c r="K260" s="8" t="s">
        <v>456</v>
      </c>
      <c r="L260" s="8"/>
      <c r="M260" s="8" t="s">
        <v>921</v>
      </c>
      <c r="N260" s="8" t="s">
        <v>915</v>
      </c>
      <c r="O260" s="8" t="s">
        <v>922</v>
      </c>
    </row>
    <row r="261" spans="1:15" ht="96">
      <c r="A261" s="6">
        <v>258</v>
      </c>
      <c r="B261" s="8" t="s">
        <v>923</v>
      </c>
      <c r="C261" s="8" t="s">
        <v>924</v>
      </c>
      <c r="D261" s="8" t="s">
        <v>364</v>
      </c>
      <c r="E261" s="8" t="s">
        <v>352</v>
      </c>
      <c r="F261" s="8">
        <v>1</v>
      </c>
      <c r="G261" s="8" t="s">
        <v>366</v>
      </c>
      <c r="H261" s="8" t="s">
        <v>650</v>
      </c>
      <c r="I261" s="8"/>
      <c r="J261" s="8" t="s">
        <v>925</v>
      </c>
      <c r="K261" s="8" t="s">
        <v>887</v>
      </c>
      <c r="L261" s="8"/>
      <c r="M261" s="8"/>
      <c r="N261" s="8" t="s">
        <v>926</v>
      </c>
      <c r="O261" s="8"/>
    </row>
    <row r="262" spans="1:15" ht="48">
      <c r="A262" s="6">
        <v>259</v>
      </c>
      <c r="B262" s="8" t="s">
        <v>927</v>
      </c>
      <c r="C262" s="8" t="s">
        <v>928</v>
      </c>
      <c r="D262" s="8" t="s">
        <v>364</v>
      </c>
      <c r="E262" s="8" t="s">
        <v>352</v>
      </c>
      <c r="F262" s="8">
        <v>2</v>
      </c>
      <c r="G262" s="8" t="s">
        <v>366</v>
      </c>
      <c r="H262" s="8" t="s">
        <v>650</v>
      </c>
      <c r="I262" s="8"/>
      <c r="J262" s="8" t="s">
        <v>929</v>
      </c>
      <c r="K262" s="8" t="s">
        <v>930</v>
      </c>
      <c r="L262" s="8"/>
      <c r="M262" s="8"/>
      <c r="N262" s="8" t="s">
        <v>931</v>
      </c>
      <c r="O262" s="8"/>
    </row>
    <row r="263" spans="1:15" ht="72">
      <c r="A263" s="6">
        <v>260</v>
      </c>
      <c r="B263" s="8" t="s">
        <v>927</v>
      </c>
      <c r="C263" s="8" t="s">
        <v>932</v>
      </c>
      <c r="D263" s="8" t="s">
        <v>364</v>
      </c>
      <c r="E263" s="8" t="s">
        <v>352</v>
      </c>
      <c r="F263" s="8">
        <v>1</v>
      </c>
      <c r="G263" s="8" t="s">
        <v>366</v>
      </c>
      <c r="H263" s="8" t="s">
        <v>650</v>
      </c>
      <c r="I263" s="8"/>
      <c r="J263" s="8" t="s">
        <v>933</v>
      </c>
      <c r="K263" s="8" t="s">
        <v>387</v>
      </c>
      <c r="L263" s="8"/>
      <c r="M263" s="8"/>
      <c r="N263" s="8" t="s">
        <v>931</v>
      </c>
      <c r="O263" s="8"/>
    </row>
    <row r="264" spans="1:15" ht="48">
      <c r="A264" s="6">
        <v>261</v>
      </c>
      <c r="B264" s="8" t="s">
        <v>927</v>
      </c>
      <c r="C264" s="8" t="s">
        <v>934</v>
      </c>
      <c r="D264" s="8" t="s">
        <v>364</v>
      </c>
      <c r="E264" s="8" t="s">
        <v>352</v>
      </c>
      <c r="F264" s="8">
        <v>1</v>
      </c>
      <c r="G264" s="8" t="s">
        <v>366</v>
      </c>
      <c r="H264" s="8" t="s">
        <v>650</v>
      </c>
      <c r="I264" s="8"/>
      <c r="J264" s="8" t="s">
        <v>935</v>
      </c>
      <c r="K264" s="8" t="s">
        <v>936</v>
      </c>
      <c r="L264" s="8"/>
      <c r="M264" s="8"/>
      <c r="N264" s="8" t="s">
        <v>931</v>
      </c>
      <c r="O264" s="8"/>
    </row>
    <row r="265" spans="1:15" ht="48">
      <c r="A265" s="6">
        <v>262</v>
      </c>
      <c r="B265" s="8" t="s">
        <v>937</v>
      </c>
      <c r="C265" s="8" t="s">
        <v>938</v>
      </c>
      <c r="D265" s="8" t="s">
        <v>364</v>
      </c>
      <c r="E265" s="8" t="s">
        <v>352</v>
      </c>
      <c r="F265" s="8">
        <v>1</v>
      </c>
      <c r="G265" s="8" t="s">
        <v>366</v>
      </c>
      <c r="H265" s="8" t="s">
        <v>650</v>
      </c>
      <c r="I265" s="8"/>
      <c r="J265" s="8" t="s">
        <v>939</v>
      </c>
      <c r="K265" s="8" t="s">
        <v>445</v>
      </c>
      <c r="L265" s="8"/>
      <c r="M265" s="8" t="s">
        <v>867</v>
      </c>
      <c r="N265" s="8" t="s">
        <v>940</v>
      </c>
      <c r="O265" s="8"/>
    </row>
    <row r="266" spans="1:15" ht="48">
      <c r="A266" s="6">
        <v>263</v>
      </c>
      <c r="B266" s="8" t="s">
        <v>937</v>
      </c>
      <c r="C266" s="8" t="s">
        <v>941</v>
      </c>
      <c r="D266" s="8" t="s">
        <v>364</v>
      </c>
      <c r="E266" s="8" t="s">
        <v>352</v>
      </c>
      <c r="F266" s="8">
        <v>1</v>
      </c>
      <c r="G266" s="8" t="s">
        <v>366</v>
      </c>
      <c r="H266" s="8" t="s">
        <v>650</v>
      </c>
      <c r="I266" s="8"/>
      <c r="J266" s="8" t="s">
        <v>942</v>
      </c>
      <c r="K266" s="8" t="s">
        <v>445</v>
      </c>
      <c r="L266" s="8"/>
      <c r="M266" s="8" t="s">
        <v>867</v>
      </c>
      <c r="N266" s="8" t="s">
        <v>940</v>
      </c>
      <c r="O266" s="8"/>
    </row>
    <row r="267" spans="1:15" ht="48">
      <c r="A267" s="6">
        <v>264</v>
      </c>
      <c r="B267" s="8" t="s">
        <v>937</v>
      </c>
      <c r="C267" s="8" t="s">
        <v>943</v>
      </c>
      <c r="D267" s="8" t="s">
        <v>364</v>
      </c>
      <c r="E267" s="8" t="s">
        <v>352</v>
      </c>
      <c r="F267" s="8">
        <v>1</v>
      </c>
      <c r="G267" s="8" t="s">
        <v>366</v>
      </c>
      <c r="H267" s="8" t="s">
        <v>650</v>
      </c>
      <c r="I267" s="8"/>
      <c r="J267" s="8" t="s">
        <v>944</v>
      </c>
      <c r="K267" s="8" t="s">
        <v>407</v>
      </c>
      <c r="L267" s="8"/>
      <c r="M267" s="8" t="s">
        <v>867</v>
      </c>
      <c r="N267" s="8" t="s">
        <v>940</v>
      </c>
      <c r="O267" s="8"/>
    </row>
    <row r="268" spans="1:15" ht="48">
      <c r="A268" s="6">
        <v>265</v>
      </c>
      <c r="B268" s="8" t="s">
        <v>937</v>
      </c>
      <c r="C268" s="8" t="s">
        <v>943</v>
      </c>
      <c r="D268" s="8" t="s">
        <v>364</v>
      </c>
      <c r="E268" s="8" t="s">
        <v>352</v>
      </c>
      <c r="F268" s="8">
        <v>1</v>
      </c>
      <c r="G268" s="8" t="s">
        <v>366</v>
      </c>
      <c r="H268" s="8" t="s">
        <v>650</v>
      </c>
      <c r="I268" s="8"/>
      <c r="J268" s="8" t="s">
        <v>945</v>
      </c>
      <c r="K268" s="8" t="s">
        <v>946</v>
      </c>
      <c r="L268" s="8"/>
      <c r="M268" s="8" t="s">
        <v>895</v>
      </c>
      <c r="N268" s="8" t="s">
        <v>940</v>
      </c>
      <c r="O268" s="8"/>
    </row>
    <row r="269" spans="1:15" ht="36">
      <c r="A269" s="6">
        <v>266</v>
      </c>
      <c r="B269" s="8" t="s">
        <v>947</v>
      </c>
      <c r="C269" s="8" t="s">
        <v>948</v>
      </c>
      <c r="D269" s="8" t="s">
        <v>364</v>
      </c>
      <c r="E269" s="8" t="s">
        <v>352</v>
      </c>
      <c r="F269" s="8">
        <v>1</v>
      </c>
      <c r="G269" s="8" t="s">
        <v>366</v>
      </c>
      <c r="H269" s="8" t="s">
        <v>650</v>
      </c>
      <c r="I269" s="8"/>
      <c r="J269" s="8" t="s">
        <v>949</v>
      </c>
      <c r="K269" s="8" t="s">
        <v>950</v>
      </c>
      <c r="L269" s="8"/>
      <c r="M269" s="8"/>
      <c r="N269" s="8" t="s">
        <v>951</v>
      </c>
      <c r="O269" s="8"/>
    </row>
    <row r="270" spans="1:15" ht="60">
      <c r="A270" s="6">
        <v>267</v>
      </c>
      <c r="B270" s="8" t="s">
        <v>947</v>
      </c>
      <c r="C270" s="8" t="s">
        <v>952</v>
      </c>
      <c r="D270" s="8" t="s">
        <v>364</v>
      </c>
      <c r="E270" s="8" t="s">
        <v>352</v>
      </c>
      <c r="F270" s="8">
        <v>1</v>
      </c>
      <c r="G270" s="8" t="s">
        <v>366</v>
      </c>
      <c r="H270" s="8" t="s">
        <v>650</v>
      </c>
      <c r="I270" s="8"/>
      <c r="J270" s="8" t="s">
        <v>953</v>
      </c>
      <c r="K270" s="8" t="s">
        <v>954</v>
      </c>
      <c r="L270" s="8"/>
      <c r="M270" s="8"/>
      <c r="N270" s="8" t="s">
        <v>955</v>
      </c>
      <c r="O270" s="8"/>
    </row>
    <row r="271" spans="1:15" ht="48">
      <c r="A271" s="6">
        <v>268</v>
      </c>
      <c r="B271" s="8" t="s">
        <v>947</v>
      </c>
      <c r="C271" s="8" t="s">
        <v>956</v>
      </c>
      <c r="D271" s="8" t="s">
        <v>364</v>
      </c>
      <c r="E271" s="8" t="s">
        <v>352</v>
      </c>
      <c r="F271" s="8">
        <v>1</v>
      </c>
      <c r="G271" s="8" t="s">
        <v>366</v>
      </c>
      <c r="H271" s="8" t="s">
        <v>650</v>
      </c>
      <c r="I271" s="8"/>
      <c r="J271" s="8" t="s">
        <v>957</v>
      </c>
      <c r="K271" s="8" t="s">
        <v>958</v>
      </c>
      <c r="L271" s="8"/>
      <c r="M271" s="8" t="s">
        <v>959</v>
      </c>
      <c r="N271" s="8" t="s">
        <v>960</v>
      </c>
      <c r="O271" s="8"/>
    </row>
    <row r="272" spans="1:15" ht="36">
      <c r="A272" s="6">
        <v>269</v>
      </c>
      <c r="B272" s="8" t="s">
        <v>961</v>
      </c>
      <c r="C272" s="8" t="s">
        <v>962</v>
      </c>
      <c r="D272" s="8" t="s">
        <v>364</v>
      </c>
      <c r="E272" s="8" t="s">
        <v>352</v>
      </c>
      <c r="F272" s="8">
        <v>1</v>
      </c>
      <c r="G272" s="8" t="s">
        <v>366</v>
      </c>
      <c r="H272" s="8" t="s">
        <v>650</v>
      </c>
      <c r="I272" s="8"/>
      <c r="J272" s="8" t="s">
        <v>963</v>
      </c>
      <c r="K272" s="8" t="s">
        <v>387</v>
      </c>
      <c r="L272" s="8"/>
      <c r="M272" s="8"/>
      <c r="N272" s="8" t="s">
        <v>964</v>
      </c>
      <c r="O272" s="8"/>
    </row>
    <row r="273" spans="1:15" ht="36">
      <c r="A273" s="6">
        <v>270</v>
      </c>
      <c r="B273" s="8" t="s">
        <v>961</v>
      </c>
      <c r="C273" s="8" t="s">
        <v>965</v>
      </c>
      <c r="D273" s="8" t="s">
        <v>364</v>
      </c>
      <c r="E273" s="8" t="s">
        <v>352</v>
      </c>
      <c r="F273" s="8">
        <v>1</v>
      </c>
      <c r="G273" s="8" t="s">
        <v>366</v>
      </c>
      <c r="H273" s="8" t="s">
        <v>650</v>
      </c>
      <c r="I273" s="8"/>
      <c r="J273" s="8" t="s">
        <v>963</v>
      </c>
      <c r="K273" s="8" t="s">
        <v>387</v>
      </c>
      <c r="L273" s="8"/>
      <c r="M273" s="8"/>
      <c r="N273" s="8" t="s">
        <v>964</v>
      </c>
      <c r="O273" s="8"/>
    </row>
    <row r="274" spans="1:15" ht="36">
      <c r="A274" s="6">
        <v>271</v>
      </c>
      <c r="B274" s="8" t="s">
        <v>961</v>
      </c>
      <c r="C274" s="8" t="s">
        <v>966</v>
      </c>
      <c r="D274" s="8" t="s">
        <v>364</v>
      </c>
      <c r="E274" s="8" t="s">
        <v>352</v>
      </c>
      <c r="F274" s="8">
        <v>1</v>
      </c>
      <c r="G274" s="8" t="s">
        <v>366</v>
      </c>
      <c r="H274" s="8" t="s">
        <v>650</v>
      </c>
      <c r="I274" s="8"/>
      <c r="J274" s="8" t="s">
        <v>963</v>
      </c>
      <c r="K274" s="8" t="s">
        <v>387</v>
      </c>
      <c r="L274" s="8"/>
      <c r="M274" s="8"/>
      <c r="N274" s="8" t="s">
        <v>964</v>
      </c>
      <c r="O274" s="8"/>
    </row>
    <row r="275" spans="1:15" ht="36">
      <c r="A275" s="6">
        <v>272</v>
      </c>
      <c r="B275" s="8" t="s">
        <v>967</v>
      </c>
      <c r="C275" s="3" t="s">
        <v>968</v>
      </c>
      <c r="D275" s="8" t="s">
        <v>969</v>
      </c>
      <c r="E275" s="8" t="s">
        <v>352</v>
      </c>
      <c r="F275" s="8">
        <v>1</v>
      </c>
      <c r="G275" s="8" t="s">
        <v>366</v>
      </c>
      <c r="H275" s="8" t="s">
        <v>650</v>
      </c>
      <c r="I275" s="8"/>
      <c r="J275" s="8" t="s">
        <v>970</v>
      </c>
      <c r="K275" s="8" t="s">
        <v>630</v>
      </c>
      <c r="L275" s="8" t="s">
        <v>357</v>
      </c>
      <c r="M275" s="8"/>
      <c r="N275" s="8" t="s">
        <v>971</v>
      </c>
      <c r="O275" s="8"/>
    </row>
    <row r="276" spans="1:15" ht="36">
      <c r="A276" s="6">
        <v>273</v>
      </c>
      <c r="B276" s="8" t="s">
        <v>967</v>
      </c>
      <c r="C276" s="3" t="s">
        <v>968</v>
      </c>
      <c r="D276" s="8" t="s">
        <v>969</v>
      </c>
      <c r="E276" s="8" t="s">
        <v>352</v>
      </c>
      <c r="F276" s="8">
        <v>1</v>
      </c>
      <c r="G276" s="8" t="s">
        <v>366</v>
      </c>
      <c r="H276" s="8" t="s">
        <v>650</v>
      </c>
      <c r="I276" s="8"/>
      <c r="J276" s="8" t="s">
        <v>972</v>
      </c>
      <c r="K276" s="8" t="s">
        <v>639</v>
      </c>
      <c r="L276" s="8" t="s">
        <v>357</v>
      </c>
      <c r="M276" s="8"/>
      <c r="N276" s="8" t="s">
        <v>971</v>
      </c>
      <c r="O276" s="8"/>
    </row>
    <row r="277" spans="1:15" ht="36">
      <c r="A277" s="6">
        <v>274</v>
      </c>
      <c r="B277" s="8" t="s">
        <v>967</v>
      </c>
      <c r="C277" s="3" t="s">
        <v>973</v>
      </c>
      <c r="D277" s="8" t="s">
        <v>969</v>
      </c>
      <c r="E277" s="8" t="s">
        <v>352</v>
      </c>
      <c r="F277" s="8">
        <v>4</v>
      </c>
      <c r="G277" s="8" t="s">
        <v>366</v>
      </c>
      <c r="H277" s="8" t="s">
        <v>650</v>
      </c>
      <c r="I277" s="8"/>
      <c r="J277" s="8" t="s">
        <v>542</v>
      </c>
      <c r="K277" s="8" t="s">
        <v>630</v>
      </c>
      <c r="L277" s="8" t="s">
        <v>357</v>
      </c>
      <c r="M277" s="8"/>
      <c r="N277" s="8" t="s">
        <v>974</v>
      </c>
      <c r="O277" s="8"/>
    </row>
    <row r="278" spans="1:15" ht="36">
      <c r="A278" s="6">
        <v>275</v>
      </c>
      <c r="B278" s="8" t="s">
        <v>967</v>
      </c>
      <c r="C278" s="3" t="s">
        <v>975</v>
      </c>
      <c r="D278" s="8" t="s">
        <v>969</v>
      </c>
      <c r="E278" s="8" t="s">
        <v>352</v>
      </c>
      <c r="F278" s="8">
        <v>13</v>
      </c>
      <c r="G278" s="8" t="s">
        <v>366</v>
      </c>
      <c r="H278" s="8" t="s">
        <v>650</v>
      </c>
      <c r="I278" s="8"/>
      <c r="J278" s="8" t="s">
        <v>542</v>
      </c>
      <c r="K278" s="8" t="s">
        <v>630</v>
      </c>
      <c r="L278" s="8" t="s">
        <v>357</v>
      </c>
      <c r="M278" s="3"/>
      <c r="N278" s="3" t="s">
        <v>976</v>
      </c>
      <c r="O278" s="8"/>
    </row>
    <row r="279" spans="1:15" ht="36">
      <c r="A279" s="6">
        <v>276</v>
      </c>
      <c r="B279" s="8" t="s">
        <v>967</v>
      </c>
      <c r="C279" s="3" t="s">
        <v>975</v>
      </c>
      <c r="D279" s="8" t="s">
        <v>969</v>
      </c>
      <c r="E279" s="8" t="s">
        <v>352</v>
      </c>
      <c r="F279" s="8">
        <v>1</v>
      </c>
      <c r="G279" s="8" t="s">
        <v>366</v>
      </c>
      <c r="H279" s="8" t="s">
        <v>650</v>
      </c>
      <c r="I279" s="8"/>
      <c r="J279" s="8" t="s">
        <v>558</v>
      </c>
      <c r="K279" s="8" t="s">
        <v>977</v>
      </c>
      <c r="L279" s="8" t="s">
        <v>357</v>
      </c>
      <c r="M279" s="3"/>
      <c r="N279" s="3" t="s">
        <v>976</v>
      </c>
      <c r="O279" s="8"/>
    </row>
    <row r="280" spans="1:15" ht="36">
      <c r="A280" s="6">
        <v>277</v>
      </c>
      <c r="B280" s="8" t="s">
        <v>967</v>
      </c>
      <c r="C280" s="3" t="s">
        <v>975</v>
      </c>
      <c r="D280" s="8" t="s">
        <v>969</v>
      </c>
      <c r="E280" s="8" t="s">
        <v>352</v>
      </c>
      <c r="F280" s="8">
        <v>1</v>
      </c>
      <c r="G280" s="8" t="s">
        <v>366</v>
      </c>
      <c r="H280" s="8" t="s">
        <v>650</v>
      </c>
      <c r="I280" s="8"/>
      <c r="J280" s="8" t="s">
        <v>546</v>
      </c>
      <c r="K280" s="8" t="s">
        <v>633</v>
      </c>
      <c r="L280" s="8" t="s">
        <v>357</v>
      </c>
      <c r="M280" s="3"/>
      <c r="N280" s="3" t="s">
        <v>976</v>
      </c>
      <c r="O280" s="8"/>
    </row>
    <row r="281" spans="1:15" ht="36">
      <c r="A281" s="6">
        <v>278</v>
      </c>
      <c r="B281" s="8" t="s">
        <v>967</v>
      </c>
      <c r="C281" s="3" t="s">
        <v>975</v>
      </c>
      <c r="D281" s="8" t="s">
        <v>969</v>
      </c>
      <c r="E281" s="8" t="s">
        <v>352</v>
      </c>
      <c r="F281" s="8">
        <v>1</v>
      </c>
      <c r="G281" s="8" t="s">
        <v>366</v>
      </c>
      <c r="H281" s="8" t="s">
        <v>650</v>
      </c>
      <c r="I281" s="8"/>
      <c r="J281" s="8" t="s">
        <v>670</v>
      </c>
      <c r="K281" s="8" t="s">
        <v>630</v>
      </c>
      <c r="L281" s="8" t="s">
        <v>357</v>
      </c>
      <c r="M281" s="3"/>
      <c r="N281" s="3" t="s">
        <v>976</v>
      </c>
      <c r="O281" s="8"/>
    </row>
    <row r="282" spans="1:15" ht="36">
      <c r="A282" s="6">
        <v>279</v>
      </c>
      <c r="B282" s="8" t="s">
        <v>967</v>
      </c>
      <c r="C282" s="3" t="s">
        <v>975</v>
      </c>
      <c r="D282" s="8" t="s">
        <v>969</v>
      </c>
      <c r="E282" s="8" t="s">
        <v>352</v>
      </c>
      <c r="F282" s="8">
        <v>1</v>
      </c>
      <c r="G282" s="8" t="s">
        <v>366</v>
      </c>
      <c r="H282" s="8" t="s">
        <v>650</v>
      </c>
      <c r="I282" s="8"/>
      <c r="J282" s="8" t="s">
        <v>978</v>
      </c>
      <c r="K282" s="8" t="s">
        <v>630</v>
      </c>
      <c r="L282" s="8" t="s">
        <v>357</v>
      </c>
      <c r="M282" s="3"/>
      <c r="N282" s="3" t="s">
        <v>976</v>
      </c>
      <c r="O282" s="8"/>
    </row>
    <row r="283" spans="1:15" ht="36">
      <c r="A283" s="6">
        <v>280</v>
      </c>
      <c r="B283" s="8" t="s">
        <v>967</v>
      </c>
      <c r="C283" s="3" t="s">
        <v>975</v>
      </c>
      <c r="D283" s="8" t="s">
        <v>969</v>
      </c>
      <c r="E283" s="8" t="s">
        <v>352</v>
      </c>
      <c r="F283" s="8">
        <v>1</v>
      </c>
      <c r="G283" s="8" t="s">
        <v>366</v>
      </c>
      <c r="H283" s="8" t="s">
        <v>650</v>
      </c>
      <c r="I283" s="8"/>
      <c r="J283" s="8" t="s">
        <v>595</v>
      </c>
      <c r="K283" s="8" t="s">
        <v>630</v>
      </c>
      <c r="L283" s="8" t="s">
        <v>357</v>
      </c>
      <c r="M283" s="3"/>
      <c r="N283" s="3" t="s">
        <v>976</v>
      </c>
      <c r="O283" s="8"/>
    </row>
    <row r="284" spans="1:15" ht="36">
      <c r="A284" s="6">
        <v>281</v>
      </c>
      <c r="B284" s="8" t="s">
        <v>967</v>
      </c>
      <c r="C284" s="8" t="s">
        <v>975</v>
      </c>
      <c r="D284" s="8" t="s">
        <v>634</v>
      </c>
      <c r="E284" s="8" t="s">
        <v>352</v>
      </c>
      <c r="F284" s="8">
        <v>1</v>
      </c>
      <c r="G284" s="8" t="s">
        <v>366</v>
      </c>
      <c r="H284" s="8" t="s">
        <v>650</v>
      </c>
      <c r="I284" s="8"/>
      <c r="J284" s="8" t="s">
        <v>979</v>
      </c>
      <c r="K284" s="8" t="s">
        <v>635</v>
      </c>
      <c r="L284" s="8"/>
      <c r="M284" s="8" t="s">
        <v>900</v>
      </c>
      <c r="N284" s="8" t="s">
        <v>976</v>
      </c>
      <c r="O284" s="8"/>
    </row>
    <row r="285" spans="1:15" ht="36">
      <c r="A285" s="6">
        <v>282</v>
      </c>
      <c r="B285" s="8" t="s">
        <v>967</v>
      </c>
      <c r="C285" s="3" t="s">
        <v>975</v>
      </c>
      <c r="D285" s="8" t="s">
        <v>980</v>
      </c>
      <c r="E285" s="8" t="s">
        <v>352</v>
      </c>
      <c r="F285" s="8">
        <v>1</v>
      </c>
      <c r="G285" s="8" t="s">
        <v>366</v>
      </c>
      <c r="H285" s="8" t="s">
        <v>650</v>
      </c>
      <c r="I285" s="8"/>
      <c r="J285" s="8" t="s">
        <v>981</v>
      </c>
      <c r="K285" s="8" t="s">
        <v>384</v>
      </c>
      <c r="L285" s="8"/>
      <c r="M285" s="3" t="s">
        <v>982</v>
      </c>
      <c r="N285" s="3" t="s">
        <v>976</v>
      </c>
      <c r="O285" s="8"/>
    </row>
    <row r="286" spans="1:15" ht="60">
      <c r="A286" s="6">
        <v>283</v>
      </c>
      <c r="B286" s="8" t="s">
        <v>967</v>
      </c>
      <c r="C286" s="3" t="s">
        <v>983</v>
      </c>
      <c r="D286" s="8" t="s">
        <v>355</v>
      </c>
      <c r="E286" s="8" t="s">
        <v>352</v>
      </c>
      <c r="F286" s="8">
        <v>18</v>
      </c>
      <c r="G286" s="8" t="s">
        <v>366</v>
      </c>
      <c r="H286" s="8" t="s">
        <v>650</v>
      </c>
      <c r="I286" s="8"/>
      <c r="J286" s="8" t="s">
        <v>542</v>
      </c>
      <c r="K286" s="8" t="s">
        <v>630</v>
      </c>
      <c r="L286" s="8" t="s">
        <v>357</v>
      </c>
      <c r="M286" s="8"/>
      <c r="N286" s="8" t="s">
        <v>984</v>
      </c>
      <c r="O286" s="8" t="s">
        <v>985</v>
      </c>
    </row>
    <row r="287" spans="1:15" ht="60">
      <c r="A287" s="6">
        <v>284</v>
      </c>
      <c r="B287" s="8" t="s">
        <v>967</v>
      </c>
      <c r="C287" s="3" t="s">
        <v>983</v>
      </c>
      <c r="D287" s="8" t="s">
        <v>986</v>
      </c>
      <c r="E287" s="8" t="s">
        <v>352</v>
      </c>
      <c r="F287" s="8">
        <v>1</v>
      </c>
      <c r="G287" s="8" t="s">
        <v>366</v>
      </c>
      <c r="H287" s="8" t="s">
        <v>650</v>
      </c>
      <c r="I287" s="8"/>
      <c r="J287" s="8" t="s">
        <v>556</v>
      </c>
      <c r="K287" s="8" t="s">
        <v>630</v>
      </c>
      <c r="L287" s="8" t="s">
        <v>357</v>
      </c>
      <c r="M287" s="8"/>
      <c r="N287" s="8" t="s">
        <v>984</v>
      </c>
      <c r="O287" s="8" t="s">
        <v>985</v>
      </c>
    </row>
    <row r="288" spans="1:15" ht="60">
      <c r="A288" s="6">
        <v>285</v>
      </c>
      <c r="B288" s="8" t="s">
        <v>967</v>
      </c>
      <c r="C288" s="3" t="s">
        <v>983</v>
      </c>
      <c r="D288" s="8" t="s">
        <v>632</v>
      </c>
      <c r="E288" s="8" t="s">
        <v>352</v>
      </c>
      <c r="F288" s="8">
        <v>1</v>
      </c>
      <c r="G288" s="8" t="s">
        <v>366</v>
      </c>
      <c r="H288" s="8" t="s">
        <v>650</v>
      </c>
      <c r="I288" s="8"/>
      <c r="J288" s="8" t="s">
        <v>631</v>
      </c>
      <c r="K288" s="8" t="s">
        <v>630</v>
      </c>
      <c r="L288" s="8" t="s">
        <v>357</v>
      </c>
      <c r="M288" s="8"/>
      <c r="N288" s="8" t="s">
        <v>984</v>
      </c>
      <c r="O288" s="8" t="s">
        <v>985</v>
      </c>
    </row>
    <row r="289" spans="1:15" ht="36">
      <c r="A289" s="6">
        <v>286</v>
      </c>
      <c r="B289" s="8" t="s">
        <v>987</v>
      </c>
      <c r="C289" s="8" t="s">
        <v>988</v>
      </c>
      <c r="D289" s="8" t="s">
        <v>503</v>
      </c>
      <c r="E289" s="8" t="s">
        <v>352</v>
      </c>
      <c r="F289" s="8">
        <v>5</v>
      </c>
      <c r="G289" s="8" t="s">
        <v>366</v>
      </c>
      <c r="H289" s="8" t="s">
        <v>650</v>
      </c>
      <c r="I289" s="8"/>
      <c r="J289" s="8" t="s">
        <v>989</v>
      </c>
      <c r="K289" s="8" t="s">
        <v>759</v>
      </c>
      <c r="L289" s="8" t="s">
        <v>759</v>
      </c>
      <c r="M289" s="8" t="s">
        <v>990</v>
      </c>
      <c r="N289" s="8" t="s">
        <v>991</v>
      </c>
      <c r="O289" s="8"/>
    </row>
    <row r="290" spans="1:15" ht="36">
      <c r="A290" s="6">
        <v>287</v>
      </c>
      <c r="B290" s="8" t="s">
        <v>987</v>
      </c>
      <c r="C290" s="8" t="s">
        <v>988</v>
      </c>
      <c r="D290" s="8" t="s">
        <v>505</v>
      </c>
      <c r="E290" s="8" t="s">
        <v>352</v>
      </c>
      <c r="F290" s="8">
        <v>4</v>
      </c>
      <c r="G290" s="8" t="s">
        <v>366</v>
      </c>
      <c r="H290" s="8" t="s">
        <v>650</v>
      </c>
      <c r="I290" s="8"/>
      <c r="J290" s="8" t="s">
        <v>822</v>
      </c>
      <c r="K290" s="8" t="s">
        <v>747</v>
      </c>
      <c r="L290" s="8" t="s">
        <v>747</v>
      </c>
      <c r="M290" s="8" t="s">
        <v>990</v>
      </c>
      <c r="N290" s="8" t="s">
        <v>991</v>
      </c>
      <c r="O290" s="8"/>
    </row>
    <row r="291" spans="1:15" ht="36">
      <c r="A291" s="6">
        <v>288</v>
      </c>
      <c r="B291" s="8" t="s">
        <v>987</v>
      </c>
      <c r="C291" s="8" t="s">
        <v>988</v>
      </c>
      <c r="D291" s="8" t="s">
        <v>506</v>
      </c>
      <c r="E291" s="8" t="s">
        <v>352</v>
      </c>
      <c r="F291" s="8">
        <v>4</v>
      </c>
      <c r="G291" s="8" t="s">
        <v>366</v>
      </c>
      <c r="H291" s="8" t="s">
        <v>650</v>
      </c>
      <c r="I291" s="8"/>
      <c r="J291" s="8" t="s">
        <v>992</v>
      </c>
      <c r="K291" s="8" t="s">
        <v>692</v>
      </c>
      <c r="L291" s="8" t="s">
        <v>692</v>
      </c>
      <c r="M291" s="8" t="s">
        <v>990</v>
      </c>
      <c r="N291" s="8" t="s">
        <v>991</v>
      </c>
      <c r="O291" s="8"/>
    </row>
    <row r="292" spans="1:15" ht="36">
      <c r="A292" s="6">
        <v>289</v>
      </c>
      <c r="B292" s="8" t="s">
        <v>987</v>
      </c>
      <c r="C292" s="8" t="s">
        <v>988</v>
      </c>
      <c r="D292" s="8" t="s">
        <v>507</v>
      </c>
      <c r="E292" s="8" t="s">
        <v>352</v>
      </c>
      <c r="F292" s="8">
        <v>2</v>
      </c>
      <c r="G292" s="8" t="s">
        <v>366</v>
      </c>
      <c r="H292" s="8" t="s">
        <v>650</v>
      </c>
      <c r="I292" s="8"/>
      <c r="J292" s="8" t="s">
        <v>993</v>
      </c>
      <c r="K292" s="8" t="s">
        <v>733</v>
      </c>
      <c r="L292" s="8" t="s">
        <v>733</v>
      </c>
      <c r="M292" s="8" t="s">
        <v>990</v>
      </c>
      <c r="N292" s="8" t="s">
        <v>991</v>
      </c>
      <c r="O292" s="8"/>
    </row>
    <row r="293" spans="1:15" ht="36">
      <c r="A293" s="6">
        <v>290</v>
      </c>
      <c r="B293" s="8" t="s">
        <v>987</v>
      </c>
      <c r="C293" s="8" t="s">
        <v>988</v>
      </c>
      <c r="D293" s="8" t="s">
        <v>508</v>
      </c>
      <c r="E293" s="8" t="s">
        <v>352</v>
      </c>
      <c r="F293" s="8">
        <v>1</v>
      </c>
      <c r="G293" s="8" t="s">
        <v>366</v>
      </c>
      <c r="H293" s="8" t="s">
        <v>650</v>
      </c>
      <c r="I293" s="8"/>
      <c r="J293" s="8" t="s">
        <v>994</v>
      </c>
      <c r="K293" s="8" t="s">
        <v>756</v>
      </c>
      <c r="L293" s="8" t="s">
        <v>756</v>
      </c>
      <c r="M293" s="8" t="s">
        <v>990</v>
      </c>
      <c r="N293" s="8" t="s">
        <v>991</v>
      </c>
      <c r="O293" s="8"/>
    </row>
    <row r="294" spans="1:15" ht="36">
      <c r="A294" s="6">
        <v>291</v>
      </c>
      <c r="B294" s="8" t="s">
        <v>987</v>
      </c>
      <c r="C294" s="8" t="s">
        <v>988</v>
      </c>
      <c r="D294" s="8" t="s">
        <v>514</v>
      </c>
      <c r="E294" s="8" t="s">
        <v>352</v>
      </c>
      <c r="F294" s="8">
        <v>1</v>
      </c>
      <c r="G294" s="8" t="s">
        <v>366</v>
      </c>
      <c r="H294" s="8" t="s">
        <v>650</v>
      </c>
      <c r="I294" s="8"/>
      <c r="J294" s="8" t="s">
        <v>995</v>
      </c>
      <c r="K294" s="8" t="s">
        <v>737</v>
      </c>
      <c r="L294" s="8" t="s">
        <v>737</v>
      </c>
      <c r="M294" s="8" t="s">
        <v>990</v>
      </c>
      <c r="N294" s="8" t="s">
        <v>991</v>
      </c>
      <c r="O294" s="8"/>
    </row>
    <row r="295" spans="1:15" ht="36">
      <c r="A295" s="6">
        <v>292</v>
      </c>
      <c r="B295" s="8" t="s">
        <v>987</v>
      </c>
      <c r="C295" s="8" t="s">
        <v>988</v>
      </c>
      <c r="D295" s="8" t="s">
        <v>827</v>
      </c>
      <c r="E295" s="8" t="s">
        <v>352</v>
      </c>
      <c r="F295" s="8">
        <v>1</v>
      </c>
      <c r="G295" s="8" t="s">
        <v>366</v>
      </c>
      <c r="H295" s="8" t="s">
        <v>650</v>
      </c>
      <c r="I295" s="8"/>
      <c r="J295" s="8" t="s">
        <v>996</v>
      </c>
      <c r="K295" s="8" t="s">
        <v>997</v>
      </c>
      <c r="L295" s="8" t="s">
        <v>997</v>
      </c>
      <c r="M295" s="8" t="s">
        <v>990</v>
      </c>
      <c r="N295" s="8" t="s">
        <v>991</v>
      </c>
      <c r="O295" s="8"/>
    </row>
    <row r="296" spans="1:15" ht="36">
      <c r="A296" s="6">
        <v>293</v>
      </c>
      <c r="B296" s="8" t="s">
        <v>987</v>
      </c>
      <c r="C296" s="8" t="s">
        <v>988</v>
      </c>
      <c r="D296" s="8" t="s">
        <v>511</v>
      </c>
      <c r="E296" s="8" t="s">
        <v>352</v>
      </c>
      <c r="F296" s="8">
        <v>1</v>
      </c>
      <c r="G296" s="8" t="s">
        <v>366</v>
      </c>
      <c r="H296" s="8" t="s">
        <v>650</v>
      </c>
      <c r="I296" s="8"/>
      <c r="J296" s="8" t="s">
        <v>998</v>
      </c>
      <c r="K296" s="8" t="s">
        <v>999</v>
      </c>
      <c r="L296" s="8" t="s">
        <v>999</v>
      </c>
      <c r="M296" s="8" t="s">
        <v>990</v>
      </c>
      <c r="N296" s="8" t="s">
        <v>991</v>
      </c>
      <c r="O296" s="8"/>
    </row>
    <row r="297" spans="1:15" ht="36">
      <c r="A297" s="6">
        <v>294</v>
      </c>
      <c r="B297" s="8" t="s">
        <v>987</v>
      </c>
      <c r="C297" s="8" t="s">
        <v>988</v>
      </c>
      <c r="D297" s="8" t="s">
        <v>521</v>
      </c>
      <c r="E297" s="8" t="s">
        <v>352</v>
      </c>
      <c r="F297" s="8">
        <v>1</v>
      </c>
      <c r="G297" s="8" t="s">
        <v>366</v>
      </c>
      <c r="H297" s="8" t="s">
        <v>650</v>
      </c>
      <c r="I297" s="8"/>
      <c r="J297" s="8" t="s">
        <v>1000</v>
      </c>
      <c r="K297" s="8" t="s">
        <v>414</v>
      </c>
      <c r="L297" s="8" t="s">
        <v>414</v>
      </c>
      <c r="M297" s="8" t="s">
        <v>990</v>
      </c>
      <c r="N297" s="8" t="s">
        <v>991</v>
      </c>
      <c r="O297" s="8"/>
    </row>
    <row r="298" spans="1:15" ht="36">
      <c r="A298" s="6">
        <v>295</v>
      </c>
      <c r="B298" s="8" t="s">
        <v>987</v>
      </c>
      <c r="C298" s="8" t="s">
        <v>988</v>
      </c>
      <c r="D298" s="8" t="s">
        <v>1001</v>
      </c>
      <c r="E298" s="8" t="s">
        <v>352</v>
      </c>
      <c r="F298" s="8">
        <v>2</v>
      </c>
      <c r="G298" s="8" t="s">
        <v>366</v>
      </c>
      <c r="H298" s="8" t="s">
        <v>650</v>
      </c>
      <c r="I298" s="8"/>
      <c r="J298" s="8" t="s">
        <v>1002</v>
      </c>
      <c r="K298" s="8" t="s">
        <v>1002</v>
      </c>
      <c r="L298" s="8" t="s">
        <v>1002</v>
      </c>
      <c r="M298" s="8" t="s">
        <v>990</v>
      </c>
      <c r="N298" s="8" t="s">
        <v>991</v>
      </c>
      <c r="O298" s="8"/>
    </row>
    <row r="299" spans="1:15" ht="36">
      <c r="A299" s="6">
        <v>296</v>
      </c>
      <c r="B299" s="8" t="s">
        <v>987</v>
      </c>
      <c r="C299" s="8" t="s">
        <v>1003</v>
      </c>
      <c r="D299" s="8" t="s">
        <v>503</v>
      </c>
      <c r="E299" s="8" t="s">
        <v>352</v>
      </c>
      <c r="F299" s="8">
        <v>3</v>
      </c>
      <c r="G299" s="8" t="s">
        <v>366</v>
      </c>
      <c r="H299" s="8" t="s">
        <v>650</v>
      </c>
      <c r="I299" s="8"/>
      <c r="J299" s="8" t="s">
        <v>989</v>
      </c>
      <c r="K299" s="8" t="s">
        <v>759</v>
      </c>
      <c r="L299" s="8" t="s">
        <v>759</v>
      </c>
      <c r="M299" s="8" t="s">
        <v>867</v>
      </c>
      <c r="N299" s="8" t="s">
        <v>991</v>
      </c>
      <c r="O299" s="8"/>
    </row>
    <row r="300" spans="1:15" ht="36">
      <c r="A300" s="6">
        <v>297</v>
      </c>
      <c r="B300" s="8" t="s">
        <v>987</v>
      </c>
      <c r="C300" s="8" t="s">
        <v>1003</v>
      </c>
      <c r="D300" s="8" t="s">
        <v>505</v>
      </c>
      <c r="E300" s="8" t="s">
        <v>352</v>
      </c>
      <c r="F300" s="8">
        <v>2</v>
      </c>
      <c r="G300" s="8" t="s">
        <v>366</v>
      </c>
      <c r="H300" s="8" t="s">
        <v>650</v>
      </c>
      <c r="I300" s="8"/>
      <c r="J300" s="8" t="s">
        <v>822</v>
      </c>
      <c r="K300" s="8" t="s">
        <v>747</v>
      </c>
      <c r="L300" s="8" t="s">
        <v>747</v>
      </c>
      <c r="M300" s="8" t="s">
        <v>867</v>
      </c>
      <c r="N300" s="8" t="s">
        <v>991</v>
      </c>
      <c r="O300" s="8"/>
    </row>
    <row r="301" spans="1:15" ht="36">
      <c r="A301" s="6">
        <v>298</v>
      </c>
      <c r="B301" s="8" t="s">
        <v>987</v>
      </c>
      <c r="C301" s="8" t="s">
        <v>1003</v>
      </c>
      <c r="D301" s="8" t="s">
        <v>506</v>
      </c>
      <c r="E301" s="8" t="s">
        <v>352</v>
      </c>
      <c r="F301" s="8">
        <v>3</v>
      </c>
      <c r="G301" s="8" t="s">
        <v>366</v>
      </c>
      <c r="H301" s="8" t="s">
        <v>650</v>
      </c>
      <c r="I301" s="8"/>
      <c r="J301" s="8" t="s">
        <v>992</v>
      </c>
      <c r="K301" s="8" t="s">
        <v>692</v>
      </c>
      <c r="L301" s="8" t="s">
        <v>692</v>
      </c>
      <c r="M301" s="8" t="s">
        <v>867</v>
      </c>
      <c r="N301" s="8" t="s">
        <v>991</v>
      </c>
      <c r="O301" s="8"/>
    </row>
    <row r="302" spans="1:15" ht="36">
      <c r="A302" s="6">
        <v>299</v>
      </c>
      <c r="B302" s="8" t="s">
        <v>987</v>
      </c>
      <c r="C302" s="8" t="s">
        <v>1003</v>
      </c>
      <c r="D302" s="8" t="s">
        <v>507</v>
      </c>
      <c r="E302" s="8" t="s">
        <v>352</v>
      </c>
      <c r="F302" s="8">
        <v>1</v>
      </c>
      <c r="G302" s="8" t="s">
        <v>366</v>
      </c>
      <c r="H302" s="8" t="s">
        <v>650</v>
      </c>
      <c r="I302" s="8"/>
      <c r="J302" s="8" t="s">
        <v>993</v>
      </c>
      <c r="K302" s="8" t="s">
        <v>733</v>
      </c>
      <c r="L302" s="8" t="s">
        <v>733</v>
      </c>
      <c r="M302" s="8" t="s">
        <v>867</v>
      </c>
      <c r="N302" s="8" t="s">
        <v>991</v>
      </c>
      <c r="O302" s="8"/>
    </row>
    <row r="303" spans="1:15" ht="36">
      <c r="A303" s="6">
        <v>300</v>
      </c>
      <c r="B303" s="8" t="s">
        <v>987</v>
      </c>
      <c r="C303" s="8" t="s">
        <v>1003</v>
      </c>
      <c r="D303" s="8" t="s">
        <v>508</v>
      </c>
      <c r="E303" s="8" t="s">
        <v>352</v>
      </c>
      <c r="F303" s="8">
        <v>2</v>
      </c>
      <c r="G303" s="8" t="s">
        <v>366</v>
      </c>
      <c r="H303" s="8" t="s">
        <v>650</v>
      </c>
      <c r="I303" s="8"/>
      <c r="J303" s="8" t="s">
        <v>994</v>
      </c>
      <c r="K303" s="8" t="s">
        <v>756</v>
      </c>
      <c r="L303" s="8" t="s">
        <v>756</v>
      </c>
      <c r="M303" s="8" t="s">
        <v>867</v>
      </c>
      <c r="N303" s="8" t="s">
        <v>991</v>
      </c>
      <c r="O303" s="8"/>
    </row>
    <row r="304" spans="1:15" ht="36">
      <c r="A304" s="6">
        <v>301</v>
      </c>
      <c r="B304" s="8" t="s">
        <v>987</v>
      </c>
      <c r="C304" s="8" t="s">
        <v>1003</v>
      </c>
      <c r="D304" s="8" t="s">
        <v>514</v>
      </c>
      <c r="E304" s="8" t="s">
        <v>352</v>
      </c>
      <c r="F304" s="8">
        <v>1</v>
      </c>
      <c r="G304" s="8" t="s">
        <v>366</v>
      </c>
      <c r="H304" s="8" t="s">
        <v>650</v>
      </c>
      <c r="I304" s="8"/>
      <c r="J304" s="8" t="s">
        <v>995</v>
      </c>
      <c r="K304" s="8" t="s">
        <v>737</v>
      </c>
      <c r="L304" s="8" t="s">
        <v>737</v>
      </c>
      <c r="M304" s="8" t="s">
        <v>867</v>
      </c>
      <c r="N304" s="8" t="s">
        <v>991</v>
      </c>
      <c r="O304" s="8"/>
    </row>
    <row r="305" spans="1:15" ht="36">
      <c r="A305" s="6">
        <v>302</v>
      </c>
      <c r="B305" s="8" t="s">
        <v>987</v>
      </c>
      <c r="C305" s="8" t="s">
        <v>1003</v>
      </c>
      <c r="D305" s="8" t="s">
        <v>827</v>
      </c>
      <c r="E305" s="8" t="s">
        <v>352</v>
      </c>
      <c r="F305" s="8">
        <v>1</v>
      </c>
      <c r="G305" s="8" t="s">
        <v>366</v>
      </c>
      <c r="H305" s="8" t="s">
        <v>650</v>
      </c>
      <c r="I305" s="8"/>
      <c r="J305" s="8" t="s">
        <v>996</v>
      </c>
      <c r="K305" s="8" t="s">
        <v>997</v>
      </c>
      <c r="L305" s="8" t="s">
        <v>997</v>
      </c>
      <c r="M305" s="8" t="s">
        <v>867</v>
      </c>
      <c r="N305" s="8" t="s">
        <v>991</v>
      </c>
      <c r="O305" s="8"/>
    </row>
    <row r="306" spans="1:15" ht="36">
      <c r="A306" s="6">
        <v>303</v>
      </c>
      <c r="B306" s="8" t="s">
        <v>987</v>
      </c>
      <c r="C306" s="8" t="s">
        <v>1003</v>
      </c>
      <c r="D306" s="8" t="s">
        <v>511</v>
      </c>
      <c r="E306" s="8" t="s">
        <v>352</v>
      </c>
      <c r="F306" s="8">
        <v>2</v>
      </c>
      <c r="G306" s="8" t="s">
        <v>366</v>
      </c>
      <c r="H306" s="8" t="s">
        <v>650</v>
      </c>
      <c r="I306" s="8"/>
      <c r="J306" s="8" t="s">
        <v>998</v>
      </c>
      <c r="K306" s="8" t="s">
        <v>999</v>
      </c>
      <c r="L306" s="8" t="s">
        <v>999</v>
      </c>
      <c r="M306" s="8" t="s">
        <v>867</v>
      </c>
      <c r="N306" s="8" t="s">
        <v>991</v>
      </c>
      <c r="O306" s="8"/>
    </row>
    <row r="307" spans="1:15" ht="36">
      <c r="A307" s="6">
        <v>304</v>
      </c>
      <c r="B307" s="8" t="s">
        <v>987</v>
      </c>
      <c r="C307" s="8" t="s">
        <v>1003</v>
      </c>
      <c r="D307" s="8" t="s">
        <v>521</v>
      </c>
      <c r="E307" s="8" t="s">
        <v>352</v>
      </c>
      <c r="F307" s="8">
        <v>1</v>
      </c>
      <c r="G307" s="8" t="s">
        <v>366</v>
      </c>
      <c r="H307" s="8" t="s">
        <v>650</v>
      </c>
      <c r="I307" s="8"/>
      <c r="J307" s="8" t="s">
        <v>1000</v>
      </c>
      <c r="K307" s="8" t="s">
        <v>414</v>
      </c>
      <c r="L307" s="8" t="s">
        <v>414</v>
      </c>
      <c r="M307" s="8" t="s">
        <v>867</v>
      </c>
      <c r="N307" s="8" t="s">
        <v>991</v>
      </c>
      <c r="O307" s="8"/>
    </row>
    <row r="308" spans="1:15" ht="36">
      <c r="A308" s="6">
        <v>305</v>
      </c>
      <c r="B308" s="8" t="s">
        <v>987</v>
      </c>
      <c r="C308" s="8" t="s">
        <v>1003</v>
      </c>
      <c r="D308" s="8" t="s">
        <v>1001</v>
      </c>
      <c r="E308" s="8" t="s">
        <v>352</v>
      </c>
      <c r="F308" s="8">
        <v>1</v>
      </c>
      <c r="G308" s="8" t="s">
        <v>366</v>
      </c>
      <c r="H308" s="8" t="s">
        <v>650</v>
      </c>
      <c r="I308" s="8"/>
      <c r="J308" s="8" t="s">
        <v>1002</v>
      </c>
      <c r="K308" s="8" t="s">
        <v>1002</v>
      </c>
      <c r="L308" s="8" t="s">
        <v>1002</v>
      </c>
      <c r="M308" s="8" t="s">
        <v>867</v>
      </c>
      <c r="N308" s="8" t="s">
        <v>991</v>
      </c>
      <c r="O308" s="8"/>
    </row>
    <row r="309" spans="1:15" ht="36">
      <c r="A309" s="6">
        <v>306</v>
      </c>
      <c r="B309" s="8" t="s">
        <v>987</v>
      </c>
      <c r="C309" s="8" t="s">
        <v>1003</v>
      </c>
      <c r="D309" s="8" t="s">
        <v>1004</v>
      </c>
      <c r="E309" s="8" t="s">
        <v>352</v>
      </c>
      <c r="F309" s="8">
        <v>1</v>
      </c>
      <c r="G309" s="8" t="s">
        <v>366</v>
      </c>
      <c r="H309" s="8" t="s">
        <v>650</v>
      </c>
      <c r="I309" s="8"/>
      <c r="J309" s="8" t="s">
        <v>1005</v>
      </c>
      <c r="K309" s="8" t="s">
        <v>635</v>
      </c>
      <c r="L309" s="8" t="s">
        <v>635</v>
      </c>
      <c r="M309" s="8" t="s">
        <v>900</v>
      </c>
      <c r="N309" s="8" t="s">
        <v>991</v>
      </c>
      <c r="O309" s="8"/>
    </row>
    <row r="310" spans="1:15" ht="36">
      <c r="A310" s="6">
        <v>307</v>
      </c>
      <c r="B310" s="8" t="s">
        <v>987</v>
      </c>
      <c r="C310" s="8" t="s">
        <v>1006</v>
      </c>
      <c r="D310" s="8" t="s">
        <v>503</v>
      </c>
      <c r="E310" s="8" t="s">
        <v>352</v>
      </c>
      <c r="F310" s="8">
        <v>2</v>
      </c>
      <c r="G310" s="8" t="s">
        <v>366</v>
      </c>
      <c r="H310" s="8" t="s">
        <v>650</v>
      </c>
      <c r="I310" s="8"/>
      <c r="J310" s="8" t="s">
        <v>989</v>
      </c>
      <c r="K310" s="8" t="s">
        <v>759</v>
      </c>
      <c r="L310" s="8" t="s">
        <v>759</v>
      </c>
      <c r="M310" s="8" t="s">
        <v>990</v>
      </c>
      <c r="N310" s="8" t="s">
        <v>991</v>
      </c>
      <c r="O310" s="8"/>
    </row>
    <row r="311" spans="1:15" ht="36">
      <c r="A311" s="6">
        <v>308</v>
      </c>
      <c r="B311" s="8" t="s">
        <v>987</v>
      </c>
      <c r="C311" s="8" t="s">
        <v>1006</v>
      </c>
      <c r="D311" s="8" t="s">
        <v>505</v>
      </c>
      <c r="E311" s="8" t="s">
        <v>352</v>
      </c>
      <c r="F311" s="8">
        <v>1</v>
      </c>
      <c r="G311" s="8" t="s">
        <v>366</v>
      </c>
      <c r="H311" s="8" t="s">
        <v>650</v>
      </c>
      <c r="I311" s="8"/>
      <c r="J311" s="8" t="s">
        <v>822</v>
      </c>
      <c r="K311" s="8" t="s">
        <v>747</v>
      </c>
      <c r="L311" s="8" t="s">
        <v>747</v>
      </c>
      <c r="M311" s="8" t="s">
        <v>990</v>
      </c>
      <c r="N311" s="8" t="s">
        <v>991</v>
      </c>
      <c r="O311" s="8"/>
    </row>
    <row r="312" spans="1:15" ht="36">
      <c r="A312" s="6">
        <v>309</v>
      </c>
      <c r="B312" s="8" t="s">
        <v>987</v>
      </c>
      <c r="C312" s="8" t="s">
        <v>1006</v>
      </c>
      <c r="D312" s="8" t="s">
        <v>514</v>
      </c>
      <c r="E312" s="8" t="s">
        <v>352</v>
      </c>
      <c r="F312" s="8">
        <v>1</v>
      </c>
      <c r="G312" s="8" t="s">
        <v>366</v>
      </c>
      <c r="H312" s="8" t="s">
        <v>650</v>
      </c>
      <c r="I312" s="8"/>
      <c r="J312" s="8" t="s">
        <v>995</v>
      </c>
      <c r="K312" s="8" t="s">
        <v>737</v>
      </c>
      <c r="L312" s="8" t="s">
        <v>737</v>
      </c>
      <c r="M312" s="8" t="s">
        <v>990</v>
      </c>
      <c r="N312" s="8" t="s">
        <v>991</v>
      </c>
      <c r="O312" s="8"/>
    </row>
    <row r="313" spans="1:15" ht="36">
      <c r="A313" s="6">
        <v>310</v>
      </c>
      <c r="B313" s="8" t="s">
        <v>987</v>
      </c>
      <c r="C313" s="8" t="s">
        <v>1006</v>
      </c>
      <c r="D313" s="8" t="s">
        <v>1001</v>
      </c>
      <c r="E313" s="8" t="s">
        <v>352</v>
      </c>
      <c r="F313" s="8">
        <v>1</v>
      </c>
      <c r="G313" s="8" t="s">
        <v>366</v>
      </c>
      <c r="H313" s="8" t="s">
        <v>650</v>
      </c>
      <c r="I313" s="8"/>
      <c r="J313" s="8" t="s">
        <v>1002</v>
      </c>
      <c r="K313" s="8" t="s">
        <v>1002</v>
      </c>
      <c r="L313" s="8" t="s">
        <v>1002</v>
      </c>
      <c r="M313" s="8" t="s">
        <v>990</v>
      </c>
      <c r="N313" s="8" t="s">
        <v>991</v>
      </c>
      <c r="O313" s="8"/>
    </row>
    <row r="314" spans="1:15" ht="36">
      <c r="A314" s="6">
        <v>311</v>
      </c>
      <c r="B314" s="8" t="s">
        <v>987</v>
      </c>
      <c r="C314" s="8" t="s">
        <v>1007</v>
      </c>
      <c r="D314" s="8" t="s">
        <v>1008</v>
      </c>
      <c r="E314" s="8" t="s">
        <v>352</v>
      </c>
      <c r="F314" s="8">
        <v>1</v>
      </c>
      <c r="G314" s="8" t="s">
        <v>366</v>
      </c>
      <c r="H314" s="8" t="s">
        <v>650</v>
      </c>
      <c r="I314" s="8"/>
      <c r="J314" s="8" t="s">
        <v>1009</v>
      </c>
      <c r="K314" s="8" t="s">
        <v>874</v>
      </c>
      <c r="L314" s="8" t="s">
        <v>874</v>
      </c>
      <c r="M314" s="8" t="s">
        <v>990</v>
      </c>
      <c r="N314" s="8" t="s">
        <v>991</v>
      </c>
      <c r="O314" s="8"/>
    </row>
    <row r="315" spans="1:15" ht="36">
      <c r="A315" s="6">
        <v>312</v>
      </c>
      <c r="B315" s="8" t="s">
        <v>987</v>
      </c>
      <c r="C315" s="8" t="s">
        <v>1007</v>
      </c>
      <c r="D315" s="8" t="s">
        <v>1010</v>
      </c>
      <c r="E315" s="8" t="s">
        <v>352</v>
      </c>
      <c r="F315" s="8">
        <v>1</v>
      </c>
      <c r="G315" s="8" t="s">
        <v>366</v>
      </c>
      <c r="H315" s="8" t="s">
        <v>650</v>
      </c>
      <c r="I315" s="8"/>
      <c r="J315" s="8" t="s">
        <v>1011</v>
      </c>
      <c r="K315" s="8" t="s">
        <v>1012</v>
      </c>
      <c r="L315" s="8" t="s">
        <v>1012</v>
      </c>
      <c r="M315" s="8" t="s">
        <v>867</v>
      </c>
      <c r="N315" s="8" t="s">
        <v>991</v>
      </c>
      <c r="O315" s="8"/>
    </row>
    <row r="316" spans="1:15" ht="36">
      <c r="A316" s="6">
        <v>313</v>
      </c>
      <c r="B316" s="8" t="s">
        <v>987</v>
      </c>
      <c r="C316" s="8" t="s">
        <v>1007</v>
      </c>
      <c r="D316" s="8" t="s">
        <v>1013</v>
      </c>
      <c r="E316" s="8" t="s">
        <v>352</v>
      </c>
      <c r="F316" s="8">
        <v>1</v>
      </c>
      <c r="G316" s="8" t="s">
        <v>366</v>
      </c>
      <c r="H316" s="8" t="s">
        <v>650</v>
      </c>
      <c r="I316" s="8"/>
      <c r="J316" s="8" t="s">
        <v>750</v>
      </c>
      <c r="K316" s="8" t="s">
        <v>1014</v>
      </c>
      <c r="L316" s="8" t="s">
        <v>1014</v>
      </c>
      <c r="M316" s="8" t="s">
        <v>1015</v>
      </c>
      <c r="N316" s="8" t="s">
        <v>991</v>
      </c>
      <c r="O316" s="8"/>
    </row>
    <row r="317" spans="1:15" ht="36">
      <c r="A317" s="6">
        <v>314</v>
      </c>
      <c r="B317" s="8" t="s">
        <v>987</v>
      </c>
      <c r="C317" s="8" t="s">
        <v>1007</v>
      </c>
      <c r="D317" s="8" t="s">
        <v>1016</v>
      </c>
      <c r="E317" s="8" t="s">
        <v>352</v>
      </c>
      <c r="F317" s="8">
        <v>1</v>
      </c>
      <c r="G317" s="8" t="s">
        <v>366</v>
      </c>
      <c r="H317" s="8" t="s">
        <v>650</v>
      </c>
      <c r="I317" s="8"/>
      <c r="J317" s="8" t="s">
        <v>1017</v>
      </c>
      <c r="K317" s="8" t="s">
        <v>528</v>
      </c>
      <c r="L317" s="8" t="s">
        <v>528</v>
      </c>
      <c r="M317" s="8" t="s">
        <v>1018</v>
      </c>
      <c r="N317" s="8" t="s">
        <v>991</v>
      </c>
      <c r="O317" s="8"/>
    </row>
    <row r="318" spans="1:15" ht="36">
      <c r="A318" s="6">
        <v>315</v>
      </c>
      <c r="B318" s="8" t="s">
        <v>987</v>
      </c>
      <c r="C318" s="8" t="s">
        <v>1007</v>
      </c>
      <c r="D318" s="8" t="s">
        <v>1019</v>
      </c>
      <c r="E318" s="8" t="s">
        <v>352</v>
      </c>
      <c r="F318" s="8">
        <v>1</v>
      </c>
      <c r="G318" s="8" t="s">
        <v>366</v>
      </c>
      <c r="H318" s="8" t="s">
        <v>650</v>
      </c>
      <c r="I318" s="8"/>
      <c r="J318" s="8" t="s">
        <v>1020</v>
      </c>
      <c r="K318" s="8" t="s">
        <v>618</v>
      </c>
      <c r="L318" s="8" t="s">
        <v>618</v>
      </c>
      <c r="M318" s="8" t="s">
        <v>1021</v>
      </c>
      <c r="N318" s="8" t="s">
        <v>991</v>
      </c>
      <c r="O318" s="8"/>
    </row>
    <row r="319" spans="1:15" ht="36">
      <c r="A319" s="6">
        <v>316</v>
      </c>
      <c r="B319" s="8" t="s">
        <v>1022</v>
      </c>
      <c r="C319" s="3" t="s">
        <v>1023</v>
      </c>
      <c r="D319" s="8" t="s">
        <v>364</v>
      </c>
      <c r="E319" s="8" t="s">
        <v>655</v>
      </c>
      <c r="F319" s="8">
        <v>1</v>
      </c>
      <c r="G319" s="8" t="s">
        <v>366</v>
      </c>
      <c r="H319" s="8" t="s">
        <v>702</v>
      </c>
      <c r="I319" s="8"/>
      <c r="J319" s="8" t="s">
        <v>1024</v>
      </c>
      <c r="K319" s="8"/>
      <c r="L319" s="8"/>
      <c r="M319" s="8" t="s">
        <v>1025</v>
      </c>
      <c r="N319" s="8" t="s">
        <v>1026</v>
      </c>
      <c r="O319" s="8"/>
    </row>
    <row r="320" spans="1:15" ht="36">
      <c r="A320" s="6">
        <v>317</v>
      </c>
      <c r="B320" s="8" t="s">
        <v>1022</v>
      </c>
      <c r="C320" s="3" t="s">
        <v>1027</v>
      </c>
      <c r="D320" s="8" t="s">
        <v>364</v>
      </c>
      <c r="E320" s="8" t="s">
        <v>655</v>
      </c>
      <c r="F320" s="8">
        <v>1</v>
      </c>
      <c r="G320" s="8" t="s">
        <v>366</v>
      </c>
      <c r="H320" s="8" t="s">
        <v>702</v>
      </c>
      <c r="I320" s="8"/>
      <c r="J320" s="8" t="s">
        <v>1028</v>
      </c>
      <c r="K320" s="8"/>
      <c r="L320" s="8"/>
      <c r="M320" s="8"/>
      <c r="N320" s="8" t="s">
        <v>1026</v>
      </c>
      <c r="O320" s="8"/>
    </row>
    <row r="321" spans="1:15" ht="48">
      <c r="A321" s="6">
        <v>318</v>
      </c>
      <c r="B321" s="8" t="s">
        <v>1029</v>
      </c>
      <c r="C321" s="3" t="s">
        <v>1030</v>
      </c>
      <c r="D321" s="8" t="s">
        <v>585</v>
      </c>
      <c r="E321" s="8" t="s">
        <v>655</v>
      </c>
      <c r="F321" s="8">
        <v>1</v>
      </c>
      <c r="G321" s="8" t="s">
        <v>366</v>
      </c>
      <c r="H321" s="8" t="s">
        <v>702</v>
      </c>
      <c r="I321" s="8"/>
      <c r="J321" s="8" t="s">
        <v>1031</v>
      </c>
      <c r="K321" s="8"/>
      <c r="L321" s="8"/>
      <c r="M321" s="8"/>
      <c r="N321" s="8" t="s">
        <v>1032</v>
      </c>
      <c r="O321" s="8"/>
    </row>
    <row r="322" spans="1:15" ht="36">
      <c r="A322" s="6">
        <v>319</v>
      </c>
      <c r="B322" s="8" t="s">
        <v>1033</v>
      </c>
      <c r="C322" s="3" t="s">
        <v>1034</v>
      </c>
      <c r="D322" s="8" t="s">
        <v>585</v>
      </c>
      <c r="E322" s="8" t="s">
        <v>655</v>
      </c>
      <c r="F322" s="8">
        <v>2</v>
      </c>
      <c r="G322" s="8" t="s">
        <v>366</v>
      </c>
      <c r="H322" s="8" t="s">
        <v>702</v>
      </c>
      <c r="I322" s="8"/>
      <c r="J322" s="8" t="s">
        <v>617</v>
      </c>
      <c r="K322" s="8" t="s">
        <v>1035</v>
      </c>
      <c r="L322" s="8"/>
      <c r="M322" s="8" t="s">
        <v>1036</v>
      </c>
      <c r="N322" s="8" t="s">
        <v>1037</v>
      </c>
      <c r="O322" s="8"/>
    </row>
    <row r="323" spans="1:15" ht="36">
      <c r="A323" s="6">
        <v>320</v>
      </c>
      <c r="B323" s="8" t="s">
        <v>1033</v>
      </c>
      <c r="C323" s="3" t="s">
        <v>1038</v>
      </c>
      <c r="D323" s="8" t="s">
        <v>585</v>
      </c>
      <c r="E323" s="8" t="s">
        <v>655</v>
      </c>
      <c r="F323" s="8">
        <v>2</v>
      </c>
      <c r="G323" s="8" t="s">
        <v>366</v>
      </c>
      <c r="H323" s="8" t="s">
        <v>702</v>
      </c>
      <c r="I323" s="8"/>
      <c r="J323" s="8" t="s">
        <v>1039</v>
      </c>
      <c r="K323" s="8" t="s">
        <v>635</v>
      </c>
      <c r="L323" s="8"/>
      <c r="M323" s="8" t="s">
        <v>1040</v>
      </c>
      <c r="N323" s="8" t="s">
        <v>1037</v>
      </c>
      <c r="O323" s="8"/>
    </row>
    <row r="324" spans="1:15" ht="36">
      <c r="A324" s="6">
        <v>321</v>
      </c>
      <c r="B324" s="8" t="s">
        <v>1041</v>
      </c>
      <c r="C324" s="3" t="s">
        <v>1042</v>
      </c>
      <c r="D324" s="8" t="s">
        <v>364</v>
      </c>
      <c r="E324" s="8" t="s">
        <v>655</v>
      </c>
      <c r="F324" s="8">
        <v>1</v>
      </c>
      <c r="G324" s="8" t="s">
        <v>366</v>
      </c>
      <c r="H324" s="8" t="s">
        <v>702</v>
      </c>
      <c r="I324" s="8"/>
      <c r="J324" s="8" t="s">
        <v>1043</v>
      </c>
      <c r="K324" s="8"/>
      <c r="L324" s="8"/>
      <c r="M324" s="8"/>
      <c r="N324" s="8" t="s">
        <v>1044</v>
      </c>
      <c r="O324" s="8"/>
    </row>
    <row r="325" spans="1:15" ht="132">
      <c r="A325" s="6">
        <v>322</v>
      </c>
      <c r="B325" s="8" t="s">
        <v>1045</v>
      </c>
      <c r="C325" s="3" t="s">
        <v>1045</v>
      </c>
      <c r="D325" s="8" t="s">
        <v>351</v>
      </c>
      <c r="E325" s="8" t="s">
        <v>352</v>
      </c>
      <c r="F325" s="8">
        <v>2</v>
      </c>
      <c r="G325" s="8" t="s">
        <v>356</v>
      </c>
      <c r="H325" s="8" t="s">
        <v>1046</v>
      </c>
      <c r="I325" s="8"/>
      <c r="J325" s="8"/>
      <c r="K325" s="8" t="s">
        <v>1047</v>
      </c>
      <c r="L325" s="8" t="s">
        <v>1047</v>
      </c>
      <c r="M325" s="8"/>
      <c r="N325" s="8" t="s">
        <v>1048</v>
      </c>
      <c r="O325" s="8"/>
    </row>
    <row r="326" spans="1:15" ht="36">
      <c r="A326" s="6">
        <v>323</v>
      </c>
      <c r="B326" s="8" t="s">
        <v>1049</v>
      </c>
      <c r="C326" s="3" t="s">
        <v>1050</v>
      </c>
      <c r="D326" s="8" t="s">
        <v>1051</v>
      </c>
      <c r="E326" s="8" t="s">
        <v>352</v>
      </c>
      <c r="F326" s="8">
        <v>2</v>
      </c>
      <c r="G326" s="8" t="s">
        <v>366</v>
      </c>
      <c r="H326" s="8" t="s">
        <v>702</v>
      </c>
      <c r="I326" s="8"/>
      <c r="J326" s="8" t="s">
        <v>1052</v>
      </c>
      <c r="K326" s="8" t="s">
        <v>1053</v>
      </c>
      <c r="L326" s="8" t="s">
        <v>1053</v>
      </c>
      <c r="M326" s="8"/>
      <c r="N326" s="8" t="s">
        <v>1054</v>
      </c>
      <c r="O326" s="8"/>
    </row>
    <row r="327" spans="1:15" ht="36">
      <c r="A327" s="6">
        <v>324</v>
      </c>
      <c r="B327" s="8" t="s">
        <v>1049</v>
      </c>
      <c r="C327" s="3" t="s">
        <v>1055</v>
      </c>
      <c r="D327" s="8" t="s">
        <v>1051</v>
      </c>
      <c r="E327" s="8" t="s">
        <v>352</v>
      </c>
      <c r="F327" s="8">
        <v>1</v>
      </c>
      <c r="G327" s="8" t="s">
        <v>366</v>
      </c>
      <c r="H327" s="8" t="s">
        <v>702</v>
      </c>
      <c r="I327" s="8"/>
      <c r="J327" s="8" t="s">
        <v>1056</v>
      </c>
      <c r="K327" s="8" t="s">
        <v>1057</v>
      </c>
      <c r="L327" s="8" t="s">
        <v>1057</v>
      </c>
      <c r="M327" s="8"/>
      <c r="N327" s="8" t="s">
        <v>1054</v>
      </c>
      <c r="O327" s="8"/>
    </row>
    <row r="328" spans="1:15" ht="36">
      <c r="A328" s="6">
        <v>325</v>
      </c>
      <c r="B328" s="8" t="s">
        <v>1058</v>
      </c>
      <c r="C328" s="3" t="s">
        <v>1059</v>
      </c>
      <c r="D328" s="8" t="s">
        <v>364</v>
      </c>
      <c r="E328" s="8" t="s">
        <v>352</v>
      </c>
      <c r="F328" s="8">
        <v>1</v>
      </c>
      <c r="G328" s="8" t="s">
        <v>366</v>
      </c>
      <c r="H328" s="8" t="s">
        <v>702</v>
      </c>
      <c r="I328" s="8"/>
      <c r="J328" s="8" t="s">
        <v>909</v>
      </c>
      <c r="K328" s="8" t="s">
        <v>445</v>
      </c>
      <c r="L328" s="8"/>
      <c r="M328" s="8"/>
      <c r="N328" s="8" t="s">
        <v>1060</v>
      </c>
      <c r="O328" s="8"/>
    </row>
    <row r="329" spans="1:15" ht="36">
      <c r="A329" s="6">
        <v>326</v>
      </c>
      <c r="B329" s="8" t="s">
        <v>1058</v>
      </c>
      <c r="C329" s="3" t="s">
        <v>1061</v>
      </c>
      <c r="D329" s="8" t="s">
        <v>364</v>
      </c>
      <c r="E329" s="8" t="s">
        <v>655</v>
      </c>
      <c r="F329" s="8">
        <v>1</v>
      </c>
      <c r="G329" s="8" t="s">
        <v>366</v>
      </c>
      <c r="H329" s="8" t="s">
        <v>702</v>
      </c>
      <c r="I329" s="8"/>
      <c r="J329" s="8" t="s">
        <v>1062</v>
      </c>
      <c r="K329" s="8" t="s">
        <v>445</v>
      </c>
      <c r="L329" s="8"/>
      <c r="M329" s="8"/>
      <c r="N329" s="8" t="s">
        <v>1060</v>
      </c>
      <c r="O329" s="8"/>
    </row>
    <row r="330" spans="1:15" ht="36">
      <c r="A330" s="6">
        <v>327</v>
      </c>
      <c r="B330" s="8" t="s">
        <v>1063</v>
      </c>
      <c r="C330" s="3" t="s">
        <v>1064</v>
      </c>
      <c r="D330" s="8" t="s">
        <v>1051</v>
      </c>
      <c r="E330" s="8" t="s">
        <v>352</v>
      </c>
      <c r="F330" s="8">
        <v>1</v>
      </c>
      <c r="G330" s="8" t="s">
        <v>366</v>
      </c>
      <c r="H330" s="8" t="s">
        <v>702</v>
      </c>
      <c r="I330" s="8"/>
      <c r="J330" s="8" t="s">
        <v>1065</v>
      </c>
      <c r="K330" s="8" t="s">
        <v>1066</v>
      </c>
      <c r="L330" s="8" t="s">
        <v>1066</v>
      </c>
      <c r="M330" s="8"/>
      <c r="N330" s="8" t="s">
        <v>1067</v>
      </c>
      <c r="O330" s="8"/>
    </row>
    <row r="331" spans="1:15" ht="36">
      <c r="A331" s="6">
        <v>328</v>
      </c>
      <c r="B331" s="8" t="s">
        <v>1068</v>
      </c>
      <c r="C331" s="3" t="s">
        <v>1069</v>
      </c>
      <c r="D331" s="8" t="s">
        <v>364</v>
      </c>
      <c r="E331" s="8" t="s">
        <v>352</v>
      </c>
      <c r="F331" s="8">
        <v>1</v>
      </c>
      <c r="G331" s="8" t="s">
        <v>366</v>
      </c>
      <c r="H331" s="8" t="s">
        <v>702</v>
      </c>
      <c r="I331" s="8"/>
      <c r="J331" s="8" t="s">
        <v>1070</v>
      </c>
      <c r="K331" s="8"/>
      <c r="L331" s="8"/>
      <c r="M331" s="8"/>
      <c r="N331" s="8" t="s">
        <v>1071</v>
      </c>
      <c r="O331" s="8"/>
    </row>
    <row r="332" spans="1:15" ht="36">
      <c r="A332" s="6">
        <v>329</v>
      </c>
      <c r="B332" s="8" t="s">
        <v>1072</v>
      </c>
      <c r="C332" s="3" t="s">
        <v>1073</v>
      </c>
      <c r="D332" s="8" t="s">
        <v>358</v>
      </c>
      <c r="E332" s="8" t="s">
        <v>655</v>
      </c>
      <c r="F332" s="8">
        <v>1</v>
      </c>
      <c r="G332" s="8" t="s">
        <v>366</v>
      </c>
      <c r="H332" s="8" t="s">
        <v>702</v>
      </c>
      <c r="I332" s="8"/>
      <c r="J332" s="8" t="s">
        <v>359</v>
      </c>
      <c r="K332" s="8" t="s">
        <v>635</v>
      </c>
      <c r="L332" s="8" t="s">
        <v>635</v>
      </c>
      <c r="M332" s="8" t="s">
        <v>1040</v>
      </c>
      <c r="N332" s="8" t="s">
        <v>1074</v>
      </c>
      <c r="O332" s="8"/>
    </row>
    <row r="333" spans="1:15" ht="48">
      <c r="A333" s="6">
        <v>330</v>
      </c>
      <c r="B333" s="8" t="s">
        <v>1072</v>
      </c>
      <c r="C333" s="3" t="s">
        <v>1075</v>
      </c>
      <c r="D333" s="8" t="s">
        <v>364</v>
      </c>
      <c r="E333" s="8" t="s">
        <v>352</v>
      </c>
      <c r="F333" s="8">
        <v>1</v>
      </c>
      <c r="G333" s="8" t="s">
        <v>366</v>
      </c>
      <c r="H333" s="8" t="s">
        <v>702</v>
      </c>
      <c r="I333" s="8"/>
      <c r="J333" s="8" t="s">
        <v>1076</v>
      </c>
      <c r="K333" s="8" t="s">
        <v>1077</v>
      </c>
      <c r="L333" s="8" t="s">
        <v>1077</v>
      </c>
      <c r="M333" s="8"/>
      <c r="N333" s="8" t="s">
        <v>1074</v>
      </c>
      <c r="O333" s="8"/>
    </row>
    <row r="334" spans="1:15" ht="60">
      <c r="A334" s="6">
        <v>331</v>
      </c>
      <c r="B334" s="8" t="s">
        <v>1078</v>
      </c>
      <c r="C334" s="3" t="s">
        <v>1079</v>
      </c>
      <c r="D334" s="8" t="s">
        <v>364</v>
      </c>
      <c r="E334" s="8" t="s">
        <v>352</v>
      </c>
      <c r="F334" s="8">
        <v>1</v>
      </c>
      <c r="G334" s="8" t="s">
        <v>366</v>
      </c>
      <c r="H334" s="8" t="s">
        <v>702</v>
      </c>
      <c r="I334" s="8"/>
      <c r="J334" s="8" t="s">
        <v>1080</v>
      </c>
      <c r="K334" s="8"/>
      <c r="L334" s="8"/>
      <c r="M334" s="8"/>
      <c r="N334" s="8" t="s">
        <v>1081</v>
      </c>
      <c r="O334" s="8"/>
    </row>
    <row r="335" spans="1:15" ht="24">
      <c r="A335" s="6">
        <v>332</v>
      </c>
      <c r="B335" s="8" t="s">
        <v>1082</v>
      </c>
      <c r="C335" s="3" t="s">
        <v>1083</v>
      </c>
      <c r="D335" s="8" t="s">
        <v>1084</v>
      </c>
      <c r="E335" s="8" t="s">
        <v>655</v>
      </c>
      <c r="F335" s="8">
        <v>1</v>
      </c>
      <c r="G335" s="8" t="s">
        <v>366</v>
      </c>
      <c r="H335" s="8" t="s">
        <v>702</v>
      </c>
      <c r="I335" s="8"/>
      <c r="J335" s="8" t="s">
        <v>1085</v>
      </c>
      <c r="K335" s="8" t="s">
        <v>1085</v>
      </c>
      <c r="L335" s="8" t="s">
        <v>1085</v>
      </c>
      <c r="M335" s="8" t="s">
        <v>1040</v>
      </c>
      <c r="N335" s="8" t="s">
        <v>1086</v>
      </c>
      <c r="O335" s="8"/>
    </row>
    <row r="336" spans="1:15" ht="48">
      <c r="A336" s="6">
        <v>333</v>
      </c>
      <c r="B336" s="8" t="s">
        <v>1087</v>
      </c>
      <c r="C336" s="3" t="s">
        <v>1088</v>
      </c>
      <c r="D336" s="8" t="s">
        <v>364</v>
      </c>
      <c r="E336" s="8" t="s">
        <v>655</v>
      </c>
      <c r="F336" s="8">
        <v>2</v>
      </c>
      <c r="G336" s="8" t="s">
        <v>366</v>
      </c>
      <c r="H336" s="8" t="s">
        <v>702</v>
      </c>
      <c r="I336" s="8"/>
      <c r="J336" s="8" t="s">
        <v>1089</v>
      </c>
      <c r="K336" s="8"/>
      <c r="L336" s="8"/>
      <c r="M336" s="8"/>
      <c r="N336" s="8" t="s">
        <v>1090</v>
      </c>
      <c r="O336" s="8"/>
    </row>
    <row r="337" spans="1:15" ht="36">
      <c r="A337" s="6">
        <v>334</v>
      </c>
      <c r="B337" s="8" t="s">
        <v>1091</v>
      </c>
      <c r="C337" s="3" t="s">
        <v>1092</v>
      </c>
      <c r="D337" s="8" t="s">
        <v>585</v>
      </c>
      <c r="E337" s="8" t="s">
        <v>655</v>
      </c>
      <c r="F337" s="8">
        <v>1</v>
      </c>
      <c r="G337" s="8" t="s">
        <v>366</v>
      </c>
      <c r="H337" s="8" t="s">
        <v>702</v>
      </c>
      <c r="I337" s="8"/>
      <c r="J337" s="8" t="s">
        <v>1093</v>
      </c>
      <c r="K337" s="8"/>
      <c r="L337" s="8"/>
      <c r="M337" s="8"/>
      <c r="N337" s="8" t="s">
        <v>1094</v>
      </c>
      <c r="O337" s="8"/>
    </row>
    <row r="338" spans="1:15" ht="36">
      <c r="A338" s="6">
        <v>335</v>
      </c>
      <c r="B338" s="8" t="s">
        <v>1095</v>
      </c>
      <c r="C338" s="3" t="s">
        <v>1096</v>
      </c>
      <c r="D338" s="8" t="s">
        <v>585</v>
      </c>
      <c r="E338" s="8" t="s">
        <v>655</v>
      </c>
      <c r="F338" s="8">
        <v>1</v>
      </c>
      <c r="G338" s="8" t="s">
        <v>366</v>
      </c>
      <c r="H338" s="8" t="s">
        <v>702</v>
      </c>
      <c r="I338" s="8"/>
      <c r="J338" s="8" t="s">
        <v>1097</v>
      </c>
      <c r="K338" s="8"/>
      <c r="L338" s="8"/>
      <c r="M338" s="8"/>
      <c r="N338" s="8" t="s">
        <v>1098</v>
      </c>
      <c r="O338" s="8"/>
    </row>
    <row r="339" spans="1:15" ht="48">
      <c r="A339" s="6">
        <v>336</v>
      </c>
      <c r="B339" s="8" t="s">
        <v>1099</v>
      </c>
      <c r="C339" s="3" t="s">
        <v>1100</v>
      </c>
      <c r="D339" s="8" t="s">
        <v>364</v>
      </c>
      <c r="E339" s="8" t="s">
        <v>655</v>
      </c>
      <c r="F339" s="8">
        <v>1</v>
      </c>
      <c r="G339" s="8" t="s">
        <v>366</v>
      </c>
      <c r="H339" s="8" t="s">
        <v>702</v>
      </c>
      <c r="I339" s="8"/>
      <c r="J339" s="8" t="s">
        <v>1101</v>
      </c>
      <c r="K339" s="8"/>
      <c r="L339" s="8"/>
      <c r="M339" s="8"/>
      <c r="N339" s="8" t="s">
        <v>1102</v>
      </c>
      <c r="O339" s="8"/>
    </row>
    <row r="340" spans="1:15" ht="36">
      <c r="A340" s="6">
        <v>337</v>
      </c>
      <c r="B340" s="8" t="s">
        <v>1103</v>
      </c>
      <c r="C340" s="3" t="s">
        <v>1104</v>
      </c>
      <c r="D340" s="8" t="s">
        <v>364</v>
      </c>
      <c r="E340" s="8" t="s">
        <v>425</v>
      </c>
      <c r="F340" s="8">
        <v>1</v>
      </c>
      <c r="G340" s="8" t="s">
        <v>366</v>
      </c>
      <c r="H340" s="8" t="s">
        <v>702</v>
      </c>
      <c r="I340" s="8"/>
      <c r="J340" s="8" t="s">
        <v>1105</v>
      </c>
      <c r="K340" s="8"/>
      <c r="L340" s="8"/>
      <c r="M340" s="8"/>
      <c r="N340" s="8" t="s">
        <v>1106</v>
      </c>
      <c r="O340" s="8"/>
    </row>
    <row r="341" spans="1:15" ht="36">
      <c r="A341" s="6">
        <v>338</v>
      </c>
      <c r="B341" s="8" t="s">
        <v>1107</v>
      </c>
      <c r="C341" s="3" t="s">
        <v>1108</v>
      </c>
      <c r="D341" s="8" t="s">
        <v>585</v>
      </c>
      <c r="E341" s="8" t="s">
        <v>365</v>
      </c>
      <c r="F341" s="8">
        <v>1</v>
      </c>
      <c r="G341" s="8" t="s">
        <v>366</v>
      </c>
      <c r="H341" s="8" t="s">
        <v>702</v>
      </c>
      <c r="I341" s="8"/>
      <c r="J341" s="8" t="s">
        <v>1109</v>
      </c>
      <c r="K341" s="8" t="s">
        <v>1110</v>
      </c>
      <c r="L341" s="8" t="s">
        <v>1110</v>
      </c>
      <c r="M341" s="8"/>
      <c r="N341" s="8" t="s">
        <v>1111</v>
      </c>
      <c r="O341" s="8"/>
    </row>
    <row r="342" spans="1:15" ht="36">
      <c r="A342" s="6">
        <v>339</v>
      </c>
      <c r="B342" s="8" t="s">
        <v>1107</v>
      </c>
      <c r="C342" s="3" t="s">
        <v>1112</v>
      </c>
      <c r="D342" s="8" t="s">
        <v>585</v>
      </c>
      <c r="E342" s="8" t="s">
        <v>425</v>
      </c>
      <c r="F342" s="8">
        <v>1</v>
      </c>
      <c r="G342" s="8" t="s">
        <v>366</v>
      </c>
      <c r="H342" s="8" t="s">
        <v>702</v>
      </c>
      <c r="I342" s="8"/>
      <c r="J342" s="8" t="s">
        <v>1113</v>
      </c>
      <c r="K342" s="8" t="s">
        <v>1114</v>
      </c>
      <c r="L342" s="8"/>
      <c r="M342" s="8"/>
      <c r="N342" s="8" t="s">
        <v>1111</v>
      </c>
      <c r="O342" s="8"/>
    </row>
    <row r="343" spans="1:15" ht="24">
      <c r="A343" s="6">
        <v>340</v>
      </c>
      <c r="B343" s="3" t="s">
        <v>1115</v>
      </c>
      <c r="C343" s="45" t="s">
        <v>1116</v>
      </c>
      <c r="D343" s="8" t="s">
        <v>1117</v>
      </c>
      <c r="E343" s="8" t="s">
        <v>655</v>
      </c>
      <c r="F343" s="8">
        <v>1</v>
      </c>
      <c r="G343" s="8" t="s">
        <v>366</v>
      </c>
      <c r="H343" s="8" t="s">
        <v>702</v>
      </c>
      <c r="I343" s="8"/>
      <c r="J343" s="8" t="s">
        <v>1118</v>
      </c>
      <c r="K343" s="8"/>
      <c r="L343" s="8"/>
      <c r="M343" s="8" t="s">
        <v>1040</v>
      </c>
      <c r="N343" s="8" t="s">
        <v>1119</v>
      </c>
      <c r="O343" s="8"/>
    </row>
    <row r="344" spans="1:15" ht="36">
      <c r="A344" s="6">
        <v>341</v>
      </c>
      <c r="B344" s="58" t="s">
        <v>1120</v>
      </c>
      <c r="C344" s="3" t="s">
        <v>1121</v>
      </c>
      <c r="D344" s="3" t="s">
        <v>1122</v>
      </c>
      <c r="E344" s="8" t="s">
        <v>352</v>
      </c>
      <c r="F344" s="3">
        <v>1</v>
      </c>
      <c r="G344" s="8" t="s">
        <v>366</v>
      </c>
      <c r="H344" s="8" t="s">
        <v>702</v>
      </c>
      <c r="I344" s="8"/>
      <c r="J344" s="3" t="s">
        <v>1123</v>
      </c>
      <c r="K344" s="3" t="s">
        <v>583</v>
      </c>
      <c r="L344" s="8"/>
      <c r="M344" s="3"/>
      <c r="N344" s="8" t="s">
        <v>1124</v>
      </c>
      <c r="O344" s="8"/>
    </row>
    <row r="345" spans="1:15" ht="36">
      <c r="A345" s="6">
        <v>342</v>
      </c>
      <c r="B345" s="58" t="s">
        <v>1120</v>
      </c>
      <c r="C345" s="3" t="s">
        <v>1121</v>
      </c>
      <c r="D345" s="3" t="s">
        <v>1125</v>
      </c>
      <c r="E345" s="8" t="s">
        <v>352</v>
      </c>
      <c r="F345" s="3">
        <v>1</v>
      </c>
      <c r="G345" s="8" t="s">
        <v>366</v>
      </c>
      <c r="H345" s="8" t="s">
        <v>702</v>
      </c>
      <c r="I345" s="8"/>
      <c r="J345" s="3" t="s">
        <v>1126</v>
      </c>
      <c r="K345" s="3" t="s">
        <v>553</v>
      </c>
      <c r="L345" s="8"/>
      <c r="M345" s="3"/>
      <c r="N345" s="8" t="s">
        <v>1124</v>
      </c>
      <c r="O345" s="8"/>
    </row>
    <row r="346" spans="1:15" ht="36">
      <c r="A346" s="6">
        <v>343</v>
      </c>
      <c r="B346" s="58" t="s">
        <v>1120</v>
      </c>
      <c r="C346" s="3" t="s">
        <v>1121</v>
      </c>
      <c r="D346" s="3" t="s">
        <v>1127</v>
      </c>
      <c r="E346" s="8" t="s">
        <v>352</v>
      </c>
      <c r="F346" s="3">
        <v>1</v>
      </c>
      <c r="G346" s="8" t="s">
        <v>366</v>
      </c>
      <c r="H346" s="8" t="s">
        <v>702</v>
      </c>
      <c r="I346" s="8"/>
      <c r="J346" s="8" t="s">
        <v>588</v>
      </c>
      <c r="K346" s="8" t="s">
        <v>588</v>
      </c>
      <c r="L346" s="8"/>
      <c r="M346" s="3"/>
      <c r="N346" s="8" t="s">
        <v>1124</v>
      </c>
      <c r="O346" s="8"/>
    </row>
    <row r="347" spans="1:15" ht="36">
      <c r="A347" s="6">
        <v>344</v>
      </c>
      <c r="B347" s="58" t="s">
        <v>1120</v>
      </c>
      <c r="C347" s="3" t="s">
        <v>1121</v>
      </c>
      <c r="D347" s="3" t="s">
        <v>636</v>
      </c>
      <c r="E347" s="8" t="s">
        <v>352</v>
      </c>
      <c r="F347" s="3">
        <v>2</v>
      </c>
      <c r="G347" s="8" t="s">
        <v>366</v>
      </c>
      <c r="H347" s="8" t="s">
        <v>702</v>
      </c>
      <c r="I347" s="8"/>
      <c r="J347" s="3" t="s">
        <v>579</v>
      </c>
      <c r="K347" s="3" t="s">
        <v>579</v>
      </c>
      <c r="L347" s="8"/>
      <c r="M347" s="3"/>
      <c r="N347" s="8" t="s">
        <v>1124</v>
      </c>
      <c r="O347" s="8"/>
    </row>
    <row r="348" spans="1:15" ht="36">
      <c r="A348" s="6">
        <v>345</v>
      </c>
      <c r="B348" s="58" t="s">
        <v>1120</v>
      </c>
      <c r="C348" s="3" t="s">
        <v>1121</v>
      </c>
      <c r="D348" s="3" t="s">
        <v>637</v>
      </c>
      <c r="E348" s="8" t="s">
        <v>352</v>
      </c>
      <c r="F348" s="3">
        <v>1</v>
      </c>
      <c r="G348" s="8" t="s">
        <v>366</v>
      </c>
      <c r="H348" s="8" t="s">
        <v>702</v>
      </c>
      <c r="I348" s="8"/>
      <c r="J348" s="3" t="s">
        <v>542</v>
      </c>
      <c r="K348" s="3" t="s">
        <v>542</v>
      </c>
      <c r="L348" s="8"/>
      <c r="M348" s="3"/>
      <c r="N348" s="8" t="s">
        <v>1124</v>
      </c>
      <c r="O348" s="8"/>
    </row>
    <row r="349" spans="1:15" ht="36">
      <c r="A349" s="6">
        <v>346</v>
      </c>
      <c r="B349" s="58" t="s">
        <v>1120</v>
      </c>
      <c r="C349" s="58" t="s">
        <v>1128</v>
      </c>
      <c r="D349" s="8" t="s">
        <v>777</v>
      </c>
      <c r="E349" s="8" t="s">
        <v>352</v>
      </c>
      <c r="F349" s="58">
        <v>1</v>
      </c>
      <c r="G349" s="8" t="s">
        <v>366</v>
      </c>
      <c r="H349" s="8" t="s">
        <v>702</v>
      </c>
      <c r="I349" s="8"/>
      <c r="J349" s="3" t="s">
        <v>542</v>
      </c>
      <c r="K349" s="58" t="s">
        <v>778</v>
      </c>
      <c r="L349" s="8"/>
      <c r="M349" s="58"/>
      <c r="N349" s="8" t="s">
        <v>1124</v>
      </c>
      <c r="O349" s="8"/>
    </row>
    <row r="350" spans="1:15" ht="36">
      <c r="A350" s="6">
        <v>347</v>
      </c>
      <c r="B350" s="58" t="s">
        <v>1120</v>
      </c>
      <c r="C350" s="58" t="s">
        <v>1128</v>
      </c>
      <c r="D350" s="3" t="s">
        <v>1125</v>
      </c>
      <c r="E350" s="8" t="s">
        <v>352</v>
      </c>
      <c r="F350" s="58">
        <v>1</v>
      </c>
      <c r="G350" s="8" t="s">
        <v>366</v>
      </c>
      <c r="H350" s="8" t="s">
        <v>702</v>
      </c>
      <c r="I350" s="8"/>
      <c r="J350" s="58" t="s">
        <v>556</v>
      </c>
      <c r="K350" s="58" t="s">
        <v>553</v>
      </c>
      <c r="L350" s="8"/>
      <c r="M350" s="58"/>
      <c r="N350" s="8" t="s">
        <v>1124</v>
      </c>
      <c r="O350" s="8"/>
    </row>
    <row r="351" spans="1:15" ht="36">
      <c r="A351" s="6">
        <v>348</v>
      </c>
      <c r="B351" s="58" t="s">
        <v>1120</v>
      </c>
      <c r="C351" s="58" t="s">
        <v>1128</v>
      </c>
      <c r="D351" s="3" t="s">
        <v>1122</v>
      </c>
      <c r="E351" s="8" t="s">
        <v>352</v>
      </c>
      <c r="F351" s="58">
        <v>1</v>
      </c>
      <c r="G351" s="8" t="s">
        <v>366</v>
      </c>
      <c r="H351" s="8" t="s">
        <v>702</v>
      </c>
      <c r="I351" s="8"/>
      <c r="J351" s="58" t="s">
        <v>582</v>
      </c>
      <c r="K351" s="58" t="s">
        <v>583</v>
      </c>
      <c r="L351" s="8"/>
      <c r="M351" s="58"/>
      <c r="N351" s="8" t="s">
        <v>1124</v>
      </c>
      <c r="O351" s="8"/>
    </row>
    <row r="352" spans="1:15" ht="36">
      <c r="A352" s="6">
        <v>349</v>
      </c>
      <c r="B352" s="58" t="s">
        <v>1120</v>
      </c>
      <c r="C352" s="58" t="s">
        <v>1129</v>
      </c>
      <c r="D352" s="58" t="s">
        <v>1130</v>
      </c>
      <c r="E352" s="8" t="s">
        <v>352</v>
      </c>
      <c r="F352" s="58">
        <v>1</v>
      </c>
      <c r="G352" s="8" t="s">
        <v>366</v>
      </c>
      <c r="H352" s="8" t="s">
        <v>702</v>
      </c>
      <c r="I352" s="8"/>
      <c r="J352" s="58" t="s">
        <v>638</v>
      </c>
      <c r="K352" s="58" t="s">
        <v>638</v>
      </c>
      <c r="L352" s="8"/>
      <c r="M352" s="58"/>
      <c r="N352" s="8" t="s">
        <v>1124</v>
      </c>
      <c r="O352" s="8"/>
    </row>
    <row r="353" spans="1:15" ht="36">
      <c r="A353" s="6">
        <v>350</v>
      </c>
      <c r="B353" s="58" t="s">
        <v>1120</v>
      </c>
      <c r="C353" s="58" t="s">
        <v>1131</v>
      </c>
      <c r="D353" s="58" t="s">
        <v>585</v>
      </c>
      <c r="E353" s="8" t="s">
        <v>655</v>
      </c>
      <c r="F353" s="58">
        <v>1</v>
      </c>
      <c r="G353" s="8" t="s">
        <v>366</v>
      </c>
      <c r="H353" s="8" t="s">
        <v>702</v>
      </c>
      <c r="I353" s="8"/>
      <c r="J353" s="58" t="s">
        <v>1132</v>
      </c>
      <c r="K353" s="58" t="s">
        <v>567</v>
      </c>
      <c r="L353" s="8"/>
      <c r="M353" s="58"/>
      <c r="N353" s="8" t="s">
        <v>1124</v>
      </c>
      <c r="O353" s="8"/>
    </row>
    <row r="354" spans="1:15" ht="48">
      <c r="A354" s="6">
        <v>351</v>
      </c>
      <c r="B354" s="3" t="s">
        <v>1133</v>
      </c>
      <c r="C354" s="3" t="s">
        <v>1134</v>
      </c>
      <c r="D354" s="3" t="s">
        <v>364</v>
      </c>
      <c r="E354" s="3" t="s">
        <v>615</v>
      </c>
      <c r="F354" s="3">
        <v>1</v>
      </c>
      <c r="G354" s="3" t="s">
        <v>1135</v>
      </c>
      <c r="H354" s="3" t="s">
        <v>644</v>
      </c>
      <c r="I354" s="3"/>
      <c r="J354" s="3"/>
      <c r="K354" s="3" t="s">
        <v>1136</v>
      </c>
      <c r="L354" s="3"/>
      <c r="M354" s="3"/>
      <c r="N354" s="3" t="s">
        <v>1137</v>
      </c>
      <c r="O354" s="3"/>
    </row>
    <row r="355" spans="1:15" ht="96">
      <c r="A355" s="6">
        <v>352</v>
      </c>
      <c r="B355" s="3" t="s">
        <v>1138</v>
      </c>
      <c r="C355" s="3" t="s">
        <v>1138</v>
      </c>
      <c r="D355" s="3" t="s">
        <v>351</v>
      </c>
      <c r="E355" s="3" t="s">
        <v>365</v>
      </c>
      <c r="F355" s="3">
        <v>1</v>
      </c>
      <c r="G355" s="3" t="s">
        <v>1135</v>
      </c>
      <c r="H355" s="3" t="s">
        <v>644</v>
      </c>
      <c r="I355" s="3"/>
      <c r="J355" s="3"/>
      <c r="K355" s="3" t="s">
        <v>1139</v>
      </c>
      <c r="L355" s="3"/>
      <c r="M355" s="3"/>
      <c r="N355" s="3" t="s">
        <v>1140</v>
      </c>
      <c r="O355" s="3"/>
    </row>
    <row r="356" spans="1:15" ht="60">
      <c r="A356" s="6">
        <v>353</v>
      </c>
      <c r="B356" s="3" t="s">
        <v>1141</v>
      </c>
      <c r="C356" s="3" t="s">
        <v>1142</v>
      </c>
      <c r="D356" s="3" t="s">
        <v>364</v>
      </c>
      <c r="E356" s="3" t="s">
        <v>615</v>
      </c>
      <c r="F356" s="3">
        <v>1</v>
      </c>
      <c r="G356" s="3" t="s">
        <v>366</v>
      </c>
      <c r="H356" s="3" t="s">
        <v>650</v>
      </c>
      <c r="I356" s="3"/>
      <c r="J356" s="3" t="s">
        <v>1143</v>
      </c>
      <c r="K356" s="3"/>
      <c r="L356" s="3"/>
      <c r="M356" s="3"/>
      <c r="N356" s="3" t="s">
        <v>1144</v>
      </c>
      <c r="O356" s="3"/>
    </row>
    <row r="357" spans="1:15" ht="36">
      <c r="A357" s="6">
        <v>354</v>
      </c>
      <c r="B357" s="3" t="s">
        <v>1145</v>
      </c>
      <c r="C357" s="3" t="s">
        <v>1146</v>
      </c>
      <c r="D357" s="3" t="s">
        <v>1147</v>
      </c>
      <c r="E357" s="3" t="s">
        <v>612</v>
      </c>
      <c r="F357" s="3">
        <v>1</v>
      </c>
      <c r="G357" s="3" t="s">
        <v>366</v>
      </c>
      <c r="H357" s="3" t="s">
        <v>650</v>
      </c>
      <c r="I357" s="3"/>
      <c r="J357" s="3" t="s">
        <v>1148</v>
      </c>
      <c r="K357" s="3" t="s">
        <v>1149</v>
      </c>
      <c r="L357" s="3" t="s">
        <v>1149</v>
      </c>
      <c r="M357" s="3" t="s">
        <v>1150</v>
      </c>
      <c r="N357" s="3" t="s">
        <v>1151</v>
      </c>
      <c r="O357" s="3"/>
    </row>
    <row r="358" spans="1:15" ht="72">
      <c r="A358" s="6">
        <v>355</v>
      </c>
      <c r="B358" s="3" t="s">
        <v>1145</v>
      </c>
      <c r="C358" s="3" t="s">
        <v>1146</v>
      </c>
      <c r="D358" s="3" t="s">
        <v>1152</v>
      </c>
      <c r="E358" s="3" t="s">
        <v>612</v>
      </c>
      <c r="F358" s="3">
        <v>1</v>
      </c>
      <c r="G358" s="3" t="s">
        <v>366</v>
      </c>
      <c r="H358" s="3" t="s">
        <v>650</v>
      </c>
      <c r="I358" s="3"/>
      <c r="J358" s="3" t="s">
        <v>1153</v>
      </c>
      <c r="K358" s="3" t="s">
        <v>1154</v>
      </c>
      <c r="L358" s="3" t="s">
        <v>1154</v>
      </c>
      <c r="M358" s="3" t="s">
        <v>1155</v>
      </c>
      <c r="N358" s="3" t="s">
        <v>1151</v>
      </c>
      <c r="O358" s="3"/>
    </row>
    <row r="359" spans="1:15" ht="36">
      <c r="A359" s="6">
        <v>356</v>
      </c>
      <c r="B359" s="3" t="s">
        <v>1145</v>
      </c>
      <c r="C359" s="3" t="s">
        <v>1146</v>
      </c>
      <c r="D359" s="3" t="s">
        <v>1156</v>
      </c>
      <c r="E359" s="3" t="s">
        <v>612</v>
      </c>
      <c r="F359" s="3">
        <v>1</v>
      </c>
      <c r="G359" s="3" t="s">
        <v>366</v>
      </c>
      <c r="H359" s="3" t="s">
        <v>650</v>
      </c>
      <c r="I359" s="3"/>
      <c r="J359" s="3" t="s">
        <v>1157</v>
      </c>
      <c r="K359" s="3" t="s">
        <v>765</v>
      </c>
      <c r="L359" s="3" t="s">
        <v>765</v>
      </c>
      <c r="M359" s="3" t="s">
        <v>1158</v>
      </c>
      <c r="N359" s="3" t="s">
        <v>1151</v>
      </c>
      <c r="O359" s="3"/>
    </row>
    <row r="360" spans="1:15" ht="48">
      <c r="A360" s="6">
        <v>357</v>
      </c>
      <c r="B360" s="3" t="s">
        <v>1145</v>
      </c>
      <c r="C360" s="3" t="s">
        <v>1159</v>
      </c>
      <c r="D360" s="3" t="s">
        <v>1160</v>
      </c>
      <c r="E360" s="3" t="s">
        <v>612</v>
      </c>
      <c r="F360" s="3">
        <v>1</v>
      </c>
      <c r="G360" s="3" t="s">
        <v>366</v>
      </c>
      <c r="H360" s="3" t="s">
        <v>650</v>
      </c>
      <c r="I360" s="3"/>
      <c r="J360" s="3" t="s">
        <v>1161</v>
      </c>
      <c r="K360" s="3" t="s">
        <v>1162</v>
      </c>
      <c r="L360" s="3" t="s">
        <v>1162</v>
      </c>
      <c r="M360" s="3"/>
      <c r="N360" s="3" t="s">
        <v>1163</v>
      </c>
      <c r="O360" s="3"/>
    </row>
    <row r="361" spans="1:15" ht="36">
      <c r="A361" s="6">
        <v>358</v>
      </c>
      <c r="B361" s="3" t="s">
        <v>1164</v>
      </c>
      <c r="C361" s="3" t="s">
        <v>1165</v>
      </c>
      <c r="D361" s="3" t="s">
        <v>1166</v>
      </c>
      <c r="E361" s="3" t="s">
        <v>612</v>
      </c>
      <c r="F361" s="3">
        <v>8</v>
      </c>
      <c r="G361" s="3" t="s">
        <v>366</v>
      </c>
      <c r="H361" s="3" t="s">
        <v>650</v>
      </c>
      <c r="I361" s="3"/>
      <c r="J361" s="3" t="s">
        <v>542</v>
      </c>
      <c r="K361" s="3" t="s">
        <v>630</v>
      </c>
      <c r="L361" s="3" t="s">
        <v>630</v>
      </c>
      <c r="M361" s="3" t="s">
        <v>1167</v>
      </c>
      <c r="N361" s="3" t="s">
        <v>1168</v>
      </c>
      <c r="O361" s="3"/>
    </row>
    <row r="362" spans="1:15" ht="36">
      <c r="A362" s="6">
        <v>359</v>
      </c>
      <c r="B362" s="3" t="s">
        <v>1164</v>
      </c>
      <c r="C362" s="3" t="s">
        <v>1165</v>
      </c>
      <c r="D362" s="3" t="s">
        <v>1169</v>
      </c>
      <c r="E362" s="3" t="s">
        <v>612</v>
      </c>
      <c r="F362" s="3">
        <v>8</v>
      </c>
      <c r="G362" s="3" t="s">
        <v>366</v>
      </c>
      <c r="H362" s="3" t="s">
        <v>650</v>
      </c>
      <c r="I362" s="3"/>
      <c r="J362" s="3" t="s">
        <v>542</v>
      </c>
      <c r="K362" s="3" t="s">
        <v>630</v>
      </c>
      <c r="L362" s="3" t="s">
        <v>630</v>
      </c>
      <c r="M362" s="3" t="s">
        <v>1167</v>
      </c>
      <c r="N362" s="3" t="s">
        <v>1168</v>
      </c>
      <c r="O362" s="3"/>
    </row>
    <row r="363" spans="1:15" ht="36">
      <c r="A363" s="6">
        <v>360</v>
      </c>
      <c r="B363" s="3" t="s">
        <v>1164</v>
      </c>
      <c r="C363" s="3" t="s">
        <v>1165</v>
      </c>
      <c r="D363" s="3" t="s">
        <v>1170</v>
      </c>
      <c r="E363" s="3" t="s">
        <v>655</v>
      </c>
      <c r="F363" s="3">
        <v>1</v>
      </c>
      <c r="G363" s="3" t="s">
        <v>366</v>
      </c>
      <c r="H363" s="3" t="s">
        <v>650</v>
      </c>
      <c r="I363" s="3"/>
      <c r="J363" s="3" t="s">
        <v>1171</v>
      </c>
      <c r="K363" s="3" t="s">
        <v>635</v>
      </c>
      <c r="L363" s="3" t="s">
        <v>635</v>
      </c>
      <c r="M363" s="3" t="s">
        <v>1172</v>
      </c>
      <c r="N363" s="3" t="s">
        <v>1168</v>
      </c>
      <c r="O363" s="3"/>
    </row>
    <row r="364" spans="1:15" ht="36">
      <c r="A364" s="6">
        <v>361</v>
      </c>
      <c r="B364" s="3" t="s">
        <v>1164</v>
      </c>
      <c r="C364" s="3" t="s">
        <v>1173</v>
      </c>
      <c r="D364" s="3" t="s">
        <v>352</v>
      </c>
      <c r="E364" s="3" t="s">
        <v>612</v>
      </c>
      <c r="F364" s="3">
        <v>1</v>
      </c>
      <c r="G364" s="3" t="s">
        <v>366</v>
      </c>
      <c r="H364" s="3" t="s">
        <v>650</v>
      </c>
      <c r="I364" s="3"/>
      <c r="J364" s="3" t="s">
        <v>542</v>
      </c>
      <c r="K364" s="3" t="s">
        <v>630</v>
      </c>
      <c r="L364" s="3" t="s">
        <v>630</v>
      </c>
      <c r="M364" s="3" t="s">
        <v>1167</v>
      </c>
      <c r="N364" s="3" t="s">
        <v>1168</v>
      </c>
      <c r="O364" s="3"/>
    </row>
    <row r="365" spans="1:15" ht="36">
      <c r="A365" s="6">
        <v>362</v>
      </c>
      <c r="B365" s="3" t="s">
        <v>1164</v>
      </c>
      <c r="C365" s="3" t="s">
        <v>1174</v>
      </c>
      <c r="D365" s="3" t="s">
        <v>352</v>
      </c>
      <c r="E365" s="3" t="s">
        <v>612</v>
      </c>
      <c r="F365" s="3">
        <v>1</v>
      </c>
      <c r="G365" s="3" t="s">
        <v>366</v>
      </c>
      <c r="H365" s="3" t="s">
        <v>650</v>
      </c>
      <c r="I365" s="3"/>
      <c r="J365" s="3" t="s">
        <v>542</v>
      </c>
      <c r="K365" s="3" t="s">
        <v>630</v>
      </c>
      <c r="L365" s="3" t="s">
        <v>630</v>
      </c>
      <c r="M365" s="3" t="s">
        <v>1167</v>
      </c>
      <c r="N365" s="3" t="s">
        <v>1168</v>
      </c>
      <c r="O365" s="3"/>
    </row>
    <row r="366" spans="1:15" ht="36">
      <c r="A366" s="6">
        <v>363</v>
      </c>
      <c r="B366" s="3" t="s">
        <v>1164</v>
      </c>
      <c r="C366" s="3" t="s">
        <v>1175</v>
      </c>
      <c r="D366" s="3" t="s">
        <v>352</v>
      </c>
      <c r="E366" s="3" t="s">
        <v>612</v>
      </c>
      <c r="F366" s="3">
        <v>1</v>
      </c>
      <c r="G366" s="3" t="s">
        <v>366</v>
      </c>
      <c r="H366" s="3" t="s">
        <v>650</v>
      </c>
      <c r="I366" s="3"/>
      <c r="J366" s="3" t="s">
        <v>542</v>
      </c>
      <c r="K366" s="3" t="s">
        <v>630</v>
      </c>
      <c r="L366" s="3" t="s">
        <v>630</v>
      </c>
      <c r="M366" s="3" t="s">
        <v>1176</v>
      </c>
      <c r="N366" s="3" t="s">
        <v>1168</v>
      </c>
      <c r="O366" s="3"/>
    </row>
    <row r="367" spans="1:15" ht="36">
      <c r="A367" s="6">
        <v>364</v>
      </c>
      <c r="B367" s="3" t="s">
        <v>1164</v>
      </c>
      <c r="C367" s="3" t="s">
        <v>1177</v>
      </c>
      <c r="D367" s="3" t="s">
        <v>352</v>
      </c>
      <c r="E367" s="3" t="s">
        <v>612</v>
      </c>
      <c r="F367" s="3">
        <v>1</v>
      </c>
      <c r="G367" s="3" t="s">
        <v>366</v>
      </c>
      <c r="H367" s="3" t="s">
        <v>650</v>
      </c>
      <c r="I367" s="3"/>
      <c r="J367" s="3" t="s">
        <v>579</v>
      </c>
      <c r="K367" s="3" t="s">
        <v>579</v>
      </c>
      <c r="L367" s="3" t="s">
        <v>579</v>
      </c>
      <c r="M367" s="3" t="s">
        <v>1178</v>
      </c>
      <c r="N367" s="3" t="s">
        <v>1168</v>
      </c>
      <c r="O367" s="3"/>
    </row>
    <row r="368" spans="1:15" ht="48">
      <c r="A368" s="6">
        <v>365</v>
      </c>
      <c r="B368" s="8" t="s">
        <v>1179</v>
      </c>
      <c r="C368" s="15" t="s">
        <v>1180</v>
      </c>
      <c r="D368" s="16" t="s">
        <v>364</v>
      </c>
      <c r="E368" s="17" t="s">
        <v>615</v>
      </c>
      <c r="F368" s="18">
        <v>1</v>
      </c>
      <c r="G368" s="19" t="s">
        <v>366</v>
      </c>
      <c r="H368" s="19" t="s">
        <v>367</v>
      </c>
      <c r="I368" s="19"/>
      <c r="J368" s="21" t="s">
        <v>1181</v>
      </c>
      <c r="K368" s="21" t="s">
        <v>407</v>
      </c>
      <c r="L368" s="21"/>
      <c r="M368" s="21" t="s">
        <v>1182</v>
      </c>
      <c r="N368" s="8" t="s">
        <v>1183</v>
      </c>
      <c r="O368" s="8"/>
    </row>
    <row r="369" spans="1:15" ht="60">
      <c r="A369" s="6">
        <v>366</v>
      </c>
      <c r="B369" s="8" t="s">
        <v>1184</v>
      </c>
      <c r="C369" s="15" t="s">
        <v>1185</v>
      </c>
      <c r="D369" s="16" t="s">
        <v>364</v>
      </c>
      <c r="E369" s="17" t="s">
        <v>615</v>
      </c>
      <c r="F369" s="18">
        <v>1</v>
      </c>
      <c r="G369" s="19" t="s">
        <v>366</v>
      </c>
      <c r="H369" s="19" t="s">
        <v>367</v>
      </c>
      <c r="I369" s="19"/>
      <c r="J369" s="20" t="s">
        <v>1186</v>
      </c>
      <c r="K369" s="21" t="s">
        <v>1187</v>
      </c>
      <c r="L369" s="21"/>
      <c r="M369" s="21" t="s">
        <v>1182</v>
      </c>
      <c r="N369" s="8" t="s">
        <v>1183</v>
      </c>
      <c r="O369" s="8"/>
    </row>
    <row r="370" spans="1:15" ht="60">
      <c r="A370" s="6">
        <v>367</v>
      </c>
      <c r="B370" s="15" t="s">
        <v>1188</v>
      </c>
      <c r="C370" s="15" t="s">
        <v>1188</v>
      </c>
      <c r="D370" s="16" t="s">
        <v>364</v>
      </c>
      <c r="E370" s="17" t="s">
        <v>612</v>
      </c>
      <c r="F370" s="18">
        <v>1</v>
      </c>
      <c r="G370" s="19" t="s">
        <v>366</v>
      </c>
      <c r="H370" s="19" t="s">
        <v>367</v>
      </c>
      <c r="I370" s="19"/>
      <c r="J370" s="21" t="s">
        <v>1189</v>
      </c>
      <c r="K370" s="21" t="s">
        <v>1187</v>
      </c>
      <c r="L370" s="21"/>
      <c r="M370" s="8"/>
      <c r="N370" s="8" t="s">
        <v>1183</v>
      </c>
      <c r="O370" s="8"/>
    </row>
    <row r="371" spans="1:15" ht="96">
      <c r="A371" s="6">
        <v>368</v>
      </c>
      <c r="B371" s="15" t="s">
        <v>1190</v>
      </c>
      <c r="C371" s="15" t="s">
        <v>1190</v>
      </c>
      <c r="D371" s="16" t="s">
        <v>364</v>
      </c>
      <c r="E371" s="17" t="s">
        <v>612</v>
      </c>
      <c r="F371" s="22">
        <v>1</v>
      </c>
      <c r="G371" s="23" t="s">
        <v>356</v>
      </c>
      <c r="H371" s="19" t="s">
        <v>616</v>
      </c>
      <c r="I371" s="19"/>
      <c r="J371" s="21"/>
      <c r="K371" s="21" t="s">
        <v>1191</v>
      </c>
      <c r="L371" s="21"/>
      <c r="M371" s="8"/>
      <c r="N371" s="8" t="s">
        <v>1183</v>
      </c>
      <c r="O371" s="8"/>
    </row>
    <row r="372" spans="1:15" ht="48">
      <c r="A372" s="6">
        <v>369</v>
      </c>
      <c r="B372" s="8" t="s">
        <v>1192</v>
      </c>
      <c r="C372" s="15" t="s">
        <v>1193</v>
      </c>
      <c r="D372" s="59" t="s">
        <v>364</v>
      </c>
      <c r="E372" s="17" t="s">
        <v>615</v>
      </c>
      <c r="F372" s="18">
        <v>1</v>
      </c>
      <c r="G372" s="19" t="s">
        <v>366</v>
      </c>
      <c r="H372" s="19" t="s">
        <v>367</v>
      </c>
      <c r="I372" s="19"/>
      <c r="J372" s="21" t="s">
        <v>1194</v>
      </c>
      <c r="K372" s="21" t="s">
        <v>1195</v>
      </c>
      <c r="L372" s="21"/>
      <c r="M372" s="8"/>
      <c r="N372" s="8" t="s">
        <v>1183</v>
      </c>
      <c r="O372" s="8"/>
    </row>
    <row r="373" spans="1:15" ht="48">
      <c r="A373" s="6">
        <v>370</v>
      </c>
      <c r="B373" s="8" t="s">
        <v>1196</v>
      </c>
      <c r="C373" s="15" t="s">
        <v>1197</v>
      </c>
      <c r="D373" s="16" t="s">
        <v>358</v>
      </c>
      <c r="E373" s="17" t="s">
        <v>612</v>
      </c>
      <c r="F373" s="18">
        <v>1</v>
      </c>
      <c r="G373" s="19" t="s">
        <v>366</v>
      </c>
      <c r="H373" s="19" t="s">
        <v>367</v>
      </c>
      <c r="I373" s="19"/>
      <c r="J373" s="21" t="s">
        <v>1198</v>
      </c>
      <c r="K373" s="21" t="s">
        <v>1199</v>
      </c>
      <c r="L373" s="21"/>
      <c r="M373" s="8"/>
      <c r="N373" s="8" t="s">
        <v>1183</v>
      </c>
      <c r="O373" s="8"/>
    </row>
    <row r="374" spans="1:15" ht="48">
      <c r="A374" s="6">
        <v>371</v>
      </c>
      <c r="B374" s="8" t="s">
        <v>1196</v>
      </c>
      <c r="C374" s="15" t="s">
        <v>1197</v>
      </c>
      <c r="D374" s="16" t="s">
        <v>358</v>
      </c>
      <c r="E374" s="17" t="s">
        <v>612</v>
      </c>
      <c r="F374" s="18">
        <v>1</v>
      </c>
      <c r="G374" s="19" t="s">
        <v>366</v>
      </c>
      <c r="H374" s="19" t="s">
        <v>367</v>
      </c>
      <c r="I374" s="19"/>
      <c r="J374" s="21" t="s">
        <v>1200</v>
      </c>
      <c r="K374" s="21" t="s">
        <v>1200</v>
      </c>
      <c r="L374" s="21"/>
      <c r="M374" s="8"/>
      <c r="N374" s="8" t="s">
        <v>1183</v>
      </c>
      <c r="O374" s="8"/>
    </row>
    <row r="375" spans="1:15" ht="48">
      <c r="A375" s="6">
        <v>372</v>
      </c>
      <c r="B375" s="8" t="s">
        <v>1201</v>
      </c>
      <c r="C375" s="15" t="s">
        <v>1202</v>
      </c>
      <c r="D375" s="16" t="s">
        <v>364</v>
      </c>
      <c r="E375" s="17" t="s">
        <v>612</v>
      </c>
      <c r="F375" s="18">
        <v>1</v>
      </c>
      <c r="G375" s="19" t="s">
        <v>366</v>
      </c>
      <c r="H375" s="19" t="s">
        <v>367</v>
      </c>
      <c r="I375" s="19"/>
      <c r="J375" s="21" t="s">
        <v>1203</v>
      </c>
      <c r="K375" s="21" t="s">
        <v>1204</v>
      </c>
      <c r="L375" s="21"/>
      <c r="M375" s="8"/>
      <c r="N375" s="8" t="s">
        <v>1183</v>
      </c>
      <c r="O375" s="8"/>
    </row>
    <row r="376" spans="1:15" ht="48">
      <c r="A376" s="6">
        <v>373</v>
      </c>
      <c r="B376" s="8" t="s">
        <v>1201</v>
      </c>
      <c r="C376" s="15" t="s">
        <v>1205</v>
      </c>
      <c r="D376" s="16" t="s">
        <v>364</v>
      </c>
      <c r="E376" s="17" t="s">
        <v>612</v>
      </c>
      <c r="F376" s="18">
        <v>2</v>
      </c>
      <c r="G376" s="19" t="s">
        <v>366</v>
      </c>
      <c r="H376" s="19" t="s">
        <v>367</v>
      </c>
      <c r="I376" s="19"/>
      <c r="J376" s="21" t="s">
        <v>1206</v>
      </c>
      <c r="K376" s="21" t="s">
        <v>1207</v>
      </c>
      <c r="L376" s="21"/>
      <c r="M376" s="8"/>
      <c r="N376" s="8" t="s">
        <v>1183</v>
      </c>
      <c r="O376" s="8"/>
    </row>
    <row r="377" spans="1:15" ht="84">
      <c r="A377" s="6">
        <v>374</v>
      </c>
      <c r="B377" s="8" t="s">
        <v>1208</v>
      </c>
      <c r="C377" s="15" t="s">
        <v>1209</v>
      </c>
      <c r="D377" s="16" t="s">
        <v>364</v>
      </c>
      <c r="E377" s="17" t="s">
        <v>612</v>
      </c>
      <c r="F377" s="18">
        <v>1</v>
      </c>
      <c r="G377" s="19" t="s">
        <v>366</v>
      </c>
      <c r="H377" s="19" t="s">
        <v>367</v>
      </c>
      <c r="I377" s="19"/>
      <c r="J377" s="21" t="s">
        <v>1210</v>
      </c>
      <c r="K377" s="21" t="s">
        <v>1211</v>
      </c>
      <c r="L377" s="21"/>
      <c r="M377" s="8"/>
      <c r="N377" s="8" t="s">
        <v>1183</v>
      </c>
      <c r="O377" s="8"/>
    </row>
    <row r="378" spans="1:15" ht="48">
      <c r="A378" s="6">
        <v>375</v>
      </c>
      <c r="B378" s="8" t="s">
        <v>1212</v>
      </c>
      <c r="C378" s="15" t="s">
        <v>1212</v>
      </c>
      <c r="D378" s="16" t="s">
        <v>364</v>
      </c>
      <c r="E378" s="17" t="s">
        <v>615</v>
      </c>
      <c r="F378" s="18">
        <v>1</v>
      </c>
      <c r="G378" s="19" t="s">
        <v>366</v>
      </c>
      <c r="H378" s="19" t="s">
        <v>367</v>
      </c>
      <c r="I378" s="19"/>
      <c r="J378" s="21" t="s">
        <v>1200</v>
      </c>
      <c r="K378" s="21" t="s">
        <v>1200</v>
      </c>
      <c r="L378" s="21"/>
      <c r="M378" s="8"/>
      <c r="N378" s="8" t="s">
        <v>1183</v>
      </c>
      <c r="O378" s="8"/>
    </row>
    <row r="379" spans="1:15" ht="48">
      <c r="A379" s="6">
        <v>376</v>
      </c>
      <c r="B379" s="8" t="s">
        <v>1213</v>
      </c>
      <c r="C379" s="24" t="s">
        <v>1214</v>
      </c>
      <c r="D379" s="24" t="s">
        <v>621</v>
      </c>
      <c r="E379" s="17" t="s">
        <v>612</v>
      </c>
      <c r="F379" s="24">
        <v>3</v>
      </c>
      <c r="G379" s="19" t="s">
        <v>366</v>
      </c>
      <c r="H379" s="19" t="s">
        <v>367</v>
      </c>
      <c r="I379" s="19"/>
      <c r="J379" s="24" t="s">
        <v>744</v>
      </c>
      <c r="K379" s="21" t="s">
        <v>759</v>
      </c>
      <c r="L379" s="21"/>
      <c r="M379" s="24" t="s">
        <v>1215</v>
      </c>
      <c r="N379" s="8" t="s">
        <v>1183</v>
      </c>
      <c r="O379" s="8"/>
    </row>
    <row r="380" spans="1:15" ht="48">
      <c r="A380" s="6">
        <v>377</v>
      </c>
      <c r="B380" s="8" t="s">
        <v>1213</v>
      </c>
      <c r="C380" s="24" t="s">
        <v>1214</v>
      </c>
      <c r="D380" s="24" t="s">
        <v>622</v>
      </c>
      <c r="E380" s="17" t="s">
        <v>612</v>
      </c>
      <c r="F380" s="24">
        <v>3</v>
      </c>
      <c r="G380" s="19" t="s">
        <v>366</v>
      </c>
      <c r="H380" s="19" t="s">
        <v>367</v>
      </c>
      <c r="I380" s="19"/>
      <c r="J380" s="24" t="s">
        <v>1216</v>
      </c>
      <c r="K380" s="24" t="s">
        <v>1217</v>
      </c>
      <c r="L380" s="21"/>
      <c r="M380" s="24" t="s">
        <v>1215</v>
      </c>
      <c r="N380" s="8" t="s">
        <v>1183</v>
      </c>
      <c r="O380" s="8"/>
    </row>
    <row r="381" spans="1:15" ht="48">
      <c r="A381" s="6">
        <v>378</v>
      </c>
      <c r="B381" s="8" t="s">
        <v>1213</v>
      </c>
      <c r="C381" s="24" t="s">
        <v>1214</v>
      </c>
      <c r="D381" s="24" t="s">
        <v>1218</v>
      </c>
      <c r="E381" s="17" t="s">
        <v>612</v>
      </c>
      <c r="F381" s="24">
        <v>3</v>
      </c>
      <c r="G381" s="19" t="s">
        <v>366</v>
      </c>
      <c r="H381" s="19" t="s">
        <v>367</v>
      </c>
      <c r="I381" s="19"/>
      <c r="J381" s="24" t="s">
        <v>1219</v>
      </c>
      <c r="K381" s="24" t="s">
        <v>692</v>
      </c>
      <c r="L381" s="21"/>
      <c r="M381" s="24" t="s">
        <v>1215</v>
      </c>
      <c r="N381" s="8" t="s">
        <v>1183</v>
      </c>
      <c r="O381" s="8"/>
    </row>
    <row r="382" spans="1:15" ht="48">
      <c r="A382" s="6">
        <v>379</v>
      </c>
      <c r="B382" s="8" t="s">
        <v>1213</v>
      </c>
      <c r="C382" s="24" t="s">
        <v>1214</v>
      </c>
      <c r="D382" s="24" t="s">
        <v>1220</v>
      </c>
      <c r="E382" s="17" t="s">
        <v>612</v>
      </c>
      <c r="F382" s="24">
        <v>2</v>
      </c>
      <c r="G382" s="19" t="s">
        <v>366</v>
      </c>
      <c r="H382" s="19" t="s">
        <v>367</v>
      </c>
      <c r="I382" s="19"/>
      <c r="J382" s="24" t="s">
        <v>765</v>
      </c>
      <c r="K382" s="24" t="s">
        <v>765</v>
      </c>
      <c r="L382" s="21"/>
      <c r="M382" s="24" t="s">
        <v>1215</v>
      </c>
      <c r="N382" s="8" t="s">
        <v>1183</v>
      </c>
      <c r="O382" s="8"/>
    </row>
    <row r="383" spans="1:15" ht="48">
      <c r="A383" s="6">
        <v>380</v>
      </c>
      <c r="B383" s="8" t="s">
        <v>1213</v>
      </c>
      <c r="C383" s="24" t="s">
        <v>1214</v>
      </c>
      <c r="D383" s="24" t="s">
        <v>1221</v>
      </c>
      <c r="E383" s="17" t="s">
        <v>612</v>
      </c>
      <c r="F383" s="24">
        <v>2</v>
      </c>
      <c r="G383" s="19" t="s">
        <v>366</v>
      </c>
      <c r="H383" s="19" t="s">
        <v>367</v>
      </c>
      <c r="I383" s="19"/>
      <c r="J383" s="24" t="s">
        <v>354</v>
      </c>
      <c r="K383" s="24" t="s">
        <v>754</v>
      </c>
      <c r="L383" s="21"/>
      <c r="M383" s="24" t="s">
        <v>1215</v>
      </c>
      <c r="N383" s="8" t="s">
        <v>1183</v>
      </c>
      <c r="O383" s="8"/>
    </row>
    <row r="384" spans="1:15" ht="48">
      <c r="A384" s="6">
        <v>381</v>
      </c>
      <c r="B384" s="8" t="s">
        <v>1213</v>
      </c>
      <c r="C384" s="24" t="s">
        <v>1214</v>
      </c>
      <c r="D384" s="24" t="s">
        <v>627</v>
      </c>
      <c r="E384" s="17" t="s">
        <v>612</v>
      </c>
      <c r="F384" s="24">
        <v>2</v>
      </c>
      <c r="G384" s="19" t="s">
        <v>366</v>
      </c>
      <c r="H384" s="19" t="s">
        <v>367</v>
      </c>
      <c r="I384" s="19"/>
      <c r="J384" s="24" t="s">
        <v>736</v>
      </c>
      <c r="K384" s="24" t="s">
        <v>737</v>
      </c>
      <c r="L384" s="21"/>
      <c r="M384" s="24" t="s">
        <v>1215</v>
      </c>
      <c r="N384" s="8" t="s">
        <v>1183</v>
      </c>
      <c r="O384" s="8"/>
    </row>
    <row r="385" spans="1:15" ht="48">
      <c r="A385" s="6">
        <v>382</v>
      </c>
      <c r="B385" s="8" t="s">
        <v>1213</v>
      </c>
      <c r="C385" s="24" t="s">
        <v>1214</v>
      </c>
      <c r="D385" s="24" t="s">
        <v>628</v>
      </c>
      <c r="E385" s="17" t="s">
        <v>612</v>
      </c>
      <c r="F385" s="24">
        <v>2</v>
      </c>
      <c r="G385" s="19" t="s">
        <v>366</v>
      </c>
      <c r="H385" s="19" t="s">
        <v>367</v>
      </c>
      <c r="I385" s="19"/>
      <c r="J385" s="24" t="s">
        <v>755</v>
      </c>
      <c r="K385" s="24" t="s">
        <v>414</v>
      </c>
      <c r="L385" s="21"/>
      <c r="M385" s="24" t="s">
        <v>1215</v>
      </c>
      <c r="N385" s="8" t="s">
        <v>1183</v>
      </c>
      <c r="O385" s="8"/>
    </row>
    <row r="386" spans="1:15" ht="48">
      <c r="A386" s="6">
        <v>383</v>
      </c>
      <c r="B386" s="8" t="s">
        <v>1213</v>
      </c>
      <c r="C386" s="24" t="s">
        <v>1214</v>
      </c>
      <c r="D386" s="24" t="s">
        <v>624</v>
      </c>
      <c r="E386" s="17" t="s">
        <v>612</v>
      </c>
      <c r="F386" s="24">
        <v>2</v>
      </c>
      <c r="G386" s="19" t="s">
        <v>366</v>
      </c>
      <c r="H386" s="19" t="s">
        <v>367</v>
      </c>
      <c r="I386" s="19"/>
      <c r="J386" s="24" t="s">
        <v>629</v>
      </c>
      <c r="K386" s="24" t="s">
        <v>733</v>
      </c>
      <c r="L386" s="21"/>
      <c r="M386" s="24" t="s">
        <v>1215</v>
      </c>
      <c r="N386" s="8" t="s">
        <v>1183</v>
      </c>
      <c r="O386" s="8"/>
    </row>
    <row r="387" spans="1:15" ht="48">
      <c r="A387" s="6">
        <v>384</v>
      </c>
      <c r="B387" s="8" t="s">
        <v>1213</v>
      </c>
      <c r="C387" s="24" t="s">
        <v>1214</v>
      </c>
      <c r="D387" s="24" t="s">
        <v>625</v>
      </c>
      <c r="E387" s="17" t="s">
        <v>612</v>
      </c>
      <c r="F387" s="24">
        <v>2</v>
      </c>
      <c r="G387" s="19" t="s">
        <v>366</v>
      </c>
      <c r="H387" s="19" t="s">
        <v>367</v>
      </c>
      <c r="I387" s="19"/>
      <c r="J387" s="24" t="s">
        <v>1222</v>
      </c>
      <c r="K387" s="24" t="s">
        <v>756</v>
      </c>
      <c r="L387" s="21"/>
      <c r="M387" s="24" t="s">
        <v>1215</v>
      </c>
      <c r="N387" s="8" t="s">
        <v>1183</v>
      </c>
      <c r="O387" s="8"/>
    </row>
    <row r="388" spans="1:15" ht="48">
      <c r="A388" s="6">
        <v>385</v>
      </c>
      <c r="B388" s="8" t="s">
        <v>1213</v>
      </c>
      <c r="C388" s="24" t="s">
        <v>1223</v>
      </c>
      <c r="D388" s="24" t="s">
        <v>1224</v>
      </c>
      <c r="E388" s="17" t="s">
        <v>612</v>
      </c>
      <c r="F388" s="24">
        <v>1</v>
      </c>
      <c r="G388" s="19" t="s">
        <v>366</v>
      </c>
      <c r="H388" s="19" t="s">
        <v>367</v>
      </c>
      <c r="I388" s="19"/>
      <c r="J388" s="24" t="s">
        <v>807</v>
      </c>
      <c r="K388" s="24" t="s">
        <v>801</v>
      </c>
      <c r="L388" s="21"/>
      <c r="M388" s="24" t="s">
        <v>1225</v>
      </c>
      <c r="N388" s="8" t="s">
        <v>1183</v>
      </c>
      <c r="O388" s="8"/>
    </row>
    <row r="389" spans="1:15" ht="48">
      <c r="A389" s="6">
        <v>386</v>
      </c>
      <c r="B389" s="8" t="s">
        <v>1213</v>
      </c>
      <c r="C389" s="24" t="s">
        <v>1226</v>
      </c>
      <c r="D389" s="24" t="s">
        <v>1224</v>
      </c>
      <c r="E389" s="17" t="s">
        <v>612</v>
      </c>
      <c r="F389" s="24">
        <v>1</v>
      </c>
      <c r="G389" s="19" t="s">
        <v>366</v>
      </c>
      <c r="H389" s="19" t="s">
        <v>367</v>
      </c>
      <c r="I389" s="19"/>
      <c r="J389" s="24" t="s">
        <v>807</v>
      </c>
      <c r="K389" s="24" t="s">
        <v>801</v>
      </c>
      <c r="L389" s="21"/>
      <c r="M389" s="24" t="s">
        <v>1225</v>
      </c>
      <c r="N389" s="8" t="s">
        <v>1183</v>
      </c>
      <c r="O389" s="8"/>
    </row>
    <row r="390" spans="1:15" ht="60">
      <c r="A390" s="6">
        <v>387</v>
      </c>
      <c r="B390" s="8" t="s">
        <v>1227</v>
      </c>
      <c r="C390" s="25" t="s">
        <v>1228</v>
      </c>
      <c r="D390" s="26" t="s">
        <v>662</v>
      </c>
      <c r="E390" s="26" t="s">
        <v>352</v>
      </c>
      <c r="F390" s="27">
        <v>12</v>
      </c>
      <c r="G390" s="19" t="s">
        <v>366</v>
      </c>
      <c r="H390" s="19" t="s">
        <v>367</v>
      </c>
      <c r="I390" s="19"/>
      <c r="J390" s="26" t="s">
        <v>357</v>
      </c>
      <c r="K390" s="21" t="s">
        <v>357</v>
      </c>
      <c r="L390" s="21"/>
      <c r="M390" s="60" t="s">
        <v>1229</v>
      </c>
      <c r="N390" s="8" t="s">
        <v>1230</v>
      </c>
      <c r="O390" s="8"/>
    </row>
    <row r="391" spans="1:15" ht="48">
      <c r="A391" s="6">
        <v>388</v>
      </c>
      <c r="B391" s="8" t="s">
        <v>1227</v>
      </c>
      <c r="C391" s="25" t="s">
        <v>1228</v>
      </c>
      <c r="D391" s="26" t="s">
        <v>662</v>
      </c>
      <c r="E391" s="26" t="s">
        <v>352</v>
      </c>
      <c r="F391" s="27">
        <v>1</v>
      </c>
      <c r="G391" s="19" t="s">
        <v>366</v>
      </c>
      <c r="H391" s="19" t="s">
        <v>367</v>
      </c>
      <c r="I391" s="19"/>
      <c r="J391" s="26" t="s">
        <v>1231</v>
      </c>
      <c r="K391" s="21" t="s">
        <v>357</v>
      </c>
      <c r="L391" s="21"/>
      <c r="M391" s="8"/>
      <c r="N391" s="8" t="s">
        <v>1230</v>
      </c>
      <c r="O391" s="8"/>
    </row>
    <row r="392" spans="1:15" ht="48">
      <c r="A392" s="6">
        <v>389</v>
      </c>
      <c r="B392" s="8" t="s">
        <v>1227</v>
      </c>
      <c r="C392" s="25" t="s">
        <v>1228</v>
      </c>
      <c r="D392" s="26" t="s">
        <v>662</v>
      </c>
      <c r="E392" s="26" t="s">
        <v>352</v>
      </c>
      <c r="F392" s="27">
        <v>1</v>
      </c>
      <c r="G392" s="19" t="s">
        <v>366</v>
      </c>
      <c r="H392" s="19" t="s">
        <v>367</v>
      </c>
      <c r="I392" s="19"/>
      <c r="J392" s="26" t="s">
        <v>556</v>
      </c>
      <c r="K392" s="21" t="s">
        <v>357</v>
      </c>
      <c r="L392" s="21"/>
      <c r="M392" s="8"/>
      <c r="N392" s="8" t="s">
        <v>1230</v>
      </c>
      <c r="O392" s="8"/>
    </row>
    <row r="393" spans="1:15" ht="48">
      <c r="A393" s="6">
        <v>390</v>
      </c>
      <c r="B393" s="8" t="s">
        <v>1227</v>
      </c>
      <c r="C393" s="25" t="s">
        <v>1232</v>
      </c>
      <c r="D393" s="26" t="s">
        <v>662</v>
      </c>
      <c r="E393" s="26" t="s">
        <v>352</v>
      </c>
      <c r="F393" s="27">
        <v>2</v>
      </c>
      <c r="G393" s="19" t="s">
        <v>366</v>
      </c>
      <c r="H393" s="19" t="s">
        <v>367</v>
      </c>
      <c r="I393" s="19"/>
      <c r="J393" s="26" t="s">
        <v>670</v>
      </c>
      <c r="K393" s="21" t="s">
        <v>357</v>
      </c>
      <c r="L393" s="21"/>
      <c r="M393" s="8"/>
      <c r="N393" s="8" t="s">
        <v>1230</v>
      </c>
      <c r="O393" s="8"/>
    </row>
    <row r="394" spans="1:15" ht="48">
      <c r="A394" s="6">
        <v>391</v>
      </c>
      <c r="B394" s="8" t="s">
        <v>1227</v>
      </c>
      <c r="C394" s="25" t="s">
        <v>1232</v>
      </c>
      <c r="D394" s="26" t="s">
        <v>662</v>
      </c>
      <c r="E394" s="26" t="s">
        <v>352</v>
      </c>
      <c r="F394" s="27">
        <v>2</v>
      </c>
      <c r="G394" s="19" t="s">
        <v>366</v>
      </c>
      <c r="H394" s="19" t="s">
        <v>367</v>
      </c>
      <c r="I394" s="19"/>
      <c r="J394" s="26" t="s">
        <v>546</v>
      </c>
      <c r="K394" s="21" t="s">
        <v>357</v>
      </c>
      <c r="L394" s="21"/>
      <c r="M394" s="8"/>
      <c r="N394" s="8" t="s">
        <v>1230</v>
      </c>
      <c r="O394" s="8"/>
    </row>
    <row r="395" spans="1:15" ht="60">
      <c r="A395" s="6">
        <v>392</v>
      </c>
      <c r="B395" s="3" t="s">
        <v>306</v>
      </c>
      <c r="C395" s="61" t="s">
        <v>307</v>
      </c>
      <c r="D395" s="61" t="s">
        <v>622</v>
      </c>
      <c r="E395" s="3" t="s">
        <v>352</v>
      </c>
      <c r="F395" s="61">
        <v>1</v>
      </c>
      <c r="G395" s="3" t="s">
        <v>308</v>
      </c>
      <c r="H395" s="3" t="s">
        <v>367</v>
      </c>
      <c r="I395" s="3"/>
      <c r="J395" s="9" t="s">
        <v>822</v>
      </c>
      <c r="K395" s="3" t="s">
        <v>747</v>
      </c>
      <c r="L395" s="3"/>
      <c r="M395" s="62" t="s">
        <v>309</v>
      </c>
      <c r="N395" s="3" t="s">
        <v>310</v>
      </c>
      <c r="O395" s="3"/>
    </row>
    <row r="396" spans="1:15" ht="60">
      <c r="A396" s="6">
        <v>393</v>
      </c>
      <c r="B396" s="3" t="s">
        <v>306</v>
      </c>
      <c r="C396" s="61" t="s">
        <v>311</v>
      </c>
      <c r="D396" s="61" t="s">
        <v>622</v>
      </c>
      <c r="E396" s="3" t="s">
        <v>352</v>
      </c>
      <c r="F396" s="61">
        <v>1</v>
      </c>
      <c r="G396" s="3" t="s">
        <v>308</v>
      </c>
      <c r="H396" s="3" t="s">
        <v>367</v>
      </c>
      <c r="I396" s="3"/>
      <c r="J396" s="9" t="s">
        <v>312</v>
      </c>
      <c r="K396" s="3" t="s">
        <v>747</v>
      </c>
      <c r="L396" s="3"/>
      <c r="M396" s="62" t="s">
        <v>309</v>
      </c>
      <c r="N396" s="3" t="s">
        <v>310</v>
      </c>
      <c r="O396" s="3"/>
    </row>
    <row r="397" spans="1:15" ht="60">
      <c r="A397" s="6">
        <v>394</v>
      </c>
      <c r="B397" s="3" t="s">
        <v>306</v>
      </c>
      <c r="C397" s="61" t="s">
        <v>311</v>
      </c>
      <c r="D397" s="9" t="s">
        <v>313</v>
      </c>
      <c r="E397" s="3" t="s">
        <v>352</v>
      </c>
      <c r="F397" s="3">
        <v>1</v>
      </c>
      <c r="G397" s="3" t="s">
        <v>308</v>
      </c>
      <c r="H397" s="3" t="s">
        <v>367</v>
      </c>
      <c r="I397" s="3"/>
      <c r="J397" s="3" t="s">
        <v>314</v>
      </c>
      <c r="K397" s="3" t="s">
        <v>619</v>
      </c>
      <c r="L397" s="3"/>
      <c r="M397" s="62"/>
      <c r="N397" s="3" t="s">
        <v>310</v>
      </c>
      <c r="O397" s="3"/>
    </row>
    <row r="398" spans="1:15" ht="60">
      <c r="A398" s="6">
        <v>395</v>
      </c>
      <c r="B398" s="3" t="s">
        <v>306</v>
      </c>
      <c r="C398" s="61" t="s">
        <v>311</v>
      </c>
      <c r="D398" s="3" t="s">
        <v>315</v>
      </c>
      <c r="E398" s="3" t="s">
        <v>352</v>
      </c>
      <c r="F398" s="3">
        <v>1</v>
      </c>
      <c r="G398" s="28" t="s">
        <v>316</v>
      </c>
      <c r="H398" s="28" t="s">
        <v>367</v>
      </c>
      <c r="I398" s="28"/>
      <c r="J398" s="3" t="s">
        <v>317</v>
      </c>
      <c r="K398" s="3" t="s">
        <v>528</v>
      </c>
      <c r="L398" s="3"/>
      <c r="M398" s="62" t="s">
        <v>318</v>
      </c>
      <c r="N398" s="3" t="s">
        <v>310</v>
      </c>
      <c r="O398" s="63"/>
    </row>
    <row r="399" spans="1:15" ht="60">
      <c r="A399" s="6">
        <v>396</v>
      </c>
      <c r="B399" s="3" t="s">
        <v>306</v>
      </c>
      <c r="C399" s="61" t="s">
        <v>311</v>
      </c>
      <c r="D399" s="9" t="s">
        <v>319</v>
      </c>
      <c r="E399" s="3" t="s">
        <v>352</v>
      </c>
      <c r="F399" s="3">
        <v>1</v>
      </c>
      <c r="G399" s="28" t="s">
        <v>316</v>
      </c>
      <c r="H399" s="28" t="s">
        <v>367</v>
      </c>
      <c r="I399" s="28"/>
      <c r="J399" s="3" t="s">
        <v>320</v>
      </c>
      <c r="K399" s="3" t="s">
        <v>321</v>
      </c>
      <c r="L399" s="3"/>
      <c r="M399" s="62"/>
      <c r="N399" s="3" t="s">
        <v>310</v>
      </c>
      <c r="O399" s="63"/>
    </row>
    <row r="400" spans="1:15" ht="60">
      <c r="A400" s="6">
        <v>397</v>
      </c>
      <c r="B400" s="3" t="s">
        <v>322</v>
      </c>
      <c r="C400" s="3" t="s">
        <v>323</v>
      </c>
      <c r="D400" s="3" t="s">
        <v>364</v>
      </c>
      <c r="E400" s="3" t="s">
        <v>352</v>
      </c>
      <c r="F400" s="3">
        <v>1</v>
      </c>
      <c r="G400" s="28" t="s">
        <v>308</v>
      </c>
      <c r="H400" s="28" t="s">
        <v>367</v>
      </c>
      <c r="I400" s="28"/>
      <c r="J400" s="28" t="s">
        <v>324</v>
      </c>
      <c r="K400" s="28" t="s">
        <v>325</v>
      </c>
      <c r="L400" s="3"/>
      <c r="M400" s="3"/>
      <c r="N400" s="3" t="s">
        <v>310</v>
      </c>
      <c r="O400" s="3"/>
    </row>
    <row r="401" spans="1:15" ht="60">
      <c r="A401" s="6">
        <v>398</v>
      </c>
      <c r="B401" s="3" t="s">
        <v>326</v>
      </c>
      <c r="C401" s="3" t="s">
        <v>326</v>
      </c>
      <c r="D401" s="3" t="s">
        <v>358</v>
      </c>
      <c r="E401" s="3" t="s">
        <v>352</v>
      </c>
      <c r="F401" s="3">
        <v>1</v>
      </c>
      <c r="G401" s="28" t="s">
        <v>308</v>
      </c>
      <c r="H401" s="28" t="s">
        <v>367</v>
      </c>
      <c r="I401" s="28"/>
      <c r="J401" s="28" t="s">
        <v>327</v>
      </c>
      <c r="K401" s="28" t="s">
        <v>635</v>
      </c>
      <c r="L401" s="3"/>
      <c r="M401" s="3"/>
      <c r="N401" s="3" t="s">
        <v>310</v>
      </c>
      <c r="O401" s="3"/>
    </row>
    <row r="402" spans="1:15" ht="60">
      <c r="A402" s="6">
        <v>399</v>
      </c>
      <c r="B402" s="3" t="s">
        <v>328</v>
      </c>
      <c r="C402" s="3" t="s">
        <v>329</v>
      </c>
      <c r="D402" s="3" t="s">
        <v>364</v>
      </c>
      <c r="E402" s="3" t="s">
        <v>352</v>
      </c>
      <c r="F402" s="3">
        <v>1</v>
      </c>
      <c r="G402" s="3" t="s">
        <v>308</v>
      </c>
      <c r="H402" s="3" t="s">
        <v>367</v>
      </c>
      <c r="I402" s="3"/>
      <c r="J402" s="3" t="s">
        <v>330</v>
      </c>
      <c r="K402" s="3" t="s">
        <v>331</v>
      </c>
      <c r="L402" s="3"/>
      <c r="M402" s="3"/>
      <c r="N402" s="3" t="s">
        <v>310</v>
      </c>
      <c r="O402" s="3"/>
    </row>
    <row r="403" spans="1:15" ht="60">
      <c r="A403" s="6">
        <v>400</v>
      </c>
      <c r="B403" s="3" t="s">
        <v>332</v>
      </c>
      <c r="C403" s="3" t="s">
        <v>333</v>
      </c>
      <c r="D403" s="3" t="s">
        <v>364</v>
      </c>
      <c r="E403" s="3" t="s">
        <v>352</v>
      </c>
      <c r="F403" s="3">
        <v>1</v>
      </c>
      <c r="G403" s="3" t="s">
        <v>316</v>
      </c>
      <c r="H403" s="4" t="s">
        <v>367</v>
      </c>
      <c r="I403" s="4"/>
      <c r="J403" s="3" t="s">
        <v>334</v>
      </c>
      <c r="K403" s="3" t="s">
        <v>851</v>
      </c>
      <c r="L403" s="3"/>
      <c r="M403" s="3"/>
      <c r="N403" s="3" t="s">
        <v>310</v>
      </c>
      <c r="O403" s="3"/>
    </row>
    <row r="404" spans="1:15" ht="60">
      <c r="A404" s="6">
        <v>401</v>
      </c>
      <c r="B404" s="3" t="s">
        <v>332</v>
      </c>
      <c r="C404" s="3" t="s">
        <v>335</v>
      </c>
      <c r="D404" s="3" t="s">
        <v>364</v>
      </c>
      <c r="E404" s="3" t="s">
        <v>352</v>
      </c>
      <c r="F404" s="3">
        <v>1</v>
      </c>
      <c r="G404" s="3" t="s">
        <v>316</v>
      </c>
      <c r="H404" s="4" t="s">
        <v>367</v>
      </c>
      <c r="I404" s="4"/>
      <c r="J404" s="3" t="s">
        <v>336</v>
      </c>
      <c r="K404" s="3" t="s">
        <v>336</v>
      </c>
      <c r="L404" s="3"/>
      <c r="M404" s="3"/>
      <c r="N404" s="3" t="s">
        <v>310</v>
      </c>
      <c r="O404" s="3"/>
    </row>
  </sheetData>
  <mergeCells count="13">
    <mergeCell ref="F2:F3"/>
    <mergeCell ref="G2:G3"/>
    <mergeCell ref="H2:H3"/>
    <mergeCell ref="M2:M3"/>
    <mergeCell ref="N2:N3"/>
    <mergeCell ref="O2:O3"/>
    <mergeCell ref="A1:O1"/>
    <mergeCell ref="I2:L2"/>
    <mergeCell ref="A2:A3"/>
    <mergeCell ref="B2:B3"/>
    <mergeCell ref="C2:C3"/>
    <mergeCell ref="D2:D3"/>
    <mergeCell ref="E2:E3"/>
  </mergeCells>
  <phoneticPr fontId="6" type="noConversion"/>
  <conditionalFormatting sqref="J395:J396">
    <cfRule type="cellIs" dxfId="0" priority="1" stopIfTrue="1" operator="equal">
      <formula>0</formula>
    </cfRule>
  </conditionalFormatting>
  <dataValidations count="7">
    <dataValidation type="list" allowBlank="1" showInputMessage="1" showErrorMessage="1" sqref="E163 E167:E172 E192:E218 E227:E233">
      <formula1>"管理人员,专业技术人员"</formula1>
    </dataValidation>
    <dataValidation type="list" allowBlank="1" showInputMessage="1" showErrorMessage="1" sqref="G163 G167:G176 G227:G231">
      <formula1>"全日制研究生及以上,全日制本科及以上,全日制大专及以上"</formula1>
    </dataValidation>
    <dataValidation type="list" allowBlank="1" showInputMessage="1" showErrorMessage="1" sqref="I186 J187 H188:I188 H186:H187 H192:H226 I192:I224 H184:I185">
      <formula1>"学士及以上学位,硕士及以上学位,博士学位,无"</formula1>
    </dataValidation>
    <dataValidation type="list" allowBlank="1" showInputMessage="1" showErrorMessage="1" sqref="F353">
      <formula1>"1,2,3,4,5,6,7,8,9,10"</formula1>
    </dataValidation>
    <dataValidation type="list" allowBlank="1" showInputMessage="1" showErrorMessage="1" sqref="F227:F231">
      <formula1>"1,2,3,4,5,6,7,8,9,10,11,12"</formula1>
    </dataValidation>
    <dataValidation type="list" allowBlank="1" showInputMessage="1" showErrorMessage="1" sqref="H227:H231">
      <formula1>"学士及以上学位,硕士及以上学位,博士学位"</formula1>
    </dataValidation>
    <dataValidation type="list" allowBlank="1" showInputMessage="1" showErrorMessage="1" sqref="H403:I404">
      <formula1>INDIRECT(G403)</formula1>
    </dataValidation>
  </dataValidations>
  <pageMargins left="0.75" right="0.75" top="1" bottom="1" header="0.51180555555555596" footer="0.51180555555555596"/>
  <pageSetup paperSize="9" orientation="landscape" r:id="rId1"/>
</worksheet>
</file>

<file path=xl/worksheets/sheet2.xml><?xml version="1.0" encoding="utf-8"?>
<worksheet xmlns="http://schemas.openxmlformats.org/spreadsheetml/2006/main" xmlns:r="http://schemas.openxmlformats.org/officeDocument/2006/relationships">
  <dimension ref="A1:O105"/>
  <sheetViews>
    <sheetView tabSelected="1" workbookViewId="0">
      <pane xSplit="15" ySplit="3" topLeftCell="P101" activePane="bottomRight" state="frozen"/>
      <selection pane="topRight" activeCell="P1" sqref="P1"/>
      <selection pane="bottomLeft" activeCell="A4" sqref="A4"/>
      <selection pane="bottomRight" activeCell="P119" sqref="P119"/>
    </sheetView>
  </sheetViews>
  <sheetFormatPr defaultColWidth="9" defaultRowHeight="14.25"/>
  <cols>
    <col min="1" max="1" width="4.25" customWidth="1"/>
    <col min="2" max="2" width="15.875" customWidth="1"/>
    <col min="3" max="3" width="15.5" customWidth="1"/>
    <col min="4" max="4" width="8.75" customWidth="1"/>
    <col min="5" max="5" width="8.625" customWidth="1"/>
    <col min="6" max="6" width="5.375" customWidth="1"/>
    <col min="7" max="7" width="9.875" customWidth="1"/>
    <col min="8" max="8" width="8.875" customWidth="1"/>
    <col min="9" max="9" width="8.125" customWidth="1"/>
    <col min="10" max="10" width="12.875" customWidth="1"/>
    <col min="11" max="11" width="13.25" customWidth="1"/>
    <col min="12" max="12" width="11.125" customWidth="1"/>
    <col min="13" max="13" width="32" customWidth="1"/>
    <col min="14" max="14" width="15.75" customWidth="1"/>
  </cols>
  <sheetData>
    <row r="1" spans="1:15" ht="40.5" customHeight="1">
      <c r="A1" s="73" t="s">
        <v>42</v>
      </c>
      <c r="B1" s="73"/>
      <c r="C1" s="73"/>
      <c r="D1" s="73"/>
      <c r="E1" s="73"/>
      <c r="F1" s="73"/>
      <c r="G1" s="73"/>
      <c r="H1" s="73"/>
      <c r="I1" s="73"/>
      <c r="J1" s="73"/>
      <c r="K1" s="73"/>
      <c r="L1" s="73"/>
      <c r="M1" s="73"/>
      <c r="N1" s="73"/>
      <c r="O1" s="73"/>
    </row>
    <row r="2" spans="1:15" ht="20.25" customHeight="1">
      <c r="A2" s="74" t="s">
        <v>337</v>
      </c>
      <c r="B2" s="75" t="s">
        <v>293</v>
      </c>
      <c r="C2" s="71" t="s">
        <v>338</v>
      </c>
      <c r="D2" s="71" t="s">
        <v>339</v>
      </c>
      <c r="E2" s="71" t="s">
        <v>340</v>
      </c>
      <c r="F2" s="71" t="s">
        <v>361</v>
      </c>
      <c r="G2" s="71" t="s">
        <v>341</v>
      </c>
      <c r="H2" s="71" t="s">
        <v>342</v>
      </c>
      <c r="I2" s="74" t="s">
        <v>343</v>
      </c>
      <c r="J2" s="74"/>
      <c r="K2" s="74"/>
      <c r="L2" s="74"/>
      <c r="M2" s="71" t="s">
        <v>344</v>
      </c>
      <c r="N2" s="71" t="s">
        <v>345</v>
      </c>
      <c r="O2" s="71" t="s">
        <v>346</v>
      </c>
    </row>
    <row r="3" spans="1:15" ht="20.25" customHeight="1">
      <c r="A3" s="74"/>
      <c r="B3" s="76"/>
      <c r="C3" s="72"/>
      <c r="D3" s="77"/>
      <c r="E3" s="78"/>
      <c r="F3" s="72"/>
      <c r="G3" s="72"/>
      <c r="H3" s="72"/>
      <c r="I3" s="5" t="s">
        <v>347</v>
      </c>
      <c r="J3" s="2" t="s">
        <v>348</v>
      </c>
      <c r="K3" s="2" t="s">
        <v>349</v>
      </c>
      <c r="L3" s="5" t="s">
        <v>350</v>
      </c>
      <c r="M3" s="72"/>
      <c r="N3" s="72"/>
      <c r="O3" s="72"/>
    </row>
    <row r="4" spans="1:15" ht="220.5" customHeight="1">
      <c r="A4" s="1">
        <v>1</v>
      </c>
      <c r="B4" s="1" t="s">
        <v>8</v>
      </c>
      <c r="C4" s="38" t="s">
        <v>9</v>
      </c>
      <c r="D4" s="1" t="s">
        <v>10</v>
      </c>
      <c r="E4" s="1" t="s">
        <v>11</v>
      </c>
      <c r="F4" s="1">
        <v>3</v>
      </c>
      <c r="G4" s="1" t="s">
        <v>12</v>
      </c>
      <c r="H4" s="1" t="s">
        <v>13</v>
      </c>
      <c r="I4" s="1" t="s">
        <v>7</v>
      </c>
      <c r="J4" s="1" t="s">
        <v>14</v>
      </c>
      <c r="K4" s="1" t="s">
        <v>15</v>
      </c>
      <c r="L4" s="1" t="s">
        <v>7</v>
      </c>
      <c r="M4" s="1" t="s">
        <v>16</v>
      </c>
      <c r="N4" s="1" t="s">
        <v>17</v>
      </c>
      <c r="O4" s="1" t="s">
        <v>18</v>
      </c>
    </row>
    <row r="5" spans="1:15" ht="180.75" customHeight="1">
      <c r="A5" s="1">
        <v>2</v>
      </c>
      <c r="B5" s="1" t="s">
        <v>8</v>
      </c>
      <c r="C5" s="38" t="s">
        <v>9</v>
      </c>
      <c r="D5" s="1" t="s">
        <v>19</v>
      </c>
      <c r="E5" s="1" t="s">
        <v>11</v>
      </c>
      <c r="F5" s="1">
        <v>3</v>
      </c>
      <c r="G5" s="1" t="s">
        <v>12</v>
      </c>
      <c r="H5" s="1" t="s">
        <v>613</v>
      </c>
      <c r="I5" s="1" t="s">
        <v>7</v>
      </c>
      <c r="J5" s="1" t="s">
        <v>20</v>
      </c>
      <c r="K5" s="1" t="s">
        <v>20</v>
      </c>
      <c r="L5" s="1" t="s">
        <v>7</v>
      </c>
      <c r="M5" s="1" t="s">
        <v>21</v>
      </c>
      <c r="N5" s="1" t="s">
        <v>17</v>
      </c>
      <c r="O5" s="1" t="s">
        <v>18</v>
      </c>
    </row>
    <row r="6" spans="1:15" ht="186" customHeight="1">
      <c r="A6" s="1">
        <v>3</v>
      </c>
      <c r="B6" s="1" t="s">
        <v>8</v>
      </c>
      <c r="C6" s="38" t="s">
        <v>9</v>
      </c>
      <c r="D6" s="1" t="s">
        <v>22</v>
      </c>
      <c r="E6" s="1" t="s">
        <v>11</v>
      </c>
      <c r="F6" s="1">
        <v>1</v>
      </c>
      <c r="G6" s="1" t="s">
        <v>12</v>
      </c>
      <c r="H6" s="1" t="s">
        <v>23</v>
      </c>
      <c r="I6" s="1" t="s">
        <v>7</v>
      </c>
      <c r="J6" s="38" t="s">
        <v>24</v>
      </c>
      <c r="K6" s="38" t="s">
        <v>25</v>
      </c>
      <c r="L6" s="1" t="s">
        <v>7</v>
      </c>
      <c r="M6" s="1" t="s">
        <v>26</v>
      </c>
      <c r="N6" s="1" t="s">
        <v>17</v>
      </c>
      <c r="O6" s="1" t="s">
        <v>18</v>
      </c>
    </row>
    <row r="7" spans="1:15" ht="144.75" customHeight="1">
      <c r="A7" s="1">
        <v>4</v>
      </c>
      <c r="B7" s="1" t="s">
        <v>8</v>
      </c>
      <c r="C7" s="38" t="s">
        <v>9</v>
      </c>
      <c r="D7" s="1" t="s">
        <v>27</v>
      </c>
      <c r="E7" s="1" t="s">
        <v>11</v>
      </c>
      <c r="F7" s="1">
        <v>2</v>
      </c>
      <c r="G7" s="1" t="s">
        <v>12</v>
      </c>
      <c r="H7" s="1" t="s">
        <v>28</v>
      </c>
      <c r="I7" s="1" t="s">
        <v>7</v>
      </c>
      <c r="J7" s="38" t="s">
        <v>29</v>
      </c>
      <c r="K7" s="38" t="s">
        <v>30</v>
      </c>
      <c r="L7" s="1" t="s">
        <v>7</v>
      </c>
      <c r="M7" s="1" t="s">
        <v>31</v>
      </c>
      <c r="N7" s="1" t="s">
        <v>17</v>
      </c>
      <c r="O7" s="1" t="s">
        <v>18</v>
      </c>
    </row>
    <row r="8" spans="1:15" ht="183" customHeight="1">
      <c r="A8" s="1">
        <v>5</v>
      </c>
      <c r="B8" s="1" t="s">
        <v>8</v>
      </c>
      <c r="C8" s="38" t="s">
        <v>9</v>
      </c>
      <c r="D8" s="1" t="s">
        <v>32</v>
      </c>
      <c r="E8" s="1" t="s">
        <v>33</v>
      </c>
      <c r="F8" s="1">
        <v>2</v>
      </c>
      <c r="G8" s="1" t="s">
        <v>12</v>
      </c>
      <c r="H8" s="1" t="s">
        <v>34</v>
      </c>
      <c r="I8" s="1" t="s">
        <v>7</v>
      </c>
      <c r="J8" s="38" t="s">
        <v>35</v>
      </c>
      <c r="K8" s="38" t="s">
        <v>36</v>
      </c>
      <c r="L8" s="1" t="s">
        <v>7</v>
      </c>
      <c r="M8" s="1" t="s">
        <v>37</v>
      </c>
      <c r="N8" s="1" t="s">
        <v>17</v>
      </c>
      <c r="O8" s="1" t="s">
        <v>18</v>
      </c>
    </row>
    <row r="9" spans="1:15" ht="50.25" customHeight="1">
      <c r="A9" s="1">
        <v>6</v>
      </c>
      <c r="B9" s="1" t="s">
        <v>435</v>
      </c>
      <c r="C9" s="38" t="s">
        <v>38</v>
      </c>
      <c r="D9" s="64" t="s">
        <v>39</v>
      </c>
      <c r="E9" s="1" t="s">
        <v>352</v>
      </c>
      <c r="F9" s="1">
        <v>1</v>
      </c>
      <c r="G9" s="1" t="s">
        <v>366</v>
      </c>
      <c r="H9" s="1" t="s">
        <v>367</v>
      </c>
      <c r="I9" s="1"/>
      <c r="J9" s="1" t="s">
        <v>40</v>
      </c>
      <c r="K9" s="1"/>
      <c r="L9" s="1"/>
      <c r="M9" s="1" t="s">
        <v>41</v>
      </c>
      <c r="N9" s="65" t="s">
        <v>43</v>
      </c>
      <c r="O9" s="1"/>
    </row>
    <row r="10" spans="1:15" ht="175.5" customHeight="1">
      <c r="A10" s="1">
        <v>7</v>
      </c>
      <c r="B10" s="1" t="s">
        <v>435</v>
      </c>
      <c r="C10" s="38" t="s">
        <v>38</v>
      </c>
      <c r="D10" s="64" t="s">
        <v>44</v>
      </c>
      <c r="E10" s="1" t="s">
        <v>655</v>
      </c>
      <c r="F10" s="1">
        <v>1</v>
      </c>
      <c r="G10" s="1" t="s">
        <v>366</v>
      </c>
      <c r="H10" s="1" t="s">
        <v>367</v>
      </c>
      <c r="I10" s="1"/>
      <c r="J10" s="1" t="s">
        <v>45</v>
      </c>
      <c r="K10" s="1"/>
      <c r="L10" s="1"/>
      <c r="M10" s="1" t="s">
        <v>41</v>
      </c>
      <c r="N10" s="65" t="s">
        <v>46</v>
      </c>
      <c r="O10" s="1" t="s">
        <v>47</v>
      </c>
    </row>
    <row r="11" spans="1:15" ht="36">
      <c r="A11" s="1">
        <v>8</v>
      </c>
      <c r="B11" s="1" t="s">
        <v>435</v>
      </c>
      <c r="C11" s="38" t="s">
        <v>38</v>
      </c>
      <c r="D11" s="64" t="s">
        <v>48</v>
      </c>
      <c r="E11" s="1" t="s">
        <v>352</v>
      </c>
      <c r="F11" s="1">
        <v>1</v>
      </c>
      <c r="G11" s="1" t="s">
        <v>366</v>
      </c>
      <c r="H11" s="1" t="s">
        <v>367</v>
      </c>
      <c r="I11" s="1"/>
      <c r="J11" s="1" t="s">
        <v>49</v>
      </c>
      <c r="K11" s="1"/>
      <c r="L11" s="1"/>
      <c r="M11" s="1"/>
      <c r="N11" s="65" t="s">
        <v>46</v>
      </c>
      <c r="O11" s="64" t="s">
        <v>50</v>
      </c>
    </row>
    <row r="12" spans="1:15" ht="156.75" customHeight="1">
      <c r="A12" s="1">
        <v>9</v>
      </c>
      <c r="B12" s="38" t="s">
        <v>51</v>
      </c>
      <c r="C12" s="38" t="s">
        <v>51</v>
      </c>
      <c r="D12" s="38" t="s">
        <v>52</v>
      </c>
      <c r="E12" s="39" t="s">
        <v>352</v>
      </c>
      <c r="F12" s="39">
        <v>3</v>
      </c>
      <c r="G12" s="39" t="s">
        <v>792</v>
      </c>
      <c r="H12" s="39"/>
      <c r="I12" s="38" t="s">
        <v>53</v>
      </c>
      <c r="J12" s="35"/>
      <c r="K12" s="40"/>
      <c r="L12" s="35"/>
      <c r="M12" s="3" t="s">
        <v>54</v>
      </c>
      <c r="N12" s="3" t="s">
        <v>55</v>
      </c>
      <c r="O12" s="3" t="s">
        <v>56</v>
      </c>
    </row>
    <row r="13" spans="1:15" ht="122.25" customHeight="1">
      <c r="A13" s="8">
        <v>10</v>
      </c>
      <c r="B13" s="3" t="s">
        <v>51</v>
      </c>
      <c r="C13" s="3" t="s">
        <v>51</v>
      </c>
      <c r="D13" s="3" t="s">
        <v>57</v>
      </c>
      <c r="E13" s="4" t="s">
        <v>352</v>
      </c>
      <c r="F13" s="3">
        <v>3</v>
      </c>
      <c r="G13" s="4" t="s">
        <v>792</v>
      </c>
      <c r="H13" s="3"/>
      <c r="I13" s="3" t="s">
        <v>58</v>
      </c>
      <c r="J13" s="3"/>
      <c r="K13" s="3"/>
      <c r="L13" s="3"/>
      <c r="M13" s="3" t="s">
        <v>54</v>
      </c>
      <c r="N13" s="3" t="s">
        <v>55</v>
      </c>
      <c r="O13" s="3" t="s">
        <v>56</v>
      </c>
    </row>
    <row r="14" spans="1:15" ht="60">
      <c r="A14" s="8">
        <v>11</v>
      </c>
      <c r="B14" s="3" t="s">
        <v>51</v>
      </c>
      <c r="C14" s="3" t="s">
        <v>51</v>
      </c>
      <c r="D14" s="3" t="s">
        <v>59</v>
      </c>
      <c r="E14" s="4" t="s">
        <v>352</v>
      </c>
      <c r="F14" s="3">
        <v>2</v>
      </c>
      <c r="G14" s="4" t="s">
        <v>792</v>
      </c>
      <c r="H14" s="3"/>
      <c r="I14" s="3" t="s">
        <v>60</v>
      </c>
      <c r="J14" s="3"/>
      <c r="K14" s="3"/>
      <c r="L14" s="3"/>
      <c r="M14" s="3" t="s">
        <v>54</v>
      </c>
      <c r="N14" s="3" t="s">
        <v>55</v>
      </c>
      <c r="O14" s="3" t="s">
        <v>56</v>
      </c>
    </row>
    <row r="15" spans="1:15" ht="156">
      <c r="A15" s="8">
        <v>12</v>
      </c>
      <c r="B15" s="3" t="s">
        <v>51</v>
      </c>
      <c r="C15" s="3" t="s">
        <v>51</v>
      </c>
      <c r="D15" s="3" t="s">
        <v>61</v>
      </c>
      <c r="E15" s="4" t="s">
        <v>352</v>
      </c>
      <c r="F15" s="3">
        <v>5</v>
      </c>
      <c r="G15" s="4" t="s">
        <v>792</v>
      </c>
      <c r="H15" s="3"/>
      <c r="I15" s="3" t="s">
        <v>62</v>
      </c>
      <c r="J15" s="3"/>
      <c r="K15" s="3"/>
      <c r="L15" s="3"/>
      <c r="M15" s="3" t="s">
        <v>54</v>
      </c>
      <c r="N15" s="3" t="s">
        <v>55</v>
      </c>
      <c r="O15" s="3" t="s">
        <v>63</v>
      </c>
    </row>
    <row r="16" spans="1:15" ht="60">
      <c r="A16" s="8">
        <v>13</v>
      </c>
      <c r="B16" s="3" t="s">
        <v>51</v>
      </c>
      <c r="C16" s="3" t="s">
        <v>51</v>
      </c>
      <c r="D16" s="3" t="s">
        <v>64</v>
      </c>
      <c r="E16" s="4" t="s">
        <v>352</v>
      </c>
      <c r="F16" s="3">
        <v>3</v>
      </c>
      <c r="G16" s="4" t="s">
        <v>792</v>
      </c>
      <c r="H16" s="3"/>
      <c r="I16" s="3" t="s">
        <v>65</v>
      </c>
      <c r="J16" s="3"/>
      <c r="K16" s="3"/>
      <c r="L16" s="3"/>
      <c r="M16" s="3" t="s">
        <v>54</v>
      </c>
      <c r="N16" s="3" t="s">
        <v>55</v>
      </c>
      <c r="O16" s="3" t="s">
        <v>56</v>
      </c>
    </row>
    <row r="17" spans="1:15" ht="60">
      <c r="A17" s="8">
        <v>14</v>
      </c>
      <c r="B17" s="3" t="s">
        <v>51</v>
      </c>
      <c r="C17" s="3" t="s">
        <v>51</v>
      </c>
      <c r="D17" s="3" t="s">
        <v>66</v>
      </c>
      <c r="E17" s="4" t="s">
        <v>352</v>
      </c>
      <c r="F17" s="3">
        <v>1</v>
      </c>
      <c r="G17" s="4" t="s">
        <v>366</v>
      </c>
      <c r="H17" s="4"/>
      <c r="I17" s="3"/>
      <c r="J17" s="3" t="s">
        <v>67</v>
      </c>
      <c r="K17" s="3"/>
      <c r="L17" s="3"/>
      <c r="M17" s="3" t="s">
        <v>54</v>
      </c>
      <c r="N17" s="3" t="s">
        <v>55</v>
      </c>
      <c r="O17" s="3" t="s">
        <v>68</v>
      </c>
    </row>
    <row r="18" spans="1:15" ht="72">
      <c r="A18" s="8">
        <v>15</v>
      </c>
      <c r="B18" s="3" t="s">
        <v>51</v>
      </c>
      <c r="C18" s="3" t="s">
        <v>51</v>
      </c>
      <c r="D18" s="4" t="s">
        <v>69</v>
      </c>
      <c r="E18" s="4" t="s">
        <v>655</v>
      </c>
      <c r="F18" s="3">
        <v>3</v>
      </c>
      <c r="G18" s="4" t="s">
        <v>792</v>
      </c>
      <c r="H18" s="3"/>
      <c r="I18" s="3" t="s">
        <v>70</v>
      </c>
      <c r="J18" s="3"/>
      <c r="K18" s="3"/>
      <c r="L18" s="3"/>
      <c r="M18" s="3" t="s">
        <v>54</v>
      </c>
      <c r="N18" s="3" t="s">
        <v>55</v>
      </c>
      <c r="O18" s="3" t="s">
        <v>71</v>
      </c>
    </row>
    <row r="19" spans="1:15" ht="60">
      <c r="A19" s="8">
        <v>16</v>
      </c>
      <c r="B19" s="3" t="s">
        <v>72</v>
      </c>
      <c r="C19" s="3" t="s">
        <v>72</v>
      </c>
      <c r="D19" s="28" t="s">
        <v>73</v>
      </c>
      <c r="E19" s="4" t="s">
        <v>352</v>
      </c>
      <c r="F19" s="3">
        <v>2</v>
      </c>
      <c r="G19" s="4" t="s">
        <v>366</v>
      </c>
      <c r="H19" s="3"/>
      <c r="I19" s="3"/>
      <c r="J19" s="3" t="s">
        <v>74</v>
      </c>
      <c r="K19" s="3"/>
      <c r="L19" s="3"/>
      <c r="M19" s="3"/>
      <c r="N19" s="3" t="s">
        <v>75</v>
      </c>
      <c r="O19" s="3" t="s">
        <v>76</v>
      </c>
    </row>
    <row r="20" spans="1:15" ht="72">
      <c r="A20" s="8">
        <v>17</v>
      </c>
      <c r="B20" s="3" t="s">
        <v>72</v>
      </c>
      <c r="C20" s="3" t="s">
        <v>72</v>
      </c>
      <c r="D20" s="28" t="s">
        <v>77</v>
      </c>
      <c r="E20" s="4" t="s">
        <v>352</v>
      </c>
      <c r="F20" s="3">
        <v>1</v>
      </c>
      <c r="G20" s="4" t="s">
        <v>366</v>
      </c>
      <c r="H20" s="3"/>
      <c r="I20" s="3"/>
      <c r="J20" s="3" t="s">
        <v>78</v>
      </c>
      <c r="K20" s="3"/>
      <c r="L20" s="3"/>
      <c r="M20" s="4" t="s">
        <v>79</v>
      </c>
      <c r="N20" s="3" t="s">
        <v>80</v>
      </c>
      <c r="O20" s="3" t="s">
        <v>81</v>
      </c>
    </row>
    <row r="21" spans="1:15" ht="72">
      <c r="A21" s="8">
        <v>18</v>
      </c>
      <c r="B21" s="3" t="s">
        <v>72</v>
      </c>
      <c r="C21" s="3" t="s">
        <v>72</v>
      </c>
      <c r="D21" s="28" t="s">
        <v>82</v>
      </c>
      <c r="E21" s="4" t="s">
        <v>352</v>
      </c>
      <c r="F21" s="3">
        <v>2</v>
      </c>
      <c r="G21" s="4" t="s">
        <v>792</v>
      </c>
      <c r="H21" s="3"/>
      <c r="I21" s="3" t="s">
        <v>83</v>
      </c>
      <c r="J21" s="3" t="s">
        <v>84</v>
      </c>
      <c r="K21" s="3"/>
      <c r="L21" s="3"/>
      <c r="M21" s="3"/>
      <c r="N21" s="3" t="s">
        <v>85</v>
      </c>
      <c r="O21" s="3" t="s">
        <v>86</v>
      </c>
    </row>
    <row r="22" spans="1:15" ht="72">
      <c r="A22" s="8">
        <v>19</v>
      </c>
      <c r="B22" s="3" t="s">
        <v>87</v>
      </c>
      <c r="C22" s="4" t="s">
        <v>87</v>
      </c>
      <c r="D22" s="28" t="s">
        <v>88</v>
      </c>
      <c r="E22" s="4" t="s">
        <v>655</v>
      </c>
      <c r="F22" s="3">
        <v>10</v>
      </c>
      <c r="G22" s="28" t="s">
        <v>792</v>
      </c>
      <c r="H22" s="3"/>
      <c r="I22" s="28" t="s">
        <v>89</v>
      </c>
      <c r="J22" s="4"/>
      <c r="K22" s="3"/>
      <c r="L22" s="3"/>
      <c r="M22" s="28" t="s">
        <v>90</v>
      </c>
      <c r="N22" s="44" t="s">
        <v>91</v>
      </c>
      <c r="O22" s="3" t="s">
        <v>92</v>
      </c>
    </row>
    <row r="23" spans="1:15" ht="60">
      <c r="A23" s="8">
        <v>20</v>
      </c>
      <c r="B23" s="3" t="s">
        <v>87</v>
      </c>
      <c r="C23" s="4" t="s">
        <v>87</v>
      </c>
      <c r="D23" s="28" t="s">
        <v>93</v>
      </c>
      <c r="E23" s="4" t="s">
        <v>655</v>
      </c>
      <c r="F23" s="3">
        <v>2</v>
      </c>
      <c r="G23" s="28" t="s">
        <v>792</v>
      </c>
      <c r="H23" s="3"/>
      <c r="I23" s="28" t="s">
        <v>94</v>
      </c>
      <c r="J23" s="4"/>
      <c r="K23" s="3"/>
      <c r="L23" s="3"/>
      <c r="M23" s="28" t="s">
        <v>95</v>
      </c>
      <c r="N23" s="44" t="s">
        <v>96</v>
      </c>
      <c r="O23" s="3" t="s">
        <v>97</v>
      </c>
    </row>
    <row r="24" spans="1:15" ht="72">
      <c r="A24" s="8">
        <v>21</v>
      </c>
      <c r="B24" s="3" t="s">
        <v>87</v>
      </c>
      <c r="C24" s="4" t="s">
        <v>87</v>
      </c>
      <c r="D24" s="28" t="s">
        <v>98</v>
      </c>
      <c r="E24" s="4" t="s">
        <v>655</v>
      </c>
      <c r="F24" s="3">
        <v>3</v>
      </c>
      <c r="G24" s="28" t="s">
        <v>792</v>
      </c>
      <c r="H24" s="3"/>
      <c r="I24" s="28" t="s">
        <v>94</v>
      </c>
      <c r="J24" s="4"/>
      <c r="K24" s="3"/>
      <c r="L24" s="3"/>
      <c r="M24" s="28" t="s">
        <v>95</v>
      </c>
      <c r="N24" s="44" t="s">
        <v>99</v>
      </c>
      <c r="O24" s="3" t="s">
        <v>81</v>
      </c>
    </row>
    <row r="25" spans="1:15" ht="60">
      <c r="A25" s="8">
        <v>22</v>
      </c>
      <c r="B25" s="3" t="s">
        <v>87</v>
      </c>
      <c r="C25" s="4" t="s">
        <v>87</v>
      </c>
      <c r="D25" s="28" t="s">
        <v>100</v>
      </c>
      <c r="E25" s="4" t="s">
        <v>352</v>
      </c>
      <c r="F25" s="3">
        <v>3</v>
      </c>
      <c r="G25" s="28" t="s">
        <v>792</v>
      </c>
      <c r="H25" s="3"/>
      <c r="I25" s="28" t="s">
        <v>101</v>
      </c>
      <c r="J25" s="3"/>
      <c r="K25" s="3"/>
      <c r="L25" s="3"/>
      <c r="M25" s="28" t="s">
        <v>95</v>
      </c>
      <c r="N25" s="44" t="s">
        <v>102</v>
      </c>
      <c r="O25" s="3" t="s">
        <v>56</v>
      </c>
    </row>
    <row r="26" spans="1:15" ht="60">
      <c r="A26" s="8">
        <v>23</v>
      </c>
      <c r="B26" s="3" t="s">
        <v>103</v>
      </c>
      <c r="C26" s="4" t="s">
        <v>87</v>
      </c>
      <c r="D26" s="4" t="s">
        <v>1051</v>
      </c>
      <c r="E26" s="4" t="s">
        <v>352</v>
      </c>
      <c r="F26" s="3">
        <v>30</v>
      </c>
      <c r="G26" s="28" t="s">
        <v>792</v>
      </c>
      <c r="H26" s="3"/>
      <c r="I26" s="3" t="s">
        <v>613</v>
      </c>
      <c r="J26" s="3"/>
      <c r="K26" s="3"/>
      <c r="L26" s="3"/>
      <c r="M26" s="3"/>
      <c r="N26" s="44" t="s">
        <v>104</v>
      </c>
      <c r="O26" s="3" t="s">
        <v>56</v>
      </c>
    </row>
    <row r="27" spans="1:15" ht="110.25" customHeight="1">
      <c r="A27" s="8">
        <v>24</v>
      </c>
      <c r="B27" s="3" t="s">
        <v>105</v>
      </c>
      <c r="C27" s="3" t="s">
        <v>106</v>
      </c>
      <c r="D27" s="28" t="s">
        <v>107</v>
      </c>
      <c r="E27" s="4" t="s">
        <v>352</v>
      </c>
      <c r="F27" s="3">
        <v>1</v>
      </c>
      <c r="G27" s="28" t="s">
        <v>792</v>
      </c>
      <c r="H27" s="3"/>
      <c r="I27" s="3" t="s">
        <v>108</v>
      </c>
      <c r="J27" s="3"/>
      <c r="K27" s="3"/>
      <c r="L27" s="3"/>
      <c r="M27" s="3" t="s">
        <v>109</v>
      </c>
      <c r="N27" s="44" t="s">
        <v>110</v>
      </c>
      <c r="O27" s="3" t="s">
        <v>111</v>
      </c>
    </row>
    <row r="28" spans="1:15" ht="48">
      <c r="A28" s="8">
        <v>25</v>
      </c>
      <c r="B28" s="36" t="s">
        <v>105</v>
      </c>
      <c r="C28" s="3" t="s">
        <v>106</v>
      </c>
      <c r="D28" s="28" t="s">
        <v>112</v>
      </c>
      <c r="E28" s="4" t="s">
        <v>352</v>
      </c>
      <c r="F28" s="3">
        <v>1</v>
      </c>
      <c r="G28" s="28" t="s">
        <v>792</v>
      </c>
      <c r="H28" s="3"/>
      <c r="I28" s="3" t="s">
        <v>108</v>
      </c>
      <c r="J28" s="3"/>
      <c r="K28" s="3"/>
      <c r="L28" s="3"/>
      <c r="M28" s="3" t="s">
        <v>113</v>
      </c>
      <c r="N28" s="44" t="s">
        <v>110</v>
      </c>
      <c r="O28" s="3" t="s">
        <v>114</v>
      </c>
    </row>
    <row r="29" spans="1:15" ht="53.25" customHeight="1">
      <c r="A29" s="8">
        <v>26</v>
      </c>
      <c r="B29" s="28"/>
      <c r="C29" s="3" t="s">
        <v>115</v>
      </c>
      <c r="D29" s="3" t="s">
        <v>116</v>
      </c>
      <c r="E29" s="3" t="s">
        <v>425</v>
      </c>
      <c r="F29" s="3">
        <v>5</v>
      </c>
      <c r="G29" s="8" t="s">
        <v>117</v>
      </c>
      <c r="H29" s="8" t="s">
        <v>367</v>
      </c>
      <c r="I29" s="8"/>
      <c r="J29" s="3"/>
      <c r="K29" s="3" t="s">
        <v>118</v>
      </c>
      <c r="L29" s="3" t="s">
        <v>118</v>
      </c>
      <c r="M29" s="8" t="s">
        <v>119</v>
      </c>
      <c r="N29" s="8" t="s">
        <v>120</v>
      </c>
      <c r="O29" s="8"/>
    </row>
    <row r="30" spans="1:15" ht="54.75" customHeight="1">
      <c r="A30" s="8">
        <v>27</v>
      </c>
      <c r="B30" s="28"/>
      <c r="C30" s="3" t="s">
        <v>115</v>
      </c>
      <c r="D30" s="3" t="s">
        <v>351</v>
      </c>
      <c r="E30" s="3" t="s">
        <v>121</v>
      </c>
      <c r="F30" s="8">
        <v>15</v>
      </c>
      <c r="G30" s="8" t="s">
        <v>117</v>
      </c>
      <c r="H30" s="8" t="s">
        <v>367</v>
      </c>
      <c r="I30" s="8"/>
      <c r="J30" s="3"/>
      <c r="K30" s="3" t="s">
        <v>118</v>
      </c>
      <c r="L30" s="3" t="s">
        <v>118</v>
      </c>
      <c r="M30" s="8" t="s">
        <v>119</v>
      </c>
      <c r="N30" s="8" t="s">
        <v>120</v>
      </c>
      <c r="O30" s="8"/>
    </row>
    <row r="31" spans="1:15" ht="59.25" customHeight="1">
      <c r="A31" s="8">
        <v>28</v>
      </c>
      <c r="B31" s="28"/>
      <c r="C31" s="3" t="s">
        <v>115</v>
      </c>
      <c r="D31" s="3" t="s">
        <v>122</v>
      </c>
      <c r="E31" s="3" t="s">
        <v>123</v>
      </c>
      <c r="F31" s="8">
        <v>10</v>
      </c>
      <c r="G31" s="8" t="s">
        <v>117</v>
      </c>
      <c r="H31" s="8" t="s">
        <v>367</v>
      </c>
      <c r="I31" s="8"/>
      <c r="J31" s="3" t="s">
        <v>118</v>
      </c>
      <c r="K31" s="3" t="s">
        <v>118</v>
      </c>
      <c r="L31" s="3" t="s">
        <v>118</v>
      </c>
      <c r="M31" s="8" t="s">
        <v>119</v>
      </c>
      <c r="N31" s="8" t="s">
        <v>120</v>
      </c>
      <c r="O31" s="8"/>
    </row>
    <row r="32" spans="1:15" ht="36">
      <c r="A32" s="8">
        <v>29</v>
      </c>
      <c r="B32" s="8" t="s">
        <v>124</v>
      </c>
      <c r="C32" s="8" t="s">
        <v>125</v>
      </c>
      <c r="D32" s="8" t="s">
        <v>126</v>
      </c>
      <c r="E32" s="8" t="s">
        <v>821</v>
      </c>
      <c r="F32" s="8">
        <v>2</v>
      </c>
      <c r="G32" s="8" t="s">
        <v>348</v>
      </c>
      <c r="H32" s="8"/>
      <c r="I32" s="8"/>
      <c r="J32" s="8" t="s">
        <v>127</v>
      </c>
      <c r="K32" s="8"/>
      <c r="L32" s="8"/>
      <c r="M32" s="8" t="s">
        <v>128</v>
      </c>
      <c r="N32" s="8" t="s">
        <v>129</v>
      </c>
      <c r="O32" s="8"/>
    </row>
    <row r="33" spans="1:15" ht="36">
      <c r="A33" s="8">
        <v>30</v>
      </c>
      <c r="B33" s="8" t="s">
        <v>124</v>
      </c>
      <c r="C33" s="8" t="s">
        <v>125</v>
      </c>
      <c r="D33" s="8" t="s">
        <v>130</v>
      </c>
      <c r="E33" s="8" t="s">
        <v>821</v>
      </c>
      <c r="F33" s="8">
        <v>1</v>
      </c>
      <c r="G33" s="8" t="s">
        <v>348</v>
      </c>
      <c r="H33" s="8"/>
      <c r="I33" s="8"/>
      <c r="J33" s="8" t="s">
        <v>131</v>
      </c>
      <c r="K33" s="8"/>
      <c r="L33" s="8"/>
      <c r="M33" s="8" t="s">
        <v>132</v>
      </c>
      <c r="N33" s="8" t="s">
        <v>129</v>
      </c>
      <c r="O33" s="8"/>
    </row>
    <row r="34" spans="1:15" ht="36">
      <c r="A34" s="8">
        <v>31</v>
      </c>
      <c r="B34" s="8" t="s">
        <v>124</v>
      </c>
      <c r="C34" s="8" t="s">
        <v>125</v>
      </c>
      <c r="D34" s="8" t="s">
        <v>133</v>
      </c>
      <c r="E34" s="8" t="s">
        <v>821</v>
      </c>
      <c r="F34" s="8">
        <v>1</v>
      </c>
      <c r="G34" s="8" t="s">
        <v>348</v>
      </c>
      <c r="H34" s="8"/>
      <c r="I34" s="8"/>
      <c r="J34" s="8" t="s">
        <v>617</v>
      </c>
      <c r="K34" s="8"/>
      <c r="L34" s="8"/>
      <c r="M34" s="8" t="s">
        <v>134</v>
      </c>
      <c r="N34" s="8" t="s">
        <v>129</v>
      </c>
      <c r="O34" s="8"/>
    </row>
    <row r="35" spans="1:15" ht="36">
      <c r="A35" s="8">
        <v>32</v>
      </c>
      <c r="B35" s="8" t="s">
        <v>124</v>
      </c>
      <c r="C35" s="8" t="s">
        <v>125</v>
      </c>
      <c r="D35" s="8" t="s">
        <v>135</v>
      </c>
      <c r="E35" s="8" t="s">
        <v>821</v>
      </c>
      <c r="F35" s="8">
        <v>2</v>
      </c>
      <c r="G35" s="8" t="s">
        <v>348</v>
      </c>
      <c r="H35" s="8"/>
      <c r="I35" s="8"/>
      <c r="J35" s="8" t="s">
        <v>136</v>
      </c>
      <c r="K35" s="8"/>
      <c r="L35" s="8"/>
      <c r="M35" s="8"/>
      <c r="N35" s="8" t="s">
        <v>129</v>
      </c>
      <c r="O35" s="8"/>
    </row>
    <row r="36" spans="1:15" ht="91.5" customHeight="1">
      <c r="A36" s="8">
        <v>33</v>
      </c>
      <c r="B36" s="8" t="s">
        <v>124</v>
      </c>
      <c r="C36" s="8" t="s">
        <v>125</v>
      </c>
      <c r="D36" s="8" t="s">
        <v>137</v>
      </c>
      <c r="E36" s="8" t="s">
        <v>821</v>
      </c>
      <c r="F36" s="8">
        <v>1</v>
      </c>
      <c r="G36" s="8" t="s">
        <v>138</v>
      </c>
      <c r="H36" s="8"/>
      <c r="I36" s="8"/>
      <c r="J36" s="8" t="s">
        <v>139</v>
      </c>
      <c r="K36" s="8"/>
      <c r="L36" s="8"/>
      <c r="M36" s="8" t="s">
        <v>140</v>
      </c>
      <c r="N36" s="8" t="s">
        <v>129</v>
      </c>
      <c r="O36" s="8" t="s">
        <v>141</v>
      </c>
    </row>
    <row r="37" spans="1:15" ht="48">
      <c r="A37" s="8">
        <v>34</v>
      </c>
      <c r="B37" s="8" t="s">
        <v>124</v>
      </c>
      <c r="C37" s="8" t="s">
        <v>142</v>
      </c>
      <c r="D37" s="8" t="s">
        <v>137</v>
      </c>
      <c r="E37" s="8" t="s">
        <v>821</v>
      </c>
      <c r="F37" s="8">
        <v>2</v>
      </c>
      <c r="G37" s="8" t="s">
        <v>348</v>
      </c>
      <c r="H37" s="8"/>
      <c r="I37" s="8"/>
      <c r="J37" s="8" t="s">
        <v>143</v>
      </c>
      <c r="K37" s="8"/>
      <c r="L37" s="8"/>
      <c r="M37" s="8" t="s">
        <v>144</v>
      </c>
      <c r="N37" s="8" t="s">
        <v>145</v>
      </c>
      <c r="O37" s="8" t="s">
        <v>141</v>
      </c>
    </row>
    <row r="38" spans="1:15" ht="93" customHeight="1">
      <c r="A38" s="8">
        <v>35</v>
      </c>
      <c r="B38" s="8" t="s">
        <v>124</v>
      </c>
      <c r="C38" s="8" t="s">
        <v>142</v>
      </c>
      <c r="D38" s="8" t="s">
        <v>137</v>
      </c>
      <c r="E38" s="8" t="s">
        <v>821</v>
      </c>
      <c r="F38" s="8">
        <v>1</v>
      </c>
      <c r="G38" s="8" t="s">
        <v>138</v>
      </c>
      <c r="H38" s="8"/>
      <c r="I38" s="8"/>
      <c r="J38" s="8" t="s">
        <v>139</v>
      </c>
      <c r="K38" s="8"/>
      <c r="L38" s="8"/>
      <c r="M38" s="8" t="s">
        <v>140</v>
      </c>
      <c r="N38" s="8" t="s">
        <v>145</v>
      </c>
      <c r="O38" s="8" t="s">
        <v>141</v>
      </c>
    </row>
    <row r="39" spans="1:15" ht="104.25" customHeight="1">
      <c r="A39" s="8">
        <v>36</v>
      </c>
      <c r="B39" s="8" t="s">
        <v>124</v>
      </c>
      <c r="C39" s="8" t="s">
        <v>142</v>
      </c>
      <c r="D39" s="8" t="s">
        <v>133</v>
      </c>
      <c r="E39" s="8" t="s">
        <v>821</v>
      </c>
      <c r="F39" s="8">
        <v>1</v>
      </c>
      <c r="G39" s="8" t="s">
        <v>117</v>
      </c>
      <c r="H39" s="8"/>
      <c r="I39" s="8"/>
      <c r="J39" s="8" t="s">
        <v>146</v>
      </c>
      <c r="K39" s="8"/>
      <c r="L39" s="8"/>
      <c r="M39" s="8" t="s">
        <v>147</v>
      </c>
      <c r="N39" s="8" t="s">
        <v>145</v>
      </c>
      <c r="O39" s="8" t="s">
        <v>141</v>
      </c>
    </row>
    <row r="40" spans="1:15" ht="114.75" customHeight="1">
      <c r="A40" s="8">
        <v>37</v>
      </c>
      <c r="B40" s="8" t="s">
        <v>124</v>
      </c>
      <c r="C40" s="8" t="s">
        <v>142</v>
      </c>
      <c r="D40" s="8" t="s">
        <v>634</v>
      </c>
      <c r="E40" s="8" t="s">
        <v>821</v>
      </c>
      <c r="F40" s="8">
        <v>2</v>
      </c>
      <c r="G40" s="8" t="s">
        <v>117</v>
      </c>
      <c r="H40" s="8"/>
      <c r="I40" s="8"/>
      <c r="J40" s="8" t="s">
        <v>148</v>
      </c>
      <c r="K40" s="8"/>
      <c r="L40" s="8"/>
      <c r="M40" s="8" t="s">
        <v>149</v>
      </c>
      <c r="N40" s="8" t="s">
        <v>145</v>
      </c>
      <c r="O40" s="8" t="s">
        <v>141</v>
      </c>
    </row>
    <row r="41" spans="1:15" ht="48">
      <c r="A41" s="8">
        <v>38</v>
      </c>
      <c r="B41" s="8" t="s">
        <v>124</v>
      </c>
      <c r="C41" s="8" t="s">
        <v>142</v>
      </c>
      <c r="D41" s="8" t="s">
        <v>130</v>
      </c>
      <c r="E41" s="8" t="s">
        <v>821</v>
      </c>
      <c r="F41" s="8">
        <v>1</v>
      </c>
      <c r="G41" s="8" t="s">
        <v>117</v>
      </c>
      <c r="H41" s="8"/>
      <c r="I41" s="8"/>
      <c r="J41" s="8" t="s">
        <v>150</v>
      </c>
      <c r="K41" s="8"/>
      <c r="L41" s="8"/>
      <c r="M41" s="8" t="s">
        <v>151</v>
      </c>
      <c r="N41" s="8" t="s">
        <v>145</v>
      </c>
      <c r="O41" s="8" t="s">
        <v>141</v>
      </c>
    </row>
    <row r="42" spans="1:15" ht="60">
      <c r="A42" s="8">
        <v>39</v>
      </c>
      <c r="B42" s="34" t="s">
        <v>124</v>
      </c>
      <c r="C42" s="66" t="s">
        <v>152</v>
      </c>
      <c r="D42" s="34" t="s">
        <v>153</v>
      </c>
      <c r="E42" s="34" t="s">
        <v>821</v>
      </c>
      <c r="F42" s="8">
        <v>2</v>
      </c>
      <c r="G42" s="8" t="s">
        <v>154</v>
      </c>
      <c r="H42" s="8"/>
      <c r="I42" s="8"/>
      <c r="J42" s="8" t="s">
        <v>155</v>
      </c>
      <c r="K42" s="8"/>
      <c r="L42" s="8"/>
      <c r="M42" s="8" t="s">
        <v>151</v>
      </c>
      <c r="N42" s="67" t="s">
        <v>156</v>
      </c>
      <c r="O42" s="8"/>
    </row>
    <row r="43" spans="1:15" ht="36">
      <c r="A43" s="8">
        <v>40</v>
      </c>
      <c r="B43" s="8" t="s">
        <v>124</v>
      </c>
      <c r="C43" s="67" t="s">
        <v>152</v>
      </c>
      <c r="D43" s="8" t="s">
        <v>153</v>
      </c>
      <c r="E43" s="8" t="s">
        <v>821</v>
      </c>
      <c r="F43" s="8">
        <v>1</v>
      </c>
      <c r="G43" s="8" t="s">
        <v>154</v>
      </c>
      <c r="H43" s="8"/>
      <c r="I43" s="8"/>
      <c r="J43" s="8" t="s">
        <v>157</v>
      </c>
      <c r="K43" s="8"/>
      <c r="L43" s="8"/>
      <c r="M43" s="8" t="s">
        <v>158</v>
      </c>
      <c r="N43" s="67" t="s">
        <v>156</v>
      </c>
      <c r="O43" s="8"/>
    </row>
    <row r="44" spans="1:15" ht="96">
      <c r="A44" s="8">
        <v>41</v>
      </c>
      <c r="B44" s="8" t="s">
        <v>124</v>
      </c>
      <c r="C44" s="67" t="s">
        <v>152</v>
      </c>
      <c r="D44" s="8" t="s">
        <v>159</v>
      </c>
      <c r="E44" s="8" t="s">
        <v>821</v>
      </c>
      <c r="F44" s="8">
        <v>2</v>
      </c>
      <c r="G44" s="8" t="s">
        <v>154</v>
      </c>
      <c r="H44" s="8"/>
      <c r="I44" s="8"/>
      <c r="J44" s="33" t="s">
        <v>160</v>
      </c>
      <c r="K44" s="8"/>
      <c r="L44" s="8"/>
      <c r="M44" s="8" t="s">
        <v>151</v>
      </c>
      <c r="N44" s="67" t="s">
        <v>156</v>
      </c>
      <c r="O44" s="8"/>
    </row>
    <row r="45" spans="1:15" ht="95.25" customHeight="1">
      <c r="A45" s="8">
        <v>42</v>
      </c>
      <c r="B45" s="8" t="s">
        <v>124</v>
      </c>
      <c r="C45" s="8" t="s">
        <v>152</v>
      </c>
      <c r="D45" s="8" t="s">
        <v>137</v>
      </c>
      <c r="E45" s="8" t="s">
        <v>821</v>
      </c>
      <c r="F45" s="8">
        <v>1</v>
      </c>
      <c r="G45" s="8" t="s">
        <v>138</v>
      </c>
      <c r="H45" s="8"/>
      <c r="I45" s="8"/>
      <c r="J45" s="8" t="s">
        <v>139</v>
      </c>
      <c r="K45" s="8"/>
      <c r="L45" s="8"/>
      <c r="M45" s="8" t="s">
        <v>140</v>
      </c>
      <c r="N45" s="67" t="s">
        <v>156</v>
      </c>
      <c r="O45" s="8" t="s">
        <v>141</v>
      </c>
    </row>
    <row r="46" spans="1:15" ht="108" customHeight="1">
      <c r="A46" s="8">
        <v>43</v>
      </c>
      <c r="B46" s="34" t="s">
        <v>124</v>
      </c>
      <c r="C46" s="8" t="s">
        <v>161</v>
      </c>
      <c r="D46" s="34" t="s">
        <v>162</v>
      </c>
      <c r="E46" s="34" t="s">
        <v>821</v>
      </c>
      <c r="F46" s="8">
        <v>3</v>
      </c>
      <c r="G46" s="8" t="s">
        <v>117</v>
      </c>
      <c r="H46" s="8"/>
      <c r="I46" s="8"/>
      <c r="J46" s="8" t="s">
        <v>163</v>
      </c>
      <c r="K46" s="8"/>
      <c r="L46" s="8"/>
      <c r="M46" s="8" t="s">
        <v>151</v>
      </c>
      <c r="N46" s="8" t="s">
        <v>164</v>
      </c>
      <c r="O46" s="8" t="s">
        <v>141</v>
      </c>
    </row>
    <row r="47" spans="1:15" ht="90.75" customHeight="1">
      <c r="A47" s="8">
        <v>44</v>
      </c>
      <c r="B47" s="8" t="s">
        <v>124</v>
      </c>
      <c r="C47" s="8" t="s">
        <v>161</v>
      </c>
      <c r="D47" s="8" t="s">
        <v>165</v>
      </c>
      <c r="E47" s="8" t="s">
        <v>821</v>
      </c>
      <c r="F47" s="8">
        <v>1</v>
      </c>
      <c r="G47" s="8" t="s">
        <v>138</v>
      </c>
      <c r="H47" s="8"/>
      <c r="I47" s="8"/>
      <c r="J47" s="8" t="s">
        <v>166</v>
      </c>
      <c r="K47" s="8"/>
      <c r="L47" s="8"/>
      <c r="M47" s="8" t="s">
        <v>140</v>
      </c>
      <c r="N47" s="8" t="s">
        <v>167</v>
      </c>
      <c r="O47" s="8"/>
    </row>
    <row r="48" spans="1:15" ht="36">
      <c r="A48" s="8">
        <v>45</v>
      </c>
      <c r="B48" s="8" t="s">
        <v>124</v>
      </c>
      <c r="C48" s="8" t="s">
        <v>161</v>
      </c>
      <c r="D48" s="8" t="s">
        <v>130</v>
      </c>
      <c r="E48" s="8" t="s">
        <v>821</v>
      </c>
      <c r="F48" s="8">
        <v>1</v>
      </c>
      <c r="G48" s="8" t="s">
        <v>117</v>
      </c>
      <c r="H48" s="8"/>
      <c r="I48" s="8"/>
      <c r="J48" s="8" t="s">
        <v>150</v>
      </c>
      <c r="K48" s="8"/>
      <c r="L48" s="8"/>
      <c r="M48" s="8" t="s">
        <v>151</v>
      </c>
      <c r="N48" s="8" t="s">
        <v>164</v>
      </c>
      <c r="O48" s="8" t="s">
        <v>141</v>
      </c>
    </row>
    <row r="49" spans="1:15" ht="36">
      <c r="A49" s="8">
        <v>46</v>
      </c>
      <c r="B49" s="8" t="s">
        <v>124</v>
      </c>
      <c r="C49" s="8" t="s">
        <v>161</v>
      </c>
      <c r="D49" s="8" t="s">
        <v>634</v>
      </c>
      <c r="E49" s="8" t="s">
        <v>821</v>
      </c>
      <c r="F49" s="8">
        <v>2</v>
      </c>
      <c r="G49" s="8" t="s">
        <v>117</v>
      </c>
      <c r="H49" s="8"/>
      <c r="I49" s="8"/>
      <c r="J49" s="8" t="s">
        <v>168</v>
      </c>
      <c r="K49" s="8"/>
      <c r="L49" s="8"/>
      <c r="M49" s="8" t="s">
        <v>151</v>
      </c>
      <c r="N49" s="8" t="s">
        <v>167</v>
      </c>
      <c r="O49" s="8" t="s">
        <v>141</v>
      </c>
    </row>
    <row r="50" spans="1:15" ht="115.5" customHeight="1">
      <c r="A50" s="8">
        <v>47</v>
      </c>
      <c r="B50" s="8" t="s">
        <v>124</v>
      </c>
      <c r="C50" s="8" t="s">
        <v>169</v>
      </c>
      <c r="D50" s="8" t="s">
        <v>170</v>
      </c>
      <c r="E50" s="8" t="s">
        <v>821</v>
      </c>
      <c r="F50" s="8">
        <v>3</v>
      </c>
      <c r="G50" s="8" t="s">
        <v>117</v>
      </c>
      <c r="H50" s="8"/>
      <c r="I50" s="8"/>
      <c r="J50" s="8" t="s">
        <v>148</v>
      </c>
      <c r="K50" s="8"/>
      <c r="L50" s="8"/>
      <c r="M50" s="8" t="s">
        <v>149</v>
      </c>
      <c r="N50" s="8" t="s">
        <v>171</v>
      </c>
      <c r="O50" s="8" t="s">
        <v>141</v>
      </c>
    </row>
    <row r="51" spans="1:15" ht="102.75" customHeight="1">
      <c r="A51" s="8">
        <v>48</v>
      </c>
      <c r="B51" s="8" t="s">
        <v>124</v>
      </c>
      <c r="C51" s="8" t="s">
        <v>169</v>
      </c>
      <c r="D51" s="8" t="s">
        <v>137</v>
      </c>
      <c r="E51" s="8" t="s">
        <v>821</v>
      </c>
      <c r="F51" s="8">
        <v>3</v>
      </c>
      <c r="G51" s="8" t="s">
        <v>117</v>
      </c>
      <c r="H51" s="8"/>
      <c r="I51" s="8"/>
      <c r="J51" s="8" t="s">
        <v>172</v>
      </c>
      <c r="K51" s="8"/>
      <c r="L51" s="8"/>
      <c r="M51" s="8" t="s">
        <v>173</v>
      </c>
      <c r="N51" s="8" t="s">
        <v>171</v>
      </c>
      <c r="O51" s="8" t="s">
        <v>141</v>
      </c>
    </row>
    <row r="52" spans="1:15" ht="90.75" customHeight="1">
      <c r="A52" s="8">
        <v>49</v>
      </c>
      <c r="B52" s="8" t="s">
        <v>124</v>
      </c>
      <c r="C52" s="8" t="s">
        <v>169</v>
      </c>
      <c r="D52" s="8" t="s">
        <v>137</v>
      </c>
      <c r="E52" s="8" t="s">
        <v>821</v>
      </c>
      <c r="F52" s="8">
        <v>1</v>
      </c>
      <c r="G52" s="8" t="s">
        <v>138</v>
      </c>
      <c r="H52" s="8"/>
      <c r="I52" s="8"/>
      <c r="J52" s="8" t="s">
        <v>139</v>
      </c>
      <c r="K52" s="8"/>
      <c r="L52" s="8"/>
      <c r="M52" s="8" t="s">
        <v>140</v>
      </c>
      <c r="N52" s="8" t="s">
        <v>171</v>
      </c>
      <c r="O52" s="8" t="s">
        <v>141</v>
      </c>
    </row>
    <row r="53" spans="1:15" ht="39.950000000000003" customHeight="1">
      <c r="A53" s="8">
        <v>50</v>
      </c>
      <c r="B53" s="8" t="s">
        <v>124</v>
      </c>
      <c r="C53" s="8" t="s">
        <v>169</v>
      </c>
      <c r="D53" s="8" t="s">
        <v>130</v>
      </c>
      <c r="E53" s="8" t="s">
        <v>821</v>
      </c>
      <c r="F53" s="8">
        <v>2</v>
      </c>
      <c r="G53" s="8" t="s">
        <v>117</v>
      </c>
      <c r="H53" s="8"/>
      <c r="I53" s="8"/>
      <c r="J53" s="8" t="s">
        <v>150</v>
      </c>
      <c r="K53" s="8"/>
      <c r="L53" s="8"/>
      <c r="M53" s="8" t="s">
        <v>151</v>
      </c>
      <c r="N53" s="8" t="s">
        <v>171</v>
      </c>
      <c r="O53" s="8" t="s">
        <v>141</v>
      </c>
    </row>
    <row r="54" spans="1:15" ht="39.950000000000003" customHeight="1">
      <c r="A54" s="8">
        <v>51</v>
      </c>
      <c r="B54" s="8" t="s">
        <v>620</v>
      </c>
      <c r="C54" s="8" t="s">
        <v>174</v>
      </c>
      <c r="D54" s="8" t="s">
        <v>175</v>
      </c>
      <c r="E54" s="8" t="s">
        <v>7</v>
      </c>
      <c r="F54" s="8">
        <v>2</v>
      </c>
      <c r="G54" s="8" t="s">
        <v>176</v>
      </c>
      <c r="H54" s="8"/>
      <c r="I54" s="8"/>
      <c r="J54" s="8" t="s">
        <v>177</v>
      </c>
      <c r="K54" s="8"/>
      <c r="L54" s="8"/>
      <c r="M54" s="8" t="s">
        <v>178</v>
      </c>
      <c r="N54" s="8" t="s">
        <v>179</v>
      </c>
      <c r="O54" s="8"/>
    </row>
    <row r="55" spans="1:15" ht="39.950000000000003" customHeight="1">
      <c r="A55" s="8">
        <v>52</v>
      </c>
      <c r="B55" s="8" t="s">
        <v>620</v>
      </c>
      <c r="C55" s="8" t="s">
        <v>174</v>
      </c>
      <c r="D55" s="8" t="s">
        <v>180</v>
      </c>
      <c r="E55" s="8" t="s">
        <v>7</v>
      </c>
      <c r="F55" s="8">
        <v>1</v>
      </c>
      <c r="G55" s="8" t="s">
        <v>181</v>
      </c>
      <c r="H55" s="8" t="s">
        <v>650</v>
      </c>
      <c r="I55" s="8"/>
      <c r="J55" s="8" t="s">
        <v>182</v>
      </c>
      <c r="K55" s="8"/>
      <c r="L55" s="8"/>
      <c r="M55" s="8" t="s">
        <v>178</v>
      </c>
      <c r="N55" s="8" t="s">
        <v>179</v>
      </c>
      <c r="O55" s="8"/>
    </row>
    <row r="56" spans="1:15" ht="39.950000000000003" customHeight="1">
      <c r="A56" s="8">
        <v>53</v>
      </c>
      <c r="B56" s="8" t="s">
        <v>620</v>
      </c>
      <c r="C56" s="8" t="s">
        <v>174</v>
      </c>
      <c r="D56" s="8" t="s">
        <v>183</v>
      </c>
      <c r="E56" s="8" t="s">
        <v>7</v>
      </c>
      <c r="F56" s="8">
        <v>2</v>
      </c>
      <c r="G56" s="8" t="s">
        <v>181</v>
      </c>
      <c r="H56" s="8" t="s">
        <v>650</v>
      </c>
      <c r="I56" s="8"/>
      <c r="J56" s="8" t="s">
        <v>184</v>
      </c>
      <c r="K56" s="8"/>
      <c r="L56" s="8"/>
      <c r="M56" s="8" t="s">
        <v>178</v>
      </c>
      <c r="N56" s="8" t="s">
        <v>179</v>
      </c>
      <c r="O56" s="8"/>
    </row>
    <row r="57" spans="1:15" ht="39.950000000000003" customHeight="1">
      <c r="A57" s="8">
        <v>54</v>
      </c>
      <c r="B57" s="8" t="s">
        <v>620</v>
      </c>
      <c r="C57" s="8" t="s">
        <v>174</v>
      </c>
      <c r="D57" s="8" t="s">
        <v>185</v>
      </c>
      <c r="E57" s="8" t="s">
        <v>7</v>
      </c>
      <c r="F57" s="8">
        <v>2</v>
      </c>
      <c r="G57" s="8" t="s">
        <v>347</v>
      </c>
      <c r="H57" s="8"/>
      <c r="I57" s="8"/>
      <c r="J57" s="8" t="s">
        <v>186</v>
      </c>
      <c r="K57" s="8"/>
      <c r="L57" s="8"/>
      <c r="M57" s="8" t="s">
        <v>178</v>
      </c>
      <c r="N57" s="8" t="s">
        <v>179</v>
      </c>
      <c r="O57" s="8"/>
    </row>
    <row r="58" spans="1:15" ht="39.950000000000003" customHeight="1">
      <c r="A58" s="8">
        <v>55</v>
      </c>
      <c r="B58" s="8" t="s">
        <v>620</v>
      </c>
      <c r="C58" s="8" t="s">
        <v>174</v>
      </c>
      <c r="D58" s="8" t="s">
        <v>187</v>
      </c>
      <c r="E58" s="8" t="s">
        <v>7</v>
      </c>
      <c r="F58" s="8">
        <v>2</v>
      </c>
      <c r="G58" s="8" t="s">
        <v>348</v>
      </c>
      <c r="H58" s="8" t="s">
        <v>650</v>
      </c>
      <c r="I58" s="8"/>
      <c r="J58" s="8" t="s">
        <v>188</v>
      </c>
      <c r="K58" s="8"/>
      <c r="L58" s="8"/>
      <c r="M58" s="8" t="s">
        <v>178</v>
      </c>
      <c r="N58" s="8" t="s">
        <v>179</v>
      </c>
      <c r="O58" s="8"/>
    </row>
    <row r="59" spans="1:15" ht="39.950000000000003" customHeight="1">
      <c r="A59" s="8">
        <v>56</v>
      </c>
      <c r="B59" s="8" t="s">
        <v>620</v>
      </c>
      <c r="C59" s="8" t="s">
        <v>174</v>
      </c>
      <c r="D59" s="8" t="s">
        <v>189</v>
      </c>
      <c r="E59" s="8" t="s">
        <v>7</v>
      </c>
      <c r="F59" s="8">
        <v>6</v>
      </c>
      <c r="G59" s="8" t="s">
        <v>347</v>
      </c>
      <c r="H59" s="8"/>
      <c r="I59" s="8"/>
      <c r="J59" s="8" t="s">
        <v>188</v>
      </c>
      <c r="K59" s="8"/>
      <c r="L59" s="8"/>
      <c r="M59" s="8" t="s">
        <v>178</v>
      </c>
      <c r="N59" s="8" t="s">
        <v>179</v>
      </c>
      <c r="O59" s="8"/>
    </row>
    <row r="60" spans="1:15" ht="39.950000000000003" customHeight="1">
      <c r="A60" s="8">
        <v>57</v>
      </c>
      <c r="B60" s="8" t="s">
        <v>620</v>
      </c>
      <c r="C60" s="8" t="s">
        <v>174</v>
      </c>
      <c r="D60" s="8" t="s">
        <v>190</v>
      </c>
      <c r="E60" s="8" t="s">
        <v>7</v>
      </c>
      <c r="F60" s="8">
        <v>2</v>
      </c>
      <c r="G60" s="8" t="s">
        <v>191</v>
      </c>
      <c r="H60" s="8"/>
      <c r="I60" s="8"/>
      <c r="J60" s="8"/>
      <c r="K60" s="8"/>
      <c r="L60" s="8"/>
      <c r="M60" s="8" t="s">
        <v>178</v>
      </c>
      <c r="N60" s="8" t="s">
        <v>179</v>
      </c>
      <c r="O60" s="8"/>
    </row>
    <row r="61" spans="1:15" ht="39.950000000000003" customHeight="1">
      <c r="A61" s="8">
        <v>58</v>
      </c>
      <c r="B61" s="8" t="s">
        <v>620</v>
      </c>
      <c r="C61" s="8" t="s">
        <v>174</v>
      </c>
      <c r="D61" s="8" t="s">
        <v>192</v>
      </c>
      <c r="E61" s="8" t="s">
        <v>7</v>
      </c>
      <c r="F61" s="8">
        <v>2</v>
      </c>
      <c r="G61" s="8" t="s">
        <v>347</v>
      </c>
      <c r="H61" s="8"/>
      <c r="I61" s="8"/>
      <c r="J61" s="8" t="s">
        <v>188</v>
      </c>
      <c r="K61" s="8"/>
      <c r="L61" s="8"/>
      <c r="M61" s="8" t="s">
        <v>178</v>
      </c>
      <c r="N61" s="8" t="s">
        <v>179</v>
      </c>
      <c r="O61" s="8"/>
    </row>
    <row r="62" spans="1:15" ht="39.950000000000003" customHeight="1">
      <c r="A62" s="8">
        <v>59</v>
      </c>
      <c r="B62" s="8" t="s">
        <v>620</v>
      </c>
      <c r="C62" s="8" t="s">
        <v>174</v>
      </c>
      <c r="D62" s="8" t="s">
        <v>193</v>
      </c>
      <c r="E62" s="8" t="s">
        <v>7</v>
      </c>
      <c r="F62" s="8">
        <v>1</v>
      </c>
      <c r="G62" s="8" t="s">
        <v>348</v>
      </c>
      <c r="H62" s="8" t="s">
        <v>650</v>
      </c>
      <c r="I62" s="8"/>
      <c r="J62" s="8"/>
      <c r="K62" s="8"/>
      <c r="L62" s="8"/>
      <c r="M62" s="8" t="s">
        <v>178</v>
      </c>
      <c r="N62" s="8" t="s">
        <v>179</v>
      </c>
      <c r="O62" s="8"/>
    </row>
    <row r="63" spans="1:15" ht="39.950000000000003" customHeight="1">
      <c r="A63" s="8">
        <v>60</v>
      </c>
      <c r="B63" s="8" t="s">
        <v>620</v>
      </c>
      <c r="C63" s="8" t="s">
        <v>174</v>
      </c>
      <c r="D63" s="8" t="s">
        <v>194</v>
      </c>
      <c r="E63" s="8" t="s">
        <v>7</v>
      </c>
      <c r="F63" s="8">
        <v>2</v>
      </c>
      <c r="G63" s="8" t="s">
        <v>348</v>
      </c>
      <c r="H63" s="8" t="s">
        <v>650</v>
      </c>
      <c r="I63" s="8"/>
      <c r="J63" s="8" t="s">
        <v>195</v>
      </c>
      <c r="K63" s="8"/>
      <c r="L63" s="8"/>
      <c r="M63" s="8" t="s">
        <v>178</v>
      </c>
      <c r="N63" s="8" t="s">
        <v>179</v>
      </c>
      <c r="O63" s="8"/>
    </row>
    <row r="64" spans="1:15" ht="39.950000000000003" customHeight="1">
      <c r="A64" s="8">
        <v>61</v>
      </c>
      <c r="B64" s="8" t="s">
        <v>620</v>
      </c>
      <c r="C64" s="8" t="s">
        <v>174</v>
      </c>
      <c r="D64" s="8" t="s">
        <v>196</v>
      </c>
      <c r="E64" s="8" t="s">
        <v>7</v>
      </c>
      <c r="F64" s="8">
        <v>2</v>
      </c>
      <c r="G64" s="8" t="s">
        <v>191</v>
      </c>
      <c r="H64" s="8"/>
      <c r="I64" s="8"/>
      <c r="J64" s="8"/>
      <c r="K64" s="8"/>
      <c r="L64" s="8"/>
      <c r="M64" s="8" t="s">
        <v>178</v>
      </c>
      <c r="N64" s="8" t="s">
        <v>179</v>
      </c>
      <c r="O64" s="8"/>
    </row>
    <row r="65" spans="1:15" ht="39.950000000000003" customHeight="1">
      <c r="A65" s="8">
        <v>62</v>
      </c>
      <c r="B65" s="8" t="s">
        <v>620</v>
      </c>
      <c r="C65" s="8" t="s">
        <v>174</v>
      </c>
      <c r="D65" s="8" t="s">
        <v>197</v>
      </c>
      <c r="E65" s="8" t="s">
        <v>7</v>
      </c>
      <c r="F65" s="8">
        <v>3</v>
      </c>
      <c r="G65" s="8" t="s">
        <v>191</v>
      </c>
      <c r="H65" s="8"/>
      <c r="I65" s="8"/>
      <c r="J65" s="8"/>
      <c r="K65" s="8"/>
      <c r="L65" s="8"/>
      <c r="M65" s="8" t="s">
        <v>178</v>
      </c>
      <c r="N65" s="8" t="s">
        <v>179</v>
      </c>
      <c r="O65" s="8"/>
    </row>
    <row r="66" spans="1:15" ht="39.950000000000003" customHeight="1">
      <c r="A66" s="8">
        <v>63</v>
      </c>
      <c r="B66" s="8" t="s">
        <v>620</v>
      </c>
      <c r="C66" s="8" t="s">
        <v>174</v>
      </c>
      <c r="D66" s="8" t="s">
        <v>88</v>
      </c>
      <c r="E66" s="8" t="s">
        <v>7</v>
      </c>
      <c r="F66" s="8">
        <v>1</v>
      </c>
      <c r="G66" s="8" t="s">
        <v>191</v>
      </c>
      <c r="H66" s="8"/>
      <c r="I66" s="8"/>
      <c r="J66" s="8"/>
      <c r="K66" s="8"/>
      <c r="L66" s="8"/>
      <c r="M66" s="8" t="s">
        <v>178</v>
      </c>
      <c r="N66" s="8" t="s">
        <v>179</v>
      </c>
      <c r="O66" s="8"/>
    </row>
    <row r="67" spans="1:15" ht="39.950000000000003" customHeight="1">
      <c r="A67" s="8">
        <v>64</v>
      </c>
      <c r="B67" s="8" t="s">
        <v>620</v>
      </c>
      <c r="C67" s="8" t="s">
        <v>174</v>
      </c>
      <c r="D67" s="8" t="s">
        <v>198</v>
      </c>
      <c r="E67" s="8" t="s">
        <v>7</v>
      </c>
      <c r="F67" s="8">
        <v>2</v>
      </c>
      <c r="G67" s="8" t="s">
        <v>348</v>
      </c>
      <c r="H67" s="8" t="s">
        <v>650</v>
      </c>
      <c r="I67" s="8"/>
      <c r="J67" s="8"/>
      <c r="K67" s="8"/>
      <c r="L67" s="8"/>
      <c r="M67" s="8" t="s">
        <v>178</v>
      </c>
      <c r="N67" s="8" t="s">
        <v>179</v>
      </c>
      <c r="O67" s="8"/>
    </row>
    <row r="68" spans="1:15" ht="39.950000000000003" customHeight="1">
      <c r="A68" s="8">
        <v>65</v>
      </c>
      <c r="B68" s="8" t="s">
        <v>620</v>
      </c>
      <c r="C68" s="8" t="s">
        <v>174</v>
      </c>
      <c r="D68" s="8" t="s">
        <v>199</v>
      </c>
      <c r="E68" s="8" t="s">
        <v>7</v>
      </c>
      <c r="F68" s="8" t="s">
        <v>200</v>
      </c>
      <c r="G68" s="8" t="s">
        <v>191</v>
      </c>
      <c r="H68" s="8"/>
      <c r="I68" s="8"/>
      <c r="J68" s="8"/>
      <c r="K68" s="8"/>
      <c r="L68" s="8"/>
      <c r="M68" s="8" t="s">
        <v>178</v>
      </c>
      <c r="N68" s="8" t="s">
        <v>179</v>
      </c>
      <c r="O68" s="8"/>
    </row>
    <row r="69" spans="1:15" ht="39.950000000000003" customHeight="1">
      <c r="A69" s="8">
        <v>66</v>
      </c>
      <c r="B69" s="8" t="s">
        <v>620</v>
      </c>
      <c r="C69" s="8" t="s">
        <v>174</v>
      </c>
      <c r="D69" s="8" t="s">
        <v>201</v>
      </c>
      <c r="E69" s="8" t="s">
        <v>7</v>
      </c>
      <c r="F69" s="8">
        <v>2</v>
      </c>
      <c r="G69" s="8" t="s">
        <v>191</v>
      </c>
      <c r="H69" s="8"/>
      <c r="I69" s="8"/>
      <c r="J69" s="8" t="s">
        <v>202</v>
      </c>
      <c r="K69" s="8"/>
      <c r="L69" s="8"/>
      <c r="M69" s="8" t="s">
        <v>178</v>
      </c>
      <c r="N69" s="8" t="s">
        <v>179</v>
      </c>
      <c r="O69" s="8"/>
    </row>
    <row r="70" spans="1:15" ht="39.950000000000003" customHeight="1">
      <c r="A70" s="8">
        <v>67</v>
      </c>
      <c r="B70" s="8" t="s">
        <v>620</v>
      </c>
      <c r="C70" s="8" t="s">
        <v>174</v>
      </c>
      <c r="D70" s="8" t="s">
        <v>203</v>
      </c>
      <c r="E70" s="8" t="s">
        <v>7</v>
      </c>
      <c r="F70" s="8" t="s">
        <v>200</v>
      </c>
      <c r="G70" s="8" t="s">
        <v>191</v>
      </c>
      <c r="H70" s="8"/>
      <c r="I70" s="8"/>
      <c r="J70" s="8" t="s">
        <v>204</v>
      </c>
      <c r="K70" s="8"/>
      <c r="L70" s="8"/>
      <c r="M70" s="8" t="s">
        <v>178</v>
      </c>
      <c r="N70" s="8" t="s">
        <v>179</v>
      </c>
      <c r="O70" s="8"/>
    </row>
    <row r="71" spans="1:15" ht="39.950000000000003" customHeight="1">
      <c r="A71" s="8">
        <v>68</v>
      </c>
      <c r="B71" s="8" t="s">
        <v>620</v>
      </c>
      <c r="C71" s="8" t="s">
        <v>205</v>
      </c>
      <c r="D71" s="8" t="s">
        <v>206</v>
      </c>
      <c r="E71" s="8" t="s">
        <v>207</v>
      </c>
      <c r="F71" s="8">
        <v>2</v>
      </c>
      <c r="G71" s="8" t="s">
        <v>348</v>
      </c>
      <c r="H71" s="8" t="s">
        <v>650</v>
      </c>
      <c r="I71" s="8"/>
      <c r="J71" s="8" t="s">
        <v>208</v>
      </c>
      <c r="K71" s="8"/>
      <c r="L71" s="8"/>
      <c r="M71" s="8" t="s">
        <v>209</v>
      </c>
      <c r="N71" s="8" t="s">
        <v>210</v>
      </c>
      <c r="O71" s="8"/>
    </row>
    <row r="72" spans="1:15" ht="39.950000000000003" customHeight="1">
      <c r="A72" s="8">
        <v>69</v>
      </c>
      <c r="B72" s="8" t="s">
        <v>620</v>
      </c>
      <c r="C72" s="8" t="s">
        <v>205</v>
      </c>
      <c r="D72" s="8" t="s">
        <v>211</v>
      </c>
      <c r="E72" s="8" t="s">
        <v>212</v>
      </c>
      <c r="F72" s="8">
        <v>2</v>
      </c>
      <c r="G72" s="8" t="s">
        <v>348</v>
      </c>
      <c r="H72" s="8" t="s">
        <v>650</v>
      </c>
      <c r="I72" s="8"/>
      <c r="J72" s="8" t="s">
        <v>213</v>
      </c>
      <c r="K72" s="8"/>
      <c r="L72" s="8"/>
      <c r="M72" s="8" t="s">
        <v>209</v>
      </c>
      <c r="N72" s="8" t="s">
        <v>210</v>
      </c>
      <c r="O72" s="8"/>
    </row>
    <row r="73" spans="1:15" ht="39.950000000000003" customHeight="1">
      <c r="A73" s="8">
        <v>70</v>
      </c>
      <c r="B73" s="8" t="s">
        <v>620</v>
      </c>
      <c r="C73" s="8" t="s">
        <v>205</v>
      </c>
      <c r="D73" s="8" t="s">
        <v>214</v>
      </c>
      <c r="E73" s="8" t="s">
        <v>215</v>
      </c>
      <c r="F73" s="8">
        <v>5</v>
      </c>
      <c r="G73" s="8" t="s">
        <v>348</v>
      </c>
      <c r="H73" s="8" t="s">
        <v>650</v>
      </c>
      <c r="I73" s="8"/>
      <c r="J73" s="8" t="s">
        <v>216</v>
      </c>
      <c r="K73" s="8"/>
      <c r="L73" s="8"/>
      <c r="M73" s="8" t="s">
        <v>209</v>
      </c>
      <c r="N73" s="8" t="s">
        <v>210</v>
      </c>
      <c r="O73" s="8"/>
    </row>
    <row r="74" spans="1:15" ht="39.950000000000003" customHeight="1">
      <c r="A74" s="8">
        <v>71</v>
      </c>
      <c r="B74" s="8" t="s">
        <v>620</v>
      </c>
      <c r="C74" s="8" t="s">
        <v>205</v>
      </c>
      <c r="D74" s="8" t="s">
        <v>217</v>
      </c>
      <c r="E74" s="8" t="s">
        <v>218</v>
      </c>
      <c r="F74" s="8">
        <v>5</v>
      </c>
      <c r="G74" s="8" t="s">
        <v>348</v>
      </c>
      <c r="H74" s="8" t="s">
        <v>650</v>
      </c>
      <c r="I74" s="8"/>
      <c r="J74" s="8" t="s">
        <v>219</v>
      </c>
      <c r="K74" s="8"/>
      <c r="L74" s="8"/>
      <c r="M74" s="8" t="s">
        <v>209</v>
      </c>
      <c r="N74" s="8" t="s">
        <v>210</v>
      </c>
      <c r="O74" s="8"/>
    </row>
    <row r="75" spans="1:15" ht="39.950000000000003" customHeight="1">
      <c r="A75" s="8">
        <v>72</v>
      </c>
      <c r="B75" s="8" t="s">
        <v>620</v>
      </c>
      <c r="C75" s="8" t="s">
        <v>205</v>
      </c>
      <c r="D75" s="8" t="s">
        <v>220</v>
      </c>
      <c r="E75" s="8" t="s">
        <v>221</v>
      </c>
      <c r="F75" s="8">
        <v>5</v>
      </c>
      <c r="G75" s="8" t="s">
        <v>347</v>
      </c>
      <c r="H75" s="8"/>
      <c r="I75" s="8"/>
      <c r="J75" s="8" t="s">
        <v>222</v>
      </c>
      <c r="K75" s="8"/>
      <c r="L75" s="8"/>
      <c r="M75" s="8" t="s">
        <v>209</v>
      </c>
      <c r="N75" s="8" t="s">
        <v>210</v>
      </c>
      <c r="O75" s="8"/>
    </row>
    <row r="76" spans="1:15" ht="39.950000000000003" customHeight="1">
      <c r="A76" s="8">
        <v>73</v>
      </c>
      <c r="B76" s="8" t="s">
        <v>620</v>
      </c>
      <c r="C76" s="8" t="s">
        <v>205</v>
      </c>
      <c r="D76" s="8" t="s">
        <v>223</v>
      </c>
      <c r="E76" s="8" t="s">
        <v>224</v>
      </c>
      <c r="F76" s="8">
        <v>3</v>
      </c>
      <c r="G76" s="8" t="s">
        <v>347</v>
      </c>
      <c r="H76" s="8"/>
      <c r="I76" s="8"/>
      <c r="J76" s="8" t="s">
        <v>225</v>
      </c>
      <c r="K76" s="8"/>
      <c r="L76" s="8"/>
      <c r="M76" s="8" t="s">
        <v>209</v>
      </c>
      <c r="N76" s="8" t="s">
        <v>210</v>
      </c>
      <c r="O76" s="8"/>
    </row>
    <row r="77" spans="1:15" ht="39.950000000000003" customHeight="1">
      <c r="A77" s="8">
        <v>74</v>
      </c>
      <c r="B77" s="8" t="s">
        <v>620</v>
      </c>
      <c r="C77" s="8" t="s">
        <v>226</v>
      </c>
      <c r="D77" s="8" t="s">
        <v>1051</v>
      </c>
      <c r="E77" s="8" t="s">
        <v>227</v>
      </c>
      <c r="F77" s="8">
        <v>3</v>
      </c>
      <c r="G77" s="8" t="s">
        <v>138</v>
      </c>
      <c r="H77" s="8"/>
      <c r="I77" s="8"/>
      <c r="J77" s="8" t="s">
        <v>228</v>
      </c>
      <c r="K77" s="8"/>
      <c r="L77" s="8"/>
      <c r="M77" s="8" t="s">
        <v>7</v>
      </c>
      <c r="N77" s="8" t="s">
        <v>229</v>
      </c>
      <c r="O77" s="8"/>
    </row>
    <row r="78" spans="1:15" ht="39.950000000000003" customHeight="1">
      <c r="A78" s="8">
        <v>75</v>
      </c>
      <c r="B78" s="8" t="s">
        <v>620</v>
      </c>
      <c r="C78" s="8" t="s">
        <v>230</v>
      </c>
      <c r="D78" s="8" t="s">
        <v>634</v>
      </c>
      <c r="E78" s="8"/>
      <c r="F78" s="8">
        <v>1</v>
      </c>
      <c r="G78" s="8" t="s">
        <v>348</v>
      </c>
      <c r="H78" s="8" t="s">
        <v>650</v>
      </c>
      <c r="I78" s="8"/>
      <c r="J78" s="8" t="s">
        <v>231</v>
      </c>
      <c r="K78" s="8"/>
      <c r="L78" s="8"/>
      <c r="M78" s="8" t="s">
        <v>7</v>
      </c>
      <c r="N78" s="8" t="s">
        <v>232</v>
      </c>
      <c r="O78" s="8"/>
    </row>
    <row r="79" spans="1:15" ht="39.950000000000003" customHeight="1">
      <c r="A79" s="8">
        <v>76</v>
      </c>
      <c r="B79" s="8" t="s">
        <v>620</v>
      </c>
      <c r="C79" s="8" t="s">
        <v>230</v>
      </c>
      <c r="D79" s="8" t="s">
        <v>233</v>
      </c>
      <c r="E79" s="8"/>
      <c r="F79" s="8">
        <v>2</v>
      </c>
      <c r="G79" s="8" t="s">
        <v>348</v>
      </c>
      <c r="H79" s="8" t="s">
        <v>650</v>
      </c>
      <c r="I79" s="8"/>
      <c r="J79" s="8" t="s">
        <v>234</v>
      </c>
      <c r="K79" s="8"/>
      <c r="L79" s="8"/>
      <c r="M79" s="8" t="s">
        <v>7</v>
      </c>
      <c r="N79" s="8" t="s">
        <v>232</v>
      </c>
      <c r="O79" s="8"/>
    </row>
    <row r="80" spans="1:15" ht="39.950000000000003" customHeight="1">
      <c r="A80" s="8">
        <v>77</v>
      </c>
      <c r="B80" s="8" t="s">
        <v>620</v>
      </c>
      <c r="C80" s="8" t="s">
        <v>230</v>
      </c>
      <c r="D80" s="8" t="s">
        <v>235</v>
      </c>
      <c r="E80" s="8"/>
      <c r="F80" s="8">
        <v>5</v>
      </c>
      <c r="G80" s="8" t="s">
        <v>348</v>
      </c>
      <c r="H80" s="8" t="s">
        <v>650</v>
      </c>
      <c r="I80" s="8"/>
      <c r="J80" s="8" t="s">
        <v>236</v>
      </c>
      <c r="K80" s="8"/>
      <c r="L80" s="8"/>
      <c r="M80" s="8" t="s">
        <v>237</v>
      </c>
      <c r="N80" s="8" t="s">
        <v>232</v>
      </c>
      <c r="O80" s="8"/>
    </row>
    <row r="81" spans="1:15" ht="39.950000000000003" customHeight="1">
      <c r="A81" s="8">
        <v>78</v>
      </c>
      <c r="B81" s="8" t="s">
        <v>620</v>
      </c>
      <c r="C81" s="8" t="s">
        <v>230</v>
      </c>
      <c r="D81" s="8" t="s">
        <v>238</v>
      </c>
      <c r="E81" s="8"/>
      <c r="F81" s="8">
        <v>10</v>
      </c>
      <c r="G81" s="8" t="s">
        <v>348</v>
      </c>
      <c r="H81" s="8" t="s">
        <v>650</v>
      </c>
      <c r="I81" s="8"/>
      <c r="J81" s="8" t="s">
        <v>239</v>
      </c>
      <c r="K81" s="8"/>
      <c r="L81" s="8"/>
      <c r="M81" s="8" t="s">
        <v>7</v>
      </c>
      <c r="N81" s="8" t="s">
        <v>232</v>
      </c>
      <c r="O81" s="8"/>
    </row>
    <row r="82" spans="1:15" ht="39.950000000000003" customHeight="1">
      <c r="A82" s="8">
        <v>79</v>
      </c>
      <c r="B82" s="8" t="s">
        <v>620</v>
      </c>
      <c r="C82" s="8" t="s">
        <v>230</v>
      </c>
      <c r="D82" s="8" t="s">
        <v>240</v>
      </c>
      <c r="E82" s="8"/>
      <c r="F82" s="8">
        <v>2</v>
      </c>
      <c r="G82" s="8" t="s">
        <v>348</v>
      </c>
      <c r="H82" s="8" t="s">
        <v>650</v>
      </c>
      <c r="I82" s="8"/>
      <c r="J82" s="8" t="s">
        <v>241</v>
      </c>
      <c r="K82" s="8"/>
      <c r="L82" s="8"/>
      <c r="M82" s="8" t="s">
        <v>7</v>
      </c>
      <c r="N82" s="8" t="s">
        <v>232</v>
      </c>
      <c r="O82" s="8"/>
    </row>
    <row r="83" spans="1:15" ht="39.950000000000003" customHeight="1">
      <c r="A83" s="8">
        <v>80</v>
      </c>
      <c r="B83" s="8" t="s">
        <v>620</v>
      </c>
      <c r="C83" s="8" t="s">
        <v>230</v>
      </c>
      <c r="D83" s="8" t="s">
        <v>242</v>
      </c>
      <c r="E83" s="8"/>
      <c r="F83" s="8">
        <v>1</v>
      </c>
      <c r="G83" s="8" t="s">
        <v>348</v>
      </c>
      <c r="H83" s="8" t="s">
        <v>650</v>
      </c>
      <c r="I83" s="8"/>
      <c r="J83" s="8" t="s">
        <v>243</v>
      </c>
      <c r="K83" s="8"/>
      <c r="L83" s="8"/>
      <c r="M83" s="8" t="s">
        <v>7</v>
      </c>
      <c r="N83" s="8" t="s">
        <v>232</v>
      </c>
      <c r="O83" s="8"/>
    </row>
    <row r="84" spans="1:15" ht="39.950000000000003" customHeight="1">
      <c r="A84" s="8">
        <v>81</v>
      </c>
      <c r="B84" s="8" t="s">
        <v>620</v>
      </c>
      <c r="C84" s="8" t="s">
        <v>230</v>
      </c>
      <c r="D84" s="8" t="s">
        <v>244</v>
      </c>
      <c r="E84" s="8"/>
      <c r="F84" s="8">
        <v>1</v>
      </c>
      <c r="G84" s="8" t="s">
        <v>348</v>
      </c>
      <c r="H84" s="8" t="s">
        <v>650</v>
      </c>
      <c r="I84" s="8"/>
      <c r="J84" s="8" t="s">
        <v>245</v>
      </c>
      <c r="K84" s="8"/>
      <c r="L84" s="8"/>
      <c r="M84" s="8" t="s">
        <v>7</v>
      </c>
      <c r="N84" s="8" t="s">
        <v>232</v>
      </c>
      <c r="O84" s="8"/>
    </row>
    <row r="85" spans="1:15" ht="39.950000000000003" customHeight="1">
      <c r="A85" s="8">
        <v>82</v>
      </c>
      <c r="B85" s="8" t="s">
        <v>620</v>
      </c>
      <c r="C85" s="8" t="s">
        <v>246</v>
      </c>
      <c r="D85" s="8" t="s">
        <v>247</v>
      </c>
      <c r="E85" s="8" t="s">
        <v>248</v>
      </c>
      <c r="F85" s="8">
        <v>10</v>
      </c>
      <c r="G85" s="8" t="s">
        <v>191</v>
      </c>
      <c r="H85" s="8"/>
      <c r="I85" s="8"/>
      <c r="J85" s="8" t="s">
        <v>249</v>
      </c>
      <c r="K85" s="8"/>
      <c r="L85" s="8"/>
      <c r="M85" s="8" t="s">
        <v>250</v>
      </c>
      <c r="N85" s="8" t="s">
        <v>251</v>
      </c>
      <c r="O85" s="8"/>
    </row>
    <row r="86" spans="1:15" ht="39.950000000000003" customHeight="1">
      <c r="A86" s="8">
        <v>83</v>
      </c>
      <c r="B86" s="8" t="s">
        <v>620</v>
      </c>
      <c r="C86" s="8" t="s">
        <v>252</v>
      </c>
      <c r="D86" s="8" t="s">
        <v>253</v>
      </c>
      <c r="E86" s="8" t="s">
        <v>254</v>
      </c>
      <c r="F86" s="8">
        <v>2</v>
      </c>
      <c r="G86" s="8" t="s">
        <v>138</v>
      </c>
      <c r="H86" s="8"/>
      <c r="I86" s="8"/>
      <c r="J86" s="8" t="s">
        <v>255</v>
      </c>
      <c r="K86" s="8"/>
      <c r="L86" s="8"/>
      <c r="M86" s="8" t="s">
        <v>256</v>
      </c>
      <c r="N86" s="8" t="s">
        <v>257</v>
      </c>
      <c r="O86" s="8"/>
    </row>
    <row r="87" spans="1:15" ht="39.950000000000003" customHeight="1">
      <c r="A87" s="8">
        <v>84</v>
      </c>
      <c r="B87" s="8" t="s">
        <v>620</v>
      </c>
      <c r="C87" s="8" t="s">
        <v>252</v>
      </c>
      <c r="D87" s="8" t="s">
        <v>258</v>
      </c>
      <c r="E87" s="8" t="s">
        <v>259</v>
      </c>
      <c r="F87" s="8">
        <v>1</v>
      </c>
      <c r="G87" s="8" t="s">
        <v>138</v>
      </c>
      <c r="H87" s="8"/>
      <c r="I87" s="8"/>
      <c r="J87" s="8" t="s">
        <v>260</v>
      </c>
      <c r="K87" s="8"/>
      <c r="L87" s="8"/>
      <c r="M87" s="8" t="s">
        <v>7</v>
      </c>
      <c r="N87" s="8" t="s">
        <v>257</v>
      </c>
      <c r="O87" s="8"/>
    </row>
    <row r="88" spans="1:15" ht="39.950000000000003" customHeight="1">
      <c r="A88" s="8">
        <v>85</v>
      </c>
      <c r="B88" s="8" t="s">
        <v>620</v>
      </c>
      <c r="C88" s="8" t="s">
        <v>252</v>
      </c>
      <c r="D88" s="8" t="s">
        <v>261</v>
      </c>
      <c r="E88" s="8" t="s">
        <v>262</v>
      </c>
      <c r="F88" s="8">
        <v>1</v>
      </c>
      <c r="G88" s="8" t="s">
        <v>138</v>
      </c>
      <c r="H88" s="8"/>
      <c r="I88" s="8"/>
      <c r="J88" s="8" t="s">
        <v>261</v>
      </c>
      <c r="K88" s="8"/>
      <c r="L88" s="8"/>
      <c r="M88" s="8" t="s">
        <v>7</v>
      </c>
      <c r="N88" s="8" t="s">
        <v>257</v>
      </c>
      <c r="O88" s="8"/>
    </row>
    <row r="89" spans="1:15" ht="39.950000000000003" customHeight="1">
      <c r="A89" s="8">
        <v>86</v>
      </c>
      <c r="B89" s="8" t="s">
        <v>620</v>
      </c>
      <c r="C89" s="8" t="s">
        <v>263</v>
      </c>
      <c r="D89" s="8" t="s">
        <v>264</v>
      </c>
      <c r="E89" s="8"/>
      <c r="F89" s="8" t="s">
        <v>613</v>
      </c>
      <c r="G89" s="8" t="s">
        <v>265</v>
      </c>
      <c r="H89" s="8" t="s">
        <v>650</v>
      </c>
      <c r="I89" s="8"/>
      <c r="J89" s="8" t="s">
        <v>266</v>
      </c>
      <c r="K89" s="8"/>
      <c r="L89" s="8"/>
      <c r="M89" s="8" t="s">
        <v>7</v>
      </c>
      <c r="N89" s="8" t="s">
        <v>267</v>
      </c>
      <c r="O89" s="8"/>
    </row>
    <row r="90" spans="1:15" ht="39.950000000000003" customHeight="1">
      <c r="A90" s="8">
        <v>87</v>
      </c>
      <c r="B90" s="8" t="s">
        <v>620</v>
      </c>
      <c r="C90" s="8" t="s">
        <v>263</v>
      </c>
      <c r="D90" s="8" t="s">
        <v>88</v>
      </c>
      <c r="E90" s="8"/>
      <c r="F90" s="8" t="s">
        <v>613</v>
      </c>
      <c r="G90" s="8" t="s">
        <v>265</v>
      </c>
      <c r="H90" s="8" t="s">
        <v>650</v>
      </c>
      <c r="I90" s="8"/>
      <c r="J90" s="8" t="s">
        <v>208</v>
      </c>
      <c r="K90" s="8"/>
      <c r="L90" s="8"/>
      <c r="M90" s="8" t="s">
        <v>7</v>
      </c>
      <c r="N90" s="8" t="s">
        <v>267</v>
      </c>
      <c r="O90" s="8"/>
    </row>
    <row r="91" spans="1:15" ht="39.950000000000003" customHeight="1">
      <c r="A91" s="8">
        <v>88</v>
      </c>
      <c r="B91" s="8" t="s">
        <v>620</v>
      </c>
      <c r="C91" s="8" t="s">
        <v>263</v>
      </c>
      <c r="D91" s="8" t="s">
        <v>268</v>
      </c>
      <c r="E91" s="8"/>
      <c r="F91" s="8" t="s">
        <v>613</v>
      </c>
      <c r="G91" s="8" t="s">
        <v>265</v>
      </c>
      <c r="H91" s="8" t="s">
        <v>650</v>
      </c>
      <c r="I91" s="8"/>
      <c r="J91" s="8" t="s">
        <v>269</v>
      </c>
      <c r="K91" s="8"/>
      <c r="L91" s="8"/>
      <c r="M91" s="8" t="s">
        <v>7</v>
      </c>
      <c r="N91" s="8" t="s">
        <v>267</v>
      </c>
      <c r="O91" s="8"/>
    </row>
    <row r="92" spans="1:15" ht="39.950000000000003" customHeight="1">
      <c r="A92" s="8">
        <v>89</v>
      </c>
      <c r="B92" s="8" t="s">
        <v>620</v>
      </c>
      <c r="C92" s="8" t="s">
        <v>1353</v>
      </c>
      <c r="D92" s="8" t="s">
        <v>1354</v>
      </c>
      <c r="E92" s="8" t="s">
        <v>287</v>
      </c>
      <c r="F92" s="8">
        <v>1</v>
      </c>
      <c r="G92" s="8" t="s">
        <v>265</v>
      </c>
      <c r="H92" s="8" t="s">
        <v>650</v>
      </c>
      <c r="I92" s="8"/>
      <c r="J92" s="8" t="s">
        <v>11</v>
      </c>
      <c r="K92" s="8"/>
      <c r="L92" s="8"/>
      <c r="M92" s="8" t="s">
        <v>1357</v>
      </c>
      <c r="N92" s="8" t="s">
        <v>1358</v>
      </c>
      <c r="O92" s="8"/>
    </row>
    <row r="93" spans="1:15" ht="39.950000000000003" customHeight="1">
      <c r="A93" s="8">
        <v>90</v>
      </c>
      <c r="B93" s="8" t="s">
        <v>620</v>
      </c>
      <c r="C93" s="8" t="s">
        <v>1353</v>
      </c>
      <c r="D93" s="8" t="s">
        <v>88</v>
      </c>
      <c r="E93" s="8" t="s">
        <v>1355</v>
      </c>
      <c r="F93" s="8">
        <v>1</v>
      </c>
      <c r="G93" s="8" t="s">
        <v>265</v>
      </c>
      <c r="H93" s="8" t="s">
        <v>650</v>
      </c>
      <c r="I93" s="8"/>
      <c r="J93" s="8" t="s">
        <v>1359</v>
      </c>
      <c r="K93" s="8"/>
      <c r="L93" s="8"/>
      <c r="M93" s="8" t="s">
        <v>1360</v>
      </c>
      <c r="N93" s="8" t="s">
        <v>1358</v>
      </c>
      <c r="O93" s="8"/>
    </row>
    <row r="94" spans="1:15" ht="39.950000000000003" customHeight="1">
      <c r="A94" s="8">
        <v>91</v>
      </c>
      <c r="B94" s="8" t="s">
        <v>620</v>
      </c>
      <c r="C94" s="8" t="s">
        <v>1353</v>
      </c>
      <c r="D94" s="8" t="s">
        <v>1356</v>
      </c>
      <c r="E94" s="8"/>
      <c r="F94" s="8">
        <v>1</v>
      </c>
      <c r="G94" s="8" t="s">
        <v>265</v>
      </c>
      <c r="H94" s="8" t="s">
        <v>650</v>
      </c>
      <c r="I94" s="8"/>
      <c r="J94" s="8" t="s">
        <v>613</v>
      </c>
      <c r="K94" s="8"/>
      <c r="L94" s="8"/>
      <c r="M94" s="8" t="s">
        <v>7</v>
      </c>
      <c r="N94" s="8" t="s">
        <v>1358</v>
      </c>
      <c r="O94" s="8"/>
    </row>
    <row r="95" spans="1:15" ht="39.950000000000003" customHeight="1">
      <c r="A95" s="8">
        <v>92</v>
      </c>
      <c r="B95" s="8" t="s">
        <v>270</v>
      </c>
      <c r="C95" s="3" t="s">
        <v>271</v>
      </c>
      <c r="D95" s="8" t="s">
        <v>272</v>
      </c>
      <c r="E95" s="8" t="s">
        <v>273</v>
      </c>
      <c r="F95" s="8">
        <v>3</v>
      </c>
      <c r="G95" s="8" t="s">
        <v>138</v>
      </c>
      <c r="H95" s="8" t="s">
        <v>274</v>
      </c>
      <c r="I95" s="8"/>
      <c r="J95" s="8" t="s">
        <v>208</v>
      </c>
      <c r="K95" s="8"/>
      <c r="L95" s="8"/>
      <c r="M95" s="8"/>
      <c r="N95" s="8" t="s">
        <v>275</v>
      </c>
      <c r="O95" s="8"/>
    </row>
    <row r="96" spans="1:15" ht="226.5" customHeight="1">
      <c r="A96" s="8">
        <v>93</v>
      </c>
      <c r="B96" s="8" t="s">
        <v>884</v>
      </c>
      <c r="C96" s="36" t="s">
        <v>276</v>
      </c>
      <c r="D96" s="3" t="s">
        <v>277</v>
      </c>
      <c r="E96" s="3" t="s">
        <v>278</v>
      </c>
      <c r="F96" s="8">
        <v>1</v>
      </c>
      <c r="G96" s="8" t="s">
        <v>348</v>
      </c>
      <c r="H96" s="8"/>
      <c r="I96" s="8"/>
      <c r="J96" s="8" t="s">
        <v>279</v>
      </c>
      <c r="K96" s="8"/>
      <c r="L96" s="8"/>
      <c r="M96" s="3" t="s">
        <v>280</v>
      </c>
      <c r="N96" s="8" t="s">
        <v>281</v>
      </c>
      <c r="O96" s="8"/>
    </row>
    <row r="97" spans="1:15" ht="68.25" customHeight="1">
      <c r="A97" s="8">
        <v>94</v>
      </c>
      <c r="B97" s="8" t="s">
        <v>884</v>
      </c>
      <c r="C97" s="36" t="s">
        <v>276</v>
      </c>
      <c r="D97" s="3" t="s">
        <v>282</v>
      </c>
      <c r="E97" s="3" t="s">
        <v>278</v>
      </c>
      <c r="F97" s="8">
        <v>2</v>
      </c>
      <c r="G97" s="70" t="s">
        <v>347</v>
      </c>
      <c r="H97" s="8"/>
      <c r="I97" s="8"/>
      <c r="J97" s="8" t="s">
        <v>279</v>
      </c>
      <c r="K97" s="8"/>
      <c r="L97" s="8"/>
      <c r="M97" s="3" t="s">
        <v>283</v>
      </c>
      <c r="N97" s="8" t="s">
        <v>281</v>
      </c>
      <c r="O97" s="8"/>
    </row>
    <row r="98" spans="1:15" ht="83.25" customHeight="1">
      <c r="A98" s="8">
        <v>95</v>
      </c>
      <c r="B98" s="8" t="s">
        <v>884</v>
      </c>
      <c r="C98" s="36" t="s">
        <v>276</v>
      </c>
      <c r="D98" s="3" t="s">
        <v>284</v>
      </c>
      <c r="E98" s="8" t="s">
        <v>278</v>
      </c>
      <c r="F98" s="8">
        <v>1</v>
      </c>
      <c r="G98" s="8" t="s">
        <v>348</v>
      </c>
      <c r="H98" s="8"/>
      <c r="I98" s="8"/>
      <c r="J98" s="8" t="s">
        <v>279</v>
      </c>
      <c r="K98" s="8"/>
      <c r="L98" s="8"/>
      <c r="M98" s="3" t="s">
        <v>285</v>
      </c>
      <c r="N98" s="8" t="s">
        <v>286</v>
      </c>
      <c r="O98" s="8"/>
    </row>
    <row r="99" spans="1:15" ht="125.25" customHeight="1">
      <c r="A99" s="8">
        <v>96</v>
      </c>
      <c r="B99" s="8" t="s">
        <v>884</v>
      </c>
      <c r="C99" s="36" t="s">
        <v>276</v>
      </c>
      <c r="D99" s="3" t="s">
        <v>175</v>
      </c>
      <c r="E99" s="8" t="s">
        <v>287</v>
      </c>
      <c r="F99" s="8">
        <v>1</v>
      </c>
      <c r="G99" s="8" t="s">
        <v>348</v>
      </c>
      <c r="H99" s="8"/>
      <c r="I99" s="8"/>
      <c r="J99" s="8" t="s">
        <v>288</v>
      </c>
      <c r="K99" s="8"/>
      <c r="L99" s="8"/>
      <c r="M99" s="3" t="s">
        <v>289</v>
      </c>
      <c r="N99" s="8" t="s">
        <v>281</v>
      </c>
      <c r="O99" s="8"/>
    </row>
    <row r="100" spans="1:15" ht="230.25" customHeight="1">
      <c r="A100" s="8">
        <v>97</v>
      </c>
      <c r="B100" s="8" t="s">
        <v>884</v>
      </c>
      <c r="C100" s="36" t="s">
        <v>276</v>
      </c>
      <c r="D100" s="3" t="s">
        <v>290</v>
      </c>
      <c r="E100" s="8" t="s">
        <v>287</v>
      </c>
      <c r="F100" s="8">
        <v>1</v>
      </c>
      <c r="G100" s="3" t="s">
        <v>348</v>
      </c>
      <c r="H100" s="8"/>
      <c r="I100" s="8"/>
      <c r="J100" s="8" t="s">
        <v>291</v>
      </c>
      <c r="K100" s="8"/>
      <c r="L100" s="8"/>
      <c r="M100" s="3" t="s">
        <v>292</v>
      </c>
      <c r="N100" s="8" t="s">
        <v>281</v>
      </c>
      <c r="O100" s="8"/>
    </row>
    <row r="101" spans="1:15" ht="51.75" customHeight="1">
      <c r="A101" s="8">
        <v>98</v>
      </c>
      <c r="B101" s="28"/>
      <c r="C101" s="3" t="s">
        <v>294</v>
      </c>
      <c r="D101" s="68" t="s">
        <v>295</v>
      </c>
      <c r="E101" s="8" t="s">
        <v>296</v>
      </c>
      <c r="F101" s="34">
        <v>3</v>
      </c>
      <c r="G101" s="8" t="s">
        <v>117</v>
      </c>
      <c r="H101" s="34"/>
      <c r="I101" s="69" t="s">
        <v>0</v>
      </c>
      <c r="J101" s="69" t="s">
        <v>0</v>
      </c>
      <c r="K101" s="69" t="s">
        <v>0</v>
      </c>
      <c r="L101" s="69" t="s">
        <v>0</v>
      </c>
      <c r="M101" s="34" t="s">
        <v>297</v>
      </c>
      <c r="N101" s="79" t="s">
        <v>1</v>
      </c>
      <c r="O101" s="28"/>
    </row>
    <row r="102" spans="1:15" ht="48">
      <c r="A102" s="8">
        <v>99</v>
      </c>
      <c r="B102" s="28"/>
      <c r="C102" s="3" t="s">
        <v>294</v>
      </c>
      <c r="D102" s="68" t="s">
        <v>298</v>
      </c>
      <c r="E102" s="8" t="s">
        <v>296</v>
      </c>
      <c r="F102" s="34">
        <v>1</v>
      </c>
      <c r="G102" s="8" t="s">
        <v>117</v>
      </c>
      <c r="H102" s="34"/>
      <c r="I102" s="69" t="s">
        <v>0</v>
      </c>
      <c r="J102" s="69" t="s">
        <v>0</v>
      </c>
      <c r="K102" s="69" t="s">
        <v>0</v>
      </c>
      <c r="L102" s="69" t="s">
        <v>0</v>
      </c>
      <c r="M102" s="34" t="s">
        <v>299</v>
      </c>
      <c r="N102" s="79"/>
      <c r="O102" s="28"/>
    </row>
    <row r="103" spans="1:15" ht="36">
      <c r="A103" s="8">
        <v>100</v>
      </c>
      <c r="B103" s="28"/>
      <c r="C103" s="3" t="s">
        <v>294</v>
      </c>
      <c r="D103" s="8" t="s">
        <v>300</v>
      </c>
      <c r="E103" s="8" t="s">
        <v>215</v>
      </c>
      <c r="F103" s="34">
        <v>1</v>
      </c>
      <c r="G103" s="8" t="s">
        <v>117</v>
      </c>
      <c r="H103" s="8"/>
      <c r="I103" s="69" t="s">
        <v>0</v>
      </c>
      <c r="J103" s="69" t="s">
        <v>0</v>
      </c>
      <c r="K103" s="69" t="s">
        <v>0</v>
      </c>
      <c r="L103" s="69" t="s">
        <v>0</v>
      </c>
      <c r="M103" s="8" t="s">
        <v>301</v>
      </c>
      <c r="N103" s="79"/>
      <c r="O103" s="28"/>
    </row>
    <row r="104" spans="1:15" ht="72">
      <c r="A104" s="8">
        <v>101</v>
      </c>
      <c r="B104" s="28"/>
      <c r="C104" s="3" t="s">
        <v>294</v>
      </c>
      <c r="D104" s="68" t="s">
        <v>302</v>
      </c>
      <c r="E104" s="8" t="s">
        <v>215</v>
      </c>
      <c r="F104" s="34">
        <v>5</v>
      </c>
      <c r="G104" s="8" t="s">
        <v>138</v>
      </c>
      <c r="H104" s="34"/>
      <c r="I104" s="69" t="s">
        <v>0</v>
      </c>
      <c r="J104" s="69" t="s">
        <v>0</v>
      </c>
      <c r="K104" s="69" t="s">
        <v>0</v>
      </c>
      <c r="L104" s="69" t="s">
        <v>0</v>
      </c>
      <c r="M104" s="34" t="s">
        <v>303</v>
      </c>
      <c r="N104" s="79"/>
      <c r="O104" s="28"/>
    </row>
    <row r="105" spans="1:15" ht="45" customHeight="1">
      <c r="A105" s="8">
        <v>102</v>
      </c>
      <c r="B105" s="28"/>
      <c r="C105" s="3" t="s">
        <v>294</v>
      </c>
      <c r="D105" s="8" t="s">
        <v>304</v>
      </c>
      <c r="E105" s="8" t="s">
        <v>215</v>
      </c>
      <c r="F105" s="34">
        <v>1</v>
      </c>
      <c r="G105" s="8" t="s">
        <v>117</v>
      </c>
      <c r="H105" s="8"/>
      <c r="I105" s="69" t="s">
        <v>0</v>
      </c>
      <c r="J105" s="69" t="s">
        <v>0</v>
      </c>
      <c r="K105" s="69" t="s">
        <v>0</v>
      </c>
      <c r="L105" s="69" t="s">
        <v>0</v>
      </c>
      <c r="M105" s="8" t="s">
        <v>305</v>
      </c>
      <c r="N105" s="79"/>
      <c r="O105" s="28"/>
    </row>
  </sheetData>
  <mergeCells count="14">
    <mergeCell ref="N101:N105"/>
    <mergeCell ref="N2:N3"/>
    <mergeCell ref="O2:O3"/>
    <mergeCell ref="M2:M3"/>
    <mergeCell ref="A1:O1"/>
    <mergeCell ref="I2:L2"/>
    <mergeCell ref="A2:A3"/>
    <mergeCell ref="B2:B3"/>
    <mergeCell ref="C2:C3"/>
    <mergeCell ref="D2:D3"/>
    <mergeCell ref="E2:E3"/>
    <mergeCell ref="F2:F3"/>
    <mergeCell ref="G2:G3"/>
    <mergeCell ref="H2:H3"/>
  </mergeCells>
  <phoneticPr fontId="6" type="noConversion"/>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事业单位</vt:lpstr>
      <vt:lpstr>企业</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Administrator</cp:lastModifiedBy>
  <cp:lastPrinted>2019-11-15T03:23:53Z</cp:lastPrinted>
  <dcterms:created xsi:type="dcterms:W3CDTF">2017-11-03T03:27:00Z</dcterms:created>
  <dcterms:modified xsi:type="dcterms:W3CDTF">2019-11-16T03:16:51Z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