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综合成绩" sheetId="1" r:id="rId1"/>
  </sheets>
  <definedNames>
    <definedName name="_xlnm._FilterDatabase" localSheetId="0" hidden="1">综合成绩!$A$3:$N$180</definedName>
    <definedName name="_xlnm.Print_Titles" localSheetId="0">综合成绩!$1:3</definedName>
    <definedName name="_xlnm.Print_Area" localSheetId="0">综合成绩!$A$1:$N$180</definedName>
  </definedNames>
  <calcPr calcId="144525"/>
</workbook>
</file>

<file path=xl/sharedStrings.xml><?xml version="1.0" encoding="utf-8"?>
<sst xmlns="http://schemas.openxmlformats.org/spreadsheetml/2006/main" count="560">
  <si>
    <t>黄平县2022年特岗教师招聘综合成绩及拟入闱体检考生名单公示</t>
  </si>
  <si>
    <t>制表：黄平县教育和科技局                                                                                           时间：2022年8月6日</t>
  </si>
  <si>
    <t>序号</t>
  </si>
  <si>
    <t>姓名</t>
  </si>
  <si>
    <t>报考县</t>
  </si>
  <si>
    <t>报考学段</t>
  </si>
  <si>
    <t>报考学科</t>
  </si>
  <si>
    <t>笔试
准考证号</t>
  </si>
  <si>
    <t>笔试成绩</t>
  </si>
  <si>
    <t>面试准考证号</t>
  </si>
  <si>
    <t>面试成绩</t>
  </si>
  <si>
    <t>笔试成绩折算（50%）</t>
  </si>
  <si>
    <t>面试成绩折算（50%）</t>
  </si>
  <si>
    <t>综合分</t>
  </si>
  <si>
    <t>综合分组排名</t>
  </si>
  <si>
    <t>是否入围体检</t>
  </si>
  <si>
    <t>李玉芳</t>
  </si>
  <si>
    <t>黄平县</t>
  </si>
  <si>
    <t>幼儿园</t>
  </si>
  <si>
    <t>学前教育</t>
  </si>
  <si>
    <t>13011300828</t>
  </si>
  <si>
    <t>11301164301</t>
  </si>
  <si>
    <t>入围体检</t>
  </si>
  <si>
    <t>吴婧</t>
  </si>
  <si>
    <t>13011300104</t>
  </si>
  <si>
    <t>11301164303</t>
  </si>
  <si>
    <t>张蓉</t>
  </si>
  <si>
    <t>13011300224</t>
  </si>
  <si>
    <t>11301164306</t>
  </si>
  <si>
    <t>何梅梅</t>
  </si>
  <si>
    <t>13011300820</t>
  </si>
  <si>
    <t>11301164305</t>
  </si>
  <si>
    <t>肖梦蜜</t>
  </si>
  <si>
    <t>13011300921</t>
  </si>
  <si>
    <t>11301164302</t>
  </si>
  <si>
    <t>杨婷</t>
  </si>
  <si>
    <t>13011301107</t>
  </si>
  <si>
    <t>11301164304</t>
  </si>
  <si>
    <t>龙彩琼</t>
  </si>
  <si>
    <t>13011301305</t>
  </si>
  <si>
    <t>11301164313</t>
  </si>
  <si>
    <t>简嘉烨</t>
  </si>
  <si>
    <t>13011300830</t>
  </si>
  <si>
    <t>11301164310</t>
  </si>
  <si>
    <t>潘光艳</t>
  </si>
  <si>
    <t>13011300123</t>
  </si>
  <si>
    <t>11301164312</t>
  </si>
  <si>
    <t>李小秋</t>
  </si>
  <si>
    <t>13011300428</t>
  </si>
  <si>
    <t>11301164308</t>
  </si>
  <si>
    <t>严红</t>
  </si>
  <si>
    <t>13011300220</t>
  </si>
  <si>
    <t>11301164321</t>
  </si>
  <si>
    <t>杨国秀</t>
  </si>
  <si>
    <t>13011300906</t>
  </si>
  <si>
    <t>11301164316</t>
  </si>
  <si>
    <t>吴丫兰</t>
  </si>
  <si>
    <t>13011301518</t>
  </si>
  <si>
    <t>11301164317</t>
  </si>
  <si>
    <t>杨英</t>
  </si>
  <si>
    <t>13011300501</t>
  </si>
  <si>
    <t>11301164307</t>
  </si>
  <si>
    <t>石文羽</t>
  </si>
  <si>
    <t>13011300109</t>
  </si>
  <si>
    <t>11301164314</t>
  </si>
  <si>
    <t/>
  </si>
  <si>
    <t>文廷美</t>
  </si>
  <si>
    <t>13011301725</t>
  </si>
  <si>
    <t>11301164326</t>
  </si>
  <si>
    <t>宋秀秀</t>
  </si>
  <si>
    <t>13011300608</t>
  </si>
  <si>
    <t>11301164311</t>
  </si>
  <si>
    <t>龙明芊</t>
  </si>
  <si>
    <t>13011300708</t>
  </si>
  <si>
    <t>11301164309</t>
  </si>
  <si>
    <t>龙道珍</t>
  </si>
  <si>
    <t>13011301823</t>
  </si>
  <si>
    <t>11301164338</t>
  </si>
  <si>
    <t>杨小苏</t>
  </si>
  <si>
    <t>13011300515</t>
  </si>
  <si>
    <t>11301164336</t>
  </si>
  <si>
    <t>潘兰</t>
  </si>
  <si>
    <t>13011301003</t>
  </si>
  <si>
    <t>11301164334</t>
  </si>
  <si>
    <t>刘亚秋</t>
  </si>
  <si>
    <t>13011301826</t>
  </si>
  <si>
    <t>11301164322</t>
  </si>
  <si>
    <t>姜淑雯</t>
  </si>
  <si>
    <t>13011300328</t>
  </si>
  <si>
    <t>11301164340</t>
  </si>
  <si>
    <t>熊丽</t>
  </si>
  <si>
    <t>13011300209</t>
  </si>
  <si>
    <t>11301164323</t>
  </si>
  <si>
    <t>吴佳霜</t>
  </si>
  <si>
    <t>13011300116</t>
  </si>
  <si>
    <t>11301164324</t>
  </si>
  <si>
    <t>龙小芬</t>
  </si>
  <si>
    <t>13011302023</t>
  </si>
  <si>
    <t>11301164329</t>
  </si>
  <si>
    <t>龙春丽</t>
  </si>
  <si>
    <t>13011300924</t>
  </si>
  <si>
    <t>11301164333</t>
  </si>
  <si>
    <t>洪乃珊</t>
  </si>
  <si>
    <t>13011302025</t>
  </si>
  <si>
    <t>11301164331</t>
  </si>
  <si>
    <t>13011302024</t>
  </si>
  <si>
    <t>11301164330</t>
  </si>
  <si>
    <t>王英英</t>
  </si>
  <si>
    <t>13011300327</t>
  </si>
  <si>
    <t>11301164332</t>
  </si>
  <si>
    <t>吴述美</t>
  </si>
  <si>
    <t>13011300320</t>
  </si>
  <si>
    <t>11301164327</t>
  </si>
  <si>
    <t>姬胜敏</t>
  </si>
  <si>
    <t>13011300128</t>
  </si>
  <si>
    <t>11301164325</t>
  </si>
  <si>
    <t>石庆婷</t>
  </si>
  <si>
    <t>13011300314</t>
  </si>
  <si>
    <t>11301164339</t>
  </si>
  <si>
    <t>潘丽萍</t>
  </si>
  <si>
    <t>13011300801</t>
  </si>
  <si>
    <t>11301164315</t>
  </si>
  <si>
    <t>彭琴会</t>
  </si>
  <si>
    <t>13011301106</t>
  </si>
  <si>
    <t>11301164320</t>
  </si>
  <si>
    <t>龙梅珍</t>
  </si>
  <si>
    <t>13011301210</t>
  </si>
  <si>
    <t>11301164342</t>
  </si>
  <si>
    <t>刘小燕</t>
  </si>
  <si>
    <t>13011301722</t>
  </si>
  <si>
    <t>11301164318</t>
  </si>
  <si>
    <t>龙中兰</t>
  </si>
  <si>
    <t>13011300628</t>
  </si>
  <si>
    <t>11301164319</t>
  </si>
  <si>
    <t>王湖婷</t>
  </si>
  <si>
    <t>13011300526</t>
  </si>
  <si>
    <t>11301164328</t>
  </si>
  <si>
    <t>金贵春</t>
  </si>
  <si>
    <t>13011301024</t>
  </si>
  <si>
    <t>11301164335</t>
  </si>
  <si>
    <t>董明丽</t>
  </si>
  <si>
    <t>13011301525</t>
  </si>
  <si>
    <t>11301164337</t>
  </si>
  <si>
    <t>谭巧玲</t>
  </si>
  <si>
    <t>13011300809</t>
  </si>
  <si>
    <t>11301164341</t>
  </si>
  <si>
    <t>杨兰</t>
  </si>
  <si>
    <t>小学</t>
  </si>
  <si>
    <t>语文</t>
  </si>
  <si>
    <t>13020103118</t>
  </si>
  <si>
    <t>21302010635</t>
  </si>
  <si>
    <t>吴兴梅</t>
  </si>
  <si>
    <t>13020103105</t>
  </si>
  <si>
    <t>21302010634</t>
  </si>
  <si>
    <t>刘银先</t>
  </si>
  <si>
    <t>13020103119</t>
  </si>
  <si>
    <t>21302010636</t>
  </si>
  <si>
    <t>罗光英</t>
  </si>
  <si>
    <t>13020103104</t>
  </si>
  <si>
    <t>21302010637</t>
  </si>
  <si>
    <t>聂慧慧</t>
  </si>
  <si>
    <t>13020103121</t>
  </si>
  <si>
    <t>21302010638</t>
  </si>
  <si>
    <t>吴芬</t>
  </si>
  <si>
    <t>13020103117</t>
  </si>
  <si>
    <t>21302010640</t>
  </si>
  <si>
    <t>潘虹</t>
  </si>
  <si>
    <t>13020103123</t>
  </si>
  <si>
    <t>21302010641</t>
  </si>
  <si>
    <t>潘杨梅</t>
  </si>
  <si>
    <t>13020103112</t>
  </si>
  <si>
    <t>21302010639</t>
  </si>
  <si>
    <t>杨兴会</t>
  </si>
  <si>
    <t>13020103103</t>
  </si>
  <si>
    <t>21302010643</t>
  </si>
  <si>
    <t>13020103101</t>
  </si>
  <si>
    <t>21302010642</t>
  </si>
  <si>
    <t>杨春英</t>
  </si>
  <si>
    <t>13020103113</t>
  </si>
  <si>
    <t>21302010644</t>
  </si>
  <si>
    <t>杨妹</t>
  </si>
  <si>
    <t>13020103109</t>
  </si>
  <si>
    <t>21302010645</t>
  </si>
  <si>
    <t>吴治全</t>
  </si>
  <si>
    <t>数学</t>
  </si>
  <si>
    <t>13020203510</t>
  </si>
  <si>
    <t>11302021643</t>
  </si>
  <si>
    <t>杨双宇</t>
  </si>
  <si>
    <t>13020203501</t>
  </si>
  <si>
    <t>11302021644</t>
  </si>
  <si>
    <t>沈平斌</t>
  </si>
  <si>
    <t>13020203502</t>
  </si>
  <si>
    <t>11302021646</t>
  </si>
  <si>
    <t>沈春生</t>
  </si>
  <si>
    <t>13020203506</t>
  </si>
  <si>
    <t>11302021645</t>
  </si>
  <si>
    <t>龙丽</t>
  </si>
  <si>
    <t>13020203505</t>
  </si>
  <si>
    <t>11302021647</t>
  </si>
  <si>
    <t>杨廷伟</t>
  </si>
  <si>
    <t>13020203507</t>
  </si>
  <si>
    <t>11302021650</t>
  </si>
  <si>
    <t>张秋慧</t>
  </si>
  <si>
    <t>13020203511</t>
  </si>
  <si>
    <t>11302021649</t>
  </si>
  <si>
    <t>刘家玲</t>
  </si>
  <si>
    <t>13020203504</t>
  </si>
  <si>
    <t>11302021651</t>
  </si>
  <si>
    <t>张杭莉</t>
  </si>
  <si>
    <t>13020203508</t>
  </si>
  <si>
    <t>11302021652</t>
  </si>
  <si>
    <t>张春妺</t>
  </si>
  <si>
    <t>13020203513</t>
  </si>
  <si>
    <t>11302021654</t>
  </si>
  <si>
    <t>郜习俐</t>
  </si>
  <si>
    <t>13020203509</t>
  </si>
  <si>
    <t>11302021648</t>
  </si>
  <si>
    <t>王庭芳</t>
  </si>
  <si>
    <t>13020203503</t>
  </si>
  <si>
    <t>11302021653</t>
  </si>
  <si>
    <t>杨春花</t>
  </si>
  <si>
    <t>英语</t>
  </si>
  <si>
    <t>13020302507</t>
  </si>
  <si>
    <t>21302032255</t>
  </si>
  <si>
    <t>潘秋燕</t>
  </si>
  <si>
    <t>13020302510</t>
  </si>
  <si>
    <t>21302032254</t>
  </si>
  <si>
    <t>潘琴</t>
  </si>
  <si>
    <t>13020302504</t>
  </si>
  <si>
    <t>21302032256</t>
  </si>
  <si>
    <t>雷媛媛</t>
  </si>
  <si>
    <t>13020302503</t>
  </si>
  <si>
    <t>21302032259</t>
  </si>
  <si>
    <t>田兴秀</t>
  </si>
  <si>
    <t>13020302505</t>
  </si>
  <si>
    <t>21302032257</t>
  </si>
  <si>
    <t>杨胜圆</t>
  </si>
  <si>
    <t>13020302509</t>
  </si>
  <si>
    <t>21302032258</t>
  </si>
  <si>
    <t>杨施乔</t>
  </si>
  <si>
    <t>政治</t>
  </si>
  <si>
    <t>13020902324</t>
  </si>
  <si>
    <t>21302092738</t>
  </si>
  <si>
    <t>潘玉群</t>
  </si>
  <si>
    <t>13020902321</t>
  </si>
  <si>
    <t>21302092739</t>
  </si>
  <si>
    <t>周启红</t>
  </si>
  <si>
    <t>13020902316</t>
  </si>
  <si>
    <t>21302092740</t>
  </si>
  <si>
    <t>潘兴妹</t>
  </si>
  <si>
    <t>13020902320</t>
  </si>
  <si>
    <t>21302092742</t>
  </si>
  <si>
    <t>吴越华</t>
  </si>
  <si>
    <t>13020902410</t>
  </si>
  <si>
    <t>21302092744</t>
  </si>
  <si>
    <t>彭味鲜</t>
  </si>
  <si>
    <t>13020902415</t>
  </si>
  <si>
    <t>21302092741</t>
  </si>
  <si>
    <t>龙芳</t>
  </si>
  <si>
    <t>13020902409</t>
  </si>
  <si>
    <t>21302092743</t>
  </si>
  <si>
    <t>钱凤玲</t>
  </si>
  <si>
    <t>13020902403</t>
  </si>
  <si>
    <t>21302092746</t>
  </si>
  <si>
    <t>邹昌俐</t>
  </si>
  <si>
    <t>13020902304</t>
  </si>
  <si>
    <t>21302092756</t>
  </si>
  <si>
    <t>王运全</t>
  </si>
  <si>
    <t>13020902323</t>
  </si>
  <si>
    <t>21302092747</t>
  </si>
  <si>
    <t>王飞飞</t>
  </si>
  <si>
    <t>13020902313</t>
  </si>
  <si>
    <t>21302092749</t>
  </si>
  <si>
    <t>吴晓芳</t>
  </si>
  <si>
    <t>13020902419</t>
  </si>
  <si>
    <t>21302092752</t>
  </si>
  <si>
    <t>龙子兰</t>
  </si>
  <si>
    <t>13020902326</t>
  </si>
  <si>
    <t>21302092751</t>
  </si>
  <si>
    <t>顾双怡</t>
  </si>
  <si>
    <t>13020902314</t>
  </si>
  <si>
    <t>21302092750</t>
  </si>
  <si>
    <t>罗芳</t>
  </si>
  <si>
    <t>13020902317</t>
  </si>
  <si>
    <t>21302092748</t>
  </si>
  <si>
    <t>宋先锋</t>
  </si>
  <si>
    <t>13020902328</t>
  </si>
  <si>
    <t>21302092759</t>
  </si>
  <si>
    <t>李顺心</t>
  </si>
  <si>
    <t>13020902303</t>
  </si>
  <si>
    <t>21302092753</t>
  </si>
  <si>
    <t>顾庆</t>
  </si>
  <si>
    <t>13020902322</t>
  </si>
  <si>
    <t>21302092758</t>
  </si>
  <si>
    <t>韦兴明</t>
  </si>
  <si>
    <t>13020902329</t>
  </si>
  <si>
    <t>21302092755</t>
  </si>
  <si>
    <t>张晓妹</t>
  </si>
  <si>
    <t>13020902312</t>
  </si>
  <si>
    <t>21302092757</t>
  </si>
  <si>
    <t>潘兰芬</t>
  </si>
  <si>
    <t>13020902404</t>
  </si>
  <si>
    <t>21302092760</t>
  </si>
  <si>
    <t>张艳</t>
  </si>
  <si>
    <t>13020902330</t>
  </si>
  <si>
    <t>21302092763</t>
  </si>
  <si>
    <t>潘秋</t>
  </si>
  <si>
    <t>13020902305</t>
  </si>
  <si>
    <t>21302092761</t>
  </si>
  <si>
    <t>李健兰</t>
  </si>
  <si>
    <t>13020902318</t>
  </si>
  <si>
    <t>21302092745</t>
  </si>
  <si>
    <t>杨芬</t>
  </si>
  <si>
    <t>13020902315</t>
  </si>
  <si>
    <t>21302092754</t>
  </si>
  <si>
    <t>杨琴</t>
  </si>
  <si>
    <t>13020902308</t>
  </si>
  <si>
    <t>21302092762</t>
  </si>
  <si>
    <t>廖珏</t>
  </si>
  <si>
    <t>音乐</t>
  </si>
  <si>
    <t>13021002604</t>
  </si>
  <si>
    <t>11302102901</t>
  </si>
  <si>
    <t>杨晓梅</t>
  </si>
  <si>
    <t>13021002603</t>
  </si>
  <si>
    <t>11302102903</t>
  </si>
  <si>
    <t>潘兰英</t>
  </si>
  <si>
    <t>13021002422</t>
  </si>
  <si>
    <t>11302102902</t>
  </si>
  <si>
    <t>田洪敏</t>
  </si>
  <si>
    <t>13021002621</t>
  </si>
  <si>
    <t>11302102904</t>
  </si>
  <si>
    <t>甘址菊</t>
  </si>
  <si>
    <t>13021002627</t>
  </si>
  <si>
    <t>11302102908</t>
  </si>
  <si>
    <t>潘华</t>
  </si>
  <si>
    <t>13021002622</t>
  </si>
  <si>
    <t>11302102905</t>
  </si>
  <si>
    <t>卢锡</t>
  </si>
  <si>
    <t>13021002623</t>
  </si>
  <si>
    <t>11302102907</t>
  </si>
  <si>
    <t>潘友妹</t>
  </si>
  <si>
    <t>13021002625</t>
  </si>
  <si>
    <t>11302102910</t>
  </si>
  <si>
    <t>彭利娟</t>
  </si>
  <si>
    <t>13021002428</t>
  </si>
  <si>
    <t>11302102906</t>
  </si>
  <si>
    <t>张文</t>
  </si>
  <si>
    <t>13021002610</t>
  </si>
  <si>
    <t>11302102911</t>
  </si>
  <si>
    <t>潘忠雪</t>
  </si>
  <si>
    <t>13021002619</t>
  </si>
  <si>
    <t>11302102912</t>
  </si>
  <si>
    <t>徐启程</t>
  </si>
  <si>
    <t>13021002602</t>
  </si>
  <si>
    <t>11302102909</t>
  </si>
  <si>
    <t>黄文</t>
  </si>
  <si>
    <t>体育</t>
  </si>
  <si>
    <t>13021103309</t>
  </si>
  <si>
    <t>21302113461</t>
  </si>
  <si>
    <t>刘冬群</t>
  </si>
  <si>
    <t>13021103329</t>
  </si>
  <si>
    <t>21302113463</t>
  </si>
  <si>
    <t>雷芬芬</t>
  </si>
  <si>
    <t>13021103416</t>
  </si>
  <si>
    <t>21302113462</t>
  </si>
  <si>
    <t>雷安唐</t>
  </si>
  <si>
    <t>13021103324</t>
  </si>
  <si>
    <t>21302113464</t>
  </si>
  <si>
    <t>潘佳</t>
  </si>
  <si>
    <t>13021103425</t>
  </si>
  <si>
    <t>21302113468</t>
  </si>
  <si>
    <t>石文国</t>
  </si>
  <si>
    <t>13021103323</t>
  </si>
  <si>
    <t>21302113470</t>
  </si>
  <si>
    <t>王开丽</t>
  </si>
  <si>
    <t>13021103303</t>
  </si>
  <si>
    <t>21302113466</t>
  </si>
  <si>
    <t>龙江海</t>
  </si>
  <si>
    <t>13021103319</t>
  </si>
  <si>
    <t>21302113467</t>
  </si>
  <si>
    <t>吴兴妹</t>
  </si>
  <si>
    <t>13021103320</t>
  </si>
  <si>
    <t>21302113465</t>
  </si>
  <si>
    <t>程义洪</t>
  </si>
  <si>
    <t>13021103310</t>
  </si>
  <si>
    <t>21302113469</t>
  </si>
  <si>
    <t>时嘉玲</t>
  </si>
  <si>
    <t>美术</t>
  </si>
  <si>
    <t>13021202911</t>
  </si>
  <si>
    <t>11302123717</t>
  </si>
  <si>
    <t>沈琪</t>
  </si>
  <si>
    <t>13021202819</t>
  </si>
  <si>
    <t>11302123718</t>
  </si>
  <si>
    <t>杨萍珍</t>
  </si>
  <si>
    <t>13021202715</t>
  </si>
  <si>
    <t>11302123721</t>
  </si>
  <si>
    <t>吴国秀</t>
  </si>
  <si>
    <t>13021202813</t>
  </si>
  <si>
    <t>11302123719</t>
  </si>
  <si>
    <t>桂瑞玮</t>
  </si>
  <si>
    <t>13021202724</t>
  </si>
  <si>
    <t>11302123724</t>
  </si>
  <si>
    <t>龙秀英</t>
  </si>
  <si>
    <t>13021202818</t>
  </si>
  <si>
    <t>11302123716</t>
  </si>
  <si>
    <t>罗爱鹏</t>
  </si>
  <si>
    <t>13021202903</t>
  </si>
  <si>
    <t>11302123725</t>
  </si>
  <si>
    <t>谢丹</t>
  </si>
  <si>
    <t>13021202829</t>
  </si>
  <si>
    <t>11302123720</t>
  </si>
  <si>
    <t>唐国喜</t>
  </si>
  <si>
    <t>13021202816</t>
  </si>
  <si>
    <t>11302123722</t>
  </si>
  <si>
    <t>杨梅</t>
  </si>
  <si>
    <t>13021202806</t>
  </si>
  <si>
    <t>11302123726</t>
  </si>
  <si>
    <t>彭炳丽</t>
  </si>
  <si>
    <t>13021202821</t>
  </si>
  <si>
    <t>11302123727</t>
  </si>
  <si>
    <t>杨小菊</t>
  </si>
  <si>
    <t>13021202904</t>
  </si>
  <si>
    <t>11302123723</t>
  </si>
  <si>
    <t>张春松</t>
  </si>
  <si>
    <t>科学</t>
  </si>
  <si>
    <t>13020202913</t>
  </si>
  <si>
    <t>21302143949</t>
  </si>
  <si>
    <t>徐兰</t>
  </si>
  <si>
    <t>13020203026</t>
  </si>
  <si>
    <t>21302143950</t>
  </si>
  <si>
    <t>曹再伟</t>
  </si>
  <si>
    <t>13020203003</t>
  </si>
  <si>
    <t>21302143951</t>
  </si>
  <si>
    <t>应江美</t>
  </si>
  <si>
    <t>13020203011</t>
  </si>
  <si>
    <t>21302143952</t>
  </si>
  <si>
    <t>陈弘</t>
  </si>
  <si>
    <t>13020202926</t>
  </si>
  <si>
    <t>21302143953</t>
  </si>
  <si>
    <t>周正慧</t>
  </si>
  <si>
    <t>13020203015</t>
  </si>
  <si>
    <t>21302143954</t>
  </si>
  <si>
    <t>杨芝灵</t>
  </si>
  <si>
    <t>13020203018</t>
  </si>
  <si>
    <t>21302143955</t>
  </si>
  <si>
    <t>张远云</t>
  </si>
  <si>
    <t>13020203004</t>
  </si>
  <si>
    <t>21302143956</t>
  </si>
  <si>
    <t>曹美英</t>
  </si>
  <si>
    <t>13020202925</t>
  </si>
  <si>
    <t>21302143958</t>
  </si>
  <si>
    <t>张选勇</t>
  </si>
  <si>
    <t>13020203009</t>
  </si>
  <si>
    <t>21302143960</t>
  </si>
  <si>
    <t>马丽</t>
  </si>
  <si>
    <t>13020202916</t>
  </si>
  <si>
    <t>21302143959</t>
  </si>
  <si>
    <t>王英</t>
  </si>
  <si>
    <t>13020203001</t>
  </si>
  <si>
    <t>21302143957</t>
  </si>
  <si>
    <t>吴玉纯</t>
  </si>
  <si>
    <t>13020202927</t>
  </si>
  <si>
    <t>21302143966</t>
  </si>
  <si>
    <t>谭元元</t>
  </si>
  <si>
    <t>13020203007</t>
  </si>
  <si>
    <t>21302143965</t>
  </si>
  <si>
    <t>刘露</t>
  </si>
  <si>
    <t>13020203006</t>
  </si>
  <si>
    <t>21302143964</t>
  </si>
  <si>
    <t>严广</t>
  </si>
  <si>
    <t>13020203019</t>
  </si>
  <si>
    <t>21302143961</t>
  </si>
  <si>
    <t>刘才军</t>
  </si>
  <si>
    <t>13020202915</t>
  </si>
  <si>
    <t>21302143962</t>
  </si>
  <si>
    <t>叶兴祥</t>
  </si>
  <si>
    <t>13020203025</t>
  </si>
  <si>
    <t>21302143963</t>
  </si>
  <si>
    <t>吴满妹</t>
  </si>
  <si>
    <t>13020202928</t>
  </si>
  <si>
    <t>21302143967</t>
  </si>
  <si>
    <t>陈帮忆</t>
  </si>
  <si>
    <t>初中</t>
  </si>
  <si>
    <t>13030103128</t>
  </si>
  <si>
    <t>21303011148</t>
  </si>
  <si>
    <t>李琼</t>
  </si>
  <si>
    <t>13030103225</t>
  </si>
  <si>
    <t>21303011150</t>
  </si>
  <si>
    <t>吴珍妹</t>
  </si>
  <si>
    <t>13030103201</t>
  </si>
  <si>
    <t>21303011151</t>
  </si>
  <si>
    <t>杨燕超</t>
  </si>
  <si>
    <t>13030103213</t>
  </si>
  <si>
    <t>21303011153</t>
  </si>
  <si>
    <t>龙兰</t>
  </si>
  <si>
    <t>13030103301</t>
  </si>
  <si>
    <t>21303011149</t>
  </si>
  <si>
    <t>刘永燕</t>
  </si>
  <si>
    <t>13030103205</t>
  </si>
  <si>
    <t>21303011152</t>
  </si>
  <si>
    <t>杨灵思</t>
  </si>
  <si>
    <t>13030103230</t>
  </si>
  <si>
    <t>21303011154</t>
  </si>
  <si>
    <t>杨婉秋</t>
  </si>
  <si>
    <t>13030103129</t>
  </si>
  <si>
    <t>21303011155</t>
  </si>
  <si>
    <t>赵凤皇</t>
  </si>
  <si>
    <t>13030103216</t>
  </si>
  <si>
    <t>21303011156</t>
  </si>
  <si>
    <t>刘钦林</t>
  </si>
  <si>
    <t>13030203519</t>
  </si>
  <si>
    <t>21303021958</t>
  </si>
  <si>
    <t>陈荣美</t>
  </si>
  <si>
    <t>13030203518</t>
  </si>
  <si>
    <t>21303021959</t>
  </si>
  <si>
    <t>杨培新</t>
  </si>
  <si>
    <t>13030203515</t>
  </si>
  <si>
    <t>21303021960</t>
  </si>
  <si>
    <t>时玉梅</t>
  </si>
  <si>
    <t>13030203516</t>
  </si>
  <si>
    <t>21303021961</t>
  </si>
  <si>
    <t>潘花星</t>
  </si>
  <si>
    <t>13030203514</t>
  </si>
  <si>
    <t>21303021962</t>
  </si>
  <si>
    <t>杨胜龙</t>
  </si>
  <si>
    <t>13030203521</t>
  </si>
  <si>
    <t>21303021963</t>
  </si>
  <si>
    <t>金宁</t>
  </si>
  <si>
    <t>13030203520</t>
  </si>
  <si>
    <t>21303021964</t>
  </si>
  <si>
    <t>杨秀才</t>
  </si>
  <si>
    <t>13030203522</t>
  </si>
  <si>
    <t>21303021965</t>
  </si>
  <si>
    <t>李道娟</t>
  </si>
  <si>
    <t>13030302512</t>
  </si>
  <si>
    <t>21303032443</t>
  </si>
  <si>
    <t>李盛</t>
  </si>
  <si>
    <t>13030302527</t>
  </si>
  <si>
    <t>21303032444</t>
  </si>
  <si>
    <t>杨香花</t>
  </si>
  <si>
    <t>13030302521</t>
  </si>
  <si>
    <t>21303032447</t>
  </si>
  <si>
    <t>杨群英</t>
  </si>
  <si>
    <t>13030302526</t>
  </si>
  <si>
    <t>21303032451</t>
  </si>
  <si>
    <t>潘菲菲</t>
  </si>
  <si>
    <t>13030302522</t>
  </si>
  <si>
    <t>21303032448</t>
  </si>
  <si>
    <t>龙倩</t>
  </si>
  <si>
    <t>13030302515</t>
  </si>
  <si>
    <t>21303032450</t>
  </si>
  <si>
    <t>陈维凤</t>
  </si>
  <si>
    <t>13030302524</t>
  </si>
  <si>
    <t>21303032445</t>
  </si>
  <si>
    <t>彭雲娟</t>
  </si>
  <si>
    <t>13030302519</t>
  </si>
  <si>
    <t>21303032446</t>
  </si>
  <si>
    <t>廖金玉</t>
  </si>
  <si>
    <t>13030302511</t>
  </si>
  <si>
    <t>21303032449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</si>
</sst>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26" borderId="8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N180"/>
  <sheetViews>
    <sheetView tabSelected="1" workbookViewId="0">
      <pane xSplit="4" ySplit="3" topLeftCell="H142" activePane="bottomRight" state="frozen"/>
      <selection/>
      <selection pane="topRight"/>
      <selection pane="bottomLeft"/>
      <selection pane="bottomRight" activeCell="R173" sqref="R173"/>
    </sheetView>
  </sheetViews>
  <sheetFormatPr defaultColWidth="9" defaultRowHeight="14.25"/>
  <cols>
    <col min="1" max="1" width="7.75" style="3" customWidth="1"/>
    <col min="2" max="2" width="9" style="3"/>
    <col min="3" max="5" width="9" style="3" customWidth="1"/>
    <col min="6" max="6" width="13.25" style="3" customWidth="1"/>
    <col min="7" max="7" width="10.375" style="3" customWidth="1"/>
    <col min="8" max="12" width="13.25" style="4" customWidth="1"/>
    <col min="13" max="13" width="7.25" style="4" customWidth="1"/>
    <col min="14" max="14" width="9.375" style="4" customWidth="1"/>
    <col min="15" max="16384" width="9" style="5"/>
  </cols>
  <sheetData>
    <row r="1" ht="27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1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17" customHeight="1" spans="1:14">
      <c r="A4" s="10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2">
        <v>67</v>
      </c>
      <c r="H4" s="13" t="s">
        <v>21</v>
      </c>
      <c r="I4" s="13">
        <v>86</v>
      </c>
      <c r="J4" s="13">
        <v>33.5</v>
      </c>
      <c r="K4" s="13">
        <v>43</v>
      </c>
      <c r="L4" s="13">
        <v>76.5</v>
      </c>
      <c r="M4" s="13">
        <v>1</v>
      </c>
      <c r="N4" s="14" t="s">
        <v>22</v>
      </c>
    </row>
    <row r="5" ht="17" customHeight="1" spans="1:14">
      <c r="A5" s="10">
        <v>2</v>
      </c>
      <c r="B5" s="11" t="s">
        <v>23</v>
      </c>
      <c r="C5" s="11" t="s">
        <v>17</v>
      </c>
      <c r="D5" s="11" t="s">
        <v>18</v>
      </c>
      <c r="E5" s="11" t="s">
        <v>19</v>
      </c>
      <c r="F5" s="11" t="s">
        <v>24</v>
      </c>
      <c r="G5" s="12">
        <v>65</v>
      </c>
      <c r="H5" s="13" t="s">
        <v>25</v>
      </c>
      <c r="I5" s="13">
        <v>87.33</v>
      </c>
      <c r="J5" s="13">
        <v>32.5</v>
      </c>
      <c r="K5" s="13">
        <v>43.67</v>
      </c>
      <c r="L5" s="13">
        <v>76.17</v>
      </c>
      <c r="M5" s="13">
        <v>2</v>
      </c>
      <c r="N5" s="14" t="s">
        <v>22</v>
      </c>
    </row>
    <row r="6" ht="17" customHeight="1" spans="1:14">
      <c r="A6" s="10">
        <v>3</v>
      </c>
      <c r="B6" s="11" t="s">
        <v>26</v>
      </c>
      <c r="C6" s="11" t="s">
        <v>17</v>
      </c>
      <c r="D6" s="11" t="s">
        <v>18</v>
      </c>
      <c r="E6" s="11" t="s">
        <v>19</v>
      </c>
      <c r="F6" s="11" t="s">
        <v>27</v>
      </c>
      <c r="G6" s="12">
        <v>62</v>
      </c>
      <c r="H6" s="13" t="s">
        <v>28</v>
      </c>
      <c r="I6" s="13">
        <v>90.33</v>
      </c>
      <c r="J6" s="13">
        <v>31</v>
      </c>
      <c r="K6" s="13">
        <v>45.17</v>
      </c>
      <c r="L6" s="13">
        <v>76.17</v>
      </c>
      <c r="M6" s="13">
        <v>2</v>
      </c>
      <c r="N6" s="14" t="s">
        <v>22</v>
      </c>
    </row>
    <row r="7" ht="17" customHeight="1" spans="1:14">
      <c r="A7" s="10">
        <v>4</v>
      </c>
      <c r="B7" s="11" t="s">
        <v>29</v>
      </c>
      <c r="C7" s="11" t="s">
        <v>17</v>
      </c>
      <c r="D7" s="11" t="s">
        <v>18</v>
      </c>
      <c r="E7" s="11" t="s">
        <v>19</v>
      </c>
      <c r="F7" s="11" t="s">
        <v>30</v>
      </c>
      <c r="G7" s="12">
        <v>62.5</v>
      </c>
      <c r="H7" s="13" t="s">
        <v>31</v>
      </c>
      <c r="I7" s="13">
        <v>86</v>
      </c>
      <c r="J7" s="13">
        <v>31.25</v>
      </c>
      <c r="K7" s="13">
        <v>43</v>
      </c>
      <c r="L7" s="13">
        <v>74.25</v>
      </c>
      <c r="M7" s="13">
        <v>4</v>
      </c>
      <c r="N7" s="14" t="s">
        <v>22</v>
      </c>
    </row>
    <row r="8" ht="17" customHeight="1" spans="1:14">
      <c r="A8" s="10">
        <v>5</v>
      </c>
      <c r="B8" s="11" t="s">
        <v>32</v>
      </c>
      <c r="C8" s="11" t="s">
        <v>17</v>
      </c>
      <c r="D8" s="11" t="s">
        <v>18</v>
      </c>
      <c r="E8" s="11" t="s">
        <v>19</v>
      </c>
      <c r="F8" s="11" t="s">
        <v>33</v>
      </c>
      <c r="G8" s="12">
        <v>65.5</v>
      </c>
      <c r="H8" s="13" t="s">
        <v>34</v>
      </c>
      <c r="I8" s="13">
        <v>82.67</v>
      </c>
      <c r="J8" s="13">
        <v>32.75</v>
      </c>
      <c r="K8" s="13">
        <v>41.34</v>
      </c>
      <c r="L8" s="13">
        <v>74.09</v>
      </c>
      <c r="M8" s="13">
        <v>5</v>
      </c>
      <c r="N8" s="14" t="s">
        <v>22</v>
      </c>
    </row>
    <row r="9" ht="17" customHeight="1" spans="1:14">
      <c r="A9" s="10">
        <v>6</v>
      </c>
      <c r="B9" s="11" t="s">
        <v>35</v>
      </c>
      <c r="C9" s="11" t="s">
        <v>17</v>
      </c>
      <c r="D9" s="11" t="s">
        <v>18</v>
      </c>
      <c r="E9" s="11" t="s">
        <v>19</v>
      </c>
      <c r="F9" s="11" t="s">
        <v>36</v>
      </c>
      <c r="G9" s="12">
        <v>63</v>
      </c>
      <c r="H9" s="13" t="s">
        <v>37</v>
      </c>
      <c r="I9" s="13">
        <v>83.67</v>
      </c>
      <c r="J9" s="13">
        <v>31.5</v>
      </c>
      <c r="K9" s="13">
        <v>41.84</v>
      </c>
      <c r="L9" s="13">
        <v>73.34</v>
      </c>
      <c r="M9" s="13">
        <v>6</v>
      </c>
      <c r="N9" s="14" t="s">
        <v>22</v>
      </c>
    </row>
    <row r="10" ht="17" customHeight="1" spans="1:14">
      <c r="A10" s="10">
        <v>7</v>
      </c>
      <c r="B10" s="11" t="s">
        <v>38</v>
      </c>
      <c r="C10" s="11" t="s">
        <v>17</v>
      </c>
      <c r="D10" s="11" t="s">
        <v>18</v>
      </c>
      <c r="E10" s="11" t="s">
        <v>19</v>
      </c>
      <c r="F10" s="11" t="s">
        <v>39</v>
      </c>
      <c r="G10" s="12">
        <v>56.5</v>
      </c>
      <c r="H10" s="13" t="s">
        <v>40</v>
      </c>
      <c r="I10" s="13">
        <v>90</v>
      </c>
      <c r="J10" s="13">
        <v>28.25</v>
      </c>
      <c r="K10" s="13">
        <v>45</v>
      </c>
      <c r="L10" s="13">
        <v>73.25</v>
      </c>
      <c r="M10" s="13">
        <v>7</v>
      </c>
      <c r="N10" s="14" t="s">
        <v>22</v>
      </c>
    </row>
    <row r="11" ht="17" customHeight="1" spans="1:14">
      <c r="A11" s="10">
        <v>8</v>
      </c>
      <c r="B11" s="11" t="s">
        <v>41</v>
      </c>
      <c r="C11" s="11" t="s">
        <v>17</v>
      </c>
      <c r="D11" s="11" t="s">
        <v>18</v>
      </c>
      <c r="E11" s="11" t="s">
        <v>19</v>
      </c>
      <c r="F11" s="11" t="s">
        <v>42</v>
      </c>
      <c r="G11" s="12">
        <v>58</v>
      </c>
      <c r="H11" s="13" t="s">
        <v>43</v>
      </c>
      <c r="I11" s="13">
        <v>87</v>
      </c>
      <c r="J11" s="13">
        <v>29</v>
      </c>
      <c r="K11" s="13">
        <v>43.5</v>
      </c>
      <c r="L11" s="13">
        <v>72.5</v>
      </c>
      <c r="M11" s="13">
        <v>8</v>
      </c>
      <c r="N11" s="14" t="s">
        <v>22</v>
      </c>
    </row>
    <row r="12" ht="17" customHeight="1" spans="1:14">
      <c r="A12" s="10">
        <v>9</v>
      </c>
      <c r="B12" s="11" t="s">
        <v>44</v>
      </c>
      <c r="C12" s="11" t="s">
        <v>17</v>
      </c>
      <c r="D12" s="11" t="s">
        <v>18</v>
      </c>
      <c r="E12" s="11" t="s">
        <v>19</v>
      </c>
      <c r="F12" s="11" t="s">
        <v>45</v>
      </c>
      <c r="G12" s="12">
        <v>56.5</v>
      </c>
      <c r="H12" s="13" t="s">
        <v>46</v>
      </c>
      <c r="I12" s="13">
        <v>88.33</v>
      </c>
      <c r="J12" s="13">
        <v>28.25</v>
      </c>
      <c r="K12" s="13">
        <v>44.17</v>
      </c>
      <c r="L12" s="13">
        <v>72.42</v>
      </c>
      <c r="M12" s="13">
        <v>9</v>
      </c>
      <c r="N12" s="14" t="s">
        <v>22</v>
      </c>
    </row>
    <row r="13" ht="17" customHeight="1" spans="1:14">
      <c r="A13" s="10">
        <v>10</v>
      </c>
      <c r="B13" s="11" t="s">
        <v>47</v>
      </c>
      <c r="C13" s="11" t="s">
        <v>17</v>
      </c>
      <c r="D13" s="11" t="s">
        <v>18</v>
      </c>
      <c r="E13" s="11" t="s">
        <v>19</v>
      </c>
      <c r="F13" s="11" t="s">
        <v>48</v>
      </c>
      <c r="G13" s="12">
        <v>60.5</v>
      </c>
      <c r="H13" s="13" t="s">
        <v>49</v>
      </c>
      <c r="I13" s="13">
        <v>82</v>
      </c>
      <c r="J13" s="13">
        <v>30.25</v>
      </c>
      <c r="K13" s="13">
        <v>41</v>
      </c>
      <c r="L13" s="13">
        <v>71.25</v>
      </c>
      <c r="M13" s="13">
        <v>10</v>
      </c>
      <c r="N13" s="14" t="s">
        <v>22</v>
      </c>
    </row>
    <row r="14" ht="17" customHeight="1" spans="1:14">
      <c r="A14" s="10">
        <v>11</v>
      </c>
      <c r="B14" s="11" t="s">
        <v>50</v>
      </c>
      <c r="C14" s="11" t="s">
        <v>17</v>
      </c>
      <c r="D14" s="11" t="s">
        <v>18</v>
      </c>
      <c r="E14" s="11" t="s">
        <v>19</v>
      </c>
      <c r="F14" s="11" t="s">
        <v>51</v>
      </c>
      <c r="G14" s="12">
        <v>54</v>
      </c>
      <c r="H14" s="13" t="s">
        <v>52</v>
      </c>
      <c r="I14" s="13">
        <v>87</v>
      </c>
      <c r="J14" s="13">
        <v>27</v>
      </c>
      <c r="K14" s="13">
        <v>43.5</v>
      </c>
      <c r="L14" s="13">
        <v>70.5</v>
      </c>
      <c r="M14" s="13">
        <v>11</v>
      </c>
      <c r="N14" s="14" t="s">
        <v>22</v>
      </c>
    </row>
    <row r="15" ht="17" customHeight="1" spans="1:14">
      <c r="A15" s="10">
        <v>12</v>
      </c>
      <c r="B15" s="11" t="s">
        <v>53</v>
      </c>
      <c r="C15" s="11" t="s">
        <v>17</v>
      </c>
      <c r="D15" s="11" t="s">
        <v>18</v>
      </c>
      <c r="E15" s="11" t="s">
        <v>19</v>
      </c>
      <c r="F15" s="11" t="s">
        <v>54</v>
      </c>
      <c r="G15" s="12">
        <v>55.5</v>
      </c>
      <c r="H15" s="13" t="s">
        <v>55</v>
      </c>
      <c r="I15" s="13">
        <v>84.67</v>
      </c>
      <c r="J15" s="13">
        <v>27.75</v>
      </c>
      <c r="K15" s="13">
        <v>42.34</v>
      </c>
      <c r="L15" s="13">
        <v>70.09</v>
      </c>
      <c r="M15" s="13">
        <v>12</v>
      </c>
      <c r="N15" s="14" t="s">
        <v>22</v>
      </c>
    </row>
    <row r="16" ht="17" customHeight="1" spans="1:14">
      <c r="A16" s="10">
        <v>13</v>
      </c>
      <c r="B16" s="11" t="s">
        <v>56</v>
      </c>
      <c r="C16" s="11" t="s">
        <v>17</v>
      </c>
      <c r="D16" s="11" t="s">
        <v>18</v>
      </c>
      <c r="E16" s="11" t="s">
        <v>19</v>
      </c>
      <c r="F16" s="11" t="s">
        <v>57</v>
      </c>
      <c r="G16" s="12">
        <v>55.5</v>
      </c>
      <c r="H16" s="13" t="s">
        <v>58</v>
      </c>
      <c r="I16" s="13">
        <v>84.67</v>
      </c>
      <c r="J16" s="13">
        <v>27.75</v>
      </c>
      <c r="K16" s="13">
        <v>42.34</v>
      </c>
      <c r="L16" s="13">
        <v>70.09</v>
      </c>
      <c r="M16" s="13">
        <v>12</v>
      </c>
      <c r="N16" s="14" t="s">
        <v>22</v>
      </c>
    </row>
    <row r="17" ht="17" customHeight="1" spans="1:14">
      <c r="A17" s="10">
        <v>14</v>
      </c>
      <c r="B17" s="11" t="s">
        <v>59</v>
      </c>
      <c r="C17" s="11" t="s">
        <v>17</v>
      </c>
      <c r="D17" s="11" t="s">
        <v>18</v>
      </c>
      <c r="E17" s="11" t="s">
        <v>19</v>
      </c>
      <c r="F17" s="11" t="s">
        <v>60</v>
      </c>
      <c r="G17" s="12">
        <v>61</v>
      </c>
      <c r="H17" s="13" t="s">
        <v>61</v>
      </c>
      <c r="I17" s="13">
        <v>78.67</v>
      </c>
      <c r="J17" s="13">
        <v>30.5</v>
      </c>
      <c r="K17" s="13">
        <v>39.34</v>
      </c>
      <c r="L17" s="13">
        <v>69.84</v>
      </c>
      <c r="M17" s="13">
        <v>14</v>
      </c>
      <c r="N17" s="14" t="s">
        <v>22</v>
      </c>
    </row>
    <row r="18" ht="17" customHeight="1" spans="1:14">
      <c r="A18" s="10">
        <v>15</v>
      </c>
      <c r="B18" s="11" t="s">
        <v>62</v>
      </c>
      <c r="C18" s="11" t="s">
        <v>17</v>
      </c>
      <c r="D18" s="11" t="s">
        <v>18</v>
      </c>
      <c r="E18" s="11" t="s">
        <v>19</v>
      </c>
      <c r="F18" s="11" t="s">
        <v>63</v>
      </c>
      <c r="G18" s="12">
        <v>55.5</v>
      </c>
      <c r="H18" s="13" t="s">
        <v>64</v>
      </c>
      <c r="I18" s="13">
        <v>82.33</v>
      </c>
      <c r="J18" s="13">
        <v>27.75</v>
      </c>
      <c r="K18" s="13">
        <v>41.17</v>
      </c>
      <c r="L18" s="13">
        <v>68.92</v>
      </c>
      <c r="M18" s="13">
        <v>15</v>
      </c>
      <c r="N18" s="14" t="s">
        <v>65</v>
      </c>
    </row>
    <row r="19" ht="17" customHeight="1" spans="1:14">
      <c r="A19" s="10">
        <v>16</v>
      </c>
      <c r="B19" s="11" t="s">
        <v>66</v>
      </c>
      <c r="C19" s="11" t="s">
        <v>17</v>
      </c>
      <c r="D19" s="11" t="s">
        <v>18</v>
      </c>
      <c r="E19" s="11" t="s">
        <v>19</v>
      </c>
      <c r="F19" s="11" t="s">
        <v>67</v>
      </c>
      <c r="G19" s="12">
        <v>53.5</v>
      </c>
      <c r="H19" s="13" t="s">
        <v>68</v>
      </c>
      <c r="I19" s="13">
        <v>84</v>
      </c>
      <c r="J19" s="13">
        <v>26.75</v>
      </c>
      <c r="K19" s="13">
        <v>42</v>
      </c>
      <c r="L19" s="13">
        <v>68.75</v>
      </c>
      <c r="M19" s="13">
        <v>16</v>
      </c>
      <c r="N19" s="14" t="s">
        <v>65</v>
      </c>
    </row>
    <row r="20" ht="17" customHeight="1" spans="1:14">
      <c r="A20" s="10">
        <v>17</v>
      </c>
      <c r="B20" s="11" t="s">
        <v>69</v>
      </c>
      <c r="C20" s="11" t="s">
        <v>17</v>
      </c>
      <c r="D20" s="11" t="s">
        <v>18</v>
      </c>
      <c r="E20" s="11" t="s">
        <v>19</v>
      </c>
      <c r="F20" s="11" t="s">
        <v>70</v>
      </c>
      <c r="G20" s="12">
        <v>57.5</v>
      </c>
      <c r="H20" s="13" t="s">
        <v>71</v>
      </c>
      <c r="I20" s="13">
        <v>78</v>
      </c>
      <c r="J20" s="13">
        <v>28.75</v>
      </c>
      <c r="K20" s="13">
        <v>39</v>
      </c>
      <c r="L20" s="13">
        <v>67.75</v>
      </c>
      <c r="M20" s="13">
        <v>17</v>
      </c>
      <c r="N20" s="14" t="s">
        <v>65</v>
      </c>
    </row>
    <row r="21" ht="17" customHeight="1" spans="1:14">
      <c r="A21" s="10">
        <v>18</v>
      </c>
      <c r="B21" s="11" t="s">
        <v>72</v>
      </c>
      <c r="C21" s="11" t="s">
        <v>17</v>
      </c>
      <c r="D21" s="11" t="s">
        <v>18</v>
      </c>
      <c r="E21" s="11" t="s">
        <v>19</v>
      </c>
      <c r="F21" s="11" t="s">
        <v>73</v>
      </c>
      <c r="G21" s="12">
        <v>58</v>
      </c>
      <c r="H21" s="13" t="s">
        <v>74</v>
      </c>
      <c r="I21" s="13">
        <v>75.67</v>
      </c>
      <c r="J21" s="13">
        <v>29</v>
      </c>
      <c r="K21" s="13">
        <v>37.84</v>
      </c>
      <c r="L21" s="13">
        <v>66.84</v>
      </c>
      <c r="M21" s="13">
        <v>18</v>
      </c>
      <c r="N21" s="14" t="s">
        <v>65</v>
      </c>
    </row>
    <row r="22" ht="17" customHeight="1" spans="1:14">
      <c r="A22" s="10">
        <v>19</v>
      </c>
      <c r="B22" s="11" t="s">
        <v>75</v>
      </c>
      <c r="C22" s="11" t="s">
        <v>17</v>
      </c>
      <c r="D22" s="11" t="s">
        <v>18</v>
      </c>
      <c r="E22" s="11" t="s">
        <v>19</v>
      </c>
      <c r="F22" s="11" t="s">
        <v>76</v>
      </c>
      <c r="G22" s="12">
        <v>50.5</v>
      </c>
      <c r="H22" s="13" t="s">
        <v>77</v>
      </c>
      <c r="I22" s="13">
        <v>83</v>
      </c>
      <c r="J22" s="13">
        <v>25.25</v>
      </c>
      <c r="K22" s="13">
        <v>41.5</v>
      </c>
      <c r="L22" s="13">
        <v>66.75</v>
      </c>
      <c r="M22" s="13">
        <v>19</v>
      </c>
      <c r="N22" s="14" t="s">
        <v>65</v>
      </c>
    </row>
    <row r="23" ht="17" customHeight="1" spans="1:14">
      <c r="A23" s="10">
        <v>20</v>
      </c>
      <c r="B23" s="11" t="s">
        <v>78</v>
      </c>
      <c r="C23" s="11" t="s">
        <v>17</v>
      </c>
      <c r="D23" s="11" t="s">
        <v>18</v>
      </c>
      <c r="E23" s="11" t="s">
        <v>19</v>
      </c>
      <c r="F23" s="11" t="s">
        <v>79</v>
      </c>
      <c r="G23" s="12">
        <v>50.5</v>
      </c>
      <c r="H23" s="13" t="s">
        <v>80</v>
      </c>
      <c r="I23" s="13">
        <v>81.67</v>
      </c>
      <c r="J23" s="13">
        <v>25.25</v>
      </c>
      <c r="K23" s="13">
        <v>40.84</v>
      </c>
      <c r="L23" s="13">
        <v>66.09</v>
      </c>
      <c r="M23" s="13">
        <v>20</v>
      </c>
      <c r="N23" s="14" t="s">
        <v>65</v>
      </c>
    </row>
    <row r="24" ht="17" customHeight="1" spans="1:14">
      <c r="A24" s="10">
        <v>21</v>
      </c>
      <c r="B24" s="11" t="s">
        <v>81</v>
      </c>
      <c r="C24" s="11" t="s">
        <v>17</v>
      </c>
      <c r="D24" s="11" t="s">
        <v>18</v>
      </c>
      <c r="E24" s="11" t="s">
        <v>19</v>
      </c>
      <c r="F24" s="11" t="s">
        <v>82</v>
      </c>
      <c r="G24" s="12">
        <v>51</v>
      </c>
      <c r="H24" s="13" t="s">
        <v>83</v>
      </c>
      <c r="I24" s="13">
        <v>81</v>
      </c>
      <c r="J24" s="13">
        <v>25.5</v>
      </c>
      <c r="K24" s="13">
        <v>40.5</v>
      </c>
      <c r="L24" s="13">
        <v>66</v>
      </c>
      <c r="M24" s="13">
        <v>21</v>
      </c>
      <c r="N24" s="14" t="s">
        <v>65</v>
      </c>
    </row>
    <row r="25" ht="17" customHeight="1" spans="1:14">
      <c r="A25" s="10">
        <v>22</v>
      </c>
      <c r="B25" s="11" t="s">
        <v>84</v>
      </c>
      <c r="C25" s="11" t="s">
        <v>17</v>
      </c>
      <c r="D25" s="11" t="s">
        <v>18</v>
      </c>
      <c r="E25" s="11" t="s">
        <v>19</v>
      </c>
      <c r="F25" s="11" t="s">
        <v>85</v>
      </c>
      <c r="G25" s="12">
        <v>54</v>
      </c>
      <c r="H25" s="13" t="s">
        <v>86</v>
      </c>
      <c r="I25" s="13">
        <v>74.67</v>
      </c>
      <c r="J25" s="13">
        <v>27</v>
      </c>
      <c r="K25" s="13">
        <v>37.34</v>
      </c>
      <c r="L25" s="13">
        <v>64.34</v>
      </c>
      <c r="M25" s="13">
        <v>22</v>
      </c>
      <c r="N25" s="14" t="s">
        <v>65</v>
      </c>
    </row>
    <row r="26" ht="17" customHeight="1" spans="1:14">
      <c r="A26" s="10">
        <v>23</v>
      </c>
      <c r="B26" s="11" t="s">
        <v>87</v>
      </c>
      <c r="C26" s="11" t="s">
        <v>17</v>
      </c>
      <c r="D26" s="11" t="s">
        <v>18</v>
      </c>
      <c r="E26" s="11" t="s">
        <v>19</v>
      </c>
      <c r="F26" s="11" t="s">
        <v>88</v>
      </c>
      <c r="G26" s="12">
        <v>50</v>
      </c>
      <c r="H26" s="13" t="s">
        <v>89</v>
      </c>
      <c r="I26" s="13">
        <v>78.67</v>
      </c>
      <c r="J26" s="13">
        <v>25</v>
      </c>
      <c r="K26" s="13">
        <v>39.34</v>
      </c>
      <c r="L26" s="13">
        <v>64.34</v>
      </c>
      <c r="M26" s="13">
        <v>22</v>
      </c>
      <c r="N26" s="14" t="s">
        <v>65</v>
      </c>
    </row>
    <row r="27" ht="17" customHeight="1" spans="1:14">
      <c r="A27" s="10">
        <v>24</v>
      </c>
      <c r="B27" s="11" t="s">
        <v>90</v>
      </c>
      <c r="C27" s="11" t="s">
        <v>17</v>
      </c>
      <c r="D27" s="11" t="s">
        <v>18</v>
      </c>
      <c r="E27" s="11" t="s">
        <v>19</v>
      </c>
      <c r="F27" s="11" t="s">
        <v>91</v>
      </c>
      <c r="G27" s="12">
        <v>53.8</v>
      </c>
      <c r="H27" s="13" t="s">
        <v>92</v>
      </c>
      <c r="I27" s="13">
        <v>74.33</v>
      </c>
      <c r="J27" s="13">
        <v>26.9</v>
      </c>
      <c r="K27" s="13">
        <v>37.17</v>
      </c>
      <c r="L27" s="13">
        <v>64.07</v>
      </c>
      <c r="M27" s="13">
        <v>24</v>
      </c>
      <c r="N27" s="14" t="s">
        <v>65</v>
      </c>
    </row>
    <row r="28" ht="17" customHeight="1" spans="1:14">
      <c r="A28" s="10">
        <v>25</v>
      </c>
      <c r="B28" s="11" t="s">
        <v>93</v>
      </c>
      <c r="C28" s="11" t="s">
        <v>17</v>
      </c>
      <c r="D28" s="11" t="s">
        <v>18</v>
      </c>
      <c r="E28" s="11" t="s">
        <v>19</v>
      </c>
      <c r="F28" s="11" t="s">
        <v>94</v>
      </c>
      <c r="G28" s="12">
        <v>53.5</v>
      </c>
      <c r="H28" s="13" t="s">
        <v>95</v>
      </c>
      <c r="I28" s="13">
        <v>74</v>
      </c>
      <c r="J28" s="13">
        <v>26.75</v>
      </c>
      <c r="K28" s="13">
        <v>37</v>
      </c>
      <c r="L28" s="13">
        <v>63.75</v>
      </c>
      <c r="M28" s="13">
        <v>25</v>
      </c>
      <c r="N28" s="14" t="s">
        <v>65</v>
      </c>
    </row>
    <row r="29" ht="17" customHeight="1" spans="1:14">
      <c r="A29" s="10">
        <v>26</v>
      </c>
      <c r="B29" s="11" t="s">
        <v>96</v>
      </c>
      <c r="C29" s="11" t="s">
        <v>17</v>
      </c>
      <c r="D29" s="11" t="s">
        <v>18</v>
      </c>
      <c r="E29" s="11" t="s">
        <v>19</v>
      </c>
      <c r="F29" s="11" t="s">
        <v>97</v>
      </c>
      <c r="G29" s="12">
        <v>52.5</v>
      </c>
      <c r="H29" s="13" t="s">
        <v>98</v>
      </c>
      <c r="I29" s="13">
        <v>74</v>
      </c>
      <c r="J29" s="13">
        <v>26.25</v>
      </c>
      <c r="K29" s="13">
        <v>37</v>
      </c>
      <c r="L29" s="13">
        <v>63.25</v>
      </c>
      <c r="M29" s="13">
        <v>26</v>
      </c>
      <c r="N29" s="14" t="s">
        <v>65</v>
      </c>
    </row>
    <row r="30" ht="17" customHeight="1" spans="1:14">
      <c r="A30" s="10">
        <v>27</v>
      </c>
      <c r="B30" s="11" t="s">
        <v>99</v>
      </c>
      <c r="C30" s="11" t="s">
        <v>17</v>
      </c>
      <c r="D30" s="11" t="s">
        <v>18</v>
      </c>
      <c r="E30" s="11" t="s">
        <v>19</v>
      </c>
      <c r="F30" s="11" t="s">
        <v>100</v>
      </c>
      <c r="G30" s="12">
        <v>51.5</v>
      </c>
      <c r="H30" s="13" t="s">
        <v>101</v>
      </c>
      <c r="I30" s="13">
        <v>74.67</v>
      </c>
      <c r="J30" s="13">
        <v>25.75</v>
      </c>
      <c r="K30" s="13">
        <v>37.34</v>
      </c>
      <c r="L30" s="13">
        <v>63.09</v>
      </c>
      <c r="M30" s="13">
        <v>27</v>
      </c>
      <c r="N30" s="14" t="s">
        <v>65</v>
      </c>
    </row>
    <row r="31" ht="17" customHeight="1" spans="1:14">
      <c r="A31" s="10">
        <v>28</v>
      </c>
      <c r="B31" s="11" t="s">
        <v>102</v>
      </c>
      <c r="C31" s="11" t="s">
        <v>17</v>
      </c>
      <c r="D31" s="11" t="s">
        <v>18</v>
      </c>
      <c r="E31" s="11" t="s">
        <v>19</v>
      </c>
      <c r="F31" s="11" t="s">
        <v>103</v>
      </c>
      <c r="G31" s="12">
        <v>52</v>
      </c>
      <c r="H31" s="13" t="s">
        <v>104</v>
      </c>
      <c r="I31" s="13">
        <v>74</v>
      </c>
      <c r="J31" s="13">
        <v>26</v>
      </c>
      <c r="K31" s="13">
        <v>37</v>
      </c>
      <c r="L31" s="13">
        <v>63</v>
      </c>
      <c r="M31" s="13">
        <v>28</v>
      </c>
      <c r="N31" s="14" t="s">
        <v>65</v>
      </c>
    </row>
    <row r="32" ht="17" customHeight="1" spans="1:14">
      <c r="A32" s="10">
        <v>29</v>
      </c>
      <c r="B32" s="11" t="s">
        <v>59</v>
      </c>
      <c r="C32" s="11" t="s">
        <v>17</v>
      </c>
      <c r="D32" s="11" t="s">
        <v>18</v>
      </c>
      <c r="E32" s="11" t="s">
        <v>19</v>
      </c>
      <c r="F32" s="11" t="s">
        <v>105</v>
      </c>
      <c r="G32" s="12">
        <v>52.5</v>
      </c>
      <c r="H32" s="13" t="s">
        <v>106</v>
      </c>
      <c r="I32" s="13">
        <v>73</v>
      </c>
      <c r="J32" s="13">
        <v>26.25</v>
      </c>
      <c r="K32" s="13">
        <v>36.5</v>
      </c>
      <c r="L32" s="13">
        <v>62.75</v>
      </c>
      <c r="M32" s="13">
        <v>29</v>
      </c>
      <c r="N32" s="14" t="s">
        <v>65</v>
      </c>
    </row>
    <row r="33" ht="17" customHeight="1" spans="1:14">
      <c r="A33" s="10">
        <v>30</v>
      </c>
      <c r="B33" s="11" t="s">
        <v>107</v>
      </c>
      <c r="C33" s="11" t="s">
        <v>17</v>
      </c>
      <c r="D33" s="11" t="s">
        <v>18</v>
      </c>
      <c r="E33" s="11" t="s">
        <v>19</v>
      </c>
      <c r="F33" s="11" t="s">
        <v>108</v>
      </c>
      <c r="G33" s="12">
        <v>51.5</v>
      </c>
      <c r="H33" s="13" t="s">
        <v>109</v>
      </c>
      <c r="I33" s="13">
        <v>73</v>
      </c>
      <c r="J33" s="13">
        <v>25.75</v>
      </c>
      <c r="K33" s="13">
        <v>36.5</v>
      </c>
      <c r="L33" s="13">
        <v>62.25</v>
      </c>
      <c r="M33" s="13">
        <v>30</v>
      </c>
      <c r="N33" s="14" t="s">
        <v>65</v>
      </c>
    </row>
    <row r="34" ht="17" customHeight="1" spans="1:14">
      <c r="A34" s="10">
        <v>31</v>
      </c>
      <c r="B34" s="11" t="s">
        <v>110</v>
      </c>
      <c r="C34" s="11" t="s">
        <v>17</v>
      </c>
      <c r="D34" s="11" t="s">
        <v>18</v>
      </c>
      <c r="E34" s="11" t="s">
        <v>19</v>
      </c>
      <c r="F34" s="11" t="s">
        <v>111</v>
      </c>
      <c r="G34" s="12">
        <v>52.5</v>
      </c>
      <c r="H34" s="13" t="s">
        <v>112</v>
      </c>
      <c r="I34" s="13">
        <v>71.67</v>
      </c>
      <c r="J34" s="13">
        <v>26.25</v>
      </c>
      <c r="K34" s="13">
        <v>35.84</v>
      </c>
      <c r="L34" s="13">
        <v>62.09</v>
      </c>
      <c r="M34" s="13">
        <v>31</v>
      </c>
      <c r="N34" s="14" t="s">
        <v>65</v>
      </c>
    </row>
    <row r="35" ht="17" customHeight="1" spans="1:14">
      <c r="A35" s="10">
        <v>32</v>
      </c>
      <c r="B35" s="11" t="s">
        <v>113</v>
      </c>
      <c r="C35" s="11" t="s">
        <v>17</v>
      </c>
      <c r="D35" s="11" t="s">
        <v>18</v>
      </c>
      <c r="E35" s="11" t="s">
        <v>19</v>
      </c>
      <c r="F35" s="11" t="s">
        <v>114</v>
      </c>
      <c r="G35" s="12">
        <v>53.5</v>
      </c>
      <c r="H35" s="13" t="s">
        <v>115</v>
      </c>
      <c r="I35" s="13">
        <v>68.33</v>
      </c>
      <c r="J35" s="13">
        <v>26.75</v>
      </c>
      <c r="K35" s="13">
        <v>34.17</v>
      </c>
      <c r="L35" s="13">
        <v>60.92</v>
      </c>
      <c r="M35" s="13">
        <v>32</v>
      </c>
      <c r="N35" s="14" t="s">
        <v>65</v>
      </c>
    </row>
    <row r="36" ht="17" customHeight="1" spans="1:14">
      <c r="A36" s="10">
        <v>33</v>
      </c>
      <c r="B36" s="11" t="s">
        <v>116</v>
      </c>
      <c r="C36" s="11" t="s">
        <v>17</v>
      </c>
      <c r="D36" s="11" t="s">
        <v>18</v>
      </c>
      <c r="E36" s="11" t="s">
        <v>19</v>
      </c>
      <c r="F36" s="11" t="s">
        <v>117</v>
      </c>
      <c r="G36" s="12">
        <v>50</v>
      </c>
      <c r="H36" s="13" t="s">
        <v>118</v>
      </c>
      <c r="I36" s="13">
        <v>71.67</v>
      </c>
      <c r="J36" s="13">
        <v>25</v>
      </c>
      <c r="K36" s="13">
        <v>35.84</v>
      </c>
      <c r="L36" s="13">
        <v>60.84</v>
      </c>
      <c r="M36" s="13">
        <v>33</v>
      </c>
      <c r="N36" s="14" t="s">
        <v>65</v>
      </c>
    </row>
    <row r="37" ht="17" customHeight="1" spans="1:14">
      <c r="A37" s="10">
        <v>34</v>
      </c>
      <c r="B37" s="11" t="s">
        <v>119</v>
      </c>
      <c r="C37" s="11" t="s">
        <v>17</v>
      </c>
      <c r="D37" s="11" t="s">
        <v>18</v>
      </c>
      <c r="E37" s="11" t="s">
        <v>19</v>
      </c>
      <c r="F37" s="11" t="s">
        <v>120</v>
      </c>
      <c r="G37" s="12">
        <v>55.5</v>
      </c>
      <c r="H37" s="13" t="s">
        <v>121</v>
      </c>
      <c r="I37" s="13">
        <v>65.33</v>
      </c>
      <c r="J37" s="13">
        <v>27.75</v>
      </c>
      <c r="K37" s="13">
        <v>32.67</v>
      </c>
      <c r="L37" s="13">
        <v>60.42</v>
      </c>
      <c r="M37" s="13">
        <v>34</v>
      </c>
      <c r="N37" s="14" t="s">
        <v>65</v>
      </c>
    </row>
    <row r="38" ht="17" customHeight="1" spans="1:14">
      <c r="A38" s="10">
        <v>35</v>
      </c>
      <c r="B38" s="11" t="s">
        <v>122</v>
      </c>
      <c r="C38" s="11" t="s">
        <v>17</v>
      </c>
      <c r="D38" s="11" t="s">
        <v>18</v>
      </c>
      <c r="E38" s="11" t="s">
        <v>19</v>
      </c>
      <c r="F38" s="11" t="s">
        <v>123</v>
      </c>
      <c r="G38" s="12">
        <v>55</v>
      </c>
      <c r="H38" s="13" t="s">
        <v>124</v>
      </c>
      <c r="I38" s="13">
        <v>64.33</v>
      </c>
      <c r="J38" s="13">
        <v>27.5</v>
      </c>
      <c r="K38" s="13">
        <v>32.17</v>
      </c>
      <c r="L38" s="13">
        <v>59.67</v>
      </c>
      <c r="M38" s="13">
        <v>35</v>
      </c>
      <c r="N38" s="14" t="s">
        <v>65</v>
      </c>
    </row>
    <row r="39" ht="17" customHeight="1" spans="1:14">
      <c r="A39" s="10">
        <v>36</v>
      </c>
      <c r="B39" s="11" t="s">
        <v>125</v>
      </c>
      <c r="C39" s="11" t="s">
        <v>17</v>
      </c>
      <c r="D39" s="11" t="s">
        <v>18</v>
      </c>
      <c r="E39" s="11" t="s">
        <v>19</v>
      </c>
      <c r="F39" s="11" t="s">
        <v>126</v>
      </c>
      <c r="G39" s="12">
        <v>50</v>
      </c>
      <c r="H39" s="13" t="s">
        <v>127</v>
      </c>
      <c r="I39" s="13">
        <v>69</v>
      </c>
      <c r="J39" s="13">
        <v>25</v>
      </c>
      <c r="K39" s="13">
        <v>34.5</v>
      </c>
      <c r="L39" s="13">
        <v>59.5</v>
      </c>
      <c r="M39" s="13">
        <v>36</v>
      </c>
      <c r="N39" s="14" t="s">
        <v>65</v>
      </c>
    </row>
    <row r="40" ht="17" customHeight="1" spans="1:14">
      <c r="A40" s="10">
        <v>37</v>
      </c>
      <c r="B40" s="11" t="s">
        <v>128</v>
      </c>
      <c r="C40" s="11" t="s">
        <v>17</v>
      </c>
      <c r="D40" s="11" t="s">
        <v>18</v>
      </c>
      <c r="E40" s="11" t="s">
        <v>19</v>
      </c>
      <c r="F40" s="11" t="s">
        <v>129</v>
      </c>
      <c r="G40" s="12">
        <v>55.5</v>
      </c>
      <c r="H40" s="13" t="s">
        <v>130</v>
      </c>
      <c r="I40" s="13">
        <v>0</v>
      </c>
      <c r="J40" s="13">
        <v>27.75</v>
      </c>
      <c r="K40" s="13">
        <v>0</v>
      </c>
      <c r="L40" s="13">
        <v>27.75</v>
      </c>
      <c r="M40" s="13">
        <v>37</v>
      </c>
      <c r="N40" s="14" t="s">
        <v>65</v>
      </c>
    </row>
    <row r="41" ht="17" customHeight="1" spans="1:14">
      <c r="A41" s="10">
        <v>38</v>
      </c>
      <c r="B41" s="11" t="s">
        <v>131</v>
      </c>
      <c r="C41" s="11" t="s">
        <v>17</v>
      </c>
      <c r="D41" s="11" t="s">
        <v>18</v>
      </c>
      <c r="E41" s="11" t="s">
        <v>19</v>
      </c>
      <c r="F41" s="11" t="s">
        <v>132</v>
      </c>
      <c r="G41" s="12">
        <v>55</v>
      </c>
      <c r="H41" s="13" t="s">
        <v>133</v>
      </c>
      <c r="I41" s="13">
        <v>0</v>
      </c>
      <c r="J41" s="13">
        <v>27.5</v>
      </c>
      <c r="K41" s="13">
        <v>0</v>
      </c>
      <c r="L41" s="13">
        <v>27.5</v>
      </c>
      <c r="M41" s="13">
        <v>38</v>
      </c>
      <c r="N41" s="14" t="s">
        <v>65</v>
      </c>
    </row>
    <row r="42" ht="17" customHeight="1" spans="1:14">
      <c r="A42" s="10">
        <v>39</v>
      </c>
      <c r="B42" s="11" t="s">
        <v>134</v>
      </c>
      <c r="C42" s="11" t="s">
        <v>17</v>
      </c>
      <c r="D42" s="11" t="s">
        <v>18</v>
      </c>
      <c r="E42" s="11" t="s">
        <v>19</v>
      </c>
      <c r="F42" s="11" t="s">
        <v>135</v>
      </c>
      <c r="G42" s="12">
        <v>52.5</v>
      </c>
      <c r="H42" s="13" t="s">
        <v>136</v>
      </c>
      <c r="I42" s="13">
        <v>0</v>
      </c>
      <c r="J42" s="13">
        <v>26.25</v>
      </c>
      <c r="K42" s="13">
        <v>0</v>
      </c>
      <c r="L42" s="13">
        <v>26.25</v>
      </c>
      <c r="M42" s="13">
        <v>39</v>
      </c>
      <c r="N42" s="14" t="s">
        <v>65</v>
      </c>
    </row>
    <row r="43" ht="17" customHeight="1" spans="1:14">
      <c r="A43" s="10">
        <v>40</v>
      </c>
      <c r="B43" s="11" t="s">
        <v>137</v>
      </c>
      <c r="C43" s="11" t="s">
        <v>17</v>
      </c>
      <c r="D43" s="11" t="s">
        <v>18</v>
      </c>
      <c r="E43" s="11" t="s">
        <v>19</v>
      </c>
      <c r="F43" s="11" t="s">
        <v>138</v>
      </c>
      <c r="G43" s="12">
        <v>51</v>
      </c>
      <c r="H43" s="13" t="s">
        <v>139</v>
      </c>
      <c r="I43" s="13">
        <v>0</v>
      </c>
      <c r="J43" s="13">
        <v>25.5</v>
      </c>
      <c r="K43" s="13">
        <v>0</v>
      </c>
      <c r="L43" s="13">
        <v>25.5</v>
      </c>
      <c r="M43" s="13">
        <v>40</v>
      </c>
      <c r="N43" s="14" t="s">
        <v>65</v>
      </c>
    </row>
    <row r="44" ht="17" customHeight="1" spans="1:14">
      <c r="A44" s="10">
        <v>41</v>
      </c>
      <c r="B44" s="11" t="s">
        <v>140</v>
      </c>
      <c r="C44" s="11" t="s">
        <v>17</v>
      </c>
      <c r="D44" s="11" t="s">
        <v>18</v>
      </c>
      <c r="E44" s="11" t="s">
        <v>19</v>
      </c>
      <c r="F44" s="11" t="s">
        <v>141</v>
      </c>
      <c r="G44" s="12">
        <v>50.5</v>
      </c>
      <c r="H44" s="13" t="s">
        <v>142</v>
      </c>
      <c r="I44" s="13">
        <v>0</v>
      </c>
      <c r="J44" s="13">
        <v>25.25</v>
      </c>
      <c r="K44" s="13">
        <v>0</v>
      </c>
      <c r="L44" s="13">
        <v>25.25</v>
      </c>
      <c r="M44" s="13">
        <v>41</v>
      </c>
      <c r="N44" s="14" t="s">
        <v>65</v>
      </c>
    </row>
    <row r="45" ht="17" customHeight="1" spans="1:14">
      <c r="A45" s="10">
        <v>42</v>
      </c>
      <c r="B45" s="11" t="s">
        <v>143</v>
      </c>
      <c r="C45" s="11" t="s">
        <v>17</v>
      </c>
      <c r="D45" s="11" t="s">
        <v>18</v>
      </c>
      <c r="E45" s="11" t="s">
        <v>19</v>
      </c>
      <c r="F45" s="11" t="s">
        <v>144</v>
      </c>
      <c r="G45" s="12">
        <v>50</v>
      </c>
      <c r="H45" s="13" t="s">
        <v>145</v>
      </c>
      <c r="I45" s="13">
        <v>0</v>
      </c>
      <c r="J45" s="13">
        <v>25</v>
      </c>
      <c r="K45" s="13">
        <v>0</v>
      </c>
      <c r="L45" s="13">
        <v>25</v>
      </c>
      <c r="M45" s="13">
        <v>42</v>
      </c>
      <c r="N45" s="14" t="s">
        <v>65</v>
      </c>
    </row>
    <row r="46" s="1" customFormat="1" ht="17.1" customHeight="1" spans="1:14">
      <c r="A46" s="10">
        <v>43</v>
      </c>
      <c r="B46" s="11" t="s">
        <v>146</v>
      </c>
      <c r="C46" s="11" t="s">
        <v>17</v>
      </c>
      <c r="D46" s="11" t="s">
        <v>147</v>
      </c>
      <c r="E46" s="11" t="s">
        <v>148</v>
      </c>
      <c r="F46" s="11" t="s">
        <v>149</v>
      </c>
      <c r="G46" s="12">
        <v>72.5</v>
      </c>
      <c r="H46" s="13" t="s">
        <v>150</v>
      </c>
      <c r="I46" s="13">
        <v>83.67</v>
      </c>
      <c r="J46" s="13">
        <v>36.25</v>
      </c>
      <c r="K46" s="13">
        <v>41.84</v>
      </c>
      <c r="L46" s="13">
        <v>78.09</v>
      </c>
      <c r="M46" s="13">
        <v>1</v>
      </c>
      <c r="N46" s="14" t="s">
        <v>22</v>
      </c>
    </row>
    <row r="47" s="1" customFormat="1" ht="17.1" customHeight="1" spans="1:14">
      <c r="A47" s="10">
        <v>44</v>
      </c>
      <c r="B47" s="11" t="s">
        <v>151</v>
      </c>
      <c r="C47" s="11" t="s">
        <v>17</v>
      </c>
      <c r="D47" s="11" t="s">
        <v>147</v>
      </c>
      <c r="E47" s="11" t="s">
        <v>148</v>
      </c>
      <c r="F47" s="11" t="s">
        <v>152</v>
      </c>
      <c r="G47" s="12">
        <v>73</v>
      </c>
      <c r="H47" s="13" t="s">
        <v>153</v>
      </c>
      <c r="I47" s="13">
        <v>82.33</v>
      </c>
      <c r="J47" s="13">
        <v>36.5</v>
      </c>
      <c r="K47" s="13">
        <v>41.17</v>
      </c>
      <c r="L47" s="13">
        <v>77.67</v>
      </c>
      <c r="M47" s="13">
        <v>2</v>
      </c>
      <c r="N47" s="14" t="s">
        <v>22</v>
      </c>
    </row>
    <row r="48" s="1" customFormat="1" ht="17.1" customHeight="1" spans="1:14">
      <c r="A48" s="10">
        <v>45</v>
      </c>
      <c r="B48" s="11" t="s">
        <v>154</v>
      </c>
      <c r="C48" s="11" t="s">
        <v>17</v>
      </c>
      <c r="D48" s="11" t="s">
        <v>147</v>
      </c>
      <c r="E48" s="11" t="s">
        <v>148</v>
      </c>
      <c r="F48" s="11" t="s">
        <v>155</v>
      </c>
      <c r="G48" s="12">
        <v>67.5</v>
      </c>
      <c r="H48" s="13" t="s">
        <v>156</v>
      </c>
      <c r="I48" s="13">
        <v>81</v>
      </c>
      <c r="J48" s="13">
        <v>33.75</v>
      </c>
      <c r="K48" s="13">
        <v>40.5</v>
      </c>
      <c r="L48" s="13">
        <v>74.25</v>
      </c>
      <c r="M48" s="13">
        <v>3</v>
      </c>
      <c r="N48" s="14" t="s">
        <v>22</v>
      </c>
    </row>
    <row r="49" s="1" customFormat="1" ht="17.1" customHeight="1" spans="1:14">
      <c r="A49" s="10">
        <v>46</v>
      </c>
      <c r="B49" s="11" t="s">
        <v>157</v>
      </c>
      <c r="C49" s="11" t="s">
        <v>17</v>
      </c>
      <c r="D49" s="11" t="s">
        <v>147</v>
      </c>
      <c r="E49" s="11" t="s">
        <v>148</v>
      </c>
      <c r="F49" s="11" t="s">
        <v>158</v>
      </c>
      <c r="G49" s="12">
        <v>67</v>
      </c>
      <c r="H49" s="13" t="s">
        <v>159</v>
      </c>
      <c r="I49" s="13">
        <v>80</v>
      </c>
      <c r="J49" s="13">
        <v>33.5</v>
      </c>
      <c r="K49" s="13">
        <v>40</v>
      </c>
      <c r="L49" s="13">
        <v>73.5</v>
      </c>
      <c r="M49" s="13">
        <v>4</v>
      </c>
      <c r="N49" s="14" t="s">
        <v>22</v>
      </c>
    </row>
    <row r="50" s="1" customFormat="1" ht="17.1" customHeight="1" spans="1:14">
      <c r="A50" s="10">
        <v>47</v>
      </c>
      <c r="B50" s="11" t="s">
        <v>160</v>
      </c>
      <c r="C50" s="11" t="s">
        <v>17</v>
      </c>
      <c r="D50" s="11" t="s">
        <v>147</v>
      </c>
      <c r="E50" s="11" t="s">
        <v>148</v>
      </c>
      <c r="F50" s="11" t="s">
        <v>161</v>
      </c>
      <c r="G50" s="12">
        <v>66</v>
      </c>
      <c r="H50" s="13" t="s">
        <v>162</v>
      </c>
      <c r="I50" s="13">
        <v>80.67</v>
      </c>
      <c r="J50" s="13">
        <v>33</v>
      </c>
      <c r="K50" s="13">
        <v>40.34</v>
      </c>
      <c r="L50" s="13">
        <v>73.34</v>
      </c>
      <c r="M50" s="13">
        <v>5</v>
      </c>
      <c r="N50" s="14" t="s">
        <v>65</v>
      </c>
    </row>
    <row r="51" s="1" customFormat="1" ht="17.1" customHeight="1" spans="1:14">
      <c r="A51" s="10">
        <v>48</v>
      </c>
      <c r="B51" s="11" t="s">
        <v>163</v>
      </c>
      <c r="C51" s="11" t="s">
        <v>17</v>
      </c>
      <c r="D51" s="11" t="s">
        <v>147</v>
      </c>
      <c r="E51" s="11" t="s">
        <v>148</v>
      </c>
      <c r="F51" s="11" t="s">
        <v>164</v>
      </c>
      <c r="G51" s="12">
        <v>63</v>
      </c>
      <c r="H51" s="13" t="s">
        <v>165</v>
      </c>
      <c r="I51" s="13">
        <v>81.33</v>
      </c>
      <c r="J51" s="13">
        <v>31.5</v>
      </c>
      <c r="K51" s="13">
        <v>40.67</v>
      </c>
      <c r="L51" s="13">
        <v>72.17</v>
      </c>
      <c r="M51" s="13">
        <v>6</v>
      </c>
      <c r="N51" s="14" t="s">
        <v>65</v>
      </c>
    </row>
    <row r="52" s="1" customFormat="1" ht="17.1" customHeight="1" spans="1:14">
      <c r="A52" s="10">
        <v>49</v>
      </c>
      <c r="B52" s="11" t="s">
        <v>166</v>
      </c>
      <c r="C52" s="11" t="s">
        <v>17</v>
      </c>
      <c r="D52" s="11" t="s">
        <v>147</v>
      </c>
      <c r="E52" s="11" t="s">
        <v>148</v>
      </c>
      <c r="F52" s="11" t="s">
        <v>167</v>
      </c>
      <c r="G52" s="12">
        <v>63</v>
      </c>
      <c r="H52" s="13" t="s">
        <v>168</v>
      </c>
      <c r="I52" s="13">
        <v>81.33</v>
      </c>
      <c r="J52" s="13">
        <v>31.5</v>
      </c>
      <c r="K52" s="13">
        <v>40.67</v>
      </c>
      <c r="L52" s="13">
        <v>72.17</v>
      </c>
      <c r="M52" s="13">
        <v>6</v>
      </c>
      <c r="N52" s="14" t="s">
        <v>65</v>
      </c>
    </row>
    <row r="53" s="1" customFormat="1" ht="17.1" customHeight="1" spans="1:14">
      <c r="A53" s="10">
        <v>50</v>
      </c>
      <c r="B53" s="11" t="s">
        <v>169</v>
      </c>
      <c r="C53" s="11" t="s">
        <v>17</v>
      </c>
      <c r="D53" s="11" t="s">
        <v>147</v>
      </c>
      <c r="E53" s="11" t="s">
        <v>148</v>
      </c>
      <c r="F53" s="11" t="s">
        <v>170</v>
      </c>
      <c r="G53" s="12">
        <v>64</v>
      </c>
      <c r="H53" s="13" t="s">
        <v>171</v>
      </c>
      <c r="I53" s="13">
        <v>80</v>
      </c>
      <c r="J53" s="13">
        <v>32</v>
      </c>
      <c r="K53" s="13">
        <v>40</v>
      </c>
      <c r="L53" s="13">
        <v>72</v>
      </c>
      <c r="M53" s="13">
        <v>8</v>
      </c>
      <c r="N53" s="14" t="s">
        <v>65</v>
      </c>
    </row>
    <row r="54" ht="17" customHeight="1" spans="1:14">
      <c r="A54" s="10">
        <v>51</v>
      </c>
      <c r="B54" s="11" t="s">
        <v>172</v>
      </c>
      <c r="C54" s="11" t="s">
        <v>17</v>
      </c>
      <c r="D54" s="11" t="s">
        <v>147</v>
      </c>
      <c r="E54" s="11" t="s">
        <v>148</v>
      </c>
      <c r="F54" s="11" t="s">
        <v>173</v>
      </c>
      <c r="G54" s="12">
        <v>60</v>
      </c>
      <c r="H54" s="13" t="s">
        <v>174</v>
      </c>
      <c r="I54" s="13">
        <v>81.33</v>
      </c>
      <c r="J54" s="13">
        <v>30</v>
      </c>
      <c r="K54" s="13">
        <v>40.67</v>
      </c>
      <c r="L54" s="13">
        <v>70.67</v>
      </c>
      <c r="M54" s="13">
        <v>9</v>
      </c>
      <c r="N54" s="14" t="s">
        <v>65</v>
      </c>
    </row>
    <row r="55" ht="17" customHeight="1" spans="1:14">
      <c r="A55" s="10">
        <v>52</v>
      </c>
      <c r="B55" s="11" t="s">
        <v>146</v>
      </c>
      <c r="C55" s="11" t="s">
        <v>17</v>
      </c>
      <c r="D55" s="11" t="s">
        <v>147</v>
      </c>
      <c r="E55" s="11" t="s">
        <v>148</v>
      </c>
      <c r="F55" s="11" t="s">
        <v>175</v>
      </c>
      <c r="G55" s="12">
        <v>61</v>
      </c>
      <c r="H55" s="13" t="s">
        <v>176</v>
      </c>
      <c r="I55" s="13">
        <v>79.67</v>
      </c>
      <c r="J55" s="13">
        <v>30.5</v>
      </c>
      <c r="K55" s="13">
        <v>39.84</v>
      </c>
      <c r="L55" s="13">
        <v>70.34</v>
      </c>
      <c r="M55" s="13">
        <v>10</v>
      </c>
      <c r="N55" s="14" t="s">
        <v>65</v>
      </c>
    </row>
    <row r="56" ht="17" customHeight="1" spans="1:14">
      <c r="A56" s="10">
        <v>53</v>
      </c>
      <c r="B56" s="11" t="s">
        <v>177</v>
      </c>
      <c r="C56" s="11" t="s">
        <v>17</v>
      </c>
      <c r="D56" s="11" t="s">
        <v>147</v>
      </c>
      <c r="E56" s="11" t="s">
        <v>148</v>
      </c>
      <c r="F56" s="11" t="s">
        <v>178</v>
      </c>
      <c r="G56" s="12">
        <v>59.5</v>
      </c>
      <c r="H56" s="13" t="s">
        <v>179</v>
      </c>
      <c r="I56" s="13">
        <v>78.33</v>
      </c>
      <c r="J56" s="13">
        <v>29.75</v>
      </c>
      <c r="K56" s="13">
        <v>39.17</v>
      </c>
      <c r="L56" s="13">
        <v>68.92</v>
      </c>
      <c r="M56" s="13">
        <v>11</v>
      </c>
      <c r="N56" s="14" t="s">
        <v>65</v>
      </c>
    </row>
    <row r="57" ht="17" customHeight="1" spans="1:14">
      <c r="A57" s="10">
        <v>54</v>
      </c>
      <c r="B57" s="11" t="s">
        <v>180</v>
      </c>
      <c r="C57" s="11" t="s">
        <v>17</v>
      </c>
      <c r="D57" s="11" t="s">
        <v>147</v>
      </c>
      <c r="E57" s="11" t="s">
        <v>148</v>
      </c>
      <c r="F57" s="11" t="s">
        <v>181</v>
      </c>
      <c r="G57" s="12">
        <v>58.5</v>
      </c>
      <c r="H57" s="13" t="s">
        <v>182</v>
      </c>
      <c r="I57" s="13">
        <v>0</v>
      </c>
      <c r="J57" s="13">
        <v>29.25</v>
      </c>
      <c r="K57" s="13">
        <v>0</v>
      </c>
      <c r="L57" s="13">
        <v>29.25</v>
      </c>
      <c r="M57" s="13">
        <v>12</v>
      </c>
      <c r="N57" s="14" t="s">
        <v>65</v>
      </c>
    </row>
    <row r="58" ht="17" customHeight="1" spans="1:14">
      <c r="A58" s="10">
        <v>55</v>
      </c>
      <c r="B58" s="11" t="s">
        <v>183</v>
      </c>
      <c r="C58" s="11" t="s">
        <v>17</v>
      </c>
      <c r="D58" s="11" t="s">
        <v>147</v>
      </c>
      <c r="E58" s="11" t="s">
        <v>184</v>
      </c>
      <c r="F58" s="11" t="s">
        <v>185</v>
      </c>
      <c r="G58" s="12">
        <v>88.5</v>
      </c>
      <c r="H58" s="13" t="s">
        <v>186</v>
      </c>
      <c r="I58" s="13">
        <v>90</v>
      </c>
      <c r="J58" s="13">
        <v>44.25</v>
      </c>
      <c r="K58" s="13">
        <v>45</v>
      </c>
      <c r="L58" s="13">
        <v>89.25</v>
      </c>
      <c r="M58" s="13">
        <v>1</v>
      </c>
      <c r="N58" s="14" t="s">
        <v>22</v>
      </c>
    </row>
    <row r="59" ht="17" customHeight="1" spans="1:14">
      <c r="A59" s="10">
        <v>56</v>
      </c>
      <c r="B59" s="11" t="s">
        <v>187</v>
      </c>
      <c r="C59" s="11" t="s">
        <v>17</v>
      </c>
      <c r="D59" s="11" t="s">
        <v>147</v>
      </c>
      <c r="E59" s="11" t="s">
        <v>184</v>
      </c>
      <c r="F59" s="11" t="s">
        <v>188</v>
      </c>
      <c r="G59" s="12">
        <v>82</v>
      </c>
      <c r="H59" s="13" t="s">
        <v>189</v>
      </c>
      <c r="I59" s="13">
        <v>90</v>
      </c>
      <c r="J59" s="13">
        <v>41</v>
      </c>
      <c r="K59" s="13">
        <v>45</v>
      </c>
      <c r="L59" s="13">
        <v>86</v>
      </c>
      <c r="M59" s="13">
        <v>2</v>
      </c>
      <c r="N59" s="14" t="s">
        <v>22</v>
      </c>
    </row>
    <row r="60" ht="17" customHeight="1" spans="1:14">
      <c r="A60" s="10">
        <v>57</v>
      </c>
      <c r="B60" s="11" t="s">
        <v>190</v>
      </c>
      <c r="C60" s="11" t="s">
        <v>17</v>
      </c>
      <c r="D60" s="11" t="s">
        <v>147</v>
      </c>
      <c r="E60" s="11" t="s">
        <v>184</v>
      </c>
      <c r="F60" s="11" t="s">
        <v>191</v>
      </c>
      <c r="G60" s="12">
        <v>71.5</v>
      </c>
      <c r="H60" s="13" t="s">
        <v>192</v>
      </c>
      <c r="I60" s="13">
        <v>91.67</v>
      </c>
      <c r="J60" s="13">
        <v>35.75</v>
      </c>
      <c r="K60" s="13">
        <v>45.84</v>
      </c>
      <c r="L60" s="13">
        <v>81.59</v>
      </c>
      <c r="M60" s="13">
        <v>3</v>
      </c>
      <c r="N60" s="14" t="s">
        <v>22</v>
      </c>
    </row>
    <row r="61" ht="17" customHeight="1" spans="1:14">
      <c r="A61" s="10">
        <v>58</v>
      </c>
      <c r="B61" s="11" t="s">
        <v>193</v>
      </c>
      <c r="C61" s="11" t="s">
        <v>17</v>
      </c>
      <c r="D61" s="11" t="s">
        <v>147</v>
      </c>
      <c r="E61" s="11" t="s">
        <v>184</v>
      </c>
      <c r="F61" s="11" t="s">
        <v>194</v>
      </c>
      <c r="G61" s="12">
        <v>77.5</v>
      </c>
      <c r="H61" s="13" t="s">
        <v>195</v>
      </c>
      <c r="I61" s="13">
        <v>80.33</v>
      </c>
      <c r="J61" s="13">
        <v>38.75</v>
      </c>
      <c r="K61" s="13">
        <v>40.17</v>
      </c>
      <c r="L61" s="13">
        <v>78.92</v>
      </c>
      <c r="M61" s="13">
        <v>4</v>
      </c>
      <c r="N61" s="14" t="s">
        <v>22</v>
      </c>
    </row>
    <row r="62" ht="17" customHeight="1" spans="1:14">
      <c r="A62" s="10">
        <v>59</v>
      </c>
      <c r="B62" s="11" t="s">
        <v>196</v>
      </c>
      <c r="C62" s="11" t="s">
        <v>17</v>
      </c>
      <c r="D62" s="11" t="s">
        <v>147</v>
      </c>
      <c r="E62" s="11" t="s">
        <v>184</v>
      </c>
      <c r="F62" s="11" t="s">
        <v>197</v>
      </c>
      <c r="G62" s="12">
        <v>51</v>
      </c>
      <c r="H62" s="13" t="s">
        <v>198</v>
      </c>
      <c r="I62" s="13">
        <v>84</v>
      </c>
      <c r="J62" s="13">
        <v>25.5</v>
      </c>
      <c r="K62" s="13">
        <v>42</v>
      </c>
      <c r="L62" s="13">
        <v>67.5</v>
      </c>
      <c r="M62" s="13">
        <v>5</v>
      </c>
      <c r="N62" s="14" t="s">
        <v>65</v>
      </c>
    </row>
    <row r="63" ht="17" customHeight="1" spans="1:14">
      <c r="A63" s="10">
        <v>60</v>
      </c>
      <c r="B63" s="11" t="s">
        <v>199</v>
      </c>
      <c r="C63" s="11" t="s">
        <v>17</v>
      </c>
      <c r="D63" s="11" t="s">
        <v>147</v>
      </c>
      <c r="E63" s="11" t="s">
        <v>184</v>
      </c>
      <c r="F63" s="11" t="s">
        <v>200</v>
      </c>
      <c r="G63" s="12">
        <v>32</v>
      </c>
      <c r="H63" s="13" t="s">
        <v>201</v>
      </c>
      <c r="I63" s="13">
        <v>93.33</v>
      </c>
      <c r="J63" s="13">
        <v>16</v>
      </c>
      <c r="K63" s="13">
        <v>46.67</v>
      </c>
      <c r="L63" s="13">
        <v>62.67</v>
      </c>
      <c r="M63" s="13">
        <v>6</v>
      </c>
      <c r="N63" s="14" t="s">
        <v>65</v>
      </c>
    </row>
    <row r="64" ht="17" customHeight="1" spans="1:14">
      <c r="A64" s="10">
        <v>61</v>
      </c>
      <c r="B64" s="11" t="s">
        <v>202</v>
      </c>
      <c r="C64" s="11" t="s">
        <v>17</v>
      </c>
      <c r="D64" s="11" t="s">
        <v>147</v>
      </c>
      <c r="E64" s="11" t="s">
        <v>184</v>
      </c>
      <c r="F64" s="11" t="s">
        <v>203</v>
      </c>
      <c r="G64" s="12">
        <v>33</v>
      </c>
      <c r="H64" s="13" t="s">
        <v>204</v>
      </c>
      <c r="I64" s="13">
        <v>91.67</v>
      </c>
      <c r="J64" s="13">
        <v>16.5</v>
      </c>
      <c r="K64" s="13">
        <v>45.84</v>
      </c>
      <c r="L64" s="13">
        <v>62.34</v>
      </c>
      <c r="M64" s="13">
        <v>7</v>
      </c>
      <c r="N64" s="14" t="s">
        <v>65</v>
      </c>
    </row>
    <row r="65" s="1" customFormat="1" ht="17.1" customHeight="1" spans="1:14">
      <c r="A65" s="10">
        <v>62</v>
      </c>
      <c r="B65" s="11" t="s">
        <v>205</v>
      </c>
      <c r="C65" s="11" t="s">
        <v>17</v>
      </c>
      <c r="D65" s="11" t="s">
        <v>147</v>
      </c>
      <c r="E65" s="11" t="s">
        <v>184</v>
      </c>
      <c r="F65" s="11" t="s">
        <v>206</v>
      </c>
      <c r="G65" s="12">
        <v>31.5</v>
      </c>
      <c r="H65" s="13" t="s">
        <v>207</v>
      </c>
      <c r="I65" s="13">
        <v>85.67</v>
      </c>
      <c r="J65" s="13">
        <v>15.75</v>
      </c>
      <c r="K65" s="13">
        <v>42.84</v>
      </c>
      <c r="L65" s="13">
        <v>58.59</v>
      </c>
      <c r="M65" s="13">
        <v>8</v>
      </c>
      <c r="N65" s="14" t="s">
        <v>65</v>
      </c>
    </row>
    <row r="66" s="1" customFormat="1" ht="17.1" customHeight="1" spans="1:14">
      <c r="A66" s="10">
        <v>63</v>
      </c>
      <c r="B66" s="11" t="s">
        <v>208</v>
      </c>
      <c r="C66" s="11" t="s">
        <v>17</v>
      </c>
      <c r="D66" s="11" t="s">
        <v>147</v>
      </c>
      <c r="E66" s="11" t="s">
        <v>184</v>
      </c>
      <c r="F66" s="11" t="s">
        <v>209</v>
      </c>
      <c r="G66" s="12">
        <v>30</v>
      </c>
      <c r="H66" s="13" t="s">
        <v>210</v>
      </c>
      <c r="I66" s="13">
        <v>79.67</v>
      </c>
      <c r="J66" s="13">
        <v>15</v>
      </c>
      <c r="K66" s="13">
        <v>39.84</v>
      </c>
      <c r="L66" s="13">
        <v>54.84</v>
      </c>
      <c r="M66" s="13">
        <v>9</v>
      </c>
      <c r="N66" s="14" t="s">
        <v>65</v>
      </c>
    </row>
    <row r="67" s="1" customFormat="1" ht="17.1" customHeight="1" spans="1:14">
      <c r="A67" s="10">
        <v>64</v>
      </c>
      <c r="B67" s="11" t="s">
        <v>211</v>
      </c>
      <c r="C67" s="11" t="s">
        <v>17</v>
      </c>
      <c r="D67" s="11" t="s">
        <v>147</v>
      </c>
      <c r="E67" s="11" t="s">
        <v>184</v>
      </c>
      <c r="F67" s="11" t="s">
        <v>212</v>
      </c>
      <c r="G67" s="12">
        <v>21</v>
      </c>
      <c r="H67" s="13" t="s">
        <v>213</v>
      </c>
      <c r="I67" s="13">
        <v>82.33</v>
      </c>
      <c r="J67" s="13">
        <v>10.5</v>
      </c>
      <c r="K67" s="13">
        <v>41.17</v>
      </c>
      <c r="L67" s="13">
        <v>51.67</v>
      </c>
      <c r="M67" s="13">
        <v>10</v>
      </c>
      <c r="N67" s="14" t="s">
        <v>65</v>
      </c>
    </row>
    <row r="68" s="1" customFormat="1" ht="17" customHeight="1" spans="1:14">
      <c r="A68" s="10">
        <v>65</v>
      </c>
      <c r="B68" s="11" t="s">
        <v>214</v>
      </c>
      <c r="C68" s="11" t="s">
        <v>17</v>
      </c>
      <c r="D68" s="11" t="s">
        <v>147</v>
      </c>
      <c r="E68" s="11" t="s">
        <v>184</v>
      </c>
      <c r="F68" s="11" t="s">
        <v>215</v>
      </c>
      <c r="G68" s="12">
        <v>45</v>
      </c>
      <c r="H68" s="13" t="s">
        <v>216</v>
      </c>
      <c r="I68" s="13">
        <v>0</v>
      </c>
      <c r="J68" s="13">
        <v>22.5</v>
      </c>
      <c r="K68" s="13">
        <v>0</v>
      </c>
      <c r="L68" s="13">
        <v>22.5</v>
      </c>
      <c r="M68" s="13">
        <v>11</v>
      </c>
      <c r="N68" s="14" t="s">
        <v>65</v>
      </c>
    </row>
    <row r="69" s="1" customFormat="1" ht="17" customHeight="1" spans="1:14">
      <c r="A69" s="10">
        <v>66</v>
      </c>
      <c r="B69" s="11" t="s">
        <v>217</v>
      </c>
      <c r="C69" s="11" t="s">
        <v>17</v>
      </c>
      <c r="D69" s="11" t="s">
        <v>147</v>
      </c>
      <c r="E69" s="11" t="s">
        <v>184</v>
      </c>
      <c r="F69" s="11" t="s">
        <v>218</v>
      </c>
      <c r="G69" s="12">
        <v>22.5</v>
      </c>
      <c r="H69" s="13" t="s">
        <v>219</v>
      </c>
      <c r="I69" s="13">
        <v>0</v>
      </c>
      <c r="J69" s="13">
        <v>11.25</v>
      </c>
      <c r="K69" s="13">
        <v>0</v>
      </c>
      <c r="L69" s="13">
        <v>11.25</v>
      </c>
      <c r="M69" s="13">
        <v>12</v>
      </c>
      <c r="N69" s="14" t="s">
        <v>65</v>
      </c>
    </row>
    <row r="70" s="1" customFormat="1" ht="17" customHeight="1" spans="1:14">
      <c r="A70" s="10">
        <v>67</v>
      </c>
      <c r="B70" s="11" t="s">
        <v>220</v>
      </c>
      <c r="C70" s="11" t="s">
        <v>17</v>
      </c>
      <c r="D70" s="11" t="s">
        <v>147</v>
      </c>
      <c r="E70" s="11" t="s">
        <v>221</v>
      </c>
      <c r="F70" s="11" t="s">
        <v>222</v>
      </c>
      <c r="G70" s="12">
        <v>73</v>
      </c>
      <c r="H70" s="13" t="s">
        <v>223</v>
      </c>
      <c r="I70" s="13">
        <v>92.63</v>
      </c>
      <c r="J70" s="13">
        <v>36.5</v>
      </c>
      <c r="K70" s="13">
        <v>46.32</v>
      </c>
      <c r="L70" s="13">
        <v>82.82</v>
      </c>
      <c r="M70" s="13">
        <v>1</v>
      </c>
      <c r="N70" s="14" t="s">
        <v>22</v>
      </c>
    </row>
    <row r="71" s="1" customFormat="1" ht="17" customHeight="1" spans="1:14">
      <c r="A71" s="10">
        <v>68</v>
      </c>
      <c r="B71" s="11" t="s">
        <v>224</v>
      </c>
      <c r="C71" s="11" t="s">
        <v>17</v>
      </c>
      <c r="D71" s="11" t="s">
        <v>147</v>
      </c>
      <c r="E71" s="11" t="s">
        <v>221</v>
      </c>
      <c r="F71" s="11" t="s">
        <v>225</v>
      </c>
      <c r="G71" s="12">
        <v>75.5</v>
      </c>
      <c r="H71" s="13" t="s">
        <v>226</v>
      </c>
      <c r="I71" s="13">
        <v>89.8</v>
      </c>
      <c r="J71" s="13">
        <v>37.75</v>
      </c>
      <c r="K71" s="13">
        <v>44.9</v>
      </c>
      <c r="L71" s="13">
        <v>82.65</v>
      </c>
      <c r="M71" s="13">
        <v>2</v>
      </c>
      <c r="N71" s="14" t="s">
        <v>22</v>
      </c>
    </row>
    <row r="72" s="2" customFormat="1" ht="17" customHeight="1" spans="1:14">
      <c r="A72" s="10">
        <v>69</v>
      </c>
      <c r="B72" s="11" t="s">
        <v>227</v>
      </c>
      <c r="C72" s="11" t="s">
        <v>17</v>
      </c>
      <c r="D72" s="11" t="s">
        <v>147</v>
      </c>
      <c r="E72" s="11" t="s">
        <v>221</v>
      </c>
      <c r="F72" s="11" t="s">
        <v>228</v>
      </c>
      <c r="G72" s="12">
        <v>71.5</v>
      </c>
      <c r="H72" s="13" t="s">
        <v>229</v>
      </c>
      <c r="I72" s="13">
        <v>89.87</v>
      </c>
      <c r="J72" s="13">
        <v>35.75</v>
      </c>
      <c r="K72" s="13">
        <v>44.94</v>
      </c>
      <c r="L72" s="13">
        <v>80.69</v>
      </c>
      <c r="M72" s="13">
        <v>3</v>
      </c>
      <c r="N72" s="14" t="s">
        <v>65</v>
      </c>
    </row>
    <row r="73" s="2" customFormat="1" ht="17" customHeight="1" spans="1:14">
      <c r="A73" s="10">
        <v>70</v>
      </c>
      <c r="B73" s="11" t="s">
        <v>230</v>
      </c>
      <c r="C73" s="11" t="s">
        <v>17</v>
      </c>
      <c r="D73" s="11" t="s">
        <v>147</v>
      </c>
      <c r="E73" s="11" t="s">
        <v>221</v>
      </c>
      <c r="F73" s="11" t="s">
        <v>231</v>
      </c>
      <c r="G73" s="12">
        <v>57</v>
      </c>
      <c r="H73" s="13" t="s">
        <v>232</v>
      </c>
      <c r="I73" s="13">
        <v>88.47</v>
      </c>
      <c r="J73" s="13">
        <v>28.5</v>
      </c>
      <c r="K73" s="13">
        <v>44.24</v>
      </c>
      <c r="L73" s="13">
        <v>72.74</v>
      </c>
      <c r="M73" s="13">
        <v>4</v>
      </c>
      <c r="N73" s="14" t="s">
        <v>65</v>
      </c>
    </row>
    <row r="74" s="1" customFormat="1" ht="17.1" customHeight="1" spans="1:14">
      <c r="A74" s="10">
        <v>71</v>
      </c>
      <c r="B74" s="11" t="s">
        <v>233</v>
      </c>
      <c r="C74" s="11" t="s">
        <v>17</v>
      </c>
      <c r="D74" s="11" t="s">
        <v>147</v>
      </c>
      <c r="E74" s="11" t="s">
        <v>221</v>
      </c>
      <c r="F74" s="11" t="s">
        <v>234</v>
      </c>
      <c r="G74" s="12">
        <v>60.5</v>
      </c>
      <c r="H74" s="13" t="s">
        <v>235</v>
      </c>
      <c r="I74" s="13">
        <v>0</v>
      </c>
      <c r="J74" s="13">
        <v>30.25</v>
      </c>
      <c r="K74" s="13">
        <v>0</v>
      </c>
      <c r="L74" s="13">
        <v>30.25</v>
      </c>
      <c r="M74" s="13">
        <v>5</v>
      </c>
      <c r="N74" s="14" t="s">
        <v>65</v>
      </c>
    </row>
    <row r="75" s="1" customFormat="1" ht="17.1" customHeight="1" spans="1:14">
      <c r="A75" s="10">
        <v>72</v>
      </c>
      <c r="B75" s="11" t="s">
        <v>236</v>
      </c>
      <c r="C75" s="11" t="s">
        <v>17</v>
      </c>
      <c r="D75" s="11" t="s">
        <v>147</v>
      </c>
      <c r="E75" s="11" t="s">
        <v>221</v>
      </c>
      <c r="F75" s="11" t="s">
        <v>237</v>
      </c>
      <c r="G75" s="12">
        <v>60</v>
      </c>
      <c r="H75" s="13" t="s">
        <v>238</v>
      </c>
      <c r="I75" s="13">
        <v>0</v>
      </c>
      <c r="J75" s="13">
        <v>30</v>
      </c>
      <c r="K75" s="13">
        <v>0</v>
      </c>
      <c r="L75" s="13">
        <v>30</v>
      </c>
      <c r="M75" s="13">
        <v>6</v>
      </c>
      <c r="N75" s="14" t="s">
        <v>65</v>
      </c>
    </row>
    <row r="76" s="1" customFormat="1" ht="17.1" customHeight="1" spans="1:14">
      <c r="A76" s="10">
        <v>73</v>
      </c>
      <c r="B76" s="11" t="s">
        <v>239</v>
      </c>
      <c r="C76" s="11" t="s">
        <v>17</v>
      </c>
      <c r="D76" s="11" t="s">
        <v>147</v>
      </c>
      <c r="E76" s="11" t="s">
        <v>240</v>
      </c>
      <c r="F76" s="11" t="s">
        <v>241</v>
      </c>
      <c r="G76" s="12">
        <v>78.5</v>
      </c>
      <c r="H76" s="13" t="s">
        <v>242</v>
      </c>
      <c r="I76" s="13">
        <v>90.47</v>
      </c>
      <c r="J76" s="13">
        <v>39.25</v>
      </c>
      <c r="K76" s="13">
        <v>45.24</v>
      </c>
      <c r="L76" s="13">
        <v>84.49</v>
      </c>
      <c r="M76" s="13">
        <v>1</v>
      </c>
      <c r="N76" s="14" t="s">
        <v>22</v>
      </c>
    </row>
    <row r="77" s="1" customFormat="1" ht="17.1" customHeight="1" spans="1:14">
      <c r="A77" s="10">
        <v>74</v>
      </c>
      <c r="B77" s="11" t="s">
        <v>243</v>
      </c>
      <c r="C77" s="11" t="s">
        <v>17</v>
      </c>
      <c r="D77" s="11" t="s">
        <v>147</v>
      </c>
      <c r="E77" s="11" t="s">
        <v>240</v>
      </c>
      <c r="F77" s="11" t="s">
        <v>244</v>
      </c>
      <c r="G77" s="12">
        <v>75</v>
      </c>
      <c r="H77" s="13" t="s">
        <v>245</v>
      </c>
      <c r="I77" s="13">
        <v>88.57</v>
      </c>
      <c r="J77" s="13">
        <v>37.5</v>
      </c>
      <c r="K77" s="13">
        <v>44.29</v>
      </c>
      <c r="L77" s="13">
        <v>81.79</v>
      </c>
      <c r="M77" s="13">
        <v>2</v>
      </c>
      <c r="N77" s="14" t="s">
        <v>22</v>
      </c>
    </row>
    <row r="78" s="1" customFormat="1" ht="17.1" customHeight="1" spans="1:14">
      <c r="A78" s="10">
        <v>75</v>
      </c>
      <c r="B78" s="11" t="s">
        <v>246</v>
      </c>
      <c r="C78" s="11" t="s">
        <v>17</v>
      </c>
      <c r="D78" s="11" t="s">
        <v>147</v>
      </c>
      <c r="E78" s="11" t="s">
        <v>240</v>
      </c>
      <c r="F78" s="11" t="s">
        <v>247</v>
      </c>
      <c r="G78" s="12">
        <v>73.5</v>
      </c>
      <c r="H78" s="13" t="s">
        <v>248</v>
      </c>
      <c r="I78" s="13">
        <v>88.53</v>
      </c>
      <c r="J78" s="13">
        <v>36.75</v>
      </c>
      <c r="K78" s="13">
        <v>44.27</v>
      </c>
      <c r="L78" s="13">
        <v>81.02</v>
      </c>
      <c r="M78" s="13">
        <v>3</v>
      </c>
      <c r="N78" s="14" t="s">
        <v>22</v>
      </c>
    </row>
    <row r="79" s="1" customFormat="1" ht="17.1" customHeight="1" spans="1:14">
      <c r="A79" s="10">
        <v>76</v>
      </c>
      <c r="B79" s="11" t="s">
        <v>249</v>
      </c>
      <c r="C79" s="11" t="s">
        <v>17</v>
      </c>
      <c r="D79" s="11" t="s">
        <v>147</v>
      </c>
      <c r="E79" s="11" t="s">
        <v>240</v>
      </c>
      <c r="F79" s="11" t="s">
        <v>250</v>
      </c>
      <c r="G79" s="12">
        <v>72.5</v>
      </c>
      <c r="H79" s="13" t="s">
        <v>251</v>
      </c>
      <c r="I79" s="13">
        <v>89.27</v>
      </c>
      <c r="J79" s="13">
        <v>36.25</v>
      </c>
      <c r="K79" s="13">
        <v>44.64</v>
      </c>
      <c r="L79" s="13">
        <v>80.89</v>
      </c>
      <c r="M79" s="13">
        <v>4</v>
      </c>
      <c r="N79" s="14" t="s">
        <v>22</v>
      </c>
    </row>
    <row r="80" s="1" customFormat="1" ht="17.1" customHeight="1" spans="1:14">
      <c r="A80" s="10">
        <v>77</v>
      </c>
      <c r="B80" s="11" t="s">
        <v>252</v>
      </c>
      <c r="C80" s="11" t="s">
        <v>17</v>
      </c>
      <c r="D80" s="11" t="s">
        <v>147</v>
      </c>
      <c r="E80" s="11" t="s">
        <v>240</v>
      </c>
      <c r="F80" s="11" t="s">
        <v>253</v>
      </c>
      <c r="G80" s="12">
        <v>72.5</v>
      </c>
      <c r="H80" s="13" t="s">
        <v>254</v>
      </c>
      <c r="I80" s="13">
        <v>89.13</v>
      </c>
      <c r="J80" s="13">
        <v>36.25</v>
      </c>
      <c r="K80" s="13">
        <v>44.57</v>
      </c>
      <c r="L80" s="13">
        <v>80.82</v>
      </c>
      <c r="M80" s="13">
        <v>5</v>
      </c>
      <c r="N80" s="14" t="s">
        <v>22</v>
      </c>
    </row>
    <row r="81" s="1" customFormat="1" ht="17.1" customHeight="1" spans="1:14">
      <c r="A81" s="10">
        <v>78</v>
      </c>
      <c r="B81" s="11" t="s">
        <v>255</v>
      </c>
      <c r="C81" s="11" t="s">
        <v>17</v>
      </c>
      <c r="D81" s="11" t="s">
        <v>147</v>
      </c>
      <c r="E81" s="11" t="s">
        <v>240</v>
      </c>
      <c r="F81" s="11" t="s">
        <v>256</v>
      </c>
      <c r="G81" s="12">
        <v>73</v>
      </c>
      <c r="H81" s="13" t="s">
        <v>257</v>
      </c>
      <c r="I81" s="13">
        <v>88</v>
      </c>
      <c r="J81" s="13">
        <v>36.5</v>
      </c>
      <c r="K81" s="13">
        <v>44</v>
      </c>
      <c r="L81" s="13">
        <v>80.5</v>
      </c>
      <c r="M81" s="13">
        <v>6</v>
      </c>
      <c r="N81" s="14" t="s">
        <v>22</v>
      </c>
    </row>
    <row r="82" s="1" customFormat="1" ht="17.1" customHeight="1" spans="1:14">
      <c r="A82" s="10">
        <v>79</v>
      </c>
      <c r="B82" s="11" t="s">
        <v>258</v>
      </c>
      <c r="C82" s="11" t="s">
        <v>17</v>
      </c>
      <c r="D82" s="11" t="s">
        <v>147</v>
      </c>
      <c r="E82" s="11" t="s">
        <v>240</v>
      </c>
      <c r="F82" s="11" t="s">
        <v>259</v>
      </c>
      <c r="G82" s="12">
        <v>72.5</v>
      </c>
      <c r="H82" s="13" t="s">
        <v>260</v>
      </c>
      <c r="I82" s="13">
        <v>87.67</v>
      </c>
      <c r="J82" s="13">
        <v>36.25</v>
      </c>
      <c r="K82" s="13">
        <v>43.84</v>
      </c>
      <c r="L82" s="13">
        <v>80.09</v>
      </c>
      <c r="M82" s="13">
        <v>7</v>
      </c>
      <c r="N82" s="14" t="s">
        <v>22</v>
      </c>
    </row>
    <row r="83" s="1" customFormat="1" ht="17.1" customHeight="1" spans="1:14">
      <c r="A83" s="10">
        <v>80</v>
      </c>
      <c r="B83" s="11" t="s">
        <v>261</v>
      </c>
      <c r="C83" s="11" t="s">
        <v>17</v>
      </c>
      <c r="D83" s="11" t="s">
        <v>147</v>
      </c>
      <c r="E83" s="11" t="s">
        <v>240</v>
      </c>
      <c r="F83" s="11" t="s">
        <v>262</v>
      </c>
      <c r="G83" s="12">
        <v>71.5</v>
      </c>
      <c r="H83" s="13" t="s">
        <v>263</v>
      </c>
      <c r="I83" s="13">
        <v>88.5</v>
      </c>
      <c r="J83" s="13">
        <v>35.75</v>
      </c>
      <c r="K83" s="13">
        <v>44.25</v>
      </c>
      <c r="L83" s="13">
        <v>80</v>
      </c>
      <c r="M83" s="13">
        <v>8</v>
      </c>
      <c r="N83" s="14" t="s">
        <v>22</v>
      </c>
    </row>
    <row r="84" s="1" customFormat="1" ht="17.1" customHeight="1" spans="1:14">
      <c r="A84" s="10">
        <v>81</v>
      </c>
      <c r="B84" s="11" t="s">
        <v>264</v>
      </c>
      <c r="C84" s="11" t="s">
        <v>17</v>
      </c>
      <c r="D84" s="11" t="s">
        <v>147</v>
      </c>
      <c r="E84" s="11" t="s">
        <v>240</v>
      </c>
      <c r="F84" s="11" t="s">
        <v>265</v>
      </c>
      <c r="G84" s="12">
        <v>65.5</v>
      </c>
      <c r="H84" s="13" t="s">
        <v>266</v>
      </c>
      <c r="I84" s="13">
        <v>91.57</v>
      </c>
      <c r="J84" s="13">
        <v>32.75</v>
      </c>
      <c r="K84" s="13">
        <v>45.79</v>
      </c>
      <c r="L84" s="13">
        <v>78.54</v>
      </c>
      <c r="M84" s="13">
        <v>9</v>
      </c>
      <c r="N84" s="14" t="s">
        <v>65</v>
      </c>
    </row>
    <row r="85" s="1" customFormat="1" ht="17.1" customHeight="1" spans="1:14">
      <c r="A85" s="10">
        <v>82</v>
      </c>
      <c r="B85" s="11" t="s">
        <v>267</v>
      </c>
      <c r="C85" s="11" t="s">
        <v>17</v>
      </c>
      <c r="D85" s="11" t="s">
        <v>147</v>
      </c>
      <c r="E85" s="11" t="s">
        <v>240</v>
      </c>
      <c r="F85" s="11" t="s">
        <v>268</v>
      </c>
      <c r="G85" s="12">
        <v>69.5</v>
      </c>
      <c r="H85" s="13" t="s">
        <v>269</v>
      </c>
      <c r="I85" s="13">
        <v>85.67</v>
      </c>
      <c r="J85" s="13">
        <v>34.75</v>
      </c>
      <c r="K85" s="13">
        <v>42.84</v>
      </c>
      <c r="L85" s="13">
        <v>77.59</v>
      </c>
      <c r="M85" s="13">
        <v>10</v>
      </c>
      <c r="N85" s="14" t="s">
        <v>65</v>
      </c>
    </row>
    <row r="86" s="1" customFormat="1" ht="17.1" customHeight="1" spans="1:14">
      <c r="A86" s="10">
        <v>83</v>
      </c>
      <c r="B86" s="11" t="s">
        <v>270</v>
      </c>
      <c r="C86" s="11" t="s">
        <v>17</v>
      </c>
      <c r="D86" s="11" t="s">
        <v>147</v>
      </c>
      <c r="E86" s="11" t="s">
        <v>240</v>
      </c>
      <c r="F86" s="11" t="s">
        <v>271</v>
      </c>
      <c r="G86" s="12">
        <v>67.5</v>
      </c>
      <c r="H86" s="13" t="s">
        <v>272</v>
      </c>
      <c r="I86" s="13">
        <v>87.42</v>
      </c>
      <c r="J86" s="13">
        <v>33.75</v>
      </c>
      <c r="K86" s="13">
        <v>43.71</v>
      </c>
      <c r="L86" s="13">
        <v>77.46</v>
      </c>
      <c r="M86" s="13">
        <v>11</v>
      </c>
      <c r="N86" s="14" t="s">
        <v>65</v>
      </c>
    </row>
    <row r="87" s="1" customFormat="1" ht="17" customHeight="1" spans="1:14">
      <c r="A87" s="10">
        <v>84</v>
      </c>
      <c r="B87" s="11" t="s">
        <v>273</v>
      </c>
      <c r="C87" s="11" t="s">
        <v>17</v>
      </c>
      <c r="D87" s="11" t="s">
        <v>147</v>
      </c>
      <c r="E87" s="11" t="s">
        <v>240</v>
      </c>
      <c r="F87" s="11" t="s">
        <v>274</v>
      </c>
      <c r="G87" s="12">
        <v>66.5</v>
      </c>
      <c r="H87" s="13" t="s">
        <v>275</v>
      </c>
      <c r="I87" s="13">
        <v>86.83</v>
      </c>
      <c r="J87" s="13">
        <v>33.25</v>
      </c>
      <c r="K87" s="13">
        <v>43.42</v>
      </c>
      <c r="L87" s="13">
        <v>76.67</v>
      </c>
      <c r="M87" s="13">
        <v>12</v>
      </c>
      <c r="N87" s="14" t="s">
        <v>65</v>
      </c>
    </row>
    <row r="88" s="1" customFormat="1" ht="17" customHeight="1" spans="1:14">
      <c r="A88" s="10">
        <v>85</v>
      </c>
      <c r="B88" s="11" t="s">
        <v>276</v>
      </c>
      <c r="C88" s="11" t="s">
        <v>17</v>
      </c>
      <c r="D88" s="11" t="s">
        <v>147</v>
      </c>
      <c r="E88" s="11" t="s">
        <v>240</v>
      </c>
      <c r="F88" s="11" t="s">
        <v>277</v>
      </c>
      <c r="G88" s="12">
        <v>66.5</v>
      </c>
      <c r="H88" s="13" t="s">
        <v>278</v>
      </c>
      <c r="I88" s="13">
        <v>86.57</v>
      </c>
      <c r="J88" s="13">
        <v>33.25</v>
      </c>
      <c r="K88" s="13">
        <v>43.29</v>
      </c>
      <c r="L88" s="13">
        <v>76.54</v>
      </c>
      <c r="M88" s="13">
        <v>13</v>
      </c>
      <c r="N88" s="14" t="s">
        <v>65</v>
      </c>
    </row>
    <row r="89" s="1" customFormat="1" ht="17" customHeight="1" spans="1:14">
      <c r="A89" s="10">
        <v>86</v>
      </c>
      <c r="B89" s="11" t="s">
        <v>279</v>
      </c>
      <c r="C89" s="11" t="s">
        <v>17</v>
      </c>
      <c r="D89" s="11" t="s">
        <v>147</v>
      </c>
      <c r="E89" s="11" t="s">
        <v>240</v>
      </c>
      <c r="F89" s="11" t="s">
        <v>280</v>
      </c>
      <c r="G89" s="12">
        <v>66.5</v>
      </c>
      <c r="H89" s="13" t="s">
        <v>281</v>
      </c>
      <c r="I89" s="13">
        <v>86.43</v>
      </c>
      <c r="J89" s="13">
        <v>33.25</v>
      </c>
      <c r="K89" s="13">
        <v>43.22</v>
      </c>
      <c r="L89" s="13">
        <v>76.47</v>
      </c>
      <c r="M89" s="13">
        <v>14</v>
      </c>
      <c r="N89" s="14" t="s">
        <v>65</v>
      </c>
    </row>
    <row r="90" s="1" customFormat="1" ht="17" customHeight="1" spans="1:14">
      <c r="A90" s="10">
        <v>87</v>
      </c>
      <c r="B90" s="11" t="s">
        <v>282</v>
      </c>
      <c r="C90" s="11" t="s">
        <v>17</v>
      </c>
      <c r="D90" s="11" t="s">
        <v>147</v>
      </c>
      <c r="E90" s="11" t="s">
        <v>240</v>
      </c>
      <c r="F90" s="11" t="s">
        <v>283</v>
      </c>
      <c r="G90" s="12">
        <v>68.5</v>
      </c>
      <c r="H90" s="13" t="s">
        <v>284</v>
      </c>
      <c r="I90" s="13">
        <v>84.2</v>
      </c>
      <c r="J90" s="13">
        <v>34.25</v>
      </c>
      <c r="K90" s="13">
        <v>42.1</v>
      </c>
      <c r="L90" s="13">
        <v>76.35</v>
      </c>
      <c r="M90" s="13">
        <v>15</v>
      </c>
      <c r="N90" s="14" t="s">
        <v>65</v>
      </c>
    </row>
    <row r="91" s="1" customFormat="1" ht="17" customHeight="1" spans="1:14">
      <c r="A91" s="10">
        <v>88</v>
      </c>
      <c r="B91" s="11" t="s">
        <v>285</v>
      </c>
      <c r="C91" s="11" t="s">
        <v>17</v>
      </c>
      <c r="D91" s="11" t="s">
        <v>147</v>
      </c>
      <c r="E91" s="11" t="s">
        <v>240</v>
      </c>
      <c r="F91" s="11" t="s">
        <v>286</v>
      </c>
      <c r="G91" s="12">
        <v>65</v>
      </c>
      <c r="H91" s="13" t="s">
        <v>287</v>
      </c>
      <c r="I91" s="13">
        <v>86.07</v>
      </c>
      <c r="J91" s="13">
        <v>32.5</v>
      </c>
      <c r="K91" s="13">
        <v>43.04</v>
      </c>
      <c r="L91" s="13">
        <v>75.54</v>
      </c>
      <c r="M91" s="13">
        <v>16</v>
      </c>
      <c r="N91" s="14" t="s">
        <v>65</v>
      </c>
    </row>
    <row r="92" s="1" customFormat="1" ht="17" customHeight="1" spans="1:14">
      <c r="A92" s="10">
        <v>89</v>
      </c>
      <c r="B92" s="11" t="s">
        <v>288</v>
      </c>
      <c r="C92" s="11" t="s">
        <v>17</v>
      </c>
      <c r="D92" s="11" t="s">
        <v>147</v>
      </c>
      <c r="E92" s="11" t="s">
        <v>240</v>
      </c>
      <c r="F92" s="11" t="s">
        <v>289</v>
      </c>
      <c r="G92" s="12">
        <v>66</v>
      </c>
      <c r="H92" s="13" t="s">
        <v>290</v>
      </c>
      <c r="I92" s="13">
        <v>85</v>
      </c>
      <c r="J92" s="13">
        <v>33</v>
      </c>
      <c r="K92" s="13">
        <v>42.5</v>
      </c>
      <c r="L92" s="13">
        <v>75.5</v>
      </c>
      <c r="M92" s="13">
        <v>17</v>
      </c>
      <c r="N92" s="14" t="s">
        <v>65</v>
      </c>
    </row>
    <row r="93" s="1" customFormat="1" ht="17" customHeight="1" spans="1:14">
      <c r="A93" s="10">
        <v>90</v>
      </c>
      <c r="B93" s="11" t="s">
        <v>291</v>
      </c>
      <c r="C93" s="11" t="s">
        <v>17</v>
      </c>
      <c r="D93" s="11" t="s">
        <v>147</v>
      </c>
      <c r="E93" s="11" t="s">
        <v>240</v>
      </c>
      <c r="F93" s="11" t="s">
        <v>292</v>
      </c>
      <c r="G93" s="12">
        <v>65</v>
      </c>
      <c r="H93" s="13" t="s">
        <v>293</v>
      </c>
      <c r="I93" s="13">
        <v>85.37</v>
      </c>
      <c r="J93" s="13">
        <v>32.5</v>
      </c>
      <c r="K93" s="13">
        <v>42.69</v>
      </c>
      <c r="L93" s="13">
        <v>75.19</v>
      </c>
      <c r="M93" s="13">
        <v>18</v>
      </c>
      <c r="N93" s="14" t="s">
        <v>65</v>
      </c>
    </row>
    <row r="94" s="1" customFormat="1" ht="17" customHeight="1" spans="1:14">
      <c r="A94" s="10">
        <v>91</v>
      </c>
      <c r="B94" s="11" t="s">
        <v>294</v>
      </c>
      <c r="C94" s="11" t="s">
        <v>17</v>
      </c>
      <c r="D94" s="11" t="s">
        <v>147</v>
      </c>
      <c r="E94" s="11" t="s">
        <v>240</v>
      </c>
      <c r="F94" s="11" t="s">
        <v>295</v>
      </c>
      <c r="G94" s="12">
        <v>66</v>
      </c>
      <c r="H94" s="13" t="s">
        <v>296</v>
      </c>
      <c r="I94" s="13">
        <v>84.27</v>
      </c>
      <c r="J94" s="13">
        <v>33</v>
      </c>
      <c r="K94" s="13">
        <v>42.14</v>
      </c>
      <c r="L94" s="13">
        <v>75.14</v>
      </c>
      <c r="M94" s="13">
        <v>19</v>
      </c>
      <c r="N94" s="14" t="s">
        <v>65</v>
      </c>
    </row>
    <row r="95" s="2" customFormat="1" ht="17" customHeight="1" spans="1:14">
      <c r="A95" s="10">
        <v>92</v>
      </c>
      <c r="B95" s="11" t="s">
        <v>297</v>
      </c>
      <c r="C95" s="11" t="s">
        <v>17</v>
      </c>
      <c r="D95" s="11" t="s">
        <v>147</v>
      </c>
      <c r="E95" s="11" t="s">
        <v>240</v>
      </c>
      <c r="F95" s="11" t="s">
        <v>298</v>
      </c>
      <c r="G95" s="12">
        <v>65.5</v>
      </c>
      <c r="H95" s="13" t="s">
        <v>299</v>
      </c>
      <c r="I95" s="13">
        <v>84.13</v>
      </c>
      <c r="J95" s="13">
        <v>32.75</v>
      </c>
      <c r="K95" s="13">
        <v>42.07</v>
      </c>
      <c r="L95" s="13">
        <v>74.82</v>
      </c>
      <c r="M95" s="13">
        <v>20</v>
      </c>
      <c r="N95" s="14" t="s">
        <v>65</v>
      </c>
    </row>
    <row r="96" s="2" customFormat="1" ht="17" customHeight="1" spans="1:14">
      <c r="A96" s="10">
        <v>93</v>
      </c>
      <c r="B96" s="11" t="s">
        <v>300</v>
      </c>
      <c r="C96" s="11" t="s">
        <v>17</v>
      </c>
      <c r="D96" s="11" t="s">
        <v>147</v>
      </c>
      <c r="E96" s="11" t="s">
        <v>240</v>
      </c>
      <c r="F96" s="11" t="s">
        <v>301</v>
      </c>
      <c r="G96" s="12">
        <v>65</v>
      </c>
      <c r="H96" s="13" t="s">
        <v>302</v>
      </c>
      <c r="I96" s="13">
        <v>83.63</v>
      </c>
      <c r="J96" s="13">
        <v>32.5</v>
      </c>
      <c r="K96" s="13">
        <v>41.82</v>
      </c>
      <c r="L96" s="13">
        <v>74.32</v>
      </c>
      <c r="M96" s="13">
        <v>21</v>
      </c>
      <c r="N96" s="14" t="s">
        <v>65</v>
      </c>
    </row>
    <row r="97" s="2" customFormat="1" ht="17" customHeight="1" spans="1:14">
      <c r="A97" s="10">
        <v>94</v>
      </c>
      <c r="B97" s="11" t="s">
        <v>303</v>
      </c>
      <c r="C97" s="11" t="s">
        <v>17</v>
      </c>
      <c r="D97" s="11" t="s">
        <v>147</v>
      </c>
      <c r="E97" s="11" t="s">
        <v>240</v>
      </c>
      <c r="F97" s="11" t="s">
        <v>304</v>
      </c>
      <c r="G97" s="12">
        <v>64.5</v>
      </c>
      <c r="H97" s="13" t="s">
        <v>305</v>
      </c>
      <c r="I97" s="13">
        <v>80.12</v>
      </c>
      <c r="J97" s="13">
        <v>32.25</v>
      </c>
      <c r="K97" s="13">
        <v>40.06</v>
      </c>
      <c r="L97" s="13">
        <v>72.31</v>
      </c>
      <c r="M97" s="13">
        <v>22</v>
      </c>
      <c r="N97" s="14" t="s">
        <v>65</v>
      </c>
    </row>
    <row r="98" s="2" customFormat="1" ht="17" customHeight="1" spans="1:14">
      <c r="A98" s="10">
        <v>95</v>
      </c>
      <c r="B98" s="11" t="s">
        <v>306</v>
      </c>
      <c r="C98" s="11" t="s">
        <v>17</v>
      </c>
      <c r="D98" s="11" t="s">
        <v>147</v>
      </c>
      <c r="E98" s="11" t="s">
        <v>240</v>
      </c>
      <c r="F98" s="11" t="s">
        <v>307</v>
      </c>
      <c r="G98" s="12">
        <v>64.5</v>
      </c>
      <c r="H98" s="13" t="s">
        <v>308</v>
      </c>
      <c r="I98" s="13">
        <v>32.33</v>
      </c>
      <c r="J98" s="13">
        <v>32.25</v>
      </c>
      <c r="K98" s="13">
        <v>16.17</v>
      </c>
      <c r="L98" s="13">
        <v>48.42</v>
      </c>
      <c r="M98" s="13">
        <v>23</v>
      </c>
      <c r="N98" s="14" t="s">
        <v>65</v>
      </c>
    </row>
    <row r="99" s="2" customFormat="1" ht="17" customHeight="1" spans="1:14">
      <c r="A99" s="10">
        <v>96</v>
      </c>
      <c r="B99" s="11" t="s">
        <v>309</v>
      </c>
      <c r="C99" s="11" t="s">
        <v>17</v>
      </c>
      <c r="D99" s="11" t="s">
        <v>147</v>
      </c>
      <c r="E99" s="11" t="s">
        <v>240</v>
      </c>
      <c r="F99" s="11" t="s">
        <v>310</v>
      </c>
      <c r="G99" s="12">
        <v>71.5</v>
      </c>
      <c r="H99" s="13" t="s">
        <v>311</v>
      </c>
      <c r="I99" s="13">
        <v>0</v>
      </c>
      <c r="J99" s="13">
        <v>35.75</v>
      </c>
      <c r="K99" s="13">
        <v>0</v>
      </c>
      <c r="L99" s="13">
        <v>35.75</v>
      </c>
      <c r="M99" s="13">
        <v>24</v>
      </c>
      <c r="N99" s="14" t="s">
        <v>65</v>
      </c>
    </row>
    <row r="100" s="2" customFormat="1" ht="17" customHeight="1" spans="1:14">
      <c r="A100" s="10">
        <v>97</v>
      </c>
      <c r="B100" s="11" t="s">
        <v>312</v>
      </c>
      <c r="C100" s="11" t="s">
        <v>17</v>
      </c>
      <c r="D100" s="11" t="s">
        <v>147</v>
      </c>
      <c r="E100" s="11" t="s">
        <v>240</v>
      </c>
      <c r="F100" s="11" t="s">
        <v>313</v>
      </c>
      <c r="G100" s="12">
        <v>66</v>
      </c>
      <c r="H100" s="13" t="s">
        <v>314</v>
      </c>
      <c r="I100" s="13">
        <v>0</v>
      </c>
      <c r="J100" s="13">
        <v>33</v>
      </c>
      <c r="K100" s="13">
        <v>0</v>
      </c>
      <c r="L100" s="13">
        <v>33</v>
      </c>
      <c r="M100" s="13">
        <v>25</v>
      </c>
      <c r="N100" s="14" t="s">
        <v>65</v>
      </c>
    </row>
    <row r="101" s="2" customFormat="1" ht="17" customHeight="1" spans="1:14">
      <c r="A101" s="10">
        <v>98</v>
      </c>
      <c r="B101" s="11" t="s">
        <v>315</v>
      </c>
      <c r="C101" s="11" t="s">
        <v>17</v>
      </c>
      <c r="D101" s="11" t="s">
        <v>147</v>
      </c>
      <c r="E101" s="11" t="s">
        <v>240</v>
      </c>
      <c r="F101" s="11" t="s">
        <v>316</v>
      </c>
      <c r="G101" s="12">
        <v>64.5</v>
      </c>
      <c r="H101" s="13" t="s">
        <v>317</v>
      </c>
      <c r="I101" s="13">
        <v>0</v>
      </c>
      <c r="J101" s="13">
        <v>32.25</v>
      </c>
      <c r="K101" s="13">
        <v>0</v>
      </c>
      <c r="L101" s="13">
        <v>32.25</v>
      </c>
      <c r="M101" s="13">
        <v>26</v>
      </c>
      <c r="N101" s="14" t="s">
        <v>65</v>
      </c>
    </row>
    <row r="102" s="2" customFormat="1" ht="17" customHeight="1" spans="1:14">
      <c r="A102" s="10">
        <v>99</v>
      </c>
      <c r="B102" s="11" t="s">
        <v>318</v>
      </c>
      <c r="C102" s="11" t="s">
        <v>17</v>
      </c>
      <c r="D102" s="11" t="s">
        <v>147</v>
      </c>
      <c r="E102" s="11" t="s">
        <v>319</v>
      </c>
      <c r="F102" s="11" t="s">
        <v>320</v>
      </c>
      <c r="G102" s="12">
        <v>88</v>
      </c>
      <c r="H102" s="13" t="s">
        <v>321</v>
      </c>
      <c r="I102" s="13">
        <v>80.33</v>
      </c>
      <c r="J102" s="13">
        <v>44</v>
      </c>
      <c r="K102" s="13">
        <v>40.17</v>
      </c>
      <c r="L102" s="13">
        <v>84.17</v>
      </c>
      <c r="M102" s="13">
        <v>1</v>
      </c>
      <c r="N102" s="14" t="s">
        <v>22</v>
      </c>
    </row>
    <row r="103" ht="16.95" customHeight="1" spans="1:14">
      <c r="A103" s="10">
        <v>100</v>
      </c>
      <c r="B103" s="11" t="s">
        <v>322</v>
      </c>
      <c r="C103" s="11" t="s">
        <v>17</v>
      </c>
      <c r="D103" s="11" t="s">
        <v>147</v>
      </c>
      <c r="E103" s="11" t="s">
        <v>319</v>
      </c>
      <c r="F103" s="11" t="s">
        <v>323</v>
      </c>
      <c r="G103" s="12">
        <v>79</v>
      </c>
      <c r="H103" s="13" t="s">
        <v>324</v>
      </c>
      <c r="I103" s="13">
        <v>82.77</v>
      </c>
      <c r="J103" s="13">
        <v>39.5</v>
      </c>
      <c r="K103" s="13">
        <v>41.39</v>
      </c>
      <c r="L103" s="13">
        <v>80.89</v>
      </c>
      <c r="M103" s="13">
        <v>2</v>
      </c>
      <c r="N103" s="14" t="s">
        <v>22</v>
      </c>
    </row>
    <row r="104" ht="17" customHeight="1" spans="1:14">
      <c r="A104" s="10">
        <v>101</v>
      </c>
      <c r="B104" s="11" t="s">
        <v>325</v>
      </c>
      <c r="C104" s="11" t="s">
        <v>17</v>
      </c>
      <c r="D104" s="11" t="s">
        <v>147</v>
      </c>
      <c r="E104" s="11" t="s">
        <v>319</v>
      </c>
      <c r="F104" s="11" t="s">
        <v>326</v>
      </c>
      <c r="G104" s="12">
        <v>79</v>
      </c>
      <c r="H104" s="13" t="s">
        <v>327</v>
      </c>
      <c r="I104" s="13">
        <v>77.92</v>
      </c>
      <c r="J104" s="13">
        <v>39.5</v>
      </c>
      <c r="K104" s="13">
        <v>38.96</v>
      </c>
      <c r="L104" s="13">
        <v>78.46</v>
      </c>
      <c r="M104" s="13">
        <v>3</v>
      </c>
      <c r="N104" s="14" t="s">
        <v>22</v>
      </c>
    </row>
    <row r="105" s="1" customFormat="1" ht="17" customHeight="1" spans="1:14">
      <c r="A105" s="10">
        <v>102</v>
      </c>
      <c r="B105" s="11" t="s">
        <v>328</v>
      </c>
      <c r="C105" s="11" t="s">
        <v>17</v>
      </c>
      <c r="D105" s="11" t="s">
        <v>147</v>
      </c>
      <c r="E105" s="11" t="s">
        <v>319</v>
      </c>
      <c r="F105" s="11" t="s">
        <v>329</v>
      </c>
      <c r="G105" s="12">
        <v>76</v>
      </c>
      <c r="H105" s="13" t="s">
        <v>330</v>
      </c>
      <c r="I105" s="13">
        <v>80.37</v>
      </c>
      <c r="J105" s="13">
        <v>38</v>
      </c>
      <c r="K105" s="13">
        <v>40.19</v>
      </c>
      <c r="L105" s="13">
        <v>78.19</v>
      </c>
      <c r="M105" s="13">
        <v>4</v>
      </c>
      <c r="N105" s="14" t="s">
        <v>22</v>
      </c>
    </row>
    <row r="106" s="1" customFormat="1" ht="17" customHeight="1" spans="1:14">
      <c r="A106" s="10">
        <v>103</v>
      </c>
      <c r="B106" s="11" t="s">
        <v>331</v>
      </c>
      <c r="C106" s="11" t="s">
        <v>17</v>
      </c>
      <c r="D106" s="11" t="s">
        <v>147</v>
      </c>
      <c r="E106" s="11" t="s">
        <v>319</v>
      </c>
      <c r="F106" s="11" t="s">
        <v>332</v>
      </c>
      <c r="G106" s="12">
        <v>69.5</v>
      </c>
      <c r="H106" s="13" t="s">
        <v>333</v>
      </c>
      <c r="I106" s="13">
        <v>82.13</v>
      </c>
      <c r="J106" s="13">
        <v>34.75</v>
      </c>
      <c r="K106" s="13">
        <v>41.07</v>
      </c>
      <c r="L106" s="13">
        <v>75.82</v>
      </c>
      <c r="M106" s="13">
        <v>5</v>
      </c>
      <c r="N106" s="14" t="s">
        <v>65</v>
      </c>
    </row>
    <row r="107" s="1" customFormat="1" ht="17" customHeight="1" spans="1:14">
      <c r="A107" s="10">
        <v>104</v>
      </c>
      <c r="B107" s="11" t="s">
        <v>334</v>
      </c>
      <c r="C107" s="11" t="s">
        <v>17</v>
      </c>
      <c r="D107" s="11" t="s">
        <v>147</v>
      </c>
      <c r="E107" s="11" t="s">
        <v>319</v>
      </c>
      <c r="F107" s="11" t="s">
        <v>335</v>
      </c>
      <c r="G107" s="12">
        <v>74</v>
      </c>
      <c r="H107" s="13" t="s">
        <v>336</v>
      </c>
      <c r="I107" s="13">
        <v>75.72</v>
      </c>
      <c r="J107" s="13">
        <v>37</v>
      </c>
      <c r="K107" s="13">
        <v>37.86</v>
      </c>
      <c r="L107" s="13">
        <v>74.86</v>
      </c>
      <c r="M107" s="13">
        <v>6</v>
      </c>
      <c r="N107" s="14" t="s">
        <v>65</v>
      </c>
    </row>
    <row r="108" s="1" customFormat="1" ht="17" customHeight="1" spans="1:14">
      <c r="A108" s="10">
        <v>105</v>
      </c>
      <c r="B108" s="11" t="s">
        <v>337</v>
      </c>
      <c r="C108" s="11" t="s">
        <v>17</v>
      </c>
      <c r="D108" s="11" t="s">
        <v>147</v>
      </c>
      <c r="E108" s="11" t="s">
        <v>319</v>
      </c>
      <c r="F108" s="11" t="s">
        <v>338</v>
      </c>
      <c r="G108" s="12">
        <v>70.5</v>
      </c>
      <c r="H108" s="13" t="s">
        <v>339</v>
      </c>
      <c r="I108" s="13">
        <v>76.18</v>
      </c>
      <c r="J108" s="13">
        <v>35.25</v>
      </c>
      <c r="K108" s="13">
        <v>38.09</v>
      </c>
      <c r="L108" s="13">
        <v>73.34</v>
      </c>
      <c r="M108" s="13">
        <v>7</v>
      </c>
      <c r="N108" s="14" t="s">
        <v>65</v>
      </c>
    </row>
    <row r="109" s="1" customFormat="1" ht="17" customHeight="1" spans="1:14">
      <c r="A109" s="10">
        <v>106</v>
      </c>
      <c r="B109" s="11" t="s">
        <v>340</v>
      </c>
      <c r="C109" s="11" t="s">
        <v>17</v>
      </c>
      <c r="D109" s="11" t="s">
        <v>147</v>
      </c>
      <c r="E109" s="11" t="s">
        <v>319</v>
      </c>
      <c r="F109" s="11" t="s">
        <v>341</v>
      </c>
      <c r="G109" s="12">
        <v>68.5</v>
      </c>
      <c r="H109" s="13" t="s">
        <v>342</v>
      </c>
      <c r="I109" s="13">
        <v>78.03</v>
      </c>
      <c r="J109" s="13">
        <v>34.25</v>
      </c>
      <c r="K109" s="13">
        <v>39.02</v>
      </c>
      <c r="L109" s="13">
        <v>73.27</v>
      </c>
      <c r="M109" s="13">
        <v>8</v>
      </c>
      <c r="N109" s="14" t="s">
        <v>65</v>
      </c>
    </row>
    <row r="110" s="1" customFormat="1" ht="17" customHeight="1" spans="1:14">
      <c r="A110" s="10">
        <v>107</v>
      </c>
      <c r="B110" s="11" t="s">
        <v>343</v>
      </c>
      <c r="C110" s="11" t="s">
        <v>17</v>
      </c>
      <c r="D110" s="11" t="s">
        <v>147</v>
      </c>
      <c r="E110" s="11" t="s">
        <v>319</v>
      </c>
      <c r="F110" s="11" t="s">
        <v>344</v>
      </c>
      <c r="G110" s="12">
        <v>71</v>
      </c>
      <c r="H110" s="13" t="s">
        <v>345</v>
      </c>
      <c r="I110" s="13">
        <v>74.83</v>
      </c>
      <c r="J110" s="13">
        <v>35.5</v>
      </c>
      <c r="K110" s="13">
        <v>37.42</v>
      </c>
      <c r="L110" s="13">
        <v>72.92</v>
      </c>
      <c r="M110" s="13">
        <v>9</v>
      </c>
      <c r="N110" s="14" t="s">
        <v>65</v>
      </c>
    </row>
    <row r="111" s="1" customFormat="1" ht="17" customHeight="1" spans="1:14">
      <c r="A111" s="10">
        <v>108</v>
      </c>
      <c r="B111" s="11" t="s">
        <v>346</v>
      </c>
      <c r="C111" s="11" t="s">
        <v>17</v>
      </c>
      <c r="D111" s="11" t="s">
        <v>147</v>
      </c>
      <c r="E111" s="11" t="s">
        <v>319</v>
      </c>
      <c r="F111" s="11" t="s">
        <v>347</v>
      </c>
      <c r="G111" s="12">
        <v>65.5</v>
      </c>
      <c r="H111" s="13" t="s">
        <v>348</v>
      </c>
      <c r="I111" s="13">
        <v>76.9</v>
      </c>
      <c r="J111" s="13">
        <v>32.75</v>
      </c>
      <c r="K111" s="13">
        <v>38.45</v>
      </c>
      <c r="L111" s="13">
        <v>71.2</v>
      </c>
      <c r="M111" s="13">
        <v>10</v>
      </c>
      <c r="N111" s="14" t="s">
        <v>65</v>
      </c>
    </row>
    <row r="112" s="1" customFormat="1" ht="17" customHeight="1" spans="1:14">
      <c r="A112" s="10">
        <v>109</v>
      </c>
      <c r="B112" s="11" t="s">
        <v>349</v>
      </c>
      <c r="C112" s="11" t="s">
        <v>17</v>
      </c>
      <c r="D112" s="11" t="s">
        <v>147</v>
      </c>
      <c r="E112" s="11" t="s">
        <v>319</v>
      </c>
      <c r="F112" s="11" t="s">
        <v>350</v>
      </c>
      <c r="G112" s="12">
        <v>64</v>
      </c>
      <c r="H112" s="13" t="s">
        <v>351</v>
      </c>
      <c r="I112" s="13">
        <v>76.97</v>
      </c>
      <c r="J112" s="13">
        <v>32</v>
      </c>
      <c r="K112" s="13">
        <v>38.49</v>
      </c>
      <c r="L112" s="13">
        <v>70.49</v>
      </c>
      <c r="M112" s="13">
        <v>11</v>
      </c>
      <c r="N112" s="14" t="s">
        <v>65</v>
      </c>
    </row>
    <row r="113" s="1" customFormat="1" ht="17" customHeight="1" spans="1:14">
      <c r="A113" s="10">
        <v>110</v>
      </c>
      <c r="B113" s="11" t="s">
        <v>352</v>
      </c>
      <c r="C113" s="11" t="s">
        <v>17</v>
      </c>
      <c r="D113" s="11" t="s">
        <v>147</v>
      </c>
      <c r="E113" s="11" t="s">
        <v>319</v>
      </c>
      <c r="F113" s="11" t="s">
        <v>353</v>
      </c>
      <c r="G113" s="12">
        <v>68.5</v>
      </c>
      <c r="H113" s="13" t="s">
        <v>354</v>
      </c>
      <c r="I113" s="13">
        <v>0</v>
      </c>
      <c r="J113" s="13">
        <v>34.25</v>
      </c>
      <c r="K113" s="13">
        <v>0</v>
      </c>
      <c r="L113" s="13">
        <v>34.25</v>
      </c>
      <c r="M113" s="13">
        <v>12</v>
      </c>
      <c r="N113" s="14" t="s">
        <v>65</v>
      </c>
    </row>
    <row r="114" s="1" customFormat="1" ht="17" customHeight="1" spans="1:14">
      <c r="A114" s="10">
        <v>111</v>
      </c>
      <c r="B114" s="11" t="s">
        <v>355</v>
      </c>
      <c r="C114" s="11" t="s">
        <v>17</v>
      </c>
      <c r="D114" s="11" t="s">
        <v>147</v>
      </c>
      <c r="E114" s="11" t="s">
        <v>356</v>
      </c>
      <c r="F114" s="11" t="s">
        <v>357</v>
      </c>
      <c r="G114" s="12">
        <v>68</v>
      </c>
      <c r="H114" s="13" t="s">
        <v>358</v>
      </c>
      <c r="I114" s="13">
        <v>88</v>
      </c>
      <c r="J114" s="13">
        <v>34</v>
      </c>
      <c r="K114" s="13">
        <v>44</v>
      </c>
      <c r="L114" s="13">
        <v>78</v>
      </c>
      <c r="M114" s="13">
        <v>1</v>
      </c>
      <c r="N114" s="14" t="s">
        <v>22</v>
      </c>
    </row>
    <row r="115" s="1" customFormat="1" ht="17" customHeight="1" spans="1:14">
      <c r="A115" s="10">
        <v>112</v>
      </c>
      <c r="B115" s="11" t="s">
        <v>359</v>
      </c>
      <c r="C115" s="11" t="s">
        <v>17</v>
      </c>
      <c r="D115" s="11" t="s">
        <v>147</v>
      </c>
      <c r="E115" s="11" t="s">
        <v>356</v>
      </c>
      <c r="F115" s="11" t="s">
        <v>360</v>
      </c>
      <c r="G115" s="12">
        <v>57.5</v>
      </c>
      <c r="H115" s="13" t="s">
        <v>361</v>
      </c>
      <c r="I115" s="13">
        <v>88.67</v>
      </c>
      <c r="J115" s="13">
        <v>28.75</v>
      </c>
      <c r="K115" s="13">
        <v>44.34</v>
      </c>
      <c r="L115" s="13">
        <v>73.09</v>
      </c>
      <c r="M115" s="13">
        <v>2</v>
      </c>
      <c r="N115" s="14" t="s">
        <v>22</v>
      </c>
    </row>
    <row r="116" s="1" customFormat="1" ht="17" customHeight="1" spans="1:14">
      <c r="A116" s="10">
        <v>113</v>
      </c>
      <c r="B116" s="11" t="s">
        <v>362</v>
      </c>
      <c r="C116" s="11" t="s">
        <v>17</v>
      </c>
      <c r="D116" s="11" t="s">
        <v>147</v>
      </c>
      <c r="E116" s="11" t="s">
        <v>356</v>
      </c>
      <c r="F116" s="11" t="s">
        <v>363</v>
      </c>
      <c r="G116" s="12">
        <v>58</v>
      </c>
      <c r="H116" s="13" t="s">
        <v>364</v>
      </c>
      <c r="I116" s="13">
        <v>85.67</v>
      </c>
      <c r="J116" s="13">
        <v>29</v>
      </c>
      <c r="K116" s="13">
        <v>42.84</v>
      </c>
      <c r="L116" s="13">
        <v>71.84</v>
      </c>
      <c r="M116" s="13">
        <v>3</v>
      </c>
      <c r="N116" s="14" t="s">
        <v>22</v>
      </c>
    </row>
    <row r="117" s="1" customFormat="1" ht="17" customHeight="1" spans="1:14">
      <c r="A117" s="10">
        <v>114</v>
      </c>
      <c r="B117" s="11" t="s">
        <v>365</v>
      </c>
      <c r="C117" s="11" t="s">
        <v>17</v>
      </c>
      <c r="D117" s="11" t="s">
        <v>147</v>
      </c>
      <c r="E117" s="11" t="s">
        <v>356</v>
      </c>
      <c r="F117" s="11" t="s">
        <v>366</v>
      </c>
      <c r="G117" s="12">
        <v>54</v>
      </c>
      <c r="H117" s="13" t="s">
        <v>367</v>
      </c>
      <c r="I117" s="13">
        <v>84.67</v>
      </c>
      <c r="J117" s="13">
        <v>27</v>
      </c>
      <c r="K117" s="13">
        <v>42.34</v>
      </c>
      <c r="L117" s="13">
        <v>69.34</v>
      </c>
      <c r="M117" s="13">
        <v>4</v>
      </c>
      <c r="N117" s="14" t="s">
        <v>65</v>
      </c>
    </row>
    <row r="118" s="1" customFormat="1" ht="17" customHeight="1" spans="1:14">
      <c r="A118" s="10">
        <v>115</v>
      </c>
      <c r="B118" s="11" t="s">
        <v>368</v>
      </c>
      <c r="C118" s="11" t="s">
        <v>17</v>
      </c>
      <c r="D118" s="11" t="s">
        <v>147</v>
      </c>
      <c r="E118" s="11" t="s">
        <v>356</v>
      </c>
      <c r="F118" s="11" t="s">
        <v>369</v>
      </c>
      <c r="G118" s="12">
        <v>48.5</v>
      </c>
      <c r="H118" s="13" t="s">
        <v>370</v>
      </c>
      <c r="I118" s="13">
        <v>88.33</v>
      </c>
      <c r="J118" s="13">
        <v>24.25</v>
      </c>
      <c r="K118" s="13">
        <v>44.17</v>
      </c>
      <c r="L118" s="13">
        <v>68.42</v>
      </c>
      <c r="M118" s="13">
        <v>5</v>
      </c>
      <c r="N118" s="14" t="s">
        <v>65</v>
      </c>
    </row>
    <row r="119" s="1" customFormat="1" ht="17" customHeight="1" spans="1:14">
      <c r="A119" s="10">
        <v>116</v>
      </c>
      <c r="B119" s="11" t="s">
        <v>371</v>
      </c>
      <c r="C119" s="11" t="s">
        <v>17</v>
      </c>
      <c r="D119" s="11" t="s">
        <v>147</v>
      </c>
      <c r="E119" s="11" t="s">
        <v>356</v>
      </c>
      <c r="F119" s="11" t="s">
        <v>372</v>
      </c>
      <c r="G119" s="12">
        <v>47.5</v>
      </c>
      <c r="H119" s="13" t="s">
        <v>373</v>
      </c>
      <c r="I119" s="13">
        <v>88</v>
      </c>
      <c r="J119" s="13">
        <v>23.75</v>
      </c>
      <c r="K119" s="13">
        <v>44</v>
      </c>
      <c r="L119" s="13">
        <v>67.75</v>
      </c>
      <c r="M119" s="13">
        <v>6</v>
      </c>
      <c r="N119" s="14" t="s">
        <v>65</v>
      </c>
    </row>
    <row r="120" s="1" customFormat="1" ht="17" customHeight="1" spans="1:14">
      <c r="A120" s="10">
        <v>117</v>
      </c>
      <c r="B120" s="11" t="s">
        <v>374</v>
      </c>
      <c r="C120" s="11" t="s">
        <v>17</v>
      </c>
      <c r="D120" s="11" t="s">
        <v>147</v>
      </c>
      <c r="E120" s="11" t="s">
        <v>356</v>
      </c>
      <c r="F120" s="11" t="s">
        <v>375</v>
      </c>
      <c r="G120" s="12">
        <v>49.5</v>
      </c>
      <c r="H120" s="13" t="s">
        <v>376</v>
      </c>
      <c r="I120" s="13">
        <v>85.67</v>
      </c>
      <c r="J120" s="13">
        <v>24.75</v>
      </c>
      <c r="K120" s="13">
        <v>42.84</v>
      </c>
      <c r="L120" s="13">
        <v>67.59</v>
      </c>
      <c r="M120" s="13">
        <v>7</v>
      </c>
      <c r="N120" s="14" t="s">
        <v>65</v>
      </c>
    </row>
    <row r="121" s="1" customFormat="1" ht="17" customHeight="1" spans="1:14">
      <c r="A121" s="10">
        <v>118</v>
      </c>
      <c r="B121" s="11" t="s">
        <v>377</v>
      </c>
      <c r="C121" s="11" t="s">
        <v>17</v>
      </c>
      <c r="D121" s="11" t="s">
        <v>147</v>
      </c>
      <c r="E121" s="11" t="s">
        <v>356</v>
      </c>
      <c r="F121" s="11" t="s">
        <v>378</v>
      </c>
      <c r="G121" s="12">
        <v>49.5</v>
      </c>
      <c r="H121" s="13" t="s">
        <v>379</v>
      </c>
      <c r="I121" s="13">
        <v>84.33</v>
      </c>
      <c r="J121" s="13">
        <v>24.75</v>
      </c>
      <c r="K121" s="13">
        <v>42.17</v>
      </c>
      <c r="L121" s="13">
        <v>66.92</v>
      </c>
      <c r="M121" s="13">
        <v>8</v>
      </c>
      <c r="N121" s="14" t="s">
        <v>65</v>
      </c>
    </row>
    <row r="122" s="1" customFormat="1" ht="17" customHeight="1" spans="1:14">
      <c r="A122" s="10">
        <v>119</v>
      </c>
      <c r="B122" s="11" t="s">
        <v>380</v>
      </c>
      <c r="C122" s="11" t="s">
        <v>17</v>
      </c>
      <c r="D122" s="11" t="s">
        <v>147</v>
      </c>
      <c r="E122" s="11" t="s">
        <v>356</v>
      </c>
      <c r="F122" s="11" t="s">
        <v>381</v>
      </c>
      <c r="G122" s="12">
        <v>50.5</v>
      </c>
      <c r="H122" s="13" t="s">
        <v>382</v>
      </c>
      <c r="I122" s="13">
        <v>78.33</v>
      </c>
      <c r="J122" s="13">
        <v>25.25</v>
      </c>
      <c r="K122" s="13">
        <v>39.17</v>
      </c>
      <c r="L122" s="13">
        <v>64.42</v>
      </c>
      <c r="M122" s="13">
        <v>9</v>
      </c>
      <c r="N122" s="14" t="s">
        <v>65</v>
      </c>
    </row>
    <row r="123" s="1" customFormat="1" ht="17.1" customHeight="1" spans="1:14">
      <c r="A123" s="10">
        <v>120</v>
      </c>
      <c r="B123" s="11" t="s">
        <v>383</v>
      </c>
      <c r="C123" s="11" t="s">
        <v>17</v>
      </c>
      <c r="D123" s="11" t="s">
        <v>147</v>
      </c>
      <c r="E123" s="11" t="s">
        <v>356</v>
      </c>
      <c r="F123" s="11" t="s">
        <v>384</v>
      </c>
      <c r="G123" s="12">
        <v>47.5</v>
      </c>
      <c r="H123" s="13" t="s">
        <v>385</v>
      </c>
      <c r="I123" s="13">
        <v>0</v>
      </c>
      <c r="J123" s="13">
        <v>23.75</v>
      </c>
      <c r="K123" s="13">
        <v>0</v>
      </c>
      <c r="L123" s="13">
        <v>23.75</v>
      </c>
      <c r="M123" s="13">
        <v>10</v>
      </c>
      <c r="N123" s="14" t="s">
        <v>65</v>
      </c>
    </row>
    <row r="124" s="1" customFormat="1" ht="17.1" customHeight="1" spans="1:14">
      <c r="A124" s="10">
        <v>121</v>
      </c>
      <c r="B124" s="11" t="s">
        <v>386</v>
      </c>
      <c r="C124" s="11" t="s">
        <v>17</v>
      </c>
      <c r="D124" s="11" t="s">
        <v>147</v>
      </c>
      <c r="E124" s="11" t="s">
        <v>387</v>
      </c>
      <c r="F124" s="11" t="s">
        <v>388</v>
      </c>
      <c r="G124" s="12">
        <v>62</v>
      </c>
      <c r="H124" s="13" t="s">
        <v>389</v>
      </c>
      <c r="I124" s="13">
        <v>83</v>
      </c>
      <c r="J124" s="13">
        <v>31</v>
      </c>
      <c r="K124" s="13">
        <v>41.5</v>
      </c>
      <c r="L124" s="13">
        <v>72.5</v>
      </c>
      <c r="M124" s="13">
        <v>1</v>
      </c>
      <c r="N124" s="14" t="s">
        <v>22</v>
      </c>
    </row>
    <row r="125" s="1" customFormat="1" ht="17" customHeight="1" spans="1:14">
      <c r="A125" s="10">
        <v>122</v>
      </c>
      <c r="B125" s="11" t="s">
        <v>390</v>
      </c>
      <c r="C125" s="11" t="s">
        <v>17</v>
      </c>
      <c r="D125" s="11" t="s">
        <v>147</v>
      </c>
      <c r="E125" s="11" t="s">
        <v>387</v>
      </c>
      <c r="F125" s="11" t="s">
        <v>391</v>
      </c>
      <c r="G125" s="12">
        <v>60.5</v>
      </c>
      <c r="H125" s="13" t="s">
        <v>392</v>
      </c>
      <c r="I125" s="13">
        <v>80.83</v>
      </c>
      <c r="J125" s="13">
        <v>30.25</v>
      </c>
      <c r="K125" s="13">
        <v>40.42</v>
      </c>
      <c r="L125" s="13">
        <v>70.67</v>
      </c>
      <c r="M125" s="13">
        <v>2</v>
      </c>
      <c r="N125" s="14" t="s">
        <v>22</v>
      </c>
    </row>
    <row r="126" s="1" customFormat="1" ht="17" customHeight="1" spans="1:14">
      <c r="A126" s="10">
        <v>123</v>
      </c>
      <c r="B126" s="11" t="s">
        <v>393</v>
      </c>
      <c r="C126" s="11" t="s">
        <v>17</v>
      </c>
      <c r="D126" s="11" t="s">
        <v>147</v>
      </c>
      <c r="E126" s="11" t="s">
        <v>387</v>
      </c>
      <c r="F126" s="11" t="s">
        <v>394</v>
      </c>
      <c r="G126" s="12">
        <v>58</v>
      </c>
      <c r="H126" s="13" t="s">
        <v>395</v>
      </c>
      <c r="I126" s="13">
        <v>82.83</v>
      </c>
      <c r="J126" s="13">
        <v>29</v>
      </c>
      <c r="K126" s="13">
        <v>41.42</v>
      </c>
      <c r="L126" s="13">
        <v>70.42</v>
      </c>
      <c r="M126" s="13">
        <v>3</v>
      </c>
      <c r="N126" s="14" t="s">
        <v>22</v>
      </c>
    </row>
    <row r="127" s="1" customFormat="1" ht="17" customHeight="1" spans="1:14">
      <c r="A127" s="10">
        <v>124</v>
      </c>
      <c r="B127" s="11" t="s">
        <v>396</v>
      </c>
      <c r="C127" s="11" t="s">
        <v>17</v>
      </c>
      <c r="D127" s="11" t="s">
        <v>147</v>
      </c>
      <c r="E127" s="11" t="s">
        <v>387</v>
      </c>
      <c r="F127" s="11" t="s">
        <v>397</v>
      </c>
      <c r="G127" s="12">
        <v>59</v>
      </c>
      <c r="H127" s="13" t="s">
        <v>398</v>
      </c>
      <c r="I127" s="13">
        <v>81.33</v>
      </c>
      <c r="J127" s="13">
        <v>29.5</v>
      </c>
      <c r="K127" s="13">
        <v>40.67</v>
      </c>
      <c r="L127" s="13">
        <v>70.17</v>
      </c>
      <c r="M127" s="13">
        <v>4</v>
      </c>
      <c r="N127" s="14" t="s">
        <v>22</v>
      </c>
    </row>
    <row r="128" s="1" customFormat="1" ht="17" customHeight="1" spans="1:14">
      <c r="A128" s="10">
        <v>125</v>
      </c>
      <c r="B128" s="11" t="s">
        <v>399</v>
      </c>
      <c r="C128" s="11" t="s">
        <v>17</v>
      </c>
      <c r="D128" s="11" t="s">
        <v>147</v>
      </c>
      <c r="E128" s="11" t="s">
        <v>387</v>
      </c>
      <c r="F128" s="11" t="s">
        <v>400</v>
      </c>
      <c r="G128" s="12">
        <v>54</v>
      </c>
      <c r="H128" s="13" t="s">
        <v>401</v>
      </c>
      <c r="I128" s="13">
        <v>86</v>
      </c>
      <c r="J128" s="13">
        <v>27</v>
      </c>
      <c r="K128" s="13">
        <v>43</v>
      </c>
      <c r="L128" s="13">
        <v>70</v>
      </c>
      <c r="M128" s="13">
        <v>5</v>
      </c>
      <c r="N128" s="14" t="s">
        <v>65</v>
      </c>
    </row>
    <row r="129" s="1" customFormat="1" ht="17" customHeight="1" spans="1:14">
      <c r="A129" s="10">
        <v>126</v>
      </c>
      <c r="B129" s="11" t="s">
        <v>402</v>
      </c>
      <c r="C129" s="11" t="s">
        <v>17</v>
      </c>
      <c r="D129" s="11" t="s">
        <v>147</v>
      </c>
      <c r="E129" s="11" t="s">
        <v>387</v>
      </c>
      <c r="F129" s="11" t="s">
        <v>403</v>
      </c>
      <c r="G129" s="12">
        <v>62.5</v>
      </c>
      <c r="H129" s="13" t="s">
        <v>404</v>
      </c>
      <c r="I129" s="13">
        <v>77</v>
      </c>
      <c r="J129" s="13">
        <v>31.25</v>
      </c>
      <c r="K129" s="13">
        <v>38.5</v>
      </c>
      <c r="L129" s="13">
        <v>69.75</v>
      </c>
      <c r="M129" s="13">
        <v>6</v>
      </c>
      <c r="N129" s="14" t="s">
        <v>65</v>
      </c>
    </row>
    <row r="130" s="1" customFormat="1" ht="17" customHeight="1" spans="1:14">
      <c r="A130" s="10">
        <v>127</v>
      </c>
      <c r="B130" s="11" t="s">
        <v>405</v>
      </c>
      <c r="C130" s="11" t="s">
        <v>17</v>
      </c>
      <c r="D130" s="11" t="s">
        <v>147</v>
      </c>
      <c r="E130" s="11" t="s">
        <v>387</v>
      </c>
      <c r="F130" s="11" t="s">
        <v>406</v>
      </c>
      <c r="G130" s="12">
        <v>54</v>
      </c>
      <c r="H130" s="13" t="s">
        <v>407</v>
      </c>
      <c r="I130" s="13">
        <v>83.83</v>
      </c>
      <c r="J130" s="13">
        <v>27</v>
      </c>
      <c r="K130" s="13">
        <v>41.92</v>
      </c>
      <c r="L130" s="13">
        <v>68.92</v>
      </c>
      <c r="M130" s="13">
        <v>7</v>
      </c>
      <c r="N130" s="14" t="s">
        <v>65</v>
      </c>
    </row>
    <row r="131" s="1" customFormat="1" ht="17" customHeight="1" spans="1:14">
      <c r="A131" s="10">
        <v>128</v>
      </c>
      <c r="B131" s="11" t="s">
        <v>408</v>
      </c>
      <c r="C131" s="11" t="s">
        <v>17</v>
      </c>
      <c r="D131" s="11" t="s">
        <v>147</v>
      </c>
      <c r="E131" s="11" t="s">
        <v>387</v>
      </c>
      <c r="F131" s="11" t="s">
        <v>409</v>
      </c>
      <c r="G131" s="12">
        <v>59</v>
      </c>
      <c r="H131" s="13" t="s">
        <v>410</v>
      </c>
      <c r="I131" s="13">
        <v>78.67</v>
      </c>
      <c r="J131" s="13">
        <v>29.5</v>
      </c>
      <c r="K131" s="13">
        <v>39.34</v>
      </c>
      <c r="L131" s="13">
        <v>68.84</v>
      </c>
      <c r="M131" s="13">
        <v>8</v>
      </c>
      <c r="N131" s="14" t="s">
        <v>65</v>
      </c>
    </row>
    <row r="132" s="1" customFormat="1" ht="17" customHeight="1" spans="1:14">
      <c r="A132" s="10">
        <v>129</v>
      </c>
      <c r="B132" s="11" t="s">
        <v>411</v>
      </c>
      <c r="C132" s="11" t="s">
        <v>17</v>
      </c>
      <c r="D132" s="11" t="s">
        <v>147</v>
      </c>
      <c r="E132" s="11" t="s">
        <v>387</v>
      </c>
      <c r="F132" s="11" t="s">
        <v>412</v>
      </c>
      <c r="G132" s="12">
        <v>55</v>
      </c>
      <c r="H132" s="13" t="s">
        <v>413</v>
      </c>
      <c r="I132" s="13">
        <v>79.33</v>
      </c>
      <c r="J132" s="13">
        <v>27.5</v>
      </c>
      <c r="K132" s="13">
        <v>39.67</v>
      </c>
      <c r="L132" s="13">
        <v>67.17</v>
      </c>
      <c r="M132" s="13">
        <v>9</v>
      </c>
      <c r="N132" s="14" t="s">
        <v>65</v>
      </c>
    </row>
    <row r="133" ht="17" customHeight="1" spans="1:14">
      <c r="A133" s="10">
        <v>130</v>
      </c>
      <c r="B133" s="11" t="s">
        <v>414</v>
      </c>
      <c r="C133" s="11" t="s">
        <v>17</v>
      </c>
      <c r="D133" s="11" t="s">
        <v>147</v>
      </c>
      <c r="E133" s="11" t="s">
        <v>387</v>
      </c>
      <c r="F133" s="11" t="s">
        <v>415</v>
      </c>
      <c r="G133" s="12">
        <v>53</v>
      </c>
      <c r="H133" s="13" t="s">
        <v>416</v>
      </c>
      <c r="I133" s="13">
        <v>79.17</v>
      </c>
      <c r="J133" s="13">
        <v>26.5</v>
      </c>
      <c r="K133" s="13">
        <v>39.59</v>
      </c>
      <c r="L133" s="13">
        <v>66.09</v>
      </c>
      <c r="M133" s="13">
        <v>10</v>
      </c>
      <c r="N133" s="14" t="s">
        <v>65</v>
      </c>
    </row>
    <row r="134" ht="17" customHeight="1" spans="1:14">
      <c r="A134" s="10">
        <v>131</v>
      </c>
      <c r="B134" s="11" t="s">
        <v>417</v>
      </c>
      <c r="C134" s="11" t="s">
        <v>17</v>
      </c>
      <c r="D134" s="11" t="s">
        <v>147</v>
      </c>
      <c r="E134" s="11" t="s">
        <v>387</v>
      </c>
      <c r="F134" s="11" t="s">
        <v>418</v>
      </c>
      <c r="G134" s="12">
        <v>53</v>
      </c>
      <c r="H134" s="13" t="s">
        <v>419</v>
      </c>
      <c r="I134" s="13">
        <v>77.33</v>
      </c>
      <c r="J134" s="13">
        <v>26.5</v>
      </c>
      <c r="K134" s="13">
        <v>38.67</v>
      </c>
      <c r="L134" s="13">
        <v>65.17</v>
      </c>
      <c r="M134" s="13">
        <v>11</v>
      </c>
      <c r="N134" s="14" t="s">
        <v>65</v>
      </c>
    </row>
    <row r="135" ht="17" customHeight="1" spans="1:14">
      <c r="A135" s="10">
        <v>132</v>
      </c>
      <c r="B135" s="11" t="s">
        <v>420</v>
      </c>
      <c r="C135" s="11" t="s">
        <v>17</v>
      </c>
      <c r="D135" s="11" t="s">
        <v>147</v>
      </c>
      <c r="E135" s="11" t="s">
        <v>387</v>
      </c>
      <c r="F135" s="11" t="s">
        <v>421</v>
      </c>
      <c r="G135" s="12">
        <v>55</v>
      </c>
      <c r="H135" s="13" t="s">
        <v>422</v>
      </c>
      <c r="I135" s="13">
        <v>73.33</v>
      </c>
      <c r="J135" s="13">
        <v>27.5</v>
      </c>
      <c r="K135" s="13">
        <v>36.67</v>
      </c>
      <c r="L135" s="13">
        <v>64.17</v>
      </c>
      <c r="M135" s="13">
        <v>12</v>
      </c>
      <c r="N135" s="14" t="s">
        <v>65</v>
      </c>
    </row>
    <row r="136" ht="17" customHeight="1" spans="1:14">
      <c r="A136" s="10">
        <v>133</v>
      </c>
      <c r="B136" s="11" t="s">
        <v>423</v>
      </c>
      <c r="C136" s="11" t="s">
        <v>17</v>
      </c>
      <c r="D136" s="11" t="s">
        <v>147</v>
      </c>
      <c r="E136" s="11" t="s">
        <v>424</v>
      </c>
      <c r="F136" s="11" t="s">
        <v>425</v>
      </c>
      <c r="G136" s="12">
        <v>84</v>
      </c>
      <c r="H136" s="13" t="s">
        <v>426</v>
      </c>
      <c r="I136" s="13">
        <v>87.17</v>
      </c>
      <c r="J136" s="13">
        <v>42</v>
      </c>
      <c r="K136" s="13">
        <v>43.59</v>
      </c>
      <c r="L136" s="13">
        <v>85.59</v>
      </c>
      <c r="M136" s="13">
        <v>1</v>
      </c>
      <c r="N136" s="14" t="s">
        <v>22</v>
      </c>
    </row>
    <row r="137" ht="17" customHeight="1" spans="1:14">
      <c r="A137" s="10">
        <v>134</v>
      </c>
      <c r="B137" s="11" t="s">
        <v>427</v>
      </c>
      <c r="C137" s="11" t="s">
        <v>17</v>
      </c>
      <c r="D137" s="11" t="s">
        <v>147</v>
      </c>
      <c r="E137" s="11" t="s">
        <v>424</v>
      </c>
      <c r="F137" s="11" t="s">
        <v>428</v>
      </c>
      <c r="G137" s="12">
        <v>82.5</v>
      </c>
      <c r="H137" s="13" t="s">
        <v>429</v>
      </c>
      <c r="I137" s="13">
        <v>86.67</v>
      </c>
      <c r="J137" s="13">
        <v>41.25</v>
      </c>
      <c r="K137" s="13">
        <v>43.34</v>
      </c>
      <c r="L137" s="13">
        <v>84.59</v>
      </c>
      <c r="M137" s="13">
        <v>2</v>
      </c>
      <c r="N137" s="14" t="s">
        <v>22</v>
      </c>
    </row>
    <row r="138" ht="17" customHeight="1" spans="1:14">
      <c r="A138" s="10">
        <v>135</v>
      </c>
      <c r="B138" s="11" t="s">
        <v>430</v>
      </c>
      <c r="C138" s="11" t="s">
        <v>17</v>
      </c>
      <c r="D138" s="11" t="s">
        <v>147</v>
      </c>
      <c r="E138" s="11" t="s">
        <v>424</v>
      </c>
      <c r="F138" s="11" t="s">
        <v>431</v>
      </c>
      <c r="G138" s="12">
        <v>81</v>
      </c>
      <c r="H138" s="13" t="s">
        <v>432</v>
      </c>
      <c r="I138" s="13">
        <v>81.33</v>
      </c>
      <c r="J138" s="13">
        <v>40.5</v>
      </c>
      <c r="K138" s="13">
        <v>40.67</v>
      </c>
      <c r="L138" s="13">
        <v>81.17</v>
      </c>
      <c r="M138" s="13">
        <v>3</v>
      </c>
      <c r="N138" s="14" t="s">
        <v>22</v>
      </c>
    </row>
    <row r="139" ht="17" customHeight="1" spans="1:14">
      <c r="A139" s="10">
        <v>136</v>
      </c>
      <c r="B139" s="11" t="s">
        <v>433</v>
      </c>
      <c r="C139" s="11" t="s">
        <v>17</v>
      </c>
      <c r="D139" s="11" t="s">
        <v>147</v>
      </c>
      <c r="E139" s="11" t="s">
        <v>424</v>
      </c>
      <c r="F139" s="11" t="s">
        <v>434</v>
      </c>
      <c r="G139" s="12">
        <v>77</v>
      </c>
      <c r="H139" s="13" t="s">
        <v>435</v>
      </c>
      <c r="I139" s="13">
        <v>84.83</v>
      </c>
      <c r="J139" s="13">
        <v>38.5</v>
      </c>
      <c r="K139" s="13">
        <v>42.42</v>
      </c>
      <c r="L139" s="13">
        <v>80.92</v>
      </c>
      <c r="M139" s="13">
        <v>4</v>
      </c>
      <c r="N139" s="14" t="s">
        <v>22</v>
      </c>
    </row>
    <row r="140" ht="17" customHeight="1" spans="1:14">
      <c r="A140" s="10">
        <v>137</v>
      </c>
      <c r="B140" s="11" t="s">
        <v>436</v>
      </c>
      <c r="C140" s="11" t="s">
        <v>17</v>
      </c>
      <c r="D140" s="11" t="s">
        <v>147</v>
      </c>
      <c r="E140" s="11" t="s">
        <v>424</v>
      </c>
      <c r="F140" s="11" t="s">
        <v>437</v>
      </c>
      <c r="G140" s="12">
        <v>72.5</v>
      </c>
      <c r="H140" s="13" t="s">
        <v>438</v>
      </c>
      <c r="I140" s="13">
        <v>87.5</v>
      </c>
      <c r="J140" s="13">
        <v>36.25</v>
      </c>
      <c r="K140" s="13">
        <v>43.75</v>
      </c>
      <c r="L140" s="13">
        <v>80</v>
      </c>
      <c r="M140" s="13">
        <v>5</v>
      </c>
      <c r="N140" s="14" t="s">
        <v>22</v>
      </c>
    </row>
    <row r="141" ht="17" customHeight="1" spans="1:14">
      <c r="A141" s="10">
        <v>138</v>
      </c>
      <c r="B141" s="11" t="s">
        <v>439</v>
      </c>
      <c r="C141" s="11" t="s">
        <v>17</v>
      </c>
      <c r="D141" s="11" t="s">
        <v>147</v>
      </c>
      <c r="E141" s="11" t="s">
        <v>424</v>
      </c>
      <c r="F141" s="11" t="s">
        <v>440</v>
      </c>
      <c r="G141" s="12">
        <v>69</v>
      </c>
      <c r="H141" s="13" t="s">
        <v>441</v>
      </c>
      <c r="I141" s="13">
        <v>87.33</v>
      </c>
      <c r="J141" s="13">
        <v>34.5</v>
      </c>
      <c r="K141" s="13">
        <v>43.67</v>
      </c>
      <c r="L141" s="13">
        <v>78.17</v>
      </c>
      <c r="M141" s="13">
        <v>6</v>
      </c>
      <c r="N141" s="14" t="s">
        <v>22</v>
      </c>
    </row>
    <row r="142" s="1" customFormat="1" ht="17" customHeight="1" spans="1:14">
      <c r="A142" s="10">
        <v>139</v>
      </c>
      <c r="B142" s="11" t="s">
        <v>442</v>
      </c>
      <c r="C142" s="11" t="s">
        <v>17</v>
      </c>
      <c r="D142" s="11" t="s">
        <v>147</v>
      </c>
      <c r="E142" s="11" t="s">
        <v>424</v>
      </c>
      <c r="F142" s="11" t="s">
        <v>443</v>
      </c>
      <c r="G142" s="12">
        <v>67</v>
      </c>
      <c r="H142" s="13" t="s">
        <v>444</v>
      </c>
      <c r="I142" s="13">
        <v>88.17</v>
      </c>
      <c r="J142" s="13">
        <v>33.5</v>
      </c>
      <c r="K142" s="13">
        <v>44.09</v>
      </c>
      <c r="L142" s="13">
        <v>77.59</v>
      </c>
      <c r="M142" s="13">
        <v>7</v>
      </c>
      <c r="N142" s="14" t="s">
        <v>65</v>
      </c>
    </row>
    <row r="143" s="1" customFormat="1" ht="17" customHeight="1" spans="1:14">
      <c r="A143" s="10">
        <v>140</v>
      </c>
      <c r="B143" s="11" t="s">
        <v>445</v>
      </c>
      <c r="C143" s="11" t="s">
        <v>17</v>
      </c>
      <c r="D143" s="11" t="s">
        <v>147</v>
      </c>
      <c r="E143" s="11" t="s">
        <v>424</v>
      </c>
      <c r="F143" s="11" t="s">
        <v>446</v>
      </c>
      <c r="G143" s="12">
        <v>65</v>
      </c>
      <c r="H143" s="13" t="s">
        <v>447</v>
      </c>
      <c r="I143" s="13">
        <v>87.33</v>
      </c>
      <c r="J143" s="13">
        <v>32.5</v>
      </c>
      <c r="K143" s="13">
        <v>43.67</v>
      </c>
      <c r="L143" s="13">
        <v>76.17</v>
      </c>
      <c r="M143" s="13">
        <v>8</v>
      </c>
      <c r="N143" s="14" t="s">
        <v>65</v>
      </c>
    </row>
    <row r="144" s="1" customFormat="1" ht="17" customHeight="1" spans="1:14">
      <c r="A144" s="10">
        <v>141</v>
      </c>
      <c r="B144" s="11" t="s">
        <v>448</v>
      </c>
      <c r="C144" s="11" t="s">
        <v>17</v>
      </c>
      <c r="D144" s="11" t="s">
        <v>147</v>
      </c>
      <c r="E144" s="11" t="s">
        <v>424</v>
      </c>
      <c r="F144" s="11" t="s">
        <v>449</v>
      </c>
      <c r="G144" s="12">
        <v>62</v>
      </c>
      <c r="H144" s="13" t="s">
        <v>450</v>
      </c>
      <c r="I144" s="13">
        <v>87.63</v>
      </c>
      <c r="J144" s="13">
        <v>31</v>
      </c>
      <c r="K144" s="13">
        <v>43.82</v>
      </c>
      <c r="L144" s="13">
        <v>74.82</v>
      </c>
      <c r="M144" s="13">
        <v>9</v>
      </c>
      <c r="N144" s="14" t="s">
        <v>65</v>
      </c>
    </row>
    <row r="145" s="1" customFormat="1" ht="17" customHeight="1" spans="1:14">
      <c r="A145" s="10">
        <v>142</v>
      </c>
      <c r="B145" s="11" t="s">
        <v>451</v>
      </c>
      <c r="C145" s="11" t="s">
        <v>17</v>
      </c>
      <c r="D145" s="11" t="s">
        <v>147</v>
      </c>
      <c r="E145" s="11" t="s">
        <v>424</v>
      </c>
      <c r="F145" s="11" t="s">
        <v>452</v>
      </c>
      <c r="G145" s="12">
        <v>59.5</v>
      </c>
      <c r="H145" s="13" t="s">
        <v>453</v>
      </c>
      <c r="I145" s="13">
        <v>85.17</v>
      </c>
      <c r="J145" s="13">
        <v>29.75</v>
      </c>
      <c r="K145" s="13">
        <v>42.59</v>
      </c>
      <c r="L145" s="13">
        <v>72.34</v>
      </c>
      <c r="M145" s="13">
        <v>10</v>
      </c>
      <c r="N145" s="14" t="s">
        <v>65</v>
      </c>
    </row>
    <row r="146" s="1" customFormat="1" ht="17" customHeight="1" spans="1:14">
      <c r="A146" s="10">
        <v>143</v>
      </c>
      <c r="B146" s="11" t="s">
        <v>454</v>
      </c>
      <c r="C146" s="11" t="s">
        <v>17</v>
      </c>
      <c r="D146" s="11" t="s">
        <v>147</v>
      </c>
      <c r="E146" s="11" t="s">
        <v>424</v>
      </c>
      <c r="F146" s="11" t="s">
        <v>455</v>
      </c>
      <c r="G146" s="12">
        <v>60.5</v>
      </c>
      <c r="H146" s="13" t="s">
        <v>456</v>
      </c>
      <c r="I146" s="13">
        <v>84</v>
      </c>
      <c r="J146" s="13">
        <v>30.25</v>
      </c>
      <c r="K146" s="13">
        <v>42</v>
      </c>
      <c r="L146" s="13">
        <v>72.25</v>
      </c>
      <c r="M146" s="13">
        <v>11</v>
      </c>
      <c r="N146" s="14" t="s">
        <v>65</v>
      </c>
    </row>
    <row r="147" s="1" customFormat="1" ht="17" customHeight="1" spans="1:14">
      <c r="A147" s="10">
        <v>144</v>
      </c>
      <c r="B147" s="11" t="s">
        <v>457</v>
      </c>
      <c r="C147" s="11" t="s">
        <v>17</v>
      </c>
      <c r="D147" s="11" t="s">
        <v>147</v>
      </c>
      <c r="E147" s="11" t="s">
        <v>424</v>
      </c>
      <c r="F147" s="11" t="s">
        <v>458</v>
      </c>
      <c r="G147" s="12">
        <v>62.5</v>
      </c>
      <c r="H147" s="13" t="s">
        <v>459</v>
      </c>
      <c r="I147" s="13">
        <v>81.33</v>
      </c>
      <c r="J147" s="13">
        <v>31.25</v>
      </c>
      <c r="K147" s="13">
        <v>40.67</v>
      </c>
      <c r="L147" s="13">
        <v>71.92</v>
      </c>
      <c r="M147" s="13">
        <v>12</v>
      </c>
      <c r="N147" s="14" t="s">
        <v>65</v>
      </c>
    </row>
    <row r="148" s="1" customFormat="1" ht="17" customHeight="1" spans="1:14">
      <c r="A148" s="10">
        <v>145</v>
      </c>
      <c r="B148" s="11" t="s">
        <v>460</v>
      </c>
      <c r="C148" s="11" t="s">
        <v>17</v>
      </c>
      <c r="D148" s="11" t="s">
        <v>147</v>
      </c>
      <c r="E148" s="11" t="s">
        <v>424</v>
      </c>
      <c r="F148" s="11" t="s">
        <v>461</v>
      </c>
      <c r="G148" s="12">
        <v>50</v>
      </c>
      <c r="H148" s="13" t="s">
        <v>462</v>
      </c>
      <c r="I148" s="13">
        <v>87.5</v>
      </c>
      <c r="J148" s="13">
        <v>25</v>
      </c>
      <c r="K148" s="13">
        <v>43.75</v>
      </c>
      <c r="L148" s="13">
        <v>68.75</v>
      </c>
      <c r="M148" s="13">
        <v>13</v>
      </c>
      <c r="N148" s="14" t="s">
        <v>65</v>
      </c>
    </row>
    <row r="149" s="1" customFormat="1" ht="17" customHeight="1" spans="1:14">
      <c r="A149" s="10">
        <v>146</v>
      </c>
      <c r="B149" s="11" t="s">
        <v>463</v>
      </c>
      <c r="C149" s="11" t="s">
        <v>17</v>
      </c>
      <c r="D149" s="11" t="s">
        <v>147</v>
      </c>
      <c r="E149" s="11" t="s">
        <v>424</v>
      </c>
      <c r="F149" s="11" t="s">
        <v>464</v>
      </c>
      <c r="G149" s="12">
        <v>54</v>
      </c>
      <c r="H149" s="13" t="s">
        <v>465</v>
      </c>
      <c r="I149" s="13">
        <v>82.67</v>
      </c>
      <c r="J149" s="13">
        <v>27</v>
      </c>
      <c r="K149" s="13">
        <v>41.34</v>
      </c>
      <c r="L149" s="13">
        <v>68.34</v>
      </c>
      <c r="M149" s="13">
        <v>14</v>
      </c>
      <c r="N149" s="14" t="s">
        <v>65</v>
      </c>
    </row>
    <row r="150" s="1" customFormat="1" ht="17" customHeight="1" spans="1:14">
      <c r="A150" s="10">
        <v>147</v>
      </c>
      <c r="B150" s="11" t="s">
        <v>466</v>
      </c>
      <c r="C150" s="11" t="s">
        <v>17</v>
      </c>
      <c r="D150" s="11" t="s">
        <v>147</v>
      </c>
      <c r="E150" s="11" t="s">
        <v>424</v>
      </c>
      <c r="F150" s="11" t="s">
        <v>467</v>
      </c>
      <c r="G150" s="12">
        <v>56</v>
      </c>
      <c r="H150" s="13" t="s">
        <v>468</v>
      </c>
      <c r="I150" s="13">
        <v>78.67</v>
      </c>
      <c r="J150" s="13">
        <v>28</v>
      </c>
      <c r="K150" s="13">
        <v>39.34</v>
      </c>
      <c r="L150" s="13">
        <v>67.34</v>
      </c>
      <c r="M150" s="13">
        <v>15</v>
      </c>
      <c r="N150" s="14" t="s">
        <v>65</v>
      </c>
    </row>
    <row r="151" s="1" customFormat="1" ht="17" customHeight="1" spans="1:14">
      <c r="A151" s="10">
        <v>148</v>
      </c>
      <c r="B151" s="11" t="s">
        <v>469</v>
      </c>
      <c r="C151" s="11" t="s">
        <v>17</v>
      </c>
      <c r="D151" s="11" t="s">
        <v>147</v>
      </c>
      <c r="E151" s="11" t="s">
        <v>424</v>
      </c>
      <c r="F151" s="11" t="s">
        <v>470</v>
      </c>
      <c r="G151" s="12">
        <v>58.5</v>
      </c>
      <c r="H151" s="13" t="s">
        <v>471</v>
      </c>
      <c r="I151" s="13">
        <v>0</v>
      </c>
      <c r="J151" s="13">
        <v>29.25</v>
      </c>
      <c r="K151" s="13">
        <v>0</v>
      </c>
      <c r="L151" s="13">
        <v>29.25</v>
      </c>
      <c r="M151" s="13">
        <v>16</v>
      </c>
      <c r="N151" s="14" t="s">
        <v>65</v>
      </c>
    </row>
    <row r="152" s="1" customFormat="1" ht="17" customHeight="1" spans="1:14">
      <c r="A152" s="10">
        <v>149</v>
      </c>
      <c r="B152" s="11" t="s">
        <v>472</v>
      </c>
      <c r="C152" s="11" t="s">
        <v>17</v>
      </c>
      <c r="D152" s="11" t="s">
        <v>147</v>
      </c>
      <c r="E152" s="11" t="s">
        <v>424</v>
      </c>
      <c r="F152" s="11" t="s">
        <v>473</v>
      </c>
      <c r="G152" s="12">
        <v>58</v>
      </c>
      <c r="H152" s="13" t="s">
        <v>474</v>
      </c>
      <c r="I152" s="13">
        <v>0</v>
      </c>
      <c r="J152" s="13">
        <v>29</v>
      </c>
      <c r="K152" s="13">
        <v>0</v>
      </c>
      <c r="L152" s="13">
        <v>29</v>
      </c>
      <c r="M152" s="13">
        <v>17</v>
      </c>
      <c r="N152" s="14" t="s">
        <v>65</v>
      </c>
    </row>
    <row r="153" s="1" customFormat="1" ht="17" customHeight="1" spans="1:14">
      <c r="A153" s="10">
        <v>150</v>
      </c>
      <c r="B153" s="11" t="s">
        <v>475</v>
      </c>
      <c r="C153" s="11" t="s">
        <v>17</v>
      </c>
      <c r="D153" s="11" t="s">
        <v>147</v>
      </c>
      <c r="E153" s="11" t="s">
        <v>424</v>
      </c>
      <c r="F153" s="11" t="s">
        <v>476</v>
      </c>
      <c r="G153" s="12">
        <v>57.5</v>
      </c>
      <c r="H153" s="13" t="s">
        <v>477</v>
      </c>
      <c r="I153" s="13">
        <v>0</v>
      </c>
      <c r="J153" s="13">
        <v>28.75</v>
      </c>
      <c r="K153" s="13">
        <v>0</v>
      </c>
      <c r="L153" s="13">
        <v>28.75</v>
      </c>
      <c r="M153" s="13">
        <v>18</v>
      </c>
      <c r="N153" s="14" t="s">
        <v>65</v>
      </c>
    </row>
    <row r="154" s="1" customFormat="1" ht="17" customHeight="1" spans="1:14">
      <c r="A154" s="10">
        <v>151</v>
      </c>
      <c r="B154" s="11" t="s">
        <v>478</v>
      </c>
      <c r="C154" s="11" t="s">
        <v>17</v>
      </c>
      <c r="D154" s="11" t="s">
        <v>147</v>
      </c>
      <c r="E154" s="11" t="s">
        <v>424</v>
      </c>
      <c r="F154" s="11" t="s">
        <v>479</v>
      </c>
      <c r="G154" s="12">
        <v>50</v>
      </c>
      <c r="H154" s="13" t="s">
        <v>480</v>
      </c>
      <c r="I154" s="13">
        <v>0</v>
      </c>
      <c r="J154" s="13">
        <v>25</v>
      </c>
      <c r="K154" s="13">
        <v>0</v>
      </c>
      <c r="L154" s="13">
        <v>25</v>
      </c>
      <c r="M154" s="13">
        <v>19</v>
      </c>
      <c r="N154" s="14" t="s">
        <v>65</v>
      </c>
    </row>
    <row r="155" ht="16.95" customHeight="1" spans="1:14">
      <c r="A155" s="10">
        <v>152</v>
      </c>
      <c r="B155" s="11" t="s">
        <v>481</v>
      </c>
      <c r="C155" s="11" t="s">
        <v>17</v>
      </c>
      <c r="D155" s="11" t="s">
        <v>482</v>
      </c>
      <c r="E155" s="11" t="s">
        <v>148</v>
      </c>
      <c r="F155" s="11" t="s">
        <v>483</v>
      </c>
      <c r="G155" s="12">
        <v>75</v>
      </c>
      <c r="H155" s="13" t="s">
        <v>484</v>
      </c>
      <c r="I155" s="13">
        <v>84.67</v>
      </c>
      <c r="J155" s="13">
        <v>37.5</v>
      </c>
      <c r="K155" s="13">
        <v>42.34</v>
      </c>
      <c r="L155" s="13">
        <v>79.84</v>
      </c>
      <c r="M155" s="13">
        <v>1</v>
      </c>
      <c r="N155" s="14" t="s">
        <v>22</v>
      </c>
    </row>
    <row r="156" ht="16.95" customHeight="1" spans="1:14">
      <c r="A156" s="10">
        <v>153</v>
      </c>
      <c r="B156" s="11" t="s">
        <v>485</v>
      </c>
      <c r="C156" s="11" t="s">
        <v>17</v>
      </c>
      <c r="D156" s="11" t="s">
        <v>482</v>
      </c>
      <c r="E156" s="11" t="s">
        <v>148</v>
      </c>
      <c r="F156" s="11" t="s">
        <v>486</v>
      </c>
      <c r="G156" s="12">
        <v>71.5</v>
      </c>
      <c r="H156" s="13" t="s">
        <v>487</v>
      </c>
      <c r="I156" s="13">
        <v>81.67</v>
      </c>
      <c r="J156" s="13">
        <v>35.75</v>
      </c>
      <c r="K156" s="13">
        <v>40.84</v>
      </c>
      <c r="L156" s="13">
        <v>76.59</v>
      </c>
      <c r="M156" s="13">
        <v>2</v>
      </c>
      <c r="N156" s="14" t="s">
        <v>22</v>
      </c>
    </row>
    <row r="157" ht="16.95" customHeight="1" spans="1:14">
      <c r="A157" s="10">
        <v>154</v>
      </c>
      <c r="B157" s="11" t="s">
        <v>488</v>
      </c>
      <c r="C157" s="11" t="s">
        <v>17</v>
      </c>
      <c r="D157" s="11" t="s">
        <v>482</v>
      </c>
      <c r="E157" s="11" t="s">
        <v>148</v>
      </c>
      <c r="F157" s="11" t="s">
        <v>489</v>
      </c>
      <c r="G157" s="12">
        <v>71</v>
      </c>
      <c r="H157" s="13" t="s">
        <v>490</v>
      </c>
      <c r="I157" s="13">
        <v>82</v>
      </c>
      <c r="J157" s="13">
        <v>35.5</v>
      </c>
      <c r="K157" s="13">
        <v>41</v>
      </c>
      <c r="L157" s="13">
        <v>76.5</v>
      </c>
      <c r="M157" s="13">
        <v>3</v>
      </c>
      <c r="N157" s="14" t="s">
        <v>22</v>
      </c>
    </row>
    <row r="158" ht="16.95" customHeight="1" spans="1:14">
      <c r="A158" s="10">
        <v>155</v>
      </c>
      <c r="B158" s="11" t="s">
        <v>491</v>
      </c>
      <c r="C158" s="11" t="s">
        <v>17</v>
      </c>
      <c r="D158" s="11" t="s">
        <v>482</v>
      </c>
      <c r="E158" s="11" t="s">
        <v>148</v>
      </c>
      <c r="F158" s="11" t="s">
        <v>492</v>
      </c>
      <c r="G158" s="12">
        <v>70</v>
      </c>
      <c r="H158" s="13" t="s">
        <v>493</v>
      </c>
      <c r="I158" s="13">
        <v>79.33</v>
      </c>
      <c r="J158" s="13">
        <v>35</v>
      </c>
      <c r="K158" s="13">
        <v>39.67</v>
      </c>
      <c r="L158" s="13">
        <v>74.67</v>
      </c>
      <c r="M158" s="13">
        <v>4</v>
      </c>
      <c r="N158" s="14" t="s">
        <v>65</v>
      </c>
    </row>
    <row r="159" ht="16.95" customHeight="1" spans="1:14">
      <c r="A159" s="10">
        <v>156</v>
      </c>
      <c r="B159" s="11" t="s">
        <v>494</v>
      </c>
      <c r="C159" s="11" t="s">
        <v>17</v>
      </c>
      <c r="D159" s="11" t="s">
        <v>482</v>
      </c>
      <c r="E159" s="11" t="s">
        <v>148</v>
      </c>
      <c r="F159" s="11" t="s">
        <v>495</v>
      </c>
      <c r="G159" s="12">
        <v>73</v>
      </c>
      <c r="H159" s="13" t="s">
        <v>496</v>
      </c>
      <c r="I159" s="13">
        <v>74.33</v>
      </c>
      <c r="J159" s="13">
        <v>36.5</v>
      </c>
      <c r="K159" s="13">
        <v>37.17</v>
      </c>
      <c r="L159" s="13">
        <v>73.67</v>
      </c>
      <c r="M159" s="13">
        <v>5</v>
      </c>
      <c r="N159" s="14" t="s">
        <v>65</v>
      </c>
    </row>
    <row r="160" ht="16.95" customHeight="1" spans="1:14">
      <c r="A160" s="10">
        <v>157</v>
      </c>
      <c r="B160" s="11" t="s">
        <v>497</v>
      </c>
      <c r="C160" s="11" t="s">
        <v>17</v>
      </c>
      <c r="D160" s="11" t="s">
        <v>482</v>
      </c>
      <c r="E160" s="11" t="s">
        <v>148</v>
      </c>
      <c r="F160" s="11" t="s">
        <v>498</v>
      </c>
      <c r="G160" s="12">
        <v>70</v>
      </c>
      <c r="H160" s="13" t="s">
        <v>499</v>
      </c>
      <c r="I160" s="13">
        <v>74.33</v>
      </c>
      <c r="J160" s="13">
        <v>35</v>
      </c>
      <c r="K160" s="13">
        <v>37.17</v>
      </c>
      <c r="L160" s="13">
        <v>72.17</v>
      </c>
      <c r="M160" s="13">
        <v>6</v>
      </c>
      <c r="N160" s="14" t="s">
        <v>65</v>
      </c>
    </row>
    <row r="161" ht="16.95" customHeight="1" spans="1:14">
      <c r="A161" s="10">
        <v>158</v>
      </c>
      <c r="B161" s="11" t="s">
        <v>500</v>
      </c>
      <c r="C161" s="11" t="s">
        <v>17</v>
      </c>
      <c r="D161" s="11" t="s">
        <v>482</v>
      </c>
      <c r="E161" s="11" t="s">
        <v>148</v>
      </c>
      <c r="F161" s="11" t="s">
        <v>501</v>
      </c>
      <c r="G161" s="12">
        <v>67</v>
      </c>
      <c r="H161" s="13" t="s">
        <v>502</v>
      </c>
      <c r="I161" s="13">
        <v>76</v>
      </c>
      <c r="J161" s="13">
        <v>33.5</v>
      </c>
      <c r="K161" s="13">
        <v>38</v>
      </c>
      <c r="L161" s="13">
        <v>71.5</v>
      </c>
      <c r="M161" s="13">
        <v>7</v>
      </c>
      <c r="N161" s="14" t="s">
        <v>65</v>
      </c>
    </row>
    <row r="162" ht="16.95" customHeight="1" spans="1:14">
      <c r="A162" s="10">
        <v>159</v>
      </c>
      <c r="B162" s="11" t="s">
        <v>503</v>
      </c>
      <c r="C162" s="11" t="s">
        <v>17</v>
      </c>
      <c r="D162" s="11" t="s">
        <v>482</v>
      </c>
      <c r="E162" s="11" t="s">
        <v>148</v>
      </c>
      <c r="F162" s="11" t="s">
        <v>504</v>
      </c>
      <c r="G162" s="12">
        <v>66</v>
      </c>
      <c r="H162" s="13" t="s">
        <v>505</v>
      </c>
      <c r="I162" s="13">
        <v>76.33</v>
      </c>
      <c r="J162" s="13">
        <v>33</v>
      </c>
      <c r="K162" s="13">
        <v>38.17</v>
      </c>
      <c r="L162" s="13">
        <v>71.17</v>
      </c>
      <c r="M162" s="13">
        <v>8</v>
      </c>
      <c r="N162" s="14" t="s">
        <v>65</v>
      </c>
    </row>
    <row r="163" ht="16.95" customHeight="1" spans="1:14">
      <c r="A163" s="10">
        <v>160</v>
      </c>
      <c r="B163" s="11" t="s">
        <v>506</v>
      </c>
      <c r="C163" s="11" t="s">
        <v>17</v>
      </c>
      <c r="D163" s="11" t="s">
        <v>482</v>
      </c>
      <c r="E163" s="11" t="s">
        <v>148</v>
      </c>
      <c r="F163" s="11" t="s">
        <v>507</v>
      </c>
      <c r="G163" s="12">
        <v>66</v>
      </c>
      <c r="H163" s="13" t="s">
        <v>508</v>
      </c>
      <c r="I163" s="13">
        <v>0</v>
      </c>
      <c r="J163" s="13">
        <v>33</v>
      </c>
      <c r="K163" s="13">
        <v>0</v>
      </c>
      <c r="L163" s="13">
        <v>33</v>
      </c>
      <c r="M163" s="13">
        <v>9</v>
      </c>
      <c r="N163" s="14" t="s">
        <v>65</v>
      </c>
    </row>
    <row r="164" ht="16.95" customHeight="1" spans="1:14">
      <c r="A164" s="10">
        <v>161</v>
      </c>
      <c r="B164" s="11" t="s">
        <v>509</v>
      </c>
      <c r="C164" s="11" t="s">
        <v>17</v>
      </c>
      <c r="D164" s="11" t="s">
        <v>482</v>
      </c>
      <c r="E164" s="11" t="s">
        <v>184</v>
      </c>
      <c r="F164" s="11" t="s">
        <v>510</v>
      </c>
      <c r="G164" s="12">
        <v>82</v>
      </c>
      <c r="H164" s="13" t="s">
        <v>511</v>
      </c>
      <c r="I164" s="13">
        <v>88.53</v>
      </c>
      <c r="J164" s="13">
        <v>41</v>
      </c>
      <c r="K164" s="13">
        <v>44.27</v>
      </c>
      <c r="L164" s="13">
        <v>85.27</v>
      </c>
      <c r="M164" s="13">
        <v>1</v>
      </c>
      <c r="N164" s="14" t="s">
        <v>22</v>
      </c>
    </row>
    <row r="165" ht="16.95" customHeight="1" spans="1:14">
      <c r="A165" s="10">
        <v>162</v>
      </c>
      <c r="B165" s="11" t="s">
        <v>512</v>
      </c>
      <c r="C165" s="11" t="s">
        <v>17</v>
      </c>
      <c r="D165" s="11" t="s">
        <v>482</v>
      </c>
      <c r="E165" s="11" t="s">
        <v>184</v>
      </c>
      <c r="F165" s="11" t="s">
        <v>513</v>
      </c>
      <c r="G165" s="12">
        <v>74</v>
      </c>
      <c r="H165" s="13" t="s">
        <v>514</v>
      </c>
      <c r="I165" s="13">
        <v>87.03</v>
      </c>
      <c r="J165" s="13">
        <v>37</v>
      </c>
      <c r="K165" s="13">
        <v>43.52</v>
      </c>
      <c r="L165" s="13">
        <v>80.52</v>
      </c>
      <c r="M165" s="13">
        <v>2</v>
      </c>
      <c r="N165" s="14" t="s">
        <v>22</v>
      </c>
    </row>
    <row r="166" s="1" customFormat="1" ht="17" customHeight="1" spans="1:14">
      <c r="A166" s="10">
        <v>163</v>
      </c>
      <c r="B166" s="11" t="s">
        <v>515</v>
      </c>
      <c r="C166" s="11" t="s">
        <v>17</v>
      </c>
      <c r="D166" s="11" t="s">
        <v>482</v>
      </c>
      <c r="E166" s="11" t="s">
        <v>184</v>
      </c>
      <c r="F166" s="11" t="s">
        <v>516</v>
      </c>
      <c r="G166" s="12">
        <v>67</v>
      </c>
      <c r="H166" s="13" t="s">
        <v>517</v>
      </c>
      <c r="I166" s="13">
        <v>85</v>
      </c>
      <c r="J166" s="13">
        <v>33.5</v>
      </c>
      <c r="K166" s="13">
        <v>42.5</v>
      </c>
      <c r="L166" s="13">
        <v>76</v>
      </c>
      <c r="M166" s="13">
        <v>3</v>
      </c>
      <c r="N166" s="14" t="s">
        <v>22</v>
      </c>
    </row>
    <row r="167" s="1" customFormat="1" ht="17" customHeight="1" spans="1:14">
      <c r="A167" s="10">
        <v>164</v>
      </c>
      <c r="B167" s="11" t="s">
        <v>518</v>
      </c>
      <c r="C167" s="11" t="s">
        <v>17</v>
      </c>
      <c r="D167" s="11" t="s">
        <v>482</v>
      </c>
      <c r="E167" s="11" t="s">
        <v>184</v>
      </c>
      <c r="F167" s="11" t="s">
        <v>519</v>
      </c>
      <c r="G167" s="12">
        <v>59.5</v>
      </c>
      <c r="H167" s="13" t="s">
        <v>520</v>
      </c>
      <c r="I167" s="13">
        <v>90.53</v>
      </c>
      <c r="J167" s="13">
        <v>29.75</v>
      </c>
      <c r="K167" s="13">
        <v>45.27</v>
      </c>
      <c r="L167" s="13">
        <v>75.02</v>
      </c>
      <c r="M167" s="13">
        <v>4</v>
      </c>
      <c r="N167" s="14" t="s">
        <v>22</v>
      </c>
    </row>
    <row r="168" s="1" customFormat="1" ht="17" customHeight="1" spans="1:14">
      <c r="A168" s="10">
        <v>165</v>
      </c>
      <c r="B168" s="11" t="s">
        <v>521</v>
      </c>
      <c r="C168" s="11" t="s">
        <v>17</v>
      </c>
      <c r="D168" s="11" t="s">
        <v>482</v>
      </c>
      <c r="E168" s="11" t="s">
        <v>184</v>
      </c>
      <c r="F168" s="11" t="s">
        <v>522</v>
      </c>
      <c r="G168" s="12">
        <v>57</v>
      </c>
      <c r="H168" s="13" t="s">
        <v>523</v>
      </c>
      <c r="I168" s="13">
        <v>87.73</v>
      </c>
      <c r="J168" s="13">
        <v>28.5</v>
      </c>
      <c r="K168" s="13">
        <v>43.87</v>
      </c>
      <c r="L168" s="13">
        <v>72.37</v>
      </c>
      <c r="M168" s="13">
        <v>5</v>
      </c>
      <c r="N168" s="14" t="s">
        <v>65</v>
      </c>
    </row>
    <row r="169" s="1" customFormat="1" ht="17" customHeight="1" spans="1:14">
      <c r="A169" s="10">
        <v>166</v>
      </c>
      <c r="B169" s="11" t="s">
        <v>524</v>
      </c>
      <c r="C169" s="11" t="s">
        <v>17</v>
      </c>
      <c r="D169" s="11" t="s">
        <v>482</v>
      </c>
      <c r="E169" s="11" t="s">
        <v>184</v>
      </c>
      <c r="F169" s="11" t="s">
        <v>525</v>
      </c>
      <c r="G169" s="12">
        <v>50</v>
      </c>
      <c r="H169" s="13" t="s">
        <v>526</v>
      </c>
      <c r="I169" s="13">
        <v>81.6</v>
      </c>
      <c r="J169" s="13">
        <v>25</v>
      </c>
      <c r="K169" s="13">
        <v>40.8</v>
      </c>
      <c r="L169" s="13">
        <v>65.8</v>
      </c>
      <c r="M169" s="13">
        <v>6</v>
      </c>
      <c r="N169" s="14" t="s">
        <v>65</v>
      </c>
    </row>
    <row r="170" s="1" customFormat="1" ht="17" customHeight="1" spans="1:14">
      <c r="A170" s="10">
        <v>167</v>
      </c>
      <c r="B170" s="11" t="s">
        <v>527</v>
      </c>
      <c r="C170" s="11" t="s">
        <v>17</v>
      </c>
      <c r="D170" s="11" t="s">
        <v>482</v>
      </c>
      <c r="E170" s="11" t="s">
        <v>184</v>
      </c>
      <c r="F170" s="11" t="s">
        <v>528</v>
      </c>
      <c r="G170" s="12">
        <v>47.5</v>
      </c>
      <c r="H170" s="13" t="s">
        <v>529</v>
      </c>
      <c r="I170" s="13">
        <v>83.67</v>
      </c>
      <c r="J170" s="13">
        <v>23.75</v>
      </c>
      <c r="K170" s="13">
        <v>41.84</v>
      </c>
      <c r="L170" s="13">
        <v>65.59</v>
      </c>
      <c r="M170" s="13">
        <v>7</v>
      </c>
      <c r="N170" s="14" t="s">
        <v>65</v>
      </c>
    </row>
    <row r="171" s="1" customFormat="1" ht="17" customHeight="1" spans="1:14">
      <c r="A171" s="10">
        <v>168</v>
      </c>
      <c r="B171" s="11" t="s">
        <v>530</v>
      </c>
      <c r="C171" s="11" t="s">
        <v>17</v>
      </c>
      <c r="D171" s="11" t="s">
        <v>482</v>
      </c>
      <c r="E171" s="11" t="s">
        <v>184</v>
      </c>
      <c r="F171" s="11" t="s">
        <v>531</v>
      </c>
      <c r="G171" s="12">
        <v>39</v>
      </c>
      <c r="H171" s="13" t="s">
        <v>532</v>
      </c>
      <c r="I171" s="13">
        <v>0</v>
      </c>
      <c r="J171" s="13">
        <v>19.5</v>
      </c>
      <c r="K171" s="13">
        <v>0</v>
      </c>
      <c r="L171" s="13">
        <v>19.5</v>
      </c>
      <c r="M171" s="13">
        <v>8</v>
      </c>
      <c r="N171" s="14" t="s">
        <v>65</v>
      </c>
    </row>
    <row r="172" s="1" customFormat="1" ht="17" customHeight="1" spans="1:14">
      <c r="A172" s="10">
        <v>169</v>
      </c>
      <c r="B172" s="11" t="s">
        <v>533</v>
      </c>
      <c r="C172" s="11" t="s">
        <v>17</v>
      </c>
      <c r="D172" s="11" t="s">
        <v>482</v>
      </c>
      <c r="E172" s="11" t="s">
        <v>221</v>
      </c>
      <c r="F172" s="11" t="s">
        <v>534</v>
      </c>
      <c r="G172" s="12">
        <v>83.5</v>
      </c>
      <c r="H172" s="13" t="s">
        <v>535</v>
      </c>
      <c r="I172" s="13">
        <v>80.33</v>
      </c>
      <c r="J172" s="13">
        <v>41.75</v>
      </c>
      <c r="K172" s="13">
        <v>40.17</v>
      </c>
      <c r="L172" s="13">
        <v>81.92</v>
      </c>
      <c r="M172" s="13">
        <v>1</v>
      </c>
      <c r="N172" s="14" t="s">
        <v>22</v>
      </c>
    </row>
    <row r="173" s="1" customFormat="1" ht="17" customHeight="1" spans="1:14">
      <c r="A173" s="10">
        <v>170</v>
      </c>
      <c r="B173" s="11" t="s">
        <v>536</v>
      </c>
      <c r="C173" s="11" t="s">
        <v>17</v>
      </c>
      <c r="D173" s="11" t="s">
        <v>482</v>
      </c>
      <c r="E173" s="11" t="s">
        <v>221</v>
      </c>
      <c r="F173" s="11" t="s">
        <v>537</v>
      </c>
      <c r="G173" s="12">
        <v>80.5</v>
      </c>
      <c r="H173" s="13" t="s">
        <v>538</v>
      </c>
      <c r="I173" s="13">
        <v>80.33</v>
      </c>
      <c r="J173" s="13">
        <v>40.25</v>
      </c>
      <c r="K173" s="13">
        <v>40.17</v>
      </c>
      <c r="L173" s="13">
        <v>80.42</v>
      </c>
      <c r="M173" s="13">
        <v>2</v>
      </c>
      <c r="N173" s="14" t="s">
        <v>22</v>
      </c>
    </row>
    <row r="174" s="1" customFormat="1" ht="17" customHeight="1" spans="1:14">
      <c r="A174" s="10">
        <v>171</v>
      </c>
      <c r="B174" s="11" t="s">
        <v>539</v>
      </c>
      <c r="C174" s="11" t="s">
        <v>17</v>
      </c>
      <c r="D174" s="11" t="s">
        <v>482</v>
      </c>
      <c r="E174" s="11" t="s">
        <v>221</v>
      </c>
      <c r="F174" s="11" t="s">
        <v>540</v>
      </c>
      <c r="G174" s="12">
        <v>75.5</v>
      </c>
      <c r="H174" s="13" t="s">
        <v>541</v>
      </c>
      <c r="I174" s="13">
        <v>79.33</v>
      </c>
      <c r="J174" s="13">
        <v>37.75</v>
      </c>
      <c r="K174" s="13">
        <v>39.67</v>
      </c>
      <c r="L174" s="13">
        <v>77.42</v>
      </c>
      <c r="M174" s="13">
        <v>3</v>
      </c>
      <c r="N174" s="14" t="s">
        <v>22</v>
      </c>
    </row>
    <row r="175" s="1" customFormat="1" ht="17" customHeight="1" spans="1:14">
      <c r="A175" s="10">
        <v>172</v>
      </c>
      <c r="B175" s="11" t="s">
        <v>542</v>
      </c>
      <c r="C175" s="11" t="s">
        <v>17</v>
      </c>
      <c r="D175" s="11" t="s">
        <v>482</v>
      </c>
      <c r="E175" s="11" t="s">
        <v>221</v>
      </c>
      <c r="F175" s="11" t="s">
        <v>543</v>
      </c>
      <c r="G175" s="12">
        <v>72.5</v>
      </c>
      <c r="H175" s="13" t="s">
        <v>544</v>
      </c>
      <c r="I175" s="13">
        <v>79.67</v>
      </c>
      <c r="J175" s="13">
        <v>36.25</v>
      </c>
      <c r="K175" s="13">
        <v>39.84</v>
      </c>
      <c r="L175" s="13">
        <v>76.09</v>
      </c>
      <c r="M175" s="13">
        <v>4</v>
      </c>
      <c r="N175" s="14" t="s">
        <v>65</v>
      </c>
    </row>
    <row r="176" s="1" customFormat="1" ht="17" customHeight="1" spans="1:14">
      <c r="A176" s="10">
        <v>173</v>
      </c>
      <c r="B176" s="11" t="s">
        <v>545</v>
      </c>
      <c r="C176" s="11" t="s">
        <v>17</v>
      </c>
      <c r="D176" s="11" t="s">
        <v>482</v>
      </c>
      <c r="E176" s="11" t="s">
        <v>221</v>
      </c>
      <c r="F176" s="11" t="s">
        <v>546</v>
      </c>
      <c r="G176" s="12">
        <v>74.5</v>
      </c>
      <c r="H176" s="13" t="s">
        <v>547</v>
      </c>
      <c r="I176" s="13">
        <v>76.67</v>
      </c>
      <c r="J176" s="13">
        <v>37.25</v>
      </c>
      <c r="K176" s="13">
        <v>38.34</v>
      </c>
      <c r="L176" s="13">
        <v>75.59</v>
      </c>
      <c r="M176" s="13">
        <v>5</v>
      </c>
      <c r="N176" s="14" t="s">
        <v>65</v>
      </c>
    </row>
    <row r="177" s="1" customFormat="1" ht="17" customHeight="1" spans="1:14">
      <c r="A177" s="10">
        <v>174</v>
      </c>
      <c r="B177" s="11" t="s">
        <v>548</v>
      </c>
      <c r="C177" s="11" t="s">
        <v>17</v>
      </c>
      <c r="D177" s="11" t="s">
        <v>482</v>
      </c>
      <c r="E177" s="11" t="s">
        <v>221</v>
      </c>
      <c r="F177" s="11" t="s">
        <v>549</v>
      </c>
      <c r="G177" s="12">
        <v>72.5</v>
      </c>
      <c r="H177" s="13" t="s">
        <v>550</v>
      </c>
      <c r="I177" s="13">
        <v>78</v>
      </c>
      <c r="J177" s="13">
        <v>36.25</v>
      </c>
      <c r="K177" s="13">
        <v>39</v>
      </c>
      <c r="L177" s="13">
        <v>75.25</v>
      </c>
      <c r="M177" s="13">
        <v>6</v>
      </c>
      <c r="N177" s="14" t="s">
        <v>65</v>
      </c>
    </row>
    <row r="178" s="1" customFormat="1" ht="17" customHeight="1" spans="1:14">
      <c r="A178" s="10">
        <v>175</v>
      </c>
      <c r="B178" s="11" t="s">
        <v>551</v>
      </c>
      <c r="C178" s="11" t="s">
        <v>17</v>
      </c>
      <c r="D178" s="11" t="s">
        <v>482</v>
      </c>
      <c r="E178" s="11" t="s">
        <v>221</v>
      </c>
      <c r="F178" s="11" t="s">
        <v>552</v>
      </c>
      <c r="G178" s="12">
        <v>78.5</v>
      </c>
      <c r="H178" s="13" t="s">
        <v>553</v>
      </c>
      <c r="I178" s="13">
        <v>71.33</v>
      </c>
      <c r="J178" s="13">
        <v>39.25</v>
      </c>
      <c r="K178" s="13">
        <v>35.67</v>
      </c>
      <c r="L178" s="13">
        <v>74.92</v>
      </c>
      <c r="M178" s="13">
        <v>7</v>
      </c>
      <c r="N178" s="14" t="s">
        <v>65</v>
      </c>
    </row>
    <row r="179" s="1" customFormat="1" ht="17" customHeight="1" spans="1:14">
      <c r="A179" s="10">
        <v>176</v>
      </c>
      <c r="B179" s="11" t="s">
        <v>554</v>
      </c>
      <c r="C179" s="11" t="s">
        <v>17</v>
      </c>
      <c r="D179" s="11" t="s">
        <v>482</v>
      </c>
      <c r="E179" s="11" t="s">
        <v>221</v>
      </c>
      <c r="F179" s="11" t="s">
        <v>555</v>
      </c>
      <c r="G179" s="12">
        <v>77</v>
      </c>
      <c r="H179" s="13" t="s">
        <v>556</v>
      </c>
      <c r="I179" s="13">
        <v>69.33</v>
      </c>
      <c r="J179" s="13">
        <v>38.5</v>
      </c>
      <c r="K179" s="13">
        <v>34.67</v>
      </c>
      <c r="L179" s="13">
        <v>73.17</v>
      </c>
      <c r="M179" s="13">
        <v>8</v>
      </c>
      <c r="N179" s="14" t="s">
        <v>65</v>
      </c>
    </row>
    <row r="180" s="1" customFormat="1" ht="17" customHeight="1" spans="1:14">
      <c r="A180" s="10">
        <v>177</v>
      </c>
      <c r="B180" s="11" t="s">
        <v>557</v>
      </c>
      <c r="C180" s="11" t="s">
        <v>17</v>
      </c>
      <c r="D180" s="11" t="s">
        <v>482</v>
      </c>
      <c r="E180" s="11" t="s">
        <v>221</v>
      </c>
      <c r="F180" s="11" t="s">
        <v>558</v>
      </c>
      <c r="G180" s="12">
        <v>73.5</v>
      </c>
      <c r="H180" s="13" t="s">
        <v>559</v>
      </c>
      <c r="I180" s="13">
        <v>0</v>
      </c>
      <c r="J180" s="13">
        <v>36.75</v>
      </c>
      <c r="K180" s="13">
        <v>0</v>
      </c>
      <c r="L180" s="13">
        <v>36.75</v>
      </c>
      <c r="M180" s="13">
        <v>9</v>
      </c>
      <c r="N180" s="14" t="s">
        <v>65</v>
      </c>
    </row>
  </sheetData>
  <sheetProtection password="DED8" sheet="1" formatCells="0" formatColumns="0" formatRows="0" insertRows="0" insertColumns="0" insertHyperlinks="0" deleteColumns="0" deleteRows="0" sort="0" autoFilter="0" pivotTables="0" objects="1"/>
  <autoFilter ref="A3:N180">
    <extLst/>
  </autoFilter>
  <mergeCells count="2">
    <mergeCell ref="A1:N1"/>
    <mergeCell ref="A2:N2"/>
  </mergeCells>
  <dataValidations count="3">
    <dataValidation type="list" allowBlank="1" showInputMessage="1" showErrorMessage="1" sqref="C102 C124 C136 C155 C164 C4:C45 C46:C50 C51:C57 C58:C60 C61:C69 C70:C71 C72:C75 C76:C78 C79:C90 C91:C101 C103:C113 C114:C123 C125:C135 C137:C148 C149:C154 C156:C163 C165:C171 C172:C175 C176:C180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102 D124 D136 D155 D164 D4:D5 D6:D17 D18:D29 D30:D41 D42:D45 D46:D50 D51:D57 D58:D60 D61:D69 D70:D71 D72:D75 D76:D78 D79:D90 D91:D101 D103:D113 D114:D123 D125:D135 D137:D148 D149:D154 D156:D163 D165:D171 D172:D175 D176:D180">
      <formula1>"幼儿园,小学,初中"</formula1>
    </dataValidation>
    <dataValidation type="list" allowBlank="1" showInputMessage="1" showErrorMessage="1" sqref="E4:E45 E46:E57 E58:E69 E70:E75 E76:E101 E102:E113 E114:E123 E124:E135 E136:E154 E155:E163 E164:E171 E172:E180">
      <formula1>"语文,数学,英语,物理,化学,生物,地理,历史,政治,音乐,体育,美术,信息技术,科学,心理健康,其他,学前教育"</formula1>
    </dataValidation>
  </dataValidations>
  <pageMargins left="0.357638888888889" right="0.357638888888889" top="0.605555555555556" bottom="0.409027777777778" header="0.5" footer="0.5"/>
  <pageSetup paperSize="9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2022-08-05T15:06:00Z</dcterms:created>
  <dcterms:modified xsi:type="dcterms:W3CDTF">2022-08-08T01:16:17Z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21CA6676A7AE4BF090EECC5BFF346B1E</vt:lpwstr>
  </property>
</Properties>
</file>