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Sheet1!$A$3:$XDQ$3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<sst xmlns="http://schemas.openxmlformats.org/spreadsheetml/2006/main" count="261" uniqueCount="184">
  <si>
    <t>附件：</t>
  </si>
  <si>
    <t>台江县事业单位2025年公开招聘工作人员入围面试人员名单</t>
  </si>
  <si>
    <t>序号</t>
  </si>
  <si>
    <t>姓名</t>
  </si>
  <si>
    <t>招聘单位</t>
  </si>
  <si>
    <t>招聘岗位代码</t>
  </si>
  <si>
    <t>计划招聘人数</t>
  </si>
  <si>
    <t>备注</t>
  </si>
  <si>
    <t>1</t>
  </si>
  <si>
    <t>刘永迪</t>
  </si>
  <si>
    <t>台江县第一中学</t>
  </si>
  <si>
    <t>2</t>
  </si>
  <si>
    <t>王  露</t>
  </si>
  <si>
    <t>22615062601</t>
  </si>
  <si>
    <t>3</t>
  </si>
  <si>
    <t>张  婷</t>
  </si>
  <si>
    <t>4</t>
  </si>
  <si>
    <t>王兰花</t>
  </si>
  <si>
    <t>5</t>
  </si>
  <si>
    <t>张林雨</t>
  </si>
  <si>
    <t>6</t>
  </si>
  <si>
    <t>左玲川</t>
  </si>
  <si>
    <t>22615062602</t>
  </si>
  <si>
    <t>7</t>
  </si>
  <si>
    <t>黄  垚</t>
  </si>
  <si>
    <t>8</t>
  </si>
  <si>
    <t>何梦松</t>
  </si>
  <si>
    <t>9</t>
  </si>
  <si>
    <t>顾小先</t>
  </si>
  <si>
    <t>22615062604</t>
  </si>
  <si>
    <t>10</t>
  </si>
  <si>
    <t>王凯岑</t>
  </si>
  <si>
    <t>11</t>
  </si>
  <si>
    <t>李  敏</t>
  </si>
  <si>
    <t>12</t>
  </si>
  <si>
    <t>李明铭</t>
  </si>
  <si>
    <t>台江县民族中学</t>
  </si>
  <si>
    <t>13</t>
  </si>
  <si>
    <t>李宏胜</t>
  </si>
  <si>
    <t>22615062701</t>
  </si>
  <si>
    <t>14</t>
  </si>
  <si>
    <t>唐雨晴</t>
  </si>
  <si>
    <t>15</t>
  </si>
  <si>
    <t>韦  微</t>
  </si>
  <si>
    <t>22615062702</t>
  </si>
  <si>
    <t>16</t>
  </si>
  <si>
    <t>胡  丹</t>
  </si>
  <si>
    <t>17</t>
  </si>
  <si>
    <t>杨  梅</t>
  </si>
  <si>
    <t>18</t>
  </si>
  <si>
    <t>郭秀婷</t>
  </si>
  <si>
    <t>22615062703</t>
  </si>
  <si>
    <t>19</t>
  </si>
  <si>
    <t>彭  颖</t>
  </si>
  <si>
    <t>20</t>
  </si>
  <si>
    <t>杨  慧</t>
  </si>
  <si>
    <t>21</t>
  </si>
  <si>
    <t>刘晓莉</t>
  </si>
  <si>
    <t>台江县中等职业学校</t>
  </si>
  <si>
    <t>22</t>
  </si>
  <si>
    <t>李  欢</t>
  </si>
  <si>
    <t>22615062801</t>
  </si>
  <si>
    <t>23</t>
  </si>
  <si>
    <t>任晓宇</t>
  </si>
  <si>
    <t>24</t>
  </si>
  <si>
    <t>杨  润</t>
  </si>
  <si>
    <t>25</t>
  </si>
  <si>
    <t>何  静</t>
  </si>
  <si>
    <t>26</t>
  </si>
  <si>
    <t>杨  丽</t>
  </si>
  <si>
    <t>27</t>
  </si>
  <si>
    <t>龙  忠</t>
  </si>
  <si>
    <t>28</t>
  </si>
  <si>
    <t>吴  丽</t>
  </si>
  <si>
    <t>22615062802</t>
  </si>
  <si>
    <t>29</t>
  </si>
  <si>
    <t>刘  兵</t>
  </si>
  <si>
    <t>30</t>
  </si>
  <si>
    <t>杨晨瑀</t>
  </si>
  <si>
    <t>22615062803</t>
  </si>
  <si>
    <t>31</t>
  </si>
  <si>
    <t>杨飞辉</t>
  </si>
  <si>
    <t>32</t>
  </si>
  <si>
    <t>陆  迈</t>
  </si>
  <si>
    <t>33</t>
  </si>
  <si>
    <t>王  菲</t>
  </si>
  <si>
    <t>22615062804</t>
  </si>
  <si>
    <t>34</t>
  </si>
  <si>
    <t>吴良豪</t>
  </si>
  <si>
    <t>35</t>
  </si>
  <si>
    <t>张  峰</t>
  </si>
  <si>
    <t>台江县萃文街道综合治理服务中心</t>
  </si>
  <si>
    <t>36</t>
  </si>
  <si>
    <t>杨桂花</t>
  </si>
  <si>
    <t>22615062901</t>
  </si>
  <si>
    <t>37</t>
  </si>
  <si>
    <t>唐远英</t>
  </si>
  <si>
    <t>38</t>
  </si>
  <si>
    <t>王  琴</t>
  </si>
  <si>
    <t>台江县萃文街道农业农村综合服务中心</t>
  </si>
  <si>
    <t>39</t>
  </si>
  <si>
    <t>李思思</t>
  </si>
  <si>
    <t>22615063001</t>
  </si>
  <si>
    <t>40</t>
  </si>
  <si>
    <t>杨福江</t>
  </si>
  <si>
    <t>41</t>
  </si>
  <si>
    <t>董飞飞</t>
  </si>
  <si>
    <t>台江县台拱街道农业农村综合服务中心</t>
  </si>
  <si>
    <t>42</t>
  </si>
  <si>
    <t>杨双翼</t>
  </si>
  <si>
    <t>22615063101</t>
  </si>
  <si>
    <t>43</t>
  </si>
  <si>
    <t>欧阳祯琪</t>
  </si>
  <si>
    <t>44</t>
  </si>
  <si>
    <t>曹德琴</t>
  </si>
  <si>
    <t>45</t>
  </si>
  <si>
    <t>杨胜祥</t>
  </si>
  <si>
    <t>22615063102</t>
  </si>
  <si>
    <t>46</t>
  </si>
  <si>
    <t>吴永涛</t>
  </si>
  <si>
    <t>47</t>
  </si>
  <si>
    <t>王俊霖</t>
  </si>
  <si>
    <t>台江县施洞镇综合治理服务中心</t>
  </si>
  <si>
    <t>48</t>
  </si>
  <si>
    <t>万忠英</t>
  </si>
  <si>
    <t>22615063201</t>
  </si>
  <si>
    <t>49</t>
  </si>
  <si>
    <t>杨韵曦</t>
  </si>
  <si>
    <t>50</t>
  </si>
  <si>
    <t>张会院</t>
  </si>
  <si>
    <t>台江县施洞镇农业农村综合服务中心</t>
  </si>
  <si>
    <t>51</t>
  </si>
  <si>
    <t>侯苏芸</t>
  </si>
  <si>
    <t>22615063301</t>
  </si>
  <si>
    <t>52</t>
  </si>
  <si>
    <t>罗书霞</t>
  </si>
  <si>
    <t>53</t>
  </si>
  <si>
    <t>潘年港</t>
  </si>
  <si>
    <t>台江县南宫镇农业农村综合服务中心</t>
  </si>
  <si>
    <t>54</t>
  </si>
  <si>
    <t>吴晓敏</t>
  </si>
  <si>
    <t>22615063401</t>
  </si>
  <si>
    <t>55</t>
  </si>
  <si>
    <t>李远川</t>
  </si>
  <si>
    <t>56</t>
  </si>
  <si>
    <t>杨  龙</t>
  </si>
  <si>
    <t>台江县南宫镇综合治理服务中心</t>
  </si>
  <si>
    <t>57</t>
  </si>
  <si>
    <t>李洪生</t>
  </si>
  <si>
    <t>22615063501</t>
  </si>
  <si>
    <t>58</t>
  </si>
  <si>
    <t>杨岷山</t>
  </si>
  <si>
    <t>台江县南宫镇党务政务服务中心（退役军人服务站）</t>
  </si>
  <si>
    <t>59</t>
  </si>
  <si>
    <t>杨安全</t>
  </si>
  <si>
    <t>22615063601</t>
  </si>
  <si>
    <t>60</t>
  </si>
  <si>
    <t>张轶末</t>
  </si>
  <si>
    <t>台江县台盘乡综合治理服务中心</t>
  </si>
  <si>
    <t>61</t>
  </si>
  <si>
    <t>谭江东</t>
  </si>
  <si>
    <t>22615063701</t>
  </si>
  <si>
    <t>62</t>
  </si>
  <si>
    <t>张春英</t>
  </si>
  <si>
    <t>63</t>
  </si>
  <si>
    <t>刘静雯</t>
  </si>
  <si>
    <t>台江县老屯乡党务政务服务中心（退役军人服务站）</t>
  </si>
  <si>
    <t>64</t>
  </si>
  <si>
    <t>欧  姐</t>
  </si>
  <si>
    <t>22615063801</t>
  </si>
  <si>
    <t>65</t>
  </si>
  <si>
    <t>雷  祥</t>
  </si>
  <si>
    <t>台江县革一镇党务政务服务中心（退役军人服务站）</t>
  </si>
  <si>
    <t>66</t>
  </si>
  <si>
    <t>田  旺</t>
  </si>
  <si>
    <t>22615063901</t>
  </si>
  <si>
    <t>67</t>
  </si>
  <si>
    <t>杨兴锦</t>
  </si>
  <si>
    <t>68</t>
  </si>
  <si>
    <t>吴晓芬</t>
  </si>
  <si>
    <t>J2508802</t>
  </si>
  <si>
    <t>2025年第十三届贵州人才博览会黔东南州台江县事业单位人才引进J2508802岗位面试成绩“并列第一”的人员</t>
  </si>
  <si>
    <t>69</t>
  </si>
  <si>
    <t>吴玉莎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</si>
</sst>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0"/>
      <name val="宋体"/>
      <charset val="134"/>
      <scheme val="minor"/>
    </font>
    <font>
      <b/>
      <sz val="9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10"/>
      <name val="Calibri"/>
      <charset val="0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9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vertical="center"/>
    </xf>
    <xf numFmtId="0" fontId="10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2" fillId="0" borderId="0" xfId="0" applyFont="1" applyFill="1">
      <alignment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048345"/>
  <sheetViews>
    <sheetView tabSelected="1" topLeftCell="A57" workbookViewId="0">
      <selection activeCell="H66" sqref="H66"/>
    </sheetView>
  </sheetViews>
  <sheetFormatPr defaultColWidth="9" defaultRowHeight="13.5" outlineLevelCol="5"/>
  <cols>
    <col min="1" max="1" width="6" style="3" customWidth="1"/>
    <col min="2" max="2" width="7.75" style="4" customWidth="1"/>
    <col min="3" max="3" width="44.75" style="5" customWidth="1"/>
    <col min="4" max="4" width="15" style="3" customWidth="1"/>
    <col min="5" max="5" width="8.75" style="1" customWidth="1"/>
    <col min="6" max="6" width="28.75" style="3" customWidth="1"/>
    <col min="7" max="16345" width="9" style="1"/>
  </cols>
  <sheetData>
    <row r="1" ht="26" customHeight="1" spans="1:1">
      <c r="A1" s="3" t="s">
        <v>0</v>
      </c>
    </row>
    <row r="2" s="1" customFormat="1" ht="36" customHeight="1" spans="1:6">
      <c r="A2" s="6" t="s">
        <v>1</v>
      </c>
      <c r="B2" s="6"/>
      <c r="C2" s="6"/>
      <c r="D2" s="6"/>
      <c r="E2" s="6"/>
      <c r="F2" s="6"/>
    </row>
    <row r="3" s="1" customFormat="1" ht="38" customHeight="1" spans="1:6">
      <c r="A3" s="7" t="s">
        <v>2</v>
      </c>
      <c r="B3" s="8" t="s">
        <v>3</v>
      </c>
      <c r="C3" s="7" t="s">
        <v>4</v>
      </c>
      <c r="D3" s="9" t="s">
        <v>5</v>
      </c>
      <c r="E3" s="9" t="s">
        <v>6</v>
      </c>
      <c r="F3" s="10" t="s">
        <v>7</v>
      </c>
    </row>
    <row r="4" s="1" customFormat="1" ht="21" customHeight="1" spans="1:6">
      <c r="A4" s="11" t="s">
        <v>8</v>
      </c>
      <c r="B4" s="12" t="s">
        <v>9</v>
      </c>
      <c r="C4" s="13" t="s">
        <v>10</v>
      </c>
      <c r="D4" s="13">
        <v>22615062601</v>
      </c>
      <c r="E4" s="14">
        <v>2</v>
      </c>
      <c r="F4" s="15"/>
    </row>
    <row r="5" s="1" customFormat="1" ht="21" customHeight="1" spans="1:6">
      <c r="A5" s="11" t="s">
        <v>11</v>
      </c>
      <c r="B5" s="12" t="s">
        <v>12</v>
      </c>
      <c r="C5" s="13" t="s">
        <v>10</v>
      </c>
      <c r="D5" s="13" t="s">
        <v>13</v>
      </c>
      <c r="E5" s="16"/>
      <c r="F5" s="15"/>
    </row>
    <row r="6" s="1" customFormat="1" ht="21" customHeight="1" spans="1:6">
      <c r="A6" s="11" t="s">
        <v>14</v>
      </c>
      <c r="B6" s="12" t="s">
        <v>15</v>
      </c>
      <c r="C6" s="13" t="s">
        <v>10</v>
      </c>
      <c r="D6" s="13" t="s">
        <v>13</v>
      </c>
      <c r="E6" s="16"/>
      <c r="F6" s="15"/>
    </row>
    <row r="7" s="1" customFormat="1" ht="21" customHeight="1" spans="1:6">
      <c r="A7" s="11" t="s">
        <v>16</v>
      </c>
      <c r="B7" s="12" t="s">
        <v>17</v>
      </c>
      <c r="C7" s="13" t="s">
        <v>10</v>
      </c>
      <c r="D7" s="13" t="s">
        <v>13</v>
      </c>
      <c r="E7" s="17"/>
      <c r="F7" s="15"/>
    </row>
    <row r="8" s="1" customFormat="1" ht="21" customHeight="1" spans="1:6">
      <c r="A8" s="11" t="s">
        <v>18</v>
      </c>
      <c r="B8" s="12" t="s">
        <v>19</v>
      </c>
      <c r="C8" s="13" t="s">
        <v>10</v>
      </c>
      <c r="D8" s="13">
        <v>22615062602</v>
      </c>
      <c r="E8" s="14">
        <v>1</v>
      </c>
      <c r="F8" s="15"/>
    </row>
    <row r="9" s="1" customFormat="1" ht="21" customHeight="1" spans="1:6">
      <c r="A9" s="11" t="s">
        <v>20</v>
      </c>
      <c r="B9" s="12" t="s">
        <v>21</v>
      </c>
      <c r="C9" s="13" t="s">
        <v>10</v>
      </c>
      <c r="D9" s="13" t="s">
        <v>22</v>
      </c>
      <c r="E9" s="16"/>
      <c r="F9" s="15"/>
    </row>
    <row r="10" s="1" customFormat="1" ht="21" customHeight="1" spans="1:6">
      <c r="A10" s="11" t="s">
        <v>23</v>
      </c>
      <c r="B10" s="12" t="s">
        <v>24</v>
      </c>
      <c r="C10" s="13" t="s">
        <v>10</v>
      </c>
      <c r="D10" s="13" t="s">
        <v>22</v>
      </c>
      <c r="E10" s="17"/>
      <c r="F10" s="15"/>
    </row>
    <row r="11" s="1" customFormat="1" ht="21" customHeight="1" spans="1:6">
      <c r="A11" s="11" t="s">
        <v>25</v>
      </c>
      <c r="B11" s="12" t="s">
        <v>26</v>
      </c>
      <c r="C11" s="13" t="s">
        <v>10</v>
      </c>
      <c r="D11" s="13">
        <v>22615062603</v>
      </c>
      <c r="E11" s="13">
        <v>1</v>
      </c>
      <c r="F11" s="15"/>
    </row>
    <row r="12" s="1" customFormat="1" ht="21" customHeight="1" spans="1:6">
      <c r="A12" s="11" t="s">
        <v>27</v>
      </c>
      <c r="B12" s="12" t="s">
        <v>28</v>
      </c>
      <c r="C12" s="13" t="s">
        <v>10</v>
      </c>
      <c r="D12" s="13" t="s">
        <v>29</v>
      </c>
      <c r="E12" s="16">
        <v>1</v>
      </c>
      <c r="F12" s="15"/>
    </row>
    <row r="13" s="1" customFormat="1" ht="21" customHeight="1" spans="1:6">
      <c r="A13" s="11" t="s">
        <v>30</v>
      </c>
      <c r="B13" s="12" t="s">
        <v>31</v>
      </c>
      <c r="C13" s="13" t="s">
        <v>10</v>
      </c>
      <c r="D13" s="13">
        <v>22615062604</v>
      </c>
      <c r="E13" s="16"/>
      <c r="F13" s="15"/>
    </row>
    <row r="14" s="1" customFormat="1" ht="21" customHeight="1" spans="1:6">
      <c r="A14" s="11" t="s">
        <v>32</v>
      </c>
      <c r="B14" s="12" t="s">
        <v>33</v>
      </c>
      <c r="C14" s="13" t="s">
        <v>10</v>
      </c>
      <c r="D14" s="13" t="s">
        <v>29</v>
      </c>
      <c r="E14" s="18"/>
      <c r="F14" s="15"/>
    </row>
    <row r="15" s="1" customFormat="1" ht="21" customHeight="1" spans="1:6">
      <c r="A15" s="11" t="s">
        <v>34</v>
      </c>
      <c r="B15" s="12" t="s">
        <v>35</v>
      </c>
      <c r="C15" s="13" t="s">
        <v>36</v>
      </c>
      <c r="D15" s="13">
        <v>22615062701</v>
      </c>
      <c r="E15" s="14">
        <v>1</v>
      </c>
      <c r="F15" s="15"/>
    </row>
    <row r="16" s="1" customFormat="1" ht="21" customHeight="1" spans="1:6">
      <c r="A16" s="11" t="s">
        <v>37</v>
      </c>
      <c r="B16" s="12" t="s">
        <v>38</v>
      </c>
      <c r="C16" s="13" t="s">
        <v>36</v>
      </c>
      <c r="D16" s="13" t="s">
        <v>39</v>
      </c>
      <c r="E16" s="17"/>
      <c r="F16" s="15"/>
    </row>
    <row r="17" s="1" customFormat="1" ht="21" customHeight="1" spans="1:6">
      <c r="A17" s="11" t="s">
        <v>40</v>
      </c>
      <c r="B17" s="12" t="s">
        <v>41</v>
      </c>
      <c r="C17" s="13" t="s">
        <v>36</v>
      </c>
      <c r="D17" s="13">
        <v>22615062702</v>
      </c>
      <c r="E17" s="14">
        <v>1</v>
      </c>
      <c r="F17" s="15"/>
    </row>
    <row r="18" s="1" customFormat="1" ht="21" customHeight="1" spans="1:6">
      <c r="A18" s="11" t="s">
        <v>42</v>
      </c>
      <c r="B18" s="12" t="s">
        <v>43</v>
      </c>
      <c r="C18" s="13" t="s">
        <v>36</v>
      </c>
      <c r="D18" s="13" t="s">
        <v>44</v>
      </c>
      <c r="E18" s="16"/>
      <c r="F18" s="15"/>
    </row>
    <row r="19" s="1" customFormat="1" ht="21" customHeight="1" spans="1:6">
      <c r="A19" s="11" t="s">
        <v>45</v>
      </c>
      <c r="B19" s="12" t="s">
        <v>46</v>
      </c>
      <c r="C19" s="13" t="s">
        <v>36</v>
      </c>
      <c r="D19" s="13" t="s">
        <v>44</v>
      </c>
      <c r="E19" s="17"/>
      <c r="F19" s="15"/>
    </row>
    <row r="20" s="1" customFormat="1" ht="21" customHeight="1" spans="1:6">
      <c r="A20" s="11" t="s">
        <v>47</v>
      </c>
      <c r="B20" s="12" t="s">
        <v>48</v>
      </c>
      <c r="C20" s="13" t="s">
        <v>36</v>
      </c>
      <c r="D20" s="13">
        <v>22615062703</v>
      </c>
      <c r="E20" s="14">
        <v>1</v>
      </c>
      <c r="F20" s="15"/>
    </row>
    <row r="21" s="1" customFormat="1" ht="21" customHeight="1" spans="1:6">
      <c r="A21" s="11" t="s">
        <v>49</v>
      </c>
      <c r="B21" s="12" t="s">
        <v>50</v>
      </c>
      <c r="C21" s="13" t="s">
        <v>36</v>
      </c>
      <c r="D21" s="13" t="s">
        <v>51</v>
      </c>
      <c r="E21" s="16"/>
      <c r="F21" s="15"/>
    </row>
    <row r="22" s="1" customFormat="1" ht="21" customHeight="1" spans="1:6">
      <c r="A22" s="11" t="s">
        <v>52</v>
      </c>
      <c r="B22" s="12" t="s">
        <v>53</v>
      </c>
      <c r="C22" s="13" t="s">
        <v>36</v>
      </c>
      <c r="D22" s="13" t="s">
        <v>51</v>
      </c>
      <c r="E22" s="17"/>
      <c r="F22" s="15"/>
    </row>
    <row r="23" s="1" customFormat="1" ht="21" customHeight="1" spans="1:6">
      <c r="A23" s="11" t="s">
        <v>54</v>
      </c>
      <c r="B23" s="12" t="s">
        <v>55</v>
      </c>
      <c r="C23" s="13" t="s">
        <v>36</v>
      </c>
      <c r="D23" s="13">
        <v>22615062704</v>
      </c>
      <c r="E23" s="13">
        <v>1</v>
      </c>
      <c r="F23" s="15"/>
    </row>
    <row r="24" s="1" customFormat="1" ht="21" customHeight="1" spans="1:6">
      <c r="A24" s="11" t="s">
        <v>56</v>
      </c>
      <c r="B24" s="12" t="s">
        <v>57</v>
      </c>
      <c r="C24" s="13" t="s">
        <v>58</v>
      </c>
      <c r="D24" s="13">
        <v>22615062801</v>
      </c>
      <c r="E24" s="14">
        <v>2</v>
      </c>
      <c r="F24" s="15"/>
    </row>
    <row r="25" s="1" customFormat="1" ht="21" customHeight="1" spans="1:6">
      <c r="A25" s="11" t="s">
        <v>59</v>
      </c>
      <c r="B25" s="12" t="s">
        <v>60</v>
      </c>
      <c r="C25" s="13" t="s">
        <v>58</v>
      </c>
      <c r="D25" s="13" t="s">
        <v>61</v>
      </c>
      <c r="E25" s="16"/>
      <c r="F25" s="15"/>
    </row>
    <row r="26" s="1" customFormat="1" ht="21" customHeight="1" spans="1:6">
      <c r="A26" s="11" t="s">
        <v>62</v>
      </c>
      <c r="B26" s="12" t="s">
        <v>63</v>
      </c>
      <c r="C26" s="13" t="s">
        <v>58</v>
      </c>
      <c r="D26" s="13" t="s">
        <v>61</v>
      </c>
      <c r="E26" s="16"/>
      <c r="F26" s="15"/>
    </row>
    <row r="27" s="1" customFormat="1" ht="21" customHeight="1" spans="1:6">
      <c r="A27" s="11" t="s">
        <v>64</v>
      </c>
      <c r="B27" s="12" t="s">
        <v>65</v>
      </c>
      <c r="C27" s="13" t="s">
        <v>58</v>
      </c>
      <c r="D27" s="13" t="s">
        <v>61</v>
      </c>
      <c r="E27" s="16"/>
      <c r="F27" s="15"/>
    </row>
    <row r="28" s="1" customFormat="1" ht="21" customHeight="1" spans="1:6">
      <c r="A28" s="11" t="s">
        <v>66</v>
      </c>
      <c r="B28" s="12" t="s">
        <v>67</v>
      </c>
      <c r="C28" s="13" t="s">
        <v>58</v>
      </c>
      <c r="D28" s="13" t="s">
        <v>61</v>
      </c>
      <c r="E28" s="16"/>
      <c r="F28" s="15"/>
    </row>
    <row r="29" s="1" customFormat="1" ht="21" customHeight="1" spans="1:6">
      <c r="A29" s="11" t="s">
        <v>68</v>
      </c>
      <c r="B29" s="12" t="s">
        <v>69</v>
      </c>
      <c r="C29" s="13" t="s">
        <v>58</v>
      </c>
      <c r="D29" s="13" t="s">
        <v>61</v>
      </c>
      <c r="E29" s="17"/>
      <c r="F29" s="15"/>
    </row>
    <row r="30" s="1" customFormat="1" ht="21" customHeight="1" spans="1:6">
      <c r="A30" s="11" t="s">
        <v>70</v>
      </c>
      <c r="B30" s="12" t="s">
        <v>71</v>
      </c>
      <c r="C30" s="13" t="s">
        <v>58</v>
      </c>
      <c r="D30" s="13">
        <v>22615062802</v>
      </c>
      <c r="E30" s="14">
        <v>1</v>
      </c>
      <c r="F30" s="15"/>
    </row>
    <row r="31" s="1" customFormat="1" ht="21" customHeight="1" spans="1:6">
      <c r="A31" s="11" t="s">
        <v>72</v>
      </c>
      <c r="B31" s="12" t="s">
        <v>73</v>
      </c>
      <c r="C31" s="13" t="s">
        <v>58</v>
      </c>
      <c r="D31" s="13" t="s">
        <v>74</v>
      </c>
      <c r="E31" s="17"/>
      <c r="F31" s="15"/>
    </row>
    <row r="32" s="1" customFormat="1" ht="21" customHeight="1" spans="1:6">
      <c r="A32" s="11" t="s">
        <v>75</v>
      </c>
      <c r="B32" s="12" t="s">
        <v>76</v>
      </c>
      <c r="C32" s="13" t="s">
        <v>58</v>
      </c>
      <c r="D32" s="13">
        <v>22615062803</v>
      </c>
      <c r="E32" s="14">
        <v>1</v>
      </c>
      <c r="F32" s="15"/>
    </row>
    <row r="33" s="1" customFormat="1" ht="21" customHeight="1" spans="1:6">
      <c r="A33" s="11" t="s">
        <v>77</v>
      </c>
      <c r="B33" s="12" t="s">
        <v>78</v>
      </c>
      <c r="C33" s="13" t="s">
        <v>58</v>
      </c>
      <c r="D33" s="13" t="s">
        <v>79</v>
      </c>
      <c r="E33" s="16"/>
      <c r="F33" s="15"/>
    </row>
    <row r="34" s="1" customFormat="1" ht="21" customHeight="1" spans="1:6">
      <c r="A34" s="11" t="s">
        <v>80</v>
      </c>
      <c r="B34" s="12" t="s">
        <v>81</v>
      </c>
      <c r="C34" s="13" t="s">
        <v>58</v>
      </c>
      <c r="D34" s="13" t="s">
        <v>79</v>
      </c>
      <c r="E34" s="17"/>
      <c r="F34" s="15"/>
    </row>
    <row r="35" s="1" customFormat="1" ht="21" customHeight="1" spans="1:6">
      <c r="A35" s="11" t="s">
        <v>82</v>
      </c>
      <c r="B35" s="12" t="s">
        <v>83</v>
      </c>
      <c r="C35" s="13" t="s">
        <v>58</v>
      </c>
      <c r="D35" s="13">
        <v>22615062804</v>
      </c>
      <c r="E35" s="14">
        <v>1</v>
      </c>
      <c r="F35" s="15"/>
    </row>
    <row r="36" s="1" customFormat="1" ht="21" customHeight="1" spans="1:6">
      <c r="A36" s="11" t="s">
        <v>84</v>
      </c>
      <c r="B36" s="12" t="s">
        <v>85</v>
      </c>
      <c r="C36" s="13" t="s">
        <v>58</v>
      </c>
      <c r="D36" s="13" t="s">
        <v>86</v>
      </c>
      <c r="E36" s="16"/>
      <c r="F36" s="15"/>
    </row>
    <row r="37" s="1" customFormat="1" ht="21" customHeight="1" spans="1:6">
      <c r="A37" s="11" t="s">
        <v>87</v>
      </c>
      <c r="B37" s="12" t="s">
        <v>88</v>
      </c>
      <c r="C37" s="13" t="s">
        <v>58</v>
      </c>
      <c r="D37" s="13" t="s">
        <v>86</v>
      </c>
      <c r="E37" s="17"/>
      <c r="F37" s="15"/>
    </row>
    <row r="38" s="1" customFormat="1" ht="21" customHeight="1" spans="1:6">
      <c r="A38" s="11" t="s">
        <v>89</v>
      </c>
      <c r="B38" s="12" t="s">
        <v>90</v>
      </c>
      <c r="C38" s="13" t="s">
        <v>91</v>
      </c>
      <c r="D38" s="13">
        <v>22615062901</v>
      </c>
      <c r="E38" s="14">
        <v>1</v>
      </c>
      <c r="F38" s="15"/>
    </row>
    <row r="39" s="1" customFormat="1" ht="21" customHeight="1" spans="1:6">
      <c r="A39" s="11" t="s">
        <v>92</v>
      </c>
      <c r="B39" s="12" t="s">
        <v>93</v>
      </c>
      <c r="C39" s="13" t="s">
        <v>91</v>
      </c>
      <c r="D39" s="13" t="s">
        <v>94</v>
      </c>
      <c r="E39" s="16"/>
      <c r="F39" s="15"/>
    </row>
    <row r="40" s="1" customFormat="1" ht="21" customHeight="1" spans="1:6">
      <c r="A40" s="11" t="s">
        <v>95</v>
      </c>
      <c r="B40" s="12" t="s">
        <v>96</v>
      </c>
      <c r="C40" s="13" t="s">
        <v>91</v>
      </c>
      <c r="D40" s="13" t="s">
        <v>94</v>
      </c>
      <c r="E40" s="17"/>
      <c r="F40" s="15"/>
    </row>
    <row r="41" s="1" customFormat="1" ht="22" customHeight="1" spans="1:6">
      <c r="A41" s="11" t="s">
        <v>97</v>
      </c>
      <c r="B41" s="12" t="s">
        <v>98</v>
      </c>
      <c r="C41" s="13" t="s">
        <v>99</v>
      </c>
      <c r="D41" s="13">
        <v>22615063001</v>
      </c>
      <c r="E41" s="14">
        <v>1</v>
      </c>
      <c r="F41" s="15"/>
    </row>
    <row r="42" s="1" customFormat="1" ht="22" customHeight="1" spans="1:6">
      <c r="A42" s="11" t="s">
        <v>100</v>
      </c>
      <c r="B42" s="12" t="s">
        <v>101</v>
      </c>
      <c r="C42" s="13" t="s">
        <v>99</v>
      </c>
      <c r="D42" s="13" t="s">
        <v>102</v>
      </c>
      <c r="E42" s="16"/>
      <c r="F42" s="15"/>
    </row>
    <row r="43" s="1" customFormat="1" ht="22" customHeight="1" spans="1:6">
      <c r="A43" s="11" t="s">
        <v>103</v>
      </c>
      <c r="B43" s="12" t="s">
        <v>104</v>
      </c>
      <c r="C43" s="13" t="s">
        <v>99</v>
      </c>
      <c r="D43" s="13" t="s">
        <v>102</v>
      </c>
      <c r="E43" s="17"/>
      <c r="F43" s="15"/>
    </row>
    <row r="44" s="1" customFormat="1" ht="22" customHeight="1" spans="1:6">
      <c r="A44" s="11" t="s">
        <v>105</v>
      </c>
      <c r="B44" s="12" t="s">
        <v>106</v>
      </c>
      <c r="C44" s="13" t="s">
        <v>107</v>
      </c>
      <c r="D44" s="13">
        <v>22615063101</v>
      </c>
      <c r="E44" s="16">
        <v>1</v>
      </c>
      <c r="F44" s="15"/>
    </row>
    <row r="45" s="1" customFormat="1" ht="22" customHeight="1" spans="1:6">
      <c r="A45" s="11" t="s">
        <v>108</v>
      </c>
      <c r="B45" s="12" t="s">
        <v>109</v>
      </c>
      <c r="C45" s="13" t="s">
        <v>107</v>
      </c>
      <c r="D45" s="13" t="s">
        <v>110</v>
      </c>
      <c r="E45" s="16"/>
      <c r="F45" s="15"/>
    </row>
    <row r="46" s="1" customFormat="1" ht="22" customHeight="1" spans="1:6">
      <c r="A46" s="11" t="s">
        <v>111</v>
      </c>
      <c r="B46" s="12" t="s">
        <v>112</v>
      </c>
      <c r="C46" s="13" t="s">
        <v>107</v>
      </c>
      <c r="D46" s="13" t="s">
        <v>110</v>
      </c>
      <c r="E46" s="18"/>
      <c r="F46" s="15"/>
    </row>
    <row r="47" s="1" customFormat="1" ht="22" customHeight="1" spans="1:6">
      <c r="A47" s="11" t="s">
        <v>113</v>
      </c>
      <c r="B47" s="12" t="s">
        <v>114</v>
      </c>
      <c r="C47" s="13" t="s">
        <v>107</v>
      </c>
      <c r="D47" s="13">
        <v>22615063102</v>
      </c>
      <c r="E47" s="14">
        <v>1</v>
      </c>
      <c r="F47" s="15"/>
    </row>
    <row r="48" s="1" customFormat="1" ht="22" customHeight="1" spans="1:6">
      <c r="A48" s="11" t="s">
        <v>115</v>
      </c>
      <c r="B48" s="12" t="s">
        <v>116</v>
      </c>
      <c r="C48" s="13" t="s">
        <v>107</v>
      </c>
      <c r="D48" s="13" t="s">
        <v>117</v>
      </c>
      <c r="E48" s="16"/>
      <c r="F48" s="15"/>
    </row>
    <row r="49" s="1" customFormat="1" ht="22" customHeight="1" spans="1:6">
      <c r="A49" s="11" t="s">
        <v>118</v>
      </c>
      <c r="B49" s="12" t="s">
        <v>119</v>
      </c>
      <c r="C49" s="13" t="s">
        <v>107</v>
      </c>
      <c r="D49" s="13" t="s">
        <v>117</v>
      </c>
      <c r="E49" s="17"/>
      <c r="F49" s="15"/>
    </row>
    <row r="50" s="1" customFormat="1" ht="22" customHeight="1" spans="1:6">
      <c r="A50" s="11" t="s">
        <v>120</v>
      </c>
      <c r="B50" s="12" t="s">
        <v>121</v>
      </c>
      <c r="C50" s="13" t="s">
        <v>122</v>
      </c>
      <c r="D50" s="13">
        <v>22615063201</v>
      </c>
      <c r="E50" s="14">
        <v>1</v>
      </c>
      <c r="F50" s="15"/>
    </row>
    <row r="51" s="1" customFormat="1" ht="22" customHeight="1" spans="1:6">
      <c r="A51" s="11" t="s">
        <v>123</v>
      </c>
      <c r="B51" s="12" t="s">
        <v>124</v>
      </c>
      <c r="C51" s="13" t="s">
        <v>122</v>
      </c>
      <c r="D51" s="13" t="s">
        <v>125</v>
      </c>
      <c r="E51" s="16"/>
      <c r="F51" s="15"/>
    </row>
    <row r="52" s="1" customFormat="1" ht="22" customHeight="1" spans="1:6">
      <c r="A52" s="11" t="s">
        <v>126</v>
      </c>
      <c r="B52" s="12" t="s">
        <v>127</v>
      </c>
      <c r="C52" s="13" t="s">
        <v>122</v>
      </c>
      <c r="D52" s="13" t="s">
        <v>125</v>
      </c>
      <c r="E52" s="17"/>
      <c r="F52" s="15"/>
    </row>
    <row r="53" s="1" customFormat="1" ht="22" customHeight="1" spans="1:6">
      <c r="A53" s="11" t="s">
        <v>128</v>
      </c>
      <c r="B53" s="12" t="s">
        <v>129</v>
      </c>
      <c r="C53" s="13" t="s">
        <v>130</v>
      </c>
      <c r="D53" s="13">
        <v>22615063301</v>
      </c>
      <c r="E53" s="14">
        <v>1</v>
      </c>
      <c r="F53" s="15"/>
    </row>
    <row r="54" s="1" customFormat="1" ht="22" customHeight="1" spans="1:6">
      <c r="A54" s="11" t="s">
        <v>131</v>
      </c>
      <c r="B54" s="12" t="s">
        <v>132</v>
      </c>
      <c r="C54" s="13" t="s">
        <v>130</v>
      </c>
      <c r="D54" s="13" t="s">
        <v>133</v>
      </c>
      <c r="E54" s="16"/>
      <c r="F54" s="15"/>
    </row>
    <row r="55" s="1" customFormat="1" ht="22" customHeight="1" spans="1:6">
      <c r="A55" s="11" t="s">
        <v>134</v>
      </c>
      <c r="B55" s="12" t="s">
        <v>135</v>
      </c>
      <c r="C55" s="13" t="s">
        <v>130</v>
      </c>
      <c r="D55" s="13" t="s">
        <v>133</v>
      </c>
      <c r="E55" s="17"/>
      <c r="F55" s="15"/>
    </row>
    <row r="56" s="1" customFormat="1" ht="22" customHeight="1" spans="1:6">
      <c r="A56" s="11" t="s">
        <v>136</v>
      </c>
      <c r="B56" s="12" t="s">
        <v>137</v>
      </c>
      <c r="C56" s="13" t="s">
        <v>138</v>
      </c>
      <c r="D56" s="13">
        <v>22615063401</v>
      </c>
      <c r="E56" s="14">
        <v>1</v>
      </c>
      <c r="F56" s="15"/>
    </row>
    <row r="57" s="1" customFormat="1" ht="22" customHeight="1" spans="1:6">
      <c r="A57" s="11" t="s">
        <v>139</v>
      </c>
      <c r="B57" s="12" t="s">
        <v>140</v>
      </c>
      <c r="C57" s="13" t="s">
        <v>138</v>
      </c>
      <c r="D57" s="13" t="s">
        <v>141</v>
      </c>
      <c r="E57" s="16"/>
      <c r="F57" s="15"/>
    </row>
    <row r="58" s="1" customFormat="1" ht="22" customHeight="1" spans="1:6">
      <c r="A58" s="11" t="s">
        <v>142</v>
      </c>
      <c r="B58" s="12" t="s">
        <v>143</v>
      </c>
      <c r="C58" s="13" t="s">
        <v>138</v>
      </c>
      <c r="D58" s="13" t="s">
        <v>141</v>
      </c>
      <c r="E58" s="17"/>
      <c r="F58" s="15"/>
    </row>
    <row r="59" s="1" customFormat="1" ht="22" customHeight="1" spans="1:6">
      <c r="A59" s="11" t="s">
        <v>144</v>
      </c>
      <c r="B59" s="12" t="s">
        <v>145</v>
      </c>
      <c r="C59" s="13" t="s">
        <v>146</v>
      </c>
      <c r="D59" s="13">
        <v>22615063501</v>
      </c>
      <c r="E59" s="14">
        <v>1</v>
      </c>
      <c r="F59" s="15"/>
    </row>
    <row r="60" s="1" customFormat="1" ht="22" customHeight="1" spans="1:6">
      <c r="A60" s="11" t="s">
        <v>147</v>
      </c>
      <c r="B60" s="12" t="s">
        <v>148</v>
      </c>
      <c r="C60" s="13" t="s">
        <v>146</v>
      </c>
      <c r="D60" s="13" t="s">
        <v>149</v>
      </c>
      <c r="E60" s="17"/>
      <c r="F60" s="15"/>
    </row>
    <row r="61" s="1" customFormat="1" ht="22" customHeight="1" spans="1:6">
      <c r="A61" s="11" t="s">
        <v>150</v>
      </c>
      <c r="B61" s="12" t="s">
        <v>151</v>
      </c>
      <c r="C61" s="13" t="s">
        <v>152</v>
      </c>
      <c r="D61" s="13">
        <v>22615063601</v>
      </c>
      <c r="E61" s="14">
        <v>1</v>
      </c>
      <c r="F61" s="15"/>
    </row>
    <row r="62" s="1" customFormat="1" ht="22" customHeight="1" spans="1:6">
      <c r="A62" s="11" t="s">
        <v>153</v>
      </c>
      <c r="B62" s="12" t="s">
        <v>154</v>
      </c>
      <c r="C62" s="13" t="s">
        <v>152</v>
      </c>
      <c r="D62" s="13" t="s">
        <v>155</v>
      </c>
      <c r="E62" s="17"/>
      <c r="F62" s="15"/>
    </row>
    <row r="63" s="1" customFormat="1" ht="22" customHeight="1" spans="1:6">
      <c r="A63" s="11" t="s">
        <v>156</v>
      </c>
      <c r="B63" s="12" t="s">
        <v>157</v>
      </c>
      <c r="C63" s="13" t="s">
        <v>158</v>
      </c>
      <c r="D63" s="13">
        <v>22615063701</v>
      </c>
      <c r="E63" s="14">
        <v>1</v>
      </c>
      <c r="F63" s="15"/>
    </row>
    <row r="64" s="1" customFormat="1" ht="22" customHeight="1" spans="1:6">
      <c r="A64" s="11" t="s">
        <v>159</v>
      </c>
      <c r="B64" s="12" t="s">
        <v>160</v>
      </c>
      <c r="C64" s="13" t="s">
        <v>158</v>
      </c>
      <c r="D64" s="13" t="s">
        <v>161</v>
      </c>
      <c r="E64" s="16"/>
      <c r="F64" s="15"/>
    </row>
    <row r="65" s="1" customFormat="1" ht="22" customHeight="1" spans="1:6">
      <c r="A65" s="11" t="s">
        <v>162</v>
      </c>
      <c r="B65" s="12" t="s">
        <v>163</v>
      </c>
      <c r="C65" s="13" t="s">
        <v>158</v>
      </c>
      <c r="D65" s="13" t="s">
        <v>161</v>
      </c>
      <c r="E65" s="17"/>
      <c r="F65" s="15"/>
    </row>
    <row r="66" s="1" customFormat="1" ht="22" customHeight="1" spans="1:6">
      <c r="A66" s="11" t="s">
        <v>164</v>
      </c>
      <c r="B66" s="12" t="s">
        <v>165</v>
      </c>
      <c r="C66" s="13" t="s">
        <v>166</v>
      </c>
      <c r="D66" s="13">
        <v>22615063801</v>
      </c>
      <c r="E66" s="14">
        <v>1</v>
      </c>
      <c r="F66" s="15"/>
    </row>
    <row r="67" s="1" customFormat="1" ht="22" customHeight="1" spans="1:6">
      <c r="A67" s="11" t="s">
        <v>167</v>
      </c>
      <c r="B67" s="12" t="s">
        <v>168</v>
      </c>
      <c r="C67" s="13" t="s">
        <v>166</v>
      </c>
      <c r="D67" s="13" t="s">
        <v>169</v>
      </c>
      <c r="E67" s="17"/>
      <c r="F67" s="15"/>
    </row>
    <row r="68" s="1" customFormat="1" ht="22" customHeight="1" spans="1:6">
      <c r="A68" s="11" t="s">
        <v>170</v>
      </c>
      <c r="B68" s="12" t="s">
        <v>171</v>
      </c>
      <c r="C68" s="13" t="s">
        <v>172</v>
      </c>
      <c r="D68" s="13">
        <v>22615063901</v>
      </c>
      <c r="E68" s="14">
        <v>1</v>
      </c>
      <c r="F68" s="15"/>
    </row>
    <row r="69" s="1" customFormat="1" ht="22" customHeight="1" spans="1:6">
      <c r="A69" s="11" t="s">
        <v>173</v>
      </c>
      <c r="B69" s="12" t="s">
        <v>174</v>
      </c>
      <c r="C69" s="13" t="s">
        <v>172</v>
      </c>
      <c r="D69" s="13" t="s">
        <v>175</v>
      </c>
      <c r="E69" s="16"/>
      <c r="F69" s="15"/>
    </row>
    <row r="70" s="1" customFormat="1" ht="22" customHeight="1" spans="1:6">
      <c r="A70" s="11" t="s">
        <v>176</v>
      </c>
      <c r="B70" s="12" t="s">
        <v>177</v>
      </c>
      <c r="C70" s="13" t="s">
        <v>172</v>
      </c>
      <c r="D70" s="13" t="s">
        <v>175</v>
      </c>
      <c r="E70" s="17"/>
      <c r="F70" s="15"/>
    </row>
    <row r="71" ht="21" customHeight="1" spans="1:6">
      <c r="A71" s="11" t="s">
        <v>178</v>
      </c>
      <c r="B71" s="19" t="s">
        <v>179</v>
      </c>
      <c r="C71" s="20" t="s">
        <v>10</v>
      </c>
      <c r="D71" s="21" t="s">
        <v>180</v>
      </c>
      <c r="E71" s="22">
        <v>1</v>
      </c>
      <c r="F71" s="23" t="s">
        <v>181</v>
      </c>
    </row>
    <row r="72" ht="21" customHeight="1" spans="1:6">
      <c r="A72" s="11" t="s">
        <v>182</v>
      </c>
      <c r="B72" s="19" t="s">
        <v>183</v>
      </c>
      <c r="C72" s="20" t="s">
        <v>10</v>
      </c>
      <c r="D72" s="21" t="s">
        <v>180</v>
      </c>
      <c r="E72" s="24"/>
      <c r="F72" s="25"/>
    </row>
    <row r="1047657" s="2" customFormat="1" spans="2:6">
      <c r="B1047657" s="26"/>
      <c r="C1047657" s="27"/>
      <c r="D1047657" s="28"/>
      <c r="F1047657" s="28"/>
    </row>
    <row r="1047658" s="2" customFormat="1" spans="2:6">
      <c r="B1047658" s="26"/>
      <c r="C1047658" s="27"/>
      <c r="D1047658" s="28"/>
      <c r="F1047658" s="28"/>
    </row>
    <row r="1047659" s="2" customFormat="1" spans="2:6">
      <c r="B1047659" s="26"/>
      <c r="C1047659" s="27"/>
      <c r="D1047659" s="28"/>
      <c r="F1047659" s="28"/>
    </row>
    <row r="1047660" s="2" customFormat="1" spans="2:6">
      <c r="B1047660" s="26"/>
      <c r="C1047660" s="27"/>
      <c r="D1047660" s="28"/>
      <c r="F1047660" s="28"/>
    </row>
    <row r="1047661" s="2" customFormat="1" spans="2:6">
      <c r="B1047661" s="26"/>
      <c r="C1047661" s="27"/>
      <c r="D1047661" s="28"/>
      <c r="F1047661" s="28"/>
    </row>
    <row r="1047662" s="2" customFormat="1" spans="2:6">
      <c r="B1047662" s="26"/>
      <c r="C1047662" s="27"/>
      <c r="D1047662" s="28"/>
      <c r="F1047662" s="28"/>
    </row>
    <row r="1047663" s="2" customFormat="1" spans="2:6">
      <c r="B1047663" s="26"/>
      <c r="C1047663" s="27"/>
      <c r="D1047663" s="28"/>
      <c r="F1047663" s="28"/>
    </row>
    <row r="1047664" s="2" customFormat="1" spans="2:6">
      <c r="B1047664" s="26"/>
      <c r="C1047664" s="27"/>
      <c r="D1047664" s="28"/>
      <c r="F1047664" s="28"/>
    </row>
    <row r="1047665" s="2" customFormat="1" spans="2:6">
      <c r="B1047665" s="26"/>
      <c r="C1047665" s="27"/>
      <c r="D1047665" s="28"/>
      <c r="F1047665" s="28"/>
    </row>
    <row r="1047666" s="2" customFormat="1" spans="2:6">
      <c r="B1047666" s="26"/>
      <c r="C1047666" s="27"/>
      <c r="D1047666" s="28"/>
      <c r="F1047666" s="28"/>
    </row>
    <row r="1047667" s="2" customFormat="1" spans="2:6">
      <c r="B1047667" s="26"/>
      <c r="C1047667" s="27"/>
      <c r="D1047667" s="28"/>
      <c r="F1047667" s="28"/>
    </row>
    <row r="1047668" s="2" customFormat="1" spans="2:6">
      <c r="B1047668" s="26"/>
      <c r="C1047668" s="27"/>
      <c r="D1047668" s="28"/>
      <c r="F1047668" s="28"/>
    </row>
    <row r="1047669" s="2" customFormat="1" spans="2:6">
      <c r="B1047669" s="26"/>
      <c r="C1047669" s="27"/>
      <c r="D1047669" s="28"/>
      <c r="F1047669" s="28"/>
    </row>
    <row r="1047670" s="2" customFormat="1" spans="2:6">
      <c r="B1047670" s="26"/>
      <c r="C1047670" s="27"/>
      <c r="D1047670" s="28"/>
      <c r="F1047670" s="28"/>
    </row>
    <row r="1047671" s="2" customFormat="1" spans="2:6">
      <c r="B1047671" s="26"/>
      <c r="C1047671" s="27"/>
      <c r="D1047671" s="28"/>
      <c r="F1047671" s="28"/>
    </row>
    <row r="1047672" s="2" customFormat="1" spans="2:6">
      <c r="B1047672" s="26"/>
      <c r="C1047672" s="27"/>
      <c r="D1047672" s="28"/>
      <c r="F1047672" s="28"/>
    </row>
    <row r="1047673" s="2" customFormat="1" spans="2:6">
      <c r="B1047673" s="26"/>
      <c r="C1047673" s="27"/>
      <c r="D1047673" s="28"/>
      <c r="F1047673" s="28"/>
    </row>
    <row r="1047674" s="2" customFormat="1" spans="2:6">
      <c r="B1047674" s="26"/>
      <c r="C1047674" s="27"/>
      <c r="D1047674" s="28"/>
      <c r="F1047674" s="28"/>
    </row>
    <row r="1047675" s="2" customFormat="1" spans="2:6">
      <c r="B1047675" s="26"/>
      <c r="C1047675" s="27"/>
      <c r="D1047675" s="28"/>
      <c r="F1047675" s="28"/>
    </row>
    <row r="1047676" s="2" customFormat="1" spans="2:6">
      <c r="B1047676" s="26"/>
      <c r="C1047676" s="27"/>
      <c r="D1047676" s="28"/>
      <c r="F1047676" s="28"/>
    </row>
    <row r="1047677" s="2" customFormat="1" spans="2:6">
      <c r="B1047677" s="26"/>
      <c r="C1047677" s="27"/>
      <c r="D1047677" s="28"/>
      <c r="F1047677" s="28"/>
    </row>
    <row r="1047678" s="2" customFormat="1" spans="2:6">
      <c r="B1047678" s="26"/>
      <c r="C1047678" s="27"/>
      <c r="D1047678" s="28"/>
      <c r="F1047678" s="28"/>
    </row>
    <row r="1047679" s="2" customFormat="1" spans="2:6">
      <c r="B1047679" s="26"/>
      <c r="C1047679" s="27"/>
      <c r="D1047679" s="28"/>
      <c r="F1047679" s="28"/>
    </row>
    <row r="1047680" s="2" customFormat="1" spans="2:6">
      <c r="B1047680" s="26"/>
      <c r="C1047680" s="27"/>
      <c r="D1047680" s="28"/>
      <c r="F1047680" s="28"/>
    </row>
    <row r="1047681" s="2" customFormat="1" spans="2:6">
      <c r="B1047681" s="26"/>
      <c r="C1047681" s="27"/>
      <c r="D1047681" s="28"/>
      <c r="F1047681" s="28"/>
    </row>
    <row r="1047682" s="2" customFormat="1" spans="2:6">
      <c r="B1047682" s="26"/>
      <c r="C1047682" s="27"/>
      <c r="D1047682" s="28"/>
      <c r="F1047682" s="28"/>
    </row>
    <row r="1047683" s="2" customFormat="1" spans="2:6">
      <c r="B1047683" s="26"/>
      <c r="C1047683" s="27"/>
      <c r="D1047683" s="28"/>
      <c r="F1047683" s="28"/>
    </row>
    <row r="1047684" s="2" customFormat="1" spans="2:6">
      <c r="B1047684" s="26"/>
      <c r="C1047684" s="27"/>
      <c r="D1047684" s="28"/>
      <c r="F1047684" s="28"/>
    </row>
    <row r="1047685" s="2" customFormat="1" spans="2:6">
      <c r="B1047685" s="26"/>
      <c r="C1047685" s="27"/>
      <c r="D1047685" s="28"/>
      <c r="F1047685" s="28"/>
    </row>
    <row r="1047686" s="2" customFormat="1" spans="2:6">
      <c r="B1047686" s="26"/>
      <c r="C1047686" s="27"/>
      <c r="D1047686" s="28"/>
      <c r="F1047686" s="28"/>
    </row>
    <row r="1047687" s="2" customFormat="1" spans="2:6">
      <c r="B1047687" s="26"/>
      <c r="C1047687" s="27"/>
      <c r="D1047687" s="28"/>
      <c r="F1047687" s="28"/>
    </row>
    <row r="1047688" s="2" customFormat="1" spans="2:6">
      <c r="B1047688" s="26"/>
      <c r="C1047688" s="27"/>
      <c r="D1047688" s="28"/>
      <c r="F1047688" s="28"/>
    </row>
    <row r="1047689" s="2" customFormat="1" spans="2:6">
      <c r="B1047689" s="26"/>
      <c r="C1047689" s="27"/>
      <c r="D1047689" s="28"/>
      <c r="F1047689" s="28"/>
    </row>
    <row r="1047690" s="2" customFormat="1" spans="2:6">
      <c r="B1047690" s="26"/>
      <c r="C1047690" s="27"/>
      <c r="D1047690" s="28"/>
      <c r="F1047690" s="28"/>
    </row>
    <row r="1047691" s="2" customFormat="1" spans="2:6">
      <c r="B1047691" s="26"/>
      <c r="C1047691" s="27"/>
      <c r="D1047691" s="28"/>
      <c r="F1047691" s="28"/>
    </row>
    <row r="1047692" s="2" customFormat="1" spans="2:6">
      <c r="B1047692" s="26"/>
      <c r="C1047692" s="27"/>
      <c r="D1047692" s="28"/>
      <c r="F1047692" s="28"/>
    </row>
    <row r="1047693" s="2" customFormat="1" spans="2:6">
      <c r="B1047693" s="26"/>
      <c r="C1047693" s="27"/>
      <c r="D1047693" s="28"/>
      <c r="F1047693" s="28"/>
    </row>
    <row r="1047694" s="2" customFormat="1" spans="2:6">
      <c r="B1047694" s="26"/>
      <c r="C1047694" s="27"/>
      <c r="D1047694" s="28"/>
      <c r="F1047694" s="28"/>
    </row>
    <row r="1047695" s="2" customFormat="1" spans="2:6">
      <c r="B1047695" s="26"/>
      <c r="C1047695" s="27"/>
      <c r="D1047695" s="28"/>
      <c r="F1047695" s="28"/>
    </row>
    <row r="1047696" s="2" customFormat="1" spans="2:6">
      <c r="B1047696" s="26"/>
      <c r="C1047696" s="27"/>
      <c r="D1047696" s="28"/>
      <c r="F1047696" s="28"/>
    </row>
    <row r="1047697" s="2" customFormat="1" spans="2:6">
      <c r="B1047697" s="26"/>
      <c r="C1047697" s="27"/>
      <c r="D1047697" s="28"/>
      <c r="F1047697" s="28"/>
    </row>
    <row r="1047698" s="2" customFormat="1" spans="2:6">
      <c r="B1047698" s="26"/>
      <c r="C1047698" s="27"/>
      <c r="D1047698" s="28"/>
      <c r="F1047698" s="28"/>
    </row>
    <row r="1047699" s="2" customFormat="1" spans="2:6">
      <c r="B1047699" s="26"/>
      <c r="C1047699" s="27"/>
      <c r="D1047699" s="28"/>
      <c r="F1047699" s="28"/>
    </row>
    <row r="1047700" s="2" customFormat="1" spans="2:6">
      <c r="B1047700" s="26"/>
      <c r="C1047700" s="27"/>
      <c r="D1047700" s="28"/>
      <c r="F1047700" s="28"/>
    </row>
    <row r="1047701" s="2" customFormat="1" spans="2:6">
      <c r="B1047701" s="26"/>
      <c r="C1047701" s="27"/>
      <c r="D1047701" s="28"/>
      <c r="F1047701" s="28"/>
    </row>
    <row r="1047702" s="2" customFormat="1" spans="2:6">
      <c r="B1047702" s="26"/>
      <c r="C1047702" s="27"/>
      <c r="D1047702" s="28"/>
      <c r="F1047702" s="28"/>
    </row>
    <row r="1047703" s="2" customFormat="1" spans="2:6">
      <c r="B1047703" s="26"/>
      <c r="C1047703" s="27"/>
      <c r="D1047703" s="28"/>
      <c r="F1047703" s="28"/>
    </row>
    <row r="1047704" s="2" customFormat="1" spans="2:6">
      <c r="B1047704" s="26"/>
      <c r="C1047704" s="27"/>
      <c r="D1047704" s="28"/>
      <c r="F1047704" s="28"/>
    </row>
    <row r="1047705" s="2" customFormat="1" spans="2:6">
      <c r="B1047705" s="26"/>
      <c r="C1047705" s="27"/>
      <c r="D1047705" s="28"/>
      <c r="F1047705" s="28"/>
    </row>
    <row r="1047706" s="2" customFormat="1" spans="2:6">
      <c r="B1047706" s="26"/>
      <c r="C1047706" s="27"/>
      <c r="D1047706" s="28"/>
      <c r="F1047706" s="28"/>
    </row>
    <row r="1047707" s="2" customFormat="1" spans="2:6">
      <c r="B1047707" s="26"/>
      <c r="C1047707" s="27"/>
      <c r="D1047707" s="28"/>
      <c r="F1047707" s="28"/>
    </row>
    <row r="1047708" s="2" customFormat="1" spans="2:6">
      <c r="B1047708" s="26"/>
      <c r="C1047708" s="27"/>
      <c r="D1047708" s="28"/>
      <c r="F1047708" s="28"/>
    </row>
    <row r="1047709" s="2" customFormat="1" spans="2:6">
      <c r="B1047709" s="26"/>
      <c r="C1047709" s="27"/>
      <c r="D1047709" s="28"/>
      <c r="F1047709" s="28"/>
    </row>
    <row r="1047710" s="2" customFormat="1" spans="2:6">
      <c r="B1047710" s="26"/>
      <c r="C1047710" s="27"/>
      <c r="D1047710" s="28"/>
      <c r="F1047710" s="28"/>
    </row>
    <row r="1047711" s="2" customFormat="1" spans="2:6">
      <c r="B1047711" s="26"/>
      <c r="C1047711" s="27"/>
      <c r="D1047711" s="28"/>
      <c r="F1047711" s="28"/>
    </row>
    <row r="1047712" s="2" customFormat="1" spans="2:6">
      <c r="B1047712" s="26"/>
      <c r="C1047712" s="27"/>
      <c r="D1047712" s="28"/>
      <c r="F1047712" s="28"/>
    </row>
    <row r="1047713" s="2" customFormat="1" spans="2:6">
      <c r="B1047713" s="26"/>
      <c r="C1047713" s="27"/>
      <c r="D1047713" s="28"/>
      <c r="F1047713" s="28"/>
    </row>
    <row r="1047714" s="2" customFormat="1" spans="2:6">
      <c r="B1047714" s="26"/>
      <c r="C1047714" s="27"/>
      <c r="D1047714" s="28"/>
      <c r="F1047714" s="28"/>
    </row>
    <row r="1047715" s="2" customFormat="1" spans="2:6">
      <c r="B1047715" s="26"/>
      <c r="C1047715" s="27"/>
      <c r="D1047715" s="28"/>
      <c r="F1047715" s="28"/>
    </row>
    <row r="1047716" s="2" customFormat="1" spans="2:6">
      <c r="B1047716" s="26"/>
      <c r="C1047716" s="27"/>
      <c r="D1047716" s="28"/>
      <c r="F1047716" s="28"/>
    </row>
    <row r="1047717" s="2" customFormat="1" spans="2:6">
      <c r="B1047717" s="26"/>
      <c r="C1047717" s="27"/>
      <c r="D1047717" s="28"/>
      <c r="F1047717" s="28"/>
    </row>
    <row r="1047718" s="2" customFormat="1" spans="2:6">
      <c r="B1047718" s="26"/>
      <c r="C1047718" s="27"/>
      <c r="D1047718" s="28"/>
      <c r="F1047718" s="28"/>
    </row>
    <row r="1047719" s="2" customFormat="1" spans="2:6">
      <c r="B1047719" s="26"/>
      <c r="C1047719" s="27"/>
      <c r="D1047719" s="28"/>
      <c r="F1047719" s="28"/>
    </row>
    <row r="1047720" s="2" customFormat="1" spans="2:6">
      <c r="B1047720" s="26"/>
      <c r="C1047720" s="27"/>
      <c r="D1047720" s="28"/>
      <c r="F1047720" s="28"/>
    </row>
    <row r="1047721" s="2" customFormat="1" spans="2:6">
      <c r="B1047721" s="26"/>
      <c r="C1047721" s="27"/>
      <c r="D1047721" s="28"/>
      <c r="F1047721" s="28"/>
    </row>
    <row r="1047722" s="2" customFormat="1" spans="2:6">
      <c r="B1047722" s="26"/>
      <c r="C1047722" s="27"/>
      <c r="D1047722" s="28"/>
      <c r="F1047722" s="28"/>
    </row>
    <row r="1047723" s="2" customFormat="1" spans="2:6">
      <c r="B1047723" s="26"/>
      <c r="C1047723" s="27"/>
      <c r="D1047723" s="28"/>
      <c r="F1047723" s="28"/>
    </row>
    <row r="1047724" s="2" customFormat="1" spans="2:6">
      <c r="B1047724" s="26"/>
      <c r="C1047724" s="27"/>
      <c r="D1047724" s="28"/>
      <c r="F1047724" s="28"/>
    </row>
    <row r="1047725" s="2" customFormat="1" spans="2:6">
      <c r="B1047725" s="26"/>
      <c r="C1047725" s="27"/>
      <c r="D1047725" s="28"/>
      <c r="F1047725" s="28"/>
    </row>
    <row r="1047726" s="2" customFormat="1" spans="2:6">
      <c r="B1047726" s="26"/>
      <c r="C1047726" s="27"/>
      <c r="D1047726" s="28"/>
      <c r="F1047726" s="28"/>
    </row>
    <row r="1047727" s="2" customFormat="1" spans="2:6">
      <c r="B1047727" s="26"/>
      <c r="C1047727" s="27"/>
      <c r="D1047727" s="28"/>
      <c r="F1047727" s="28"/>
    </row>
    <row r="1047728" s="2" customFormat="1" spans="2:6">
      <c r="B1047728" s="26"/>
      <c r="C1047728" s="27"/>
      <c r="D1047728" s="28"/>
      <c r="F1047728" s="28"/>
    </row>
    <row r="1047729" s="2" customFormat="1" spans="2:6">
      <c r="B1047729" s="26"/>
      <c r="C1047729" s="27"/>
      <c r="D1047729" s="28"/>
      <c r="F1047729" s="28"/>
    </row>
    <row r="1047730" s="2" customFormat="1" spans="2:6">
      <c r="B1047730" s="26"/>
      <c r="C1047730" s="27"/>
      <c r="D1047730" s="28"/>
      <c r="F1047730" s="28"/>
    </row>
    <row r="1047731" s="2" customFormat="1" spans="2:6">
      <c r="B1047731" s="26"/>
      <c r="C1047731" s="27"/>
      <c r="D1047731" s="28"/>
      <c r="F1047731" s="28"/>
    </row>
    <row r="1047732" s="2" customFormat="1" spans="2:6">
      <c r="B1047732" s="26"/>
      <c r="C1047732" s="27"/>
      <c r="D1047732" s="28"/>
      <c r="F1047732" s="28"/>
    </row>
    <row r="1047733" s="2" customFormat="1" spans="2:6">
      <c r="B1047733" s="26"/>
      <c r="C1047733" s="27"/>
      <c r="D1047733" s="28"/>
      <c r="F1047733" s="28"/>
    </row>
    <row r="1047734" s="2" customFormat="1" spans="2:6">
      <c r="B1047734" s="26"/>
      <c r="C1047734" s="27"/>
      <c r="D1047734" s="28"/>
      <c r="F1047734" s="28"/>
    </row>
    <row r="1047735" s="2" customFormat="1" spans="2:6">
      <c r="B1047735" s="26"/>
      <c r="C1047735" s="27"/>
      <c r="D1047735" s="28"/>
      <c r="F1047735" s="28"/>
    </row>
    <row r="1047736" s="2" customFormat="1" spans="2:6">
      <c r="B1047736" s="26"/>
      <c r="C1047736" s="27"/>
      <c r="D1047736" s="28"/>
      <c r="F1047736" s="28"/>
    </row>
    <row r="1047737" s="2" customFormat="1" spans="2:6">
      <c r="B1047737" s="26"/>
      <c r="C1047737" s="27"/>
      <c r="D1047737" s="28"/>
      <c r="F1047737" s="28"/>
    </row>
    <row r="1047738" s="2" customFormat="1" spans="2:6">
      <c r="B1047738" s="26"/>
      <c r="C1047738" s="27"/>
      <c r="D1047738" s="28"/>
      <c r="F1047738" s="28"/>
    </row>
    <row r="1047739" s="2" customFormat="1" spans="2:6">
      <c r="B1047739" s="26"/>
      <c r="C1047739" s="27"/>
      <c r="D1047739" s="28"/>
      <c r="F1047739" s="28"/>
    </row>
    <row r="1047740" s="2" customFormat="1" spans="2:6">
      <c r="B1047740" s="26"/>
      <c r="C1047740" s="27"/>
      <c r="D1047740" s="28"/>
      <c r="F1047740" s="28"/>
    </row>
    <row r="1047741" s="2" customFormat="1" spans="2:6">
      <c r="B1047741" s="26"/>
      <c r="C1047741" s="27"/>
      <c r="D1047741" s="28"/>
      <c r="F1047741" s="28"/>
    </row>
    <row r="1047742" s="2" customFormat="1" spans="2:6">
      <c r="B1047742" s="26"/>
      <c r="C1047742" s="27"/>
      <c r="D1047742" s="28"/>
      <c r="F1047742" s="28"/>
    </row>
    <row r="1047743" s="2" customFormat="1" spans="2:6">
      <c r="B1047743" s="26"/>
      <c r="C1047743" s="27"/>
      <c r="D1047743" s="28"/>
      <c r="F1047743" s="28"/>
    </row>
    <row r="1047744" s="2" customFormat="1" spans="2:6">
      <c r="B1047744" s="26"/>
      <c r="C1047744" s="27"/>
      <c r="D1047744" s="28"/>
      <c r="F1047744" s="28"/>
    </row>
    <row r="1047745" s="2" customFormat="1" spans="2:6">
      <c r="B1047745" s="26"/>
      <c r="C1047745" s="27"/>
      <c r="D1047745" s="28"/>
      <c r="F1047745" s="28"/>
    </row>
    <row r="1047746" s="2" customFormat="1" spans="2:6">
      <c r="B1047746" s="26"/>
      <c r="C1047746" s="27"/>
      <c r="D1047746" s="28"/>
      <c r="F1047746" s="28"/>
    </row>
    <row r="1047747" s="2" customFormat="1" spans="2:6">
      <c r="B1047747" s="26"/>
      <c r="C1047747" s="27"/>
      <c r="D1047747" s="28"/>
      <c r="F1047747" s="28"/>
    </row>
    <row r="1047748" s="2" customFormat="1" spans="2:6">
      <c r="B1047748" s="26"/>
      <c r="C1047748" s="27"/>
      <c r="D1047748" s="28"/>
      <c r="F1047748" s="28"/>
    </row>
    <row r="1047749" s="2" customFormat="1" spans="2:6">
      <c r="B1047749" s="26"/>
      <c r="C1047749" s="27"/>
      <c r="D1047749" s="28"/>
      <c r="F1047749" s="28"/>
    </row>
    <row r="1047750" s="2" customFormat="1" spans="2:6">
      <c r="B1047750" s="26"/>
      <c r="C1047750" s="27"/>
      <c r="D1047750" s="28"/>
      <c r="F1047750" s="28"/>
    </row>
    <row r="1047751" s="2" customFormat="1" spans="2:6">
      <c r="B1047751" s="26"/>
      <c r="C1047751" s="27"/>
      <c r="D1047751" s="28"/>
      <c r="F1047751" s="28"/>
    </row>
    <row r="1047752" s="2" customFormat="1" spans="2:6">
      <c r="B1047752" s="26"/>
      <c r="C1047752" s="27"/>
      <c r="D1047752" s="28"/>
      <c r="F1047752" s="28"/>
    </row>
    <row r="1047753" s="2" customFormat="1" spans="2:6">
      <c r="B1047753" s="26"/>
      <c r="C1047753" s="27"/>
      <c r="D1047753" s="28"/>
      <c r="F1047753" s="28"/>
    </row>
    <row r="1047754" s="2" customFormat="1" spans="2:6">
      <c r="B1047754" s="26"/>
      <c r="C1047754" s="27"/>
      <c r="D1047754" s="28"/>
      <c r="F1047754" s="28"/>
    </row>
    <row r="1047755" s="2" customFormat="1" spans="2:6">
      <c r="B1047755" s="26"/>
      <c r="C1047755" s="27"/>
      <c r="D1047755" s="28"/>
      <c r="F1047755" s="28"/>
    </row>
    <row r="1047756" s="2" customFormat="1" spans="2:6">
      <c r="B1047756" s="26"/>
      <c r="C1047756" s="27"/>
      <c r="D1047756" s="28"/>
      <c r="F1047756" s="28"/>
    </row>
    <row r="1047757" s="2" customFormat="1" spans="2:6">
      <c r="B1047757" s="26"/>
      <c r="C1047757" s="27"/>
      <c r="D1047757" s="28"/>
      <c r="F1047757" s="28"/>
    </row>
    <row r="1047758" s="2" customFormat="1" spans="2:6">
      <c r="B1047758" s="26"/>
      <c r="C1047758" s="27"/>
      <c r="D1047758" s="28"/>
      <c r="F1047758" s="28"/>
    </row>
    <row r="1047759" s="2" customFormat="1" spans="2:6">
      <c r="B1047759" s="26"/>
      <c r="C1047759" s="27"/>
      <c r="D1047759" s="28"/>
      <c r="F1047759" s="28"/>
    </row>
    <row r="1047760" s="2" customFormat="1" spans="2:6">
      <c r="B1047760" s="26"/>
      <c r="C1047760" s="27"/>
      <c r="D1047760" s="28"/>
      <c r="F1047760" s="28"/>
    </row>
    <row r="1047761" s="2" customFormat="1" spans="2:6">
      <c r="B1047761" s="26"/>
      <c r="C1047761" s="27"/>
      <c r="D1047761" s="28"/>
      <c r="F1047761" s="28"/>
    </row>
    <row r="1047762" s="2" customFormat="1" spans="2:6">
      <c r="B1047762" s="26"/>
      <c r="C1047762" s="27"/>
      <c r="D1047762" s="28"/>
      <c r="F1047762" s="28"/>
    </row>
    <row r="1047763" s="2" customFormat="1" spans="2:6">
      <c r="B1047763" s="26"/>
      <c r="C1047763" s="27"/>
      <c r="D1047763" s="28"/>
      <c r="F1047763" s="28"/>
    </row>
    <row r="1047764" s="2" customFormat="1" spans="2:6">
      <c r="B1047764" s="26"/>
      <c r="C1047764" s="27"/>
      <c r="D1047764" s="28"/>
      <c r="F1047764" s="28"/>
    </row>
    <row r="1047765" s="2" customFormat="1" spans="2:6">
      <c r="B1047765" s="26"/>
      <c r="C1047765" s="27"/>
      <c r="D1047765" s="28"/>
      <c r="F1047765" s="28"/>
    </row>
    <row r="1047766" s="2" customFormat="1" spans="2:6">
      <c r="B1047766" s="26"/>
      <c r="C1047766" s="27"/>
      <c r="D1047766" s="28"/>
      <c r="F1047766" s="28"/>
    </row>
    <row r="1047767" s="2" customFormat="1" spans="2:6">
      <c r="B1047767" s="26"/>
      <c r="C1047767" s="27"/>
      <c r="D1047767" s="28"/>
      <c r="F1047767" s="28"/>
    </row>
    <row r="1047768" s="2" customFormat="1" spans="2:6">
      <c r="B1047768" s="26"/>
      <c r="C1047768" s="27"/>
      <c r="D1047768" s="28"/>
      <c r="F1047768" s="28"/>
    </row>
    <row r="1047769" s="2" customFormat="1" spans="2:6">
      <c r="B1047769" s="26"/>
      <c r="C1047769" s="27"/>
      <c r="D1047769" s="28"/>
      <c r="F1047769" s="28"/>
    </row>
    <row r="1047770" s="2" customFormat="1" spans="2:6">
      <c r="B1047770" s="26"/>
      <c r="C1047770" s="27"/>
      <c r="D1047770" s="28"/>
      <c r="F1047770" s="28"/>
    </row>
    <row r="1047771" s="2" customFormat="1" spans="2:6">
      <c r="B1047771" s="26"/>
      <c r="C1047771" s="27"/>
      <c r="D1047771" s="28"/>
      <c r="F1047771" s="28"/>
    </row>
    <row r="1047772" s="2" customFormat="1" spans="2:6">
      <c r="B1047772" s="26"/>
      <c r="C1047772" s="27"/>
      <c r="D1047772" s="28"/>
      <c r="F1047772" s="28"/>
    </row>
    <row r="1047773" s="2" customFormat="1" spans="2:6">
      <c r="B1047773" s="26"/>
      <c r="C1047773" s="27"/>
      <c r="D1047773" s="28"/>
      <c r="F1047773" s="28"/>
    </row>
    <row r="1047774" s="2" customFormat="1" spans="2:6">
      <c r="B1047774" s="26"/>
      <c r="C1047774" s="27"/>
      <c r="D1047774" s="28"/>
      <c r="F1047774" s="28"/>
    </row>
    <row r="1047775" s="2" customFormat="1" spans="2:6">
      <c r="B1047775" s="26"/>
      <c r="C1047775" s="27"/>
      <c r="D1047775" s="28"/>
      <c r="F1047775" s="28"/>
    </row>
    <row r="1047776" s="2" customFormat="1" spans="2:6">
      <c r="B1047776" s="26"/>
      <c r="C1047776" s="27"/>
      <c r="D1047776" s="28"/>
      <c r="F1047776" s="28"/>
    </row>
    <row r="1047777" s="2" customFormat="1" spans="2:6">
      <c r="B1047777" s="26"/>
      <c r="C1047777" s="27"/>
      <c r="D1047777" s="28"/>
      <c r="F1047777" s="28"/>
    </row>
    <row r="1047778" s="2" customFormat="1" spans="2:6">
      <c r="B1047778" s="26"/>
      <c r="C1047778" s="27"/>
      <c r="D1047778" s="28"/>
      <c r="F1047778" s="28"/>
    </row>
    <row r="1047779" s="2" customFormat="1" spans="2:6">
      <c r="B1047779" s="26"/>
      <c r="C1047779" s="27"/>
      <c r="D1047779" s="28"/>
      <c r="F1047779" s="28"/>
    </row>
    <row r="1047780" s="2" customFormat="1" spans="2:6">
      <c r="B1047780" s="26"/>
      <c r="C1047780" s="27"/>
      <c r="D1047780" s="28"/>
      <c r="F1047780" s="28"/>
    </row>
    <row r="1047781" s="2" customFormat="1" spans="2:6">
      <c r="B1047781" s="26"/>
      <c r="C1047781" s="27"/>
      <c r="D1047781" s="28"/>
      <c r="F1047781" s="28"/>
    </row>
    <row r="1047782" s="2" customFormat="1" spans="2:6">
      <c r="B1047782" s="26"/>
      <c r="C1047782" s="27"/>
      <c r="D1047782" s="28"/>
      <c r="F1047782" s="28"/>
    </row>
    <row r="1047783" s="2" customFormat="1" spans="2:6">
      <c r="B1047783" s="26"/>
      <c r="C1047783" s="27"/>
      <c r="D1047783" s="28"/>
      <c r="F1047783" s="28"/>
    </row>
    <row r="1047784" s="2" customFormat="1" spans="2:6">
      <c r="B1047784" s="26"/>
      <c r="C1047784" s="27"/>
      <c r="D1047784" s="28"/>
      <c r="F1047784" s="28"/>
    </row>
    <row r="1047785" s="2" customFormat="1" spans="2:6">
      <c r="B1047785" s="26"/>
      <c r="C1047785" s="27"/>
      <c r="D1047785" s="28"/>
      <c r="F1047785" s="28"/>
    </row>
    <row r="1047786" s="2" customFormat="1" spans="2:6">
      <c r="B1047786" s="26"/>
      <c r="C1047786" s="27"/>
      <c r="D1047786" s="28"/>
      <c r="F1047786" s="28"/>
    </row>
    <row r="1047787" s="2" customFormat="1" spans="2:6">
      <c r="B1047787" s="26"/>
      <c r="C1047787" s="27"/>
      <c r="D1047787" s="28"/>
      <c r="F1047787" s="28"/>
    </row>
    <row r="1047788" s="2" customFormat="1" spans="2:6">
      <c r="B1047788" s="26"/>
      <c r="C1047788" s="27"/>
      <c r="D1047788" s="28"/>
      <c r="F1047788" s="28"/>
    </row>
    <row r="1047789" s="2" customFormat="1" spans="2:6">
      <c r="B1047789" s="26"/>
      <c r="C1047789" s="27"/>
      <c r="D1047789" s="28"/>
      <c r="F1047789" s="28"/>
    </row>
    <row r="1047790" s="2" customFormat="1" spans="2:6">
      <c r="B1047790" s="26"/>
      <c r="C1047790" s="27"/>
      <c r="D1047790" s="28"/>
      <c r="F1047790" s="28"/>
    </row>
    <row r="1047791" s="2" customFormat="1" spans="2:6">
      <c r="B1047791" s="26"/>
      <c r="C1047791" s="27"/>
      <c r="D1047791" s="28"/>
      <c r="F1047791" s="28"/>
    </row>
    <row r="1047792" s="2" customFormat="1" spans="2:6">
      <c r="B1047792" s="26"/>
      <c r="C1047792" s="27"/>
      <c r="D1047792" s="28"/>
      <c r="F1047792" s="28"/>
    </row>
    <row r="1047793" s="2" customFormat="1" spans="2:6">
      <c r="B1047793" s="26"/>
      <c r="C1047793" s="27"/>
      <c r="D1047793" s="28"/>
      <c r="F1047793" s="28"/>
    </row>
    <row r="1047794" s="2" customFormat="1" spans="2:6">
      <c r="B1047794" s="26"/>
      <c r="C1047794" s="27"/>
      <c r="D1047794" s="28"/>
      <c r="F1047794" s="28"/>
    </row>
    <row r="1047795" s="2" customFormat="1" spans="2:6">
      <c r="B1047795" s="26"/>
      <c r="C1047795" s="27"/>
      <c r="D1047795" s="28"/>
      <c r="F1047795" s="28"/>
    </row>
    <row r="1047796" s="2" customFormat="1" spans="2:6">
      <c r="B1047796" s="26"/>
      <c r="C1047796" s="27"/>
      <c r="D1047796" s="28"/>
      <c r="F1047796" s="28"/>
    </row>
    <row r="1047797" s="2" customFormat="1" spans="2:6">
      <c r="B1047797" s="26"/>
      <c r="C1047797" s="27"/>
      <c r="D1047797" s="28"/>
      <c r="F1047797" s="28"/>
    </row>
    <row r="1047798" s="2" customFormat="1" spans="2:6">
      <c r="B1047798" s="26"/>
      <c r="C1047798" s="27"/>
      <c r="D1047798" s="28"/>
      <c r="F1047798" s="28"/>
    </row>
    <row r="1047799" s="2" customFormat="1" spans="2:6">
      <c r="B1047799" s="26"/>
      <c r="C1047799" s="27"/>
      <c r="D1047799" s="28"/>
      <c r="F1047799" s="28"/>
    </row>
    <row r="1047800" s="2" customFormat="1" spans="2:6">
      <c r="B1047800" s="26"/>
      <c r="C1047800" s="27"/>
      <c r="D1047800" s="28"/>
      <c r="F1047800" s="28"/>
    </row>
    <row r="1047801" s="2" customFormat="1" spans="2:6">
      <c r="B1047801" s="26"/>
      <c r="C1047801" s="27"/>
      <c r="D1047801" s="28"/>
      <c r="F1047801" s="28"/>
    </row>
    <row r="1047802" s="2" customFormat="1" spans="2:6">
      <c r="B1047802" s="26"/>
      <c r="C1047802" s="27"/>
      <c r="D1047802" s="28"/>
      <c r="F1047802" s="28"/>
    </row>
    <row r="1047803" s="2" customFormat="1" spans="2:6">
      <c r="B1047803" s="26"/>
      <c r="C1047803" s="27"/>
      <c r="D1047803" s="28"/>
      <c r="F1047803" s="28"/>
    </row>
    <row r="1047804" s="2" customFormat="1" spans="2:6">
      <c r="B1047804" s="26"/>
      <c r="C1047804" s="27"/>
      <c r="D1047804" s="28"/>
      <c r="F1047804" s="28"/>
    </row>
    <row r="1047805" s="2" customFormat="1" spans="2:6">
      <c r="B1047805" s="26"/>
      <c r="C1047805" s="27"/>
      <c r="D1047805" s="28"/>
      <c r="F1047805" s="28"/>
    </row>
    <row r="1047806" s="2" customFormat="1" spans="2:6">
      <c r="B1047806" s="26"/>
      <c r="C1047806" s="27"/>
      <c r="D1047806" s="28"/>
      <c r="F1047806" s="28"/>
    </row>
    <row r="1047807" s="2" customFormat="1" spans="2:6">
      <c r="B1047807" s="26"/>
      <c r="C1047807" s="27"/>
      <c r="D1047807" s="28"/>
      <c r="F1047807" s="28"/>
    </row>
    <row r="1047808" s="2" customFormat="1" spans="2:6">
      <c r="B1047808" s="26"/>
      <c r="C1047808" s="27"/>
      <c r="D1047808" s="28"/>
      <c r="F1047808" s="28"/>
    </row>
    <row r="1047809" s="2" customFormat="1" spans="2:6">
      <c r="B1047809" s="26"/>
      <c r="C1047809" s="27"/>
      <c r="D1047809" s="28"/>
      <c r="F1047809" s="28"/>
    </row>
    <row r="1047810" s="2" customFormat="1" spans="2:6">
      <c r="B1047810" s="26"/>
      <c r="C1047810" s="27"/>
      <c r="D1047810" s="28"/>
      <c r="F1047810" s="28"/>
    </row>
    <row r="1047811" s="2" customFormat="1" spans="2:6">
      <c r="B1047811" s="26"/>
      <c r="C1047811" s="27"/>
      <c r="D1047811" s="28"/>
      <c r="F1047811" s="28"/>
    </row>
    <row r="1047812" s="2" customFormat="1" spans="2:6">
      <c r="B1047812" s="26"/>
      <c r="C1047812" s="27"/>
      <c r="D1047812" s="28"/>
      <c r="F1047812" s="28"/>
    </row>
    <row r="1047813" s="2" customFormat="1" spans="2:6">
      <c r="B1047813" s="26"/>
      <c r="C1047813" s="27"/>
      <c r="D1047813" s="28"/>
      <c r="F1047813" s="28"/>
    </row>
    <row r="1047814" s="2" customFormat="1" spans="2:6">
      <c r="B1047814" s="26"/>
      <c r="C1047814" s="27"/>
      <c r="D1047814" s="28"/>
      <c r="F1047814" s="28"/>
    </row>
    <row r="1047815" s="2" customFormat="1" spans="2:6">
      <c r="B1047815" s="26"/>
      <c r="C1047815" s="27"/>
      <c r="D1047815" s="28"/>
      <c r="F1047815" s="28"/>
    </row>
    <row r="1047816" s="2" customFormat="1" spans="2:6">
      <c r="B1047816" s="26"/>
      <c r="C1047816" s="27"/>
      <c r="D1047816" s="28"/>
      <c r="F1047816" s="28"/>
    </row>
    <row r="1047817" s="2" customFormat="1" spans="2:6">
      <c r="B1047817" s="26"/>
      <c r="C1047817" s="27"/>
      <c r="D1047817" s="28"/>
      <c r="F1047817" s="28"/>
    </row>
    <row r="1047818" s="2" customFormat="1" spans="2:6">
      <c r="B1047818" s="26"/>
      <c r="C1047818" s="27"/>
      <c r="D1047818" s="28"/>
      <c r="F1047818" s="28"/>
    </row>
    <row r="1047819" s="2" customFormat="1" spans="2:6">
      <c r="B1047819" s="26"/>
      <c r="C1047819" s="27"/>
      <c r="D1047819" s="28"/>
      <c r="F1047819" s="28"/>
    </row>
    <row r="1047820" s="2" customFormat="1" spans="2:6">
      <c r="B1047820" s="26"/>
      <c r="C1047820" s="27"/>
      <c r="D1047820" s="28"/>
      <c r="F1047820" s="28"/>
    </row>
    <row r="1047821" s="2" customFormat="1" spans="2:6">
      <c r="B1047821" s="26"/>
      <c r="C1047821" s="27"/>
      <c r="D1047821" s="28"/>
      <c r="F1047821" s="28"/>
    </row>
    <row r="1047822" s="2" customFormat="1" spans="2:6">
      <c r="B1047822" s="26"/>
      <c r="C1047822" s="27"/>
      <c r="D1047822" s="28"/>
      <c r="F1047822" s="28"/>
    </row>
    <row r="1047823" s="2" customFormat="1" spans="2:6">
      <c r="B1047823" s="26"/>
      <c r="C1047823" s="27"/>
      <c r="D1047823" s="28"/>
      <c r="F1047823" s="28"/>
    </row>
    <row r="1047824" s="2" customFormat="1" spans="2:6">
      <c r="B1047824" s="26"/>
      <c r="C1047824" s="27"/>
      <c r="D1047824" s="28"/>
      <c r="F1047824" s="28"/>
    </row>
    <row r="1047825" s="2" customFormat="1" spans="2:6">
      <c r="B1047825" s="26"/>
      <c r="C1047825" s="27"/>
      <c r="D1047825" s="28"/>
      <c r="F1047825" s="28"/>
    </row>
    <row r="1047826" s="2" customFormat="1" spans="2:6">
      <c r="B1047826" s="26"/>
      <c r="C1047826" s="27"/>
      <c r="D1047826" s="28"/>
      <c r="F1047826" s="28"/>
    </row>
    <row r="1047827" s="2" customFormat="1" spans="2:6">
      <c r="B1047827" s="26"/>
      <c r="C1047827" s="27"/>
      <c r="D1047827" s="28"/>
      <c r="F1047827" s="28"/>
    </row>
    <row r="1047828" s="2" customFormat="1" spans="2:6">
      <c r="B1047828" s="26"/>
      <c r="C1047828" s="27"/>
      <c r="D1047828" s="28"/>
      <c r="F1047828" s="28"/>
    </row>
    <row r="1047829" s="2" customFormat="1" spans="2:6">
      <c r="B1047829" s="26"/>
      <c r="C1047829" s="27"/>
      <c r="D1047829" s="28"/>
      <c r="F1047829" s="28"/>
    </row>
    <row r="1047830" s="2" customFormat="1" spans="2:6">
      <c r="B1047830" s="26"/>
      <c r="C1047830" s="27"/>
      <c r="D1047830" s="28"/>
      <c r="F1047830" s="28"/>
    </row>
    <row r="1047831" s="2" customFormat="1" spans="2:6">
      <c r="B1047831" s="26"/>
      <c r="C1047831" s="27"/>
      <c r="D1047831" s="28"/>
      <c r="F1047831" s="28"/>
    </row>
    <row r="1047832" s="2" customFormat="1" spans="2:6">
      <c r="B1047832" s="26"/>
      <c r="C1047832" s="27"/>
      <c r="D1047832" s="28"/>
      <c r="F1047832" s="28"/>
    </row>
    <row r="1047833" s="2" customFormat="1" spans="2:6">
      <c r="B1047833" s="26"/>
      <c r="C1047833" s="27"/>
      <c r="D1047833" s="28"/>
      <c r="F1047833" s="28"/>
    </row>
    <row r="1047834" s="2" customFormat="1" spans="2:6">
      <c r="B1047834" s="26"/>
      <c r="C1047834" s="27"/>
      <c r="D1047834" s="28"/>
      <c r="F1047834" s="28"/>
    </row>
    <row r="1047835" s="2" customFormat="1" spans="2:6">
      <c r="B1047835" s="26"/>
      <c r="C1047835" s="27"/>
      <c r="D1047835" s="28"/>
      <c r="F1047835" s="28"/>
    </row>
    <row r="1047836" s="2" customFormat="1" spans="2:6">
      <c r="B1047836" s="26"/>
      <c r="C1047836" s="27"/>
      <c r="D1047836" s="28"/>
      <c r="F1047836" s="28"/>
    </row>
    <row r="1047837" s="2" customFormat="1" spans="2:6">
      <c r="B1047837" s="26"/>
      <c r="C1047837" s="27"/>
      <c r="D1047837" s="28"/>
      <c r="F1047837" s="28"/>
    </row>
    <row r="1047838" s="2" customFormat="1" spans="2:6">
      <c r="B1047838" s="26"/>
      <c r="C1047838" s="27"/>
      <c r="D1047838" s="28"/>
      <c r="F1047838" s="28"/>
    </row>
    <row r="1047839" s="2" customFormat="1" spans="2:6">
      <c r="B1047839" s="26"/>
      <c r="C1047839" s="27"/>
      <c r="D1047839" s="28"/>
      <c r="F1047839" s="28"/>
    </row>
    <row r="1047840" s="2" customFormat="1" spans="2:6">
      <c r="B1047840" s="26"/>
      <c r="C1047840" s="27"/>
      <c r="D1047840" s="28"/>
      <c r="F1047840" s="28"/>
    </row>
    <row r="1047841" s="2" customFormat="1" spans="2:6">
      <c r="B1047841" s="26"/>
      <c r="C1047841" s="27"/>
      <c r="D1047841" s="28"/>
      <c r="F1047841" s="28"/>
    </row>
    <row r="1047842" s="2" customFormat="1" spans="2:6">
      <c r="B1047842" s="26"/>
      <c r="C1047842" s="27"/>
      <c r="D1047842" s="28"/>
      <c r="F1047842" s="28"/>
    </row>
    <row r="1047843" s="2" customFormat="1" spans="2:6">
      <c r="B1047843" s="26"/>
      <c r="C1047843" s="27"/>
      <c r="D1047843" s="28"/>
      <c r="F1047843" s="28"/>
    </row>
    <row r="1047844" s="2" customFormat="1" spans="2:6">
      <c r="B1047844" s="26"/>
      <c r="C1047844" s="27"/>
      <c r="D1047844" s="28"/>
      <c r="F1047844" s="28"/>
    </row>
    <row r="1047845" s="2" customFormat="1" spans="2:6">
      <c r="B1047845" s="26"/>
      <c r="C1047845" s="27"/>
      <c r="D1047845" s="28"/>
      <c r="F1047845" s="28"/>
    </row>
    <row r="1047846" s="2" customFormat="1" spans="2:6">
      <c r="B1047846" s="26"/>
      <c r="C1047846" s="27"/>
      <c r="D1047846" s="28"/>
      <c r="F1047846" s="28"/>
    </row>
    <row r="1047847" s="2" customFormat="1" spans="2:6">
      <c r="B1047847" s="26"/>
      <c r="C1047847" s="27"/>
      <c r="D1047847" s="28"/>
      <c r="F1047847" s="28"/>
    </row>
    <row r="1047848" s="2" customFormat="1" spans="2:6">
      <c r="B1047848" s="26"/>
      <c r="C1047848" s="27"/>
      <c r="D1047848" s="28"/>
      <c r="F1047848" s="28"/>
    </row>
    <row r="1047849" s="2" customFormat="1" spans="2:6">
      <c r="B1047849" s="26"/>
      <c r="C1047849" s="27"/>
      <c r="D1047849" s="28"/>
      <c r="F1047849" s="28"/>
    </row>
    <row r="1047850" s="2" customFormat="1" spans="2:6">
      <c r="B1047850" s="26"/>
      <c r="C1047850" s="27"/>
      <c r="D1047850" s="28"/>
      <c r="F1047850" s="28"/>
    </row>
    <row r="1047851" s="2" customFormat="1" spans="2:6">
      <c r="B1047851" s="26"/>
      <c r="C1047851" s="27"/>
      <c r="D1047851" s="28"/>
      <c r="F1047851" s="28"/>
    </row>
    <row r="1047852" s="2" customFormat="1" spans="2:6">
      <c r="B1047852" s="26"/>
      <c r="C1047852" s="27"/>
      <c r="D1047852" s="28"/>
      <c r="F1047852" s="28"/>
    </row>
    <row r="1047853" s="2" customFormat="1" spans="2:6">
      <c r="B1047853" s="26"/>
      <c r="C1047853" s="27"/>
      <c r="D1047853" s="28"/>
      <c r="F1047853" s="28"/>
    </row>
    <row r="1047854" s="2" customFormat="1" spans="2:6">
      <c r="B1047854" s="26"/>
      <c r="C1047854" s="27"/>
      <c r="D1047854" s="28"/>
      <c r="F1047854" s="28"/>
    </row>
    <row r="1047855" s="2" customFormat="1" spans="2:6">
      <c r="B1047855" s="26"/>
      <c r="C1047855" s="27"/>
      <c r="D1047855" s="28"/>
      <c r="F1047855" s="28"/>
    </row>
    <row r="1047856" s="2" customFormat="1" spans="2:6">
      <c r="B1047856" s="26"/>
      <c r="C1047856" s="27"/>
      <c r="D1047856" s="28"/>
      <c r="F1047856" s="28"/>
    </row>
    <row r="1047857" s="2" customFormat="1" spans="2:6">
      <c r="B1047857" s="26"/>
      <c r="C1047857" s="27"/>
      <c r="D1047857" s="28"/>
      <c r="F1047857" s="28"/>
    </row>
    <row r="1047858" s="2" customFormat="1" spans="2:6">
      <c r="B1047858" s="26"/>
      <c r="C1047858" s="27"/>
      <c r="D1047858" s="28"/>
      <c r="F1047858" s="28"/>
    </row>
    <row r="1047859" s="2" customFormat="1" spans="2:6">
      <c r="B1047859" s="26"/>
      <c r="C1047859" s="27"/>
      <c r="D1047859" s="28"/>
      <c r="F1047859" s="28"/>
    </row>
    <row r="1047860" s="2" customFormat="1" spans="2:6">
      <c r="B1047860" s="26"/>
      <c r="C1047860" s="27"/>
      <c r="D1047860" s="28"/>
      <c r="F1047860" s="28"/>
    </row>
    <row r="1047861" s="2" customFormat="1" spans="2:6">
      <c r="B1047861" s="26"/>
      <c r="C1047861" s="27"/>
      <c r="D1047861" s="28"/>
      <c r="F1047861" s="28"/>
    </row>
    <row r="1047862" s="2" customFormat="1" spans="2:6">
      <c r="B1047862" s="26"/>
      <c r="C1047862" s="27"/>
      <c r="D1047862" s="28"/>
      <c r="F1047862" s="28"/>
    </row>
    <row r="1047863" s="2" customFormat="1" spans="2:6">
      <c r="B1047863" s="26"/>
      <c r="C1047863" s="27"/>
      <c r="D1047863" s="28"/>
      <c r="F1047863" s="28"/>
    </row>
    <row r="1047864" s="2" customFormat="1" spans="2:6">
      <c r="B1047864" s="26"/>
      <c r="C1047864" s="27"/>
      <c r="D1047864" s="28"/>
      <c r="F1047864" s="28"/>
    </row>
    <row r="1047865" s="2" customFormat="1" spans="2:6">
      <c r="B1047865" s="26"/>
      <c r="C1047865" s="27"/>
      <c r="D1047865" s="28"/>
      <c r="F1047865" s="28"/>
    </row>
    <row r="1047866" s="2" customFormat="1" spans="2:6">
      <c r="B1047866" s="26"/>
      <c r="C1047866" s="27"/>
      <c r="D1047866" s="28"/>
      <c r="F1047866" s="28"/>
    </row>
    <row r="1047867" s="2" customFormat="1" spans="2:6">
      <c r="B1047867" s="26"/>
      <c r="C1047867" s="27"/>
      <c r="D1047867" s="28"/>
      <c r="F1047867" s="28"/>
    </row>
    <row r="1047868" s="2" customFormat="1" spans="2:6">
      <c r="B1047868" s="26"/>
      <c r="C1047868" s="27"/>
      <c r="D1047868" s="28"/>
      <c r="F1047868" s="28"/>
    </row>
    <row r="1047869" s="2" customFormat="1" spans="2:6">
      <c r="B1047869" s="26"/>
      <c r="C1047869" s="27"/>
      <c r="D1047869" s="28"/>
      <c r="F1047869" s="28"/>
    </row>
    <row r="1047870" s="2" customFormat="1" spans="2:6">
      <c r="B1047870" s="26"/>
      <c r="C1047870" s="27"/>
      <c r="D1047870" s="28"/>
      <c r="F1047870" s="28"/>
    </row>
    <row r="1047871" s="2" customFormat="1" spans="2:6">
      <c r="B1047871" s="26"/>
      <c r="C1047871" s="27"/>
      <c r="D1047871" s="28"/>
      <c r="F1047871" s="28"/>
    </row>
    <row r="1047872" s="2" customFormat="1" spans="2:6">
      <c r="B1047872" s="26"/>
      <c r="C1047872" s="27"/>
      <c r="D1047872" s="28"/>
      <c r="F1047872" s="28"/>
    </row>
    <row r="1047873" s="2" customFormat="1" spans="2:6">
      <c r="B1047873" s="26"/>
      <c r="C1047873" s="27"/>
      <c r="D1047873" s="28"/>
      <c r="F1047873" s="28"/>
    </row>
    <row r="1047874" s="2" customFormat="1" spans="2:6">
      <c r="B1047874" s="26"/>
      <c r="C1047874" s="27"/>
      <c r="D1047874" s="28"/>
      <c r="F1047874" s="28"/>
    </row>
    <row r="1047875" s="2" customFormat="1" spans="2:6">
      <c r="B1047875" s="26"/>
      <c r="C1047875" s="27"/>
      <c r="D1047875" s="28"/>
      <c r="F1047875" s="28"/>
    </row>
    <row r="1047876" s="2" customFormat="1" spans="2:6">
      <c r="B1047876" s="26"/>
      <c r="C1047876" s="27"/>
      <c r="D1047876" s="28"/>
      <c r="F1047876" s="28"/>
    </row>
    <row r="1047877" s="2" customFormat="1" spans="2:6">
      <c r="B1047877" s="26"/>
      <c r="C1047877" s="27"/>
      <c r="D1047877" s="28"/>
      <c r="F1047877" s="28"/>
    </row>
    <row r="1047878" s="2" customFormat="1" spans="2:6">
      <c r="B1047878" s="26"/>
      <c r="C1047878" s="27"/>
      <c r="D1047878" s="28"/>
      <c r="F1047878" s="28"/>
    </row>
    <row r="1047879" s="2" customFormat="1" spans="2:6">
      <c r="B1047879" s="26"/>
      <c r="C1047879" s="27"/>
      <c r="D1047879" s="28"/>
      <c r="F1047879" s="28"/>
    </row>
    <row r="1047880" s="2" customFormat="1" spans="2:6">
      <c r="B1047880" s="26"/>
      <c r="C1047880" s="27"/>
      <c r="D1047880" s="28"/>
      <c r="F1047880" s="28"/>
    </row>
    <row r="1047881" s="2" customFormat="1" spans="2:6">
      <c r="B1047881" s="26"/>
      <c r="C1047881" s="27"/>
      <c r="D1047881" s="28"/>
      <c r="F1047881" s="28"/>
    </row>
    <row r="1047882" s="2" customFormat="1" spans="2:6">
      <c r="B1047882" s="26"/>
      <c r="C1047882" s="27"/>
      <c r="D1047882" s="28"/>
      <c r="F1047882" s="28"/>
    </row>
    <row r="1047883" s="2" customFormat="1" spans="2:6">
      <c r="B1047883" s="26"/>
      <c r="C1047883" s="27"/>
      <c r="D1047883" s="28"/>
      <c r="F1047883" s="28"/>
    </row>
    <row r="1047884" s="2" customFormat="1" spans="2:6">
      <c r="B1047884" s="26"/>
      <c r="C1047884" s="27"/>
      <c r="D1047884" s="28"/>
      <c r="F1047884" s="28"/>
    </row>
    <row r="1047885" s="2" customFormat="1" spans="2:6">
      <c r="B1047885" s="26"/>
      <c r="C1047885" s="27"/>
      <c r="D1047885" s="28"/>
      <c r="F1047885" s="28"/>
    </row>
    <row r="1047886" s="2" customFormat="1" spans="2:6">
      <c r="B1047886" s="26"/>
      <c r="C1047886" s="27"/>
      <c r="D1047886" s="28"/>
      <c r="F1047886" s="28"/>
    </row>
    <row r="1047887" s="2" customFormat="1" spans="2:6">
      <c r="B1047887" s="26"/>
      <c r="C1047887" s="27"/>
      <c r="D1047887" s="28"/>
      <c r="F1047887" s="28"/>
    </row>
    <row r="1047888" s="2" customFormat="1" spans="2:6">
      <c r="B1047888" s="26"/>
      <c r="C1047888" s="27"/>
      <c r="D1047888" s="28"/>
      <c r="F1047888" s="28"/>
    </row>
    <row r="1047889" s="2" customFormat="1" spans="2:6">
      <c r="B1047889" s="26"/>
      <c r="C1047889" s="27"/>
      <c r="D1047889" s="28"/>
      <c r="F1047889" s="28"/>
    </row>
    <row r="1047890" s="2" customFormat="1" spans="2:6">
      <c r="B1047890" s="26"/>
      <c r="C1047890" s="27"/>
      <c r="D1047890" s="28"/>
      <c r="F1047890" s="28"/>
    </row>
    <row r="1047891" s="2" customFormat="1" spans="2:6">
      <c r="B1047891" s="26"/>
      <c r="C1047891" s="27"/>
      <c r="D1047891" s="28"/>
      <c r="F1047891" s="28"/>
    </row>
    <row r="1047892" s="2" customFormat="1" spans="2:6">
      <c r="B1047892" s="26"/>
      <c r="C1047892" s="27"/>
      <c r="D1047892" s="28"/>
      <c r="F1047892" s="28"/>
    </row>
    <row r="1047893" s="2" customFormat="1" spans="2:6">
      <c r="B1047893" s="26"/>
      <c r="C1047893" s="27"/>
      <c r="D1047893" s="28"/>
      <c r="F1047893" s="28"/>
    </row>
    <row r="1047894" s="1" customFormat="1" ht="12" spans="1:6">
      <c r="A1047894" s="3"/>
      <c r="B1047894" s="4"/>
      <c r="C1047894" s="5"/>
      <c r="D1047894" s="3"/>
      <c r="F1047894" s="3"/>
    </row>
    <row r="1047895" s="1" customFormat="1" ht="12" spans="1:6">
      <c r="A1047895" s="3"/>
      <c r="B1047895" s="4"/>
      <c r="C1047895" s="5"/>
      <c r="D1047895" s="3"/>
      <c r="F1047895" s="3"/>
    </row>
    <row r="1047896" s="1" customFormat="1" ht="12" spans="1:6">
      <c r="A1047896" s="3"/>
      <c r="B1047896" s="4"/>
      <c r="C1047896" s="5"/>
      <c r="D1047896" s="3"/>
      <c r="F1047896" s="3"/>
    </row>
    <row r="1047897" s="1" customFormat="1" ht="12" spans="1:6">
      <c r="A1047897" s="3"/>
      <c r="B1047897" s="4"/>
      <c r="C1047897" s="5"/>
      <c r="D1047897" s="3"/>
      <c r="F1047897" s="3"/>
    </row>
    <row r="1047898" s="1" customFormat="1" ht="12" spans="1:6">
      <c r="A1047898" s="3"/>
      <c r="B1047898" s="4"/>
      <c r="C1047898" s="5"/>
      <c r="D1047898" s="3"/>
      <c r="F1047898" s="3"/>
    </row>
    <row r="1047899" s="1" customFormat="1" ht="12" spans="1:6">
      <c r="A1047899" s="3"/>
      <c r="B1047899" s="4"/>
      <c r="C1047899" s="5"/>
      <c r="D1047899" s="3"/>
      <c r="F1047899" s="3"/>
    </row>
    <row r="1047900" s="1" customFormat="1" ht="12" spans="1:6">
      <c r="A1047900" s="3"/>
      <c r="B1047900" s="4"/>
      <c r="C1047900" s="5"/>
      <c r="D1047900" s="3"/>
      <c r="F1047900" s="3"/>
    </row>
    <row r="1047901" s="1" customFormat="1" ht="12" spans="1:6">
      <c r="A1047901" s="3"/>
      <c r="B1047901" s="4"/>
      <c r="C1047901" s="5"/>
      <c r="D1047901" s="3"/>
      <c r="F1047901" s="3"/>
    </row>
    <row r="1047902" customFormat="1" spans="2:6">
      <c r="B1047902" s="29"/>
      <c r="C1047902" s="30"/>
      <c r="F1047902" s="30"/>
    </row>
    <row r="1047903" customFormat="1" spans="2:6">
      <c r="B1047903" s="29"/>
      <c r="C1047903" s="30"/>
      <c r="F1047903" s="30"/>
    </row>
    <row r="1047904" customFormat="1" spans="2:6">
      <c r="B1047904" s="29"/>
      <c r="C1047904" s="30"/>
      <c r="F1047904" s="30"/>
    </row>
    <row r="1047905" customFormat="1" spans="2:6">
      <c r="B1047905" s="29"/>
      <c r="C1047905" s="30"/>
      <c r="F1047905" s="30"/>
    </row>
    <row r="1047906" customFormat="1" spans="2:6">
      <c r="B1047906" s="29"/>
      <c r="C1047906" s="30"/>
      <c r="F1047906" s="30"/>
    </row>
    <row r="1047907" customFormat="1" spans="2:6">
      <c r="B1047907" s="29"/>
      <c r="C1047907" s="30"/>
      <c r="F1047907" s="30"/>
    </row>
    <row r="1047908" customFormat="1" spans="2:6">
      <c r="B1047908" s="29"/>
      <c r="C1047908" s="30"/>
      <c r="F1047908" s="30"/>
    </row>
    <row r="1047909" customFormat="1" spans="2:6">
      <c r="B1047909" s="29"/>
      <c r="C1047909" s="30"/>
      <c r="F1047909" s="30"/>
    </row>
    <row r="1047910" customFormat="1" spans="2:6">
      <c r="B1047910" s="29"/>
      <c r="C1047910" s="30"/>
      <c r="F1047910" s="30"/>
    </row>
    <row r="1047911" customFormat="1" spans="2:6">
      <c r="B1047911" s="29"/>
      <c r="C1047911" s="30"/>
      <c r="F1047911" s="30"/>
    </row>
    <row r="1047912" customFormat="1" spans="2:6">
      <c r="B1047912" s="29"/>
      <c r="C1047912" s="30"/>
      <c r="F1047912" s="30"/>
    </row>
    <row r="1047913" customFormat="1" spans="2:6">
      <c r="B1047913" s="29"/>
      <c r="C1047913" s="30"/>
      <c r="F1047913" s="30"/>
    </row>
    <row r="1047914" customFormat="1" spans="2:6">
      <c r="B1047914" s="29"/>
      <c r="C1047914" s="30"/>
      <c r="F1047914" s="30"/>
    </row>
    <row r="1047915" customFormat="1" spans="2:6">
      <c r="B1047915" s="29"/>
      <c r="C1047915" s="30"/>
      <c r="F1047915" s="30"/>
    </row>
    <row r="1047916" customFormat="1" spans="2:6">
      <c r="B1047916" s="29"/>
      <c r="C1047916" s="30"/>
      <c r="F1047916" s="30"/>
    </row>
    <row r="1047917" customFormat="1" spans="2:6">
      <c r="B1047917" s="29"/>
      <c r="C1047917" s="30"/>
      <c r="F1047917" s="30"/>
    </row>
    <row r="1047918" customFormat="1" spans="2:6">
      <c r="B1047918" s="29"/>
      <c r="C1047918" s="30"/>
      <c r="F1047918" s="30"/>
    </row>
    <row r="1047919" customFormat="1" spans="2:6">
      <c r="B1047919" s="29"/>
      <c r="C1047919" s="30"/>
      <c r="F1047919" s="30"/>
    </row>
    <row r="1047920" customFormat="1" spans="2:6">
      <c r="B1047920" s="29"/>
      <c r="C1047920" s="30"/>
      <c r="F1047920" s="30"/>
    </row>
    <row r="1047921" customFormat="1" spans="2:6">
      <c r="B1047921" s="29"/>
      <c r="C1047921" s="30"/>
      <c r="F1047921" s="30"/>
    </row>
    <row r="1047922" customFormat="1" spans="2:6">
      <c r="B1047922" s="29"/>
      <c r="C1047922" s="30"/>
      <c r="F1047922" s="30"/>
    </row>
    <row r="1047923" customFormat="1" spans="2:6">
      <c r="B1047923" s="29"/>
      <c r="C1047923" s="30"/>
      <c r="F1047923" s="30"/>
    </row>
    <row r="1047924" customFormat="1" spans="2:6">
      <c r="B1047924" s="29"/>
      <c r="C1047924" s="30"/>
      <c r="F1047924" s="30"/>
    </row>
    <row r="1047925" customFormat="1" spans="2:6">
      <c r="B1047925" s="29"/>
      <c r="C1047925" s="30"/>
      <c r="F1047925" s="30"/>
    </row>
    <row r="1047926" customFormat="1" spans="2:6">
      <c r="B1047926" s="29"/>
      <c r="C1047926" s="30"/>
      <c r="F1047926" s="30"/>
    </row>
    <row r="1047927" customFormat="1" spans="2:6">
      <c r="B1047927" s="29"/>
      <c r="C1047927" s="30"/>
      <c r="F1047927" s="30"/>
    </row>
    <row r="1047928" customFormat="1" spans="2:6">
      <c r="B1047928" s="29"/>
      <c r="C1047928" s="30"/>
      <c r="F1047928" s="30"/>
    </row>
    <row r="1047929" customFormat="1" spans="2:6">
      <c r="B1047929" s="29"/>
      <c r="C1047929" s="30"/>
      <c r="F1047929" s="30"/>
    </row>
    <row r="1047930" customFormat="1" spans="2:6">
      <c r="B1047930" s="29"/>
      <c r="C1047930" s="30"/>
      <c r="F1047930" s="30"/>
    </row>
    <row r="1047931" customFormat="1" spans="2:6">
      <c r="B1047931" s="29"/>
      <c r="C1047931" s="30"/>
      <c r="F1047931" s="30"/>
    </row>
    <row r="1047932" customFormat="1" spans="2:6">
      <c r="B1047932" s="29"/>
      <c r="C1047932" s="30"/>
      <c r="F1047932" s="30"/>
    </row>
    <row r="1047933" customFormat="1" spans="2:6">
      <c r="B1047933" s="29"/>
      <c r="C1047933" s="30"/>
      <c r="F1047933" s="30"/>
    </row>
    <row r="1047934" customFormat="1" spans="2:6">
      <c r="B1047934" s="29"/>
      <c r="C1047934" s="30"/>
      <c r="F1047934" s="30"/>
    </row>
    <row r="1047935" customFormat="1" spans="2:6">
      <c r="B1047935" s="29"/>
      <c r="C1047935" s="30"/>
      <c r="F1047935" s="30"/>
    </row>
    <row r="1047936" customFormat="1" spans="2:6">
      <c r="B1047936" s="29"/>
      <c r="C1047936" s="30"/>
      <c r="F1047936" s="30"/>
    </row>
    <row r="1047937" customFormat="1" spans="2:6">
      <c r="B1047937" s="29"/>
      <c r="C1047937" s="30"/>
      <c r="F1047937" s="30"/>
    </row>
    <row r="1047938" customFormat="1" spans="2:6">
      <c r="B1047938" s="29"/>
      <c r="C1047938" s="30"/>
      <c r="F1047938" s="30"/>
    </row>
    <row r="1047939" customFormat="1" spans="2:6">
      <c r="B1047939" s="29"/>
      <c r="C1047939" s="30"/>
      <c r="F1047939" s="30"/>
    </row>
    <row r="1047940" customFormat="1" spans="2:6">
      <c r="B1047940" s="29"/>
      <c r="C1047940" s="30"/>
      <c r="F1047940" s="30"/>
    </row>
    <row r="1047941" customFormat="1" spans="2:6">
      <c r="B1047941" s="29"/>
      <c r="C1047941" s="30"/>
      <c r="F1047941" s="30"/>
    </row>
    <row r="1047942" customFormat="1" spans="2:6">
      <c r="B1047942" s="29"/>
      <c r="C1047942" s="30"/>
      <c r="F1047942" s="30"/>
    </row>
    <row r="1047943" customFormat="1" spans="2:6">
      <c r="B1047943" s="29"/>
      <c r="C1047943" s="30"/>
      <c r="F1047943" s="30"/>
    </row>
    <row r="1047944" customFormat="1" spans="2:6">
      <c r="B1047944" s="29"/>
      <c r="C1047944" s="30"/>
      <c r="F1047944" s="30"/>
    </row>
    <row r="1047945" customFormat="1" spans="2:6">
      <c r="B1047945" s="29"/>
      <c r="C1047945" s="30"/>
      <c r="F1047945" s="30"/>
    </row>
    <row r="1047946" customFormat="1" spans="2:6">
      <c r="B1047946" s="29"/>
      <c r="C1047946" s="30"/>
      <c r="F1047946" s="30"/>
    </row>
    <row r="1047947" customFormat="1" spans="2:6">
      <c r="B1047947" s="29"/>
      <c r="C1047947" s="30"/>
      <c r="F1047947" s="30"/>
    </row>
    <row r="1047948" customFormat="1" spans="2:6">
      <c r="B1047948" s="29"/>
      <c r="C1047948" s="30"/>
      <c r="F1047948" s="30"/>
    </row>
    <row r="1047949" customFormat="1" spans="2:6">
      <c r="B1047949" s="29"/>
      <c r="C1047949" s="30"/>
      <c r="F1047949" s="30"/>
    </row>
    <row r="1047950" customFormat="1" spans="2:6">
      <c r="B1047950" s="29"/>
      <c r="C1047950" s="30"/>
      <c r="F1047950" s="30"/>
    </row>
    <row r="1047951" customFormat="1" spans="2:6">
      <c r="B1047951" s="29"/>
      <c r="C1047951" s="30"/>
      <c r="F1047951" s="30"/>
    </row>
    <row r="1047952" customFormat="1" spans="2:6">
      <c r="B1047952" s="29"/>
      <c r="C1047952" s="30"/>
      <c r="F1047952" s="30"/>
    </row>
    <row r="1047953" customFormat="1" spans="2:6">
      <c r="B1047953" s="29"/>
      <c r="C1047953" s="30"/>
      <c r="F1047953" s="30"/>
    </row>
    <row r="1047954" customFormat="1" spans="2:6">
      <c r="B1047954" s="29"/>
      <c r="C1047954" s="30"/>
      <c r="F1047954" s="30"/>
    </row>
    <row r="1047955" customFormat="1" spans="2:6">
      <c r="B1047955" s="29"/>
      <c r="C1047955" s="30"/>
      <c r="F1047955" s="30"/>
    </row>
    <row r="1047956" customFormat="1" spans="2:6">
      <c r="B1047956" s="29"/>
      <c r="C1047956" s="30"/>
      <c r="F1047956" s="30"/>
    </row>
    <row r="1047957" customFormat="1" spans="2:6">
      <c r="B1047957" s="29"/>
      <c r="C1047957" s="30"/>
      <c r="F1047957" s="30"/>
    </row>
    <row r="1047958" customFormat="1" spans="2:6">
      <c r="B1047958" s="29"/>
      <c r="C1047958" s="30"/>
      <c r="F1047958" s="30"/>
    </row>
    <row r="1047959" customFormat="1" spans="2:6">
      <c r="B1047959" s="29"/>
      <c r="C1047959" s="30"/>
      <c r="F1047959" s="30"/>
    </row>
    <row r="1047960" customFormat="1" spans="2:6">
      <c r="B1047960" s="29"/>
      <c r="C1047960" s="30"/>
      <c r="F1047960" s="30"/>
    </row>
    <row r="1047961" customFormat="1" spans="2:6">
      <c r="B1047961" s="29"/>
      <c r="C1047961" s="30"/>
      <c r="F1047961" s="30"/>
    </row>
    <row r="1047962" customFormat="1" spans="2:6">
      <c r="B1047962" s="29"/>
      <c r="C1047962" s="30"/>
      <c r="F1047962" s="30"/>
    </row>
    <row r="1047963" customFormat="1" spans="2:6">
      <c r="B1047963" s="29"/>
      <c r="C1047963" s="30"/>
      <c r="F1047963" s="30"/>
    </row>
    <row r="1047964" customFormat="1" spans="2:6">
      <c r="B1047964" s="29"/>
      <c r="C1047964" s="30"/>
      <c r="F1047964" s="30"/>
    </row>
    <row r="1047965" customFormat="1" spans="2:6">
      <c r="B1047965" s="29"/>
      <c r="C1047965" s="30"/>
      <c r="F1047965" s="30"/>
    </row>
    <row r="1047966" customFormat="1" spans="2:6">
      <c r="B1047966" s="29"/>
      <c r="C1047966" s="30"/>
      <c r="F1047966" s="30"/>
    </row>
    <row r="1047967" customFormat="1" spans="2:6">
      <c r="B1047967" s="29"/>
      <c r="C1047967" s="30"/>
      <c r="F1047967" s="30"/>
    </row>
    <row r="1047968" customFormat="1" spans="2:6">
      <c r="B1047968" s="29"/>
      <c r="C1047968" s="30"/>
      <c r="F1047968" s="30"/>
    </row>
    <row r="1047969" customFormat="1" spans="2:6">
      <c r="B1047969" s="29"/>
      <c r="C1047969" s="30"/>
      <c r="F1047969" s="30"/>
    </row>
    <row r="1047970" customFormat="1" spans="2:6">
      <c r="B1047970" s="29"/>
      <c r="C1047970" s="30"/>
      <c r="F1047970" s="30"/>
    </row>
    <row r="1047971" customFormat="1" spans="2:6">
      <c r="B1047971" s="29"/>
      <c r="C1047971" s="30"/>
      <c r="F1047971" s="30"/>
    </row>
    <row r="1047972" customFormat="1" spans="2:6">
      <c r="B1047972" s="29"/>
      <c r="C1047972" s="30"/>
      <c r="F1047972" s="30"/>
    </row>
    <row r="1047973" customFormat="1" spans="2:6">
      <c r="B1047973" s="29"/>
      <c r="C1047973" s="30"/>
      <c r="F1047973" s="30"/>
    </row>
    <row r="1047974" customFormat="1" spans="2:6">
      <c r="B1047974" s="29"/>
      <c r="C1047974" s="30"/>
      <c r="F1047974" s="30"/>
    </row>
    <row r="1047975" customFormat="1" spans="2:6">
      <c r="B1047975" s="29"/>
      <c r="C1047975" s="30"/>
      <c r="F1047975" s="30"/>
    </row>
    <row r="1047976" customFormat="1" spans="2:6">
      <c r="B1047976" s="29"/>
      <c r="C1047976" s="30"/>
      <c r="F1047976" s="30"/>
    </row>
    <row r="1047977" customFormat="1" spans="2:6">
      <c r="B1047977" s="29"/>
      <c r="C1047977" s="30"/>
      <c r="F1047977" s="30"/>
    </row>
    <row r="1047978" customFormat="1" spans="2:6">
      <c r="B1047978" s="29"/>
      <c r="C1047978" s="30"/>
      <c r="F1047978" s="30"/>
    </row>
    <row r="1047979" customFormat="1" spans="2:6">
      <c r="B1047979" s="29"/>
      <c r="C1047979" s="30"/>
      <c r="F1047979" s="30"/>
    </row>
    <row r="1047980" customFormat="1" spans="2:6">
      <c r="B1047980" s="29"/>
      <c r="C1047980" s="30"/>
      <c r="F1047980" s="30"/>
    </row>
    <row r="1047981" customFormat="1" spans="2:6">
      <c r="B1047981" s="29"/>
      <c r="C1047981" s="30"/>
      <c r="F1047981" s="30"/>
    </row>
    <row r="1047982" customFormat="1" spans="2:6">
      <c r="B1047982" s="29"/>
      <c r="C1047982" s="30"/>
      <c r="F1047982" s="30"/>
    </row>
    <row r="1047983" customFormat="1" spans="2:6">
      <c r="B1047983" s="29"/>
      <c r="C1047983" s="30"/>
      <c r="F1047983" s="30"/>
    </row>
    <row r="1047984" customFormat="1" spans="2:6">
      <c r="B1047984" s="29"/>
      <c r="C1047984" s="30"/>
      <c r="F1047984" s="30"/>
    </row>
    <row r="1047985" customFormat="1" spans="2:6">
      <c r="B1047985" s="29"/>
      <c r="C1047985" s="30"/>
      <c r="F1047985" s="30"/>
    </row>
    <row r="1047986" customFormat="1" spans="2:6">
      <c r="B1047986" s="29"/>
      <c r="C1047986" s="30"/>
      <c r="F1047986" s="30"/>
    </row>
    <row r="1047987" customFormat="1" spans="2:6">
      <c r="B1047987" s="29"/>
      <c r="C1047987" s="30"/>
      <c r="F1047987" s="30"/>
    </row>
    <row r="1047988" customFormat="1" spans="2:6">
      <c r="B1047988" s="29"/>
      <c r="C1047988" s="30"/>
      <c r="F1047988" s="30"/>
    </row>
    <row r="1047989" customFormat="1" spans="2:6">
      <c r="B1047989" s="29"/>
      <c r="C1047989" s="30"/>
      <c r="F1047989" s="30"/>
    </row>
    <row r="1047990" customFormat="1" spans="2:6">
      <c r="B1047990" s="29"/>
      <c r="C1047990" s="30"/>
      <c r="F1047990" s="30"/>
    </row>
    <row r="1047991" customFormat="1" spans="2:6">
      <c r="B1047991" s="29"/>
      <c r="C1047991" s="30"/>
      <c r="F1047991" s="30"/>
    </row>
    <row r="1047992" customFormat="1" spans="2:6">
      <c r="B1047992" s="29"/>
      <c r="C1047992" s="30"/>
      <c r="F1047992" s="30"/>
    </row>
    <row r="1047993" customFormat="1" spans="2:6">
      <c r="B1047993" s="29"/>
      <c r="C1047993" s="30"/>
      <c r="F1047993" s="30"/>
    </row>
    <row r="1047994" customFormat="1" spans="2:6">
      <c r="B1047994" s="29"/>
      <c r="C1047994" s="30"/>
      <c r="F1047994" s="30"/>
    </row>
    <row r="1047995" customFormat="1" spans="2:6">
      <c r="B1047995" s="29"/>
      <c r="C1047995" s="30"/>
      <c r="F1047995" s="30"/>
    </row>
    <row r="1047996" customFormat="1" spans="2:6">
      <c r="B1047996" s="29"/>
      <c r="C1047996" s="30"/>
      <c r="F1047996" s="30"/>
    </row>
    <row r="1047997" customFormat="1" spans="2:6">
      <c r="B1047997" s="29"/>
      <c r="C1047997" s="30"/>
      <c r="F1047997" s="30"/>
    </row>
    <row r="1047998" customFormat="1" spans="2:6">
      <c r="B1047998" s="29"/>
      <c r="C1047998" s="30"/>
      <c r="F1047998" s="30"/>
    </row>
    <row r="1047999" customFormat="1" spans="2:6">
      <c r="B1047999" s="29"/>
      <c r="C1047999" s="30"/>
      <c r="F1047999" s="30"/>
    </row>
    <row r="1048000" customFormat="1" spans="2:6">
      <c r="B1048000" s="29"/>
      <c r="C1048000" s="30"/>
      <c r="F1048000" s="30"/>
    </row>
    <row r="1048001" customFormat="1" spans="2:6">
      <c r="B1048001" s="29"/>
      <c r="C1048001" s="30"/>
      <c r="F1048001" s="30"/>
    </row>
    <row r="1048002" customFormat="1" spans="2:6">
      <c r="B1048002" s="29"/>
      <c r="C1048002" s="30"/>
      <c r="F1048002" s="30"/>
    </row>
    <row r="1048003" customFormat="1" spans="2:6">
      <c r="B1048003" s="29"/>
      <c r="C1048003" s="30"/>
      <c r="F1048003" s="30"/>
    </row>
    <row r="1048004" customFormat="1" spans="2:6">
      <c r="B1048004" s="29"/>
      <c r="C1048004" s="30"/>
      <c r="F1048004" s="30"/>
    </row>
    <row r="1048005" customFormat="1" spans="2:6">
      <c r="B1048005" s="29"/>
      <c r="C1048005" s="30"/>
      <c r="F1048005" s="30"/>
    </row>
    <row r="1048006" customFormat="1" spans="2:6">
      <c r="B1048006" s="29"/>
      <c r="C1048006" s="30"/>
      <c r="F1048006" s="30"/>
    </row>
    <row r="1048007" customFormat="1" spans="2:6">
      <c r="B1048007" s="29"/>
      <c r="C1048007" s="30"/>
      <c r="F1048007" s="30"/>
    </row>
    <row r="1048008" customFormat="1" spans="2:6">
      <c r="B1048008" s="29"/>
      <c r="C1048008" s="30"/>
      <c r="F1048008" s="30"/>
    </row>
    <row r="1048009" customFormat="1" spans="2:6">
      <c r="B1048009" s="29"/>
      <c r="C1048009" s="30"/>
      <c r="F1048009" s="30"/>
    </row>
    <row r="1048010" customFormat="1" spans="2:6">
      <c r="B1048010" s="29"/>
      <c r="C1048010" s="30"/>
      <c r="F1048010" s="30"/>
    </row>
    <row r="1048011" customFormat="1" spans="2:6">
      <c r="B1048011" s="29"/>
      <c r="C1048011" s="30"/>
      <c r="F1048011" s="30"/>
    </row>
    <row r="1048012" customFormat="1" spans="2:6">
      <c r="B1048012" s="29"/>
      <c r="C1048012" s="30"/>
      <c r="F1048012" s="30"/>
    </row>
    <row r="1048013" customFormat="1" spans="2:6">
      <c r="B1048013" s="29"/>
      <c r="C1048013" s="30"/>
      <c r="F1048013" s="30"/>
    </row>
    <row r="1048014" customFormat="1" spans="2:6">
      <c r="B1048014" s="29"/>
      <c r="C1048014" s="30"/>
      <c r="F1048014" s="30"/>
    </row>
    <row r="1048015" customFormat="1" spans="2:6">
      <c r="B1048015" s="29"/>
      <c r="C1048015" s="30"/>
      <c r="F1048015" s="30"/>
    </row>
    <row r="1048016" customFormat="1" spans="2:6">
      <c r="B1048016" s="29"/>
      <c r="C1048016" s="30"/>
      <c r="F1048016" s="30"/>
    </row>
    <row r="1048017" customFormat="1" spans="2:6">
      <c r="B1048017" s="29"/>
      <c r="C1048017" s="30"/>
      <c r="F1048017" s="30"/>
    </row>
    <row r="1048018" customFormat="1" spans="2:6">
      <c r="B1048018" s="29"/>
      <c r="C1048018" s="30"/>
      <c r="F1048018" s="30"/>
    </row>
    <row r="1048019" customFormat="1" spans="2:6">
      <c r="B1048019" s="29"/>
      <c r="C1048019" s="30"/>
      <c r="F1048019" s="30"/>
    </row>
    <row r="1048020" customFormat="1" spans="2:6">
      <c r="B1048020" s="29"/>
      <c r="C1048020" s="30"/>
      <c r="F1048020" s="30"/>
    </row>
    <row r="1048021" customFormat="1" spans="2:6">
      <c r="B1048021" s="29"/>
      <c r="C1048021" s="30"/>
      <c r="F1048021" s="30"/>
    </row>
    <row r="1048022" customFormat="1" spans="2:6">
      <c r="B1048022" s="29"/>
      <c r="C1048022" s="30"/>
      <c r="F1048022" s="30"/>
    </row>
    <row r="1048023" customFormat="1" spans="2:6">
      <c r="B1048023" s="29"/>
      <c r="C1048023" s="30"/>
      <c r="F1048023" s="30"/>
    </row>
    <row r="1048024" customFormat="1" spans="2:6">
      <c r="B1048024" s="29"/>
      <c r="C1048024" s="30"/>
      <c r="F1048024" s="30"/>
    </row>
    <row r="1048025" customFormat="1" spans="2:6">
      <c r="B1048025" s="29"/>
      <c r="C1048025" s="30"/>
      <c r="F1048025" s="30"/>
    </row>
    <row r="1048026" customFormat="1" spans="2:6">
      <c r="B1048026" s="29"/>
      <c r="C1048026" s="30"/>
      <c r="F1048026" s="30"/>
    </row>
    <row r="1048027" customFormat="1" spans="2:6">
      <c r="B1048027" s="29"/>
      <c r="C1048027" s="30"/>
      <c r="F1048027" s="30"/>
    </row>
    <row r="1048028" customFormat="1" spans="2:6">
      <c r="B1048028" s="29"/>
      <c r="C1048028" s="30"/>
      <c r="F1048028" s="30"/>
    </row>
    <row r="1048029" customFormat="1" spans="2:6">
      <c r="B1048029" s="29"/>
      <c r="C1048029" s="30"/>
      <c r="F1048029" s="30"/>
    </row>
    <row r="1048030" customFormat="1" spans="2:6">
      <c r="B1048030" s="29"/>
      <c r="C1048030" s="30"/>
      <c r="F1048030" s="30"/>
    </row>
    <row r="1048031" customFormat="1" spans="2:6">
      <c r="B1048031" s="29"/>
      <c r="C1048031" s="30"/>
      <c r="F1048031" s="30"/>
    </row>
    <row r="1048032" customFormat="1" spans="2:6">
      <c r="B1048032" s="29"/>
      <c r="C1048032" s="30"/>
      <c r="F1048032" s="30"/>
    </row>
    <row r="1048033" customFormat="1" spans="2:6">
      <c r="B1048033" s="29"/>
      <c r="C1048033" s="30"/>
      <c r="F1048033" s="30"/>
    </row>
    <row r="1048034" customFormat="1" spans="2:6">
      <c r="B1048034" s="29"/>
      <c r="C1048034" s="30"/>
      <c r="F1048034" s="30"/>
    </row>
    <row r="1048035" customFormat="1" spans="2:6">
      <c r="B1048035" s="29"/>
      <c r="C1048035" s="30"/>
      <c r="F1048035" s="30"/>
    </row>
    <row r="1048036" customFormat="1" spans="2:6">
      <c r="B1048036" s="29"/>
      <c r="C1048036" s="30"/>
      <c r="F1048036" s="30"/>
    </row>
    <row r="1048037" customFormat="1" spans="2:6">
      <c r="B1048037" s="29"/>
      <c r="C1048037" s="30"/>
      <c r="F1048037" s="30"/>
    </row>
    <row r="1048038" customFormat="1" spans="2:6">
      <c r="B1048038" s="29"/>
      <c r="C1048038" s="30"/>
      <c r="F1048038" s="30"/>
    </row>
    <row r="1048039" customFormat="1" spans="2:6">
      <c r="B1048039" s="29"/>
      <c r="C1048039" s="30"/>
      <c r="F1048039" s="30"/>
    </row>
    <row r="1048040" customFormat="1" spans="2:6">
      <c r="B1048040" s="29"/>
      <c r="C1048040" s="30"/>
      <c r="F1048040" s="30"/>
    </row>
    <row r="1048041" customFormat="1" spans="2:6">
      <c r="B1048041" s="29"/>
      <c r="C1048041" s="30"/>
      <c r="F1048041" s="30"/>
    </row>
    <row r="1048042" customFormat="1" spans="2:6">
      <c r="B1048042" s="29"/>
      <c r="C1048042" s="30"/>
      <c r="F1048042" s="30"/>
    </row>
    <row r="1048043" customFormat="1" spans="2:6">
      <c r="B1048043" s="29"/>
      <c r="C1048043" s="30"/>
      <c r="F1048043" s="30"/>
    </row>
    <row r="1048044" customFormat="1" spans="2:6">
      <c r="B1048044" s="29"/>
      <c r="C1048044" s="30"/>
      <c r="F1048044" s="30"/>
    </row>
    <row r="1048045" customFormat="1" spans="2:6">
      <c r="B1048045" s="29"/>
      <c r="C1048045" s="30"/>
      <c r="F1048045" s="30"/>
    </row>
    <row r="1048046" customFormat="1" spans="2:6">
      <c r="B1048046" s="29"/>
      <c r="C1048046" s="30"/>
      <c r="F1048046" s="30"/>
    </row>
    <row r="1048047" customFormat="1" spans="2:6">
      <c r="B1048047" s="29"/>
      <c r="C1048047" s="30"/>
      <c r="F1048047" s="30"/>
    </row>
    <row r="1048048" customFormat="1" spans="2:6">
      <c r="B1048048" s="29"/>
      <c r="C1048048" s="30"/>
      <c r="F1048048" s="30"/>
    </row>
    <row r="1048049" customFormat="1" spans="2:6">
      <c r="B1048049" s="29"/>
      <c r="C1048049" s="30"/>
      <c r="F1048049" s="30"/>
    </row>
    <row r="1048050" customFormat="1" spans="2:6">
      <c r="B1048050" s="29"/>
      <c r="C1048050" s="30"/>
      <c r="F1048050" s="30"/>
    </row>
    <row r="1048051" customFormat="1" spans="2:6">
      <c r="B1048051" s="29"/>
      <c r="C1048051" s="30"/>
      <c r="F1048051" s="30"/>
    </row>
    <row r="1048052" customFormat="1" spans="2:6">
      <c r="B1048052" s="29"/>
      <c r="C1048052" s="30"/>
      <c r="F1048052" s="30"/>
    </row>
    <row r="1048053" customFormat="1" spans="2:6">
      <c r="B1048053" s="29"/>
      <c r="C1048053" s="30"/>
      <c r="F1048053" s="30"/>
    </row>
    <row r="1048054" customFormat="1" spans="2:6">
      <c r="B1048054" s="29"/>
      <c r="C1048054" s="30"/>
      <c r="F1048054" s="30"/>
    </row>
    <row r="1048055" customFormat="1" spans="2:6">
      <c r="B1048055" s="29"/>
      <c r="C1048055" s="30"/>
      <c r="F1048055" s="30"/>
    </row>
    <row r="1048056" customFormat="1" spans="2:6">
      <c r="B1048056" s="29"/>
      <c r="C1048056" s="30"/>
      <c r="F1048056" s="30"/>
    </row>
    <row r="1048057" customFormat="1" spans="2:6">
      <c r="B1048057" s="29"/>
      <c r="C1048057" s="30"/>
      <c r="F1048057" s="30"/>
    </row>
    <row r="1048058" customFormat="1" spans="2:6">
      <c r="B1048058" s="29"/>
      <c r="C1048058" s="30"/>
      <c r="F1048058" s="30"/>
    </row>
    <row r="1048059" customFormat="1" spans="2:6">
      <c r="B1048059" s="29"/>
      <c r="C1048059" s="30"/>
      <c r="F1048059" s="30"/>
    </row>
    <row r="1048060" customFormat="1" spans="2:6">
      <c r="B1048060" s="29"/>
      <c r="C1048060" s="30"/>
      <c r="F1048060" s="30"/>
    </row>
    <row r="1048061" customFormat="1" spans="2:6">
      <c r="B1048061" s="29"/>
      <c r="C1048061" s="30"/>
      <c r="F1048061" s="30"/>
    </row>
    <row r="1048062" customFormat="1" spans="2:6">
      <c r="B1048062" s="29"/>
      <c r="C1048062" s="30"/>
      <c r="F1048062" s="30"/>
    </row>
    <row r="1048063" customFormat="1" spans="2:6">
      <c r="B1048063" s="29"/>
      <c r="C1048063" s="30"/>
      <c r="F1048063" s="30"/>
    </row>
    <row r="1048064" customFormat="1" spans="2:6">
      <c r="B1048064" s="29"/>
      <c r="C1048064" s="30"/>
      <c r="F1048064" s="30"/>
    </row>
    <row r="1048065" customFormat="1" spans="2:6">
      <c r="B1048065" s="29"/>
      <c r="C1048065" s="30"/>
      <c r="F1048065" s="30"/>
    </row>
    <row r="1048066" customFormat="1" spans="2:6">
      <c r="B1048066" s="29"/>
      <c r="C1048066" s="30"/>
      <c r="F1048066" s="30"/>
    </row>
    <row r="1048067" customFormat="1" spans="2:6">
      <c r="B1048067" s="29"/>
      <c r="C1048067" s="30"/>
      <c r="F1048067" s="30"/>
    </row>
    <row r="1048068" customFormat="1" spans="2:6">
      <c r="B1048068" s="29"/>
      <c r="C1048068" s="30"/>
      <c r="F1048068" s="30"/>
    </row>
    <row r="1048069" customFormat="1" spans="2:6">
      <c r="B1048069" s="29"/>
      <c r="C1048069" s="30"/>
      <c r="F1048069" s="30"/>
    </row>
    <row r="1048070" customFormat="1" spans="2:6">
      <c r="B1048070" s="29"/>
      <c r="C1048070" s="30"/>
      <c r="F1048070" s="30"/>
    </row>
    <row r="1048071" customFormat="1" spans="2:6">
      <c r="B1048071" s="29"/>
      <c r="C1048071" s="30"/>
      <c r="F1048071" s="30"/>
    </row>
    <row r="1048072" customFormat="1" spans="2:6">
      <c r="B1048072" s="29"/>
      <c r="C1048072" s="30"/>
      <c r="F1048072" s="30"/>
    </row>
    <row r="1048073" customFormat="1" spans="2:6">
      <c r="B1048073" s="29"/>
      <c r="C1048073" s="30"/>
      <c r="F1048073" s="30"/>
    </row>
    <row r="1048074" customFormat="1" spans="2:6">
      <c r="B1048074" s="29"/>
      <c r="C1048074" s="30"/>
      <c r="F1048074" s="30"/>
    </row>
    <row r="1048075" customFormat="1" spans="2:6">
      <c r="B1048075" s="29"/>
      <c r="C1048075" s="30"/>
      <c r="F1048075" s="30"/>
    </row>
    <row r="1048076" customFormat="1" spans="2:6">
      <c r="B1048076" s="29"/>
      <c r="C1048076" s="30"/>
      <c r="F1048076" s="30"/>
    </row>
    <row r="1048077" customFormat="1" spans="2:6">
      <c r="B1048077" s="29"/>
      <c r="C1048077" s="30"/>
      <c r="F1048077" s="30"/>
    </row>
    <row r="1048078" customFormat="1" spans="2:6">
      <c r="B1048078" s="29"/>
      <c r="C1048078" s="30"/>
      <c r="F1048078" s="30"/>
    </row>
    <row r="1048079" customFormat="1" spans="2:6">
      <c r="B1048079" s="29"/>
      <c r="C1048079" s="30"/>
      <c r="F1048079" s="30"/>
    </row>
    <row r="1048080" customFormat="1" spans="2:6">
      <c r="B1048080" s="29"/>
      <c r="C1048080" s="30"/>
      <c r="F1048080" s="30"/>
    </row>
    <row r="1048081" customFormat="1" spans="2:6">
      <c r="B1048081" s="29"/>
      <c r="C1048081" s="30"/>
      <c r="F1048081" s="30"/>
    </row>
    <row r="1048082" customFormat="1" spans="2:6">
      <c r="B1048082" s="29"/>
      <c r="C1048082" s="30"/>
      <c r="F1048082" s="30"/>
    </row>
    <row r="1048083" customFormat="1" spans="2:6">
      <c r="B1048083" s="29"/>
      <c r="C1048083" s="30"/>
      <c r="F1048083" s="30"/>
    </row>
    <row r="1048084" customFormat="1" spans="2:6">
      <c r="B1048084" s="29"/>
      <c r="C1048084" s="30"/>
      <c r="F1048084" s="30"/>
    </row>
    <row r="1048085" customFormat="1" spans="2:6">
      <c r="B1048085" s="29"/>
      <c r="C1048085" s="30"/>
      <c r="F1048085" s="30"/>
    </row>
    <row r="1048086" customFormat="1" spans="2:6">
      <c r="B1048086" s="29"/>
      <c r="C1048086" s="30"/>
      <c r="F1048086" s="30"/>
    </row>
    <row r="1048087" customFormat="1" spans="2:6">
      <c r="B1048087" s="29"/>
      <c r="C1048087" s="30"/>
      <c r="F1048087" s="30"/>
    </row>
    <row r="1048088" customFormat="1" spans="2:6">
      <c r="B1048088" s="29"/>
      <c r="C1048088" s="30"/>
      <c r="F1048088" s="30"/>
    </row>
    <row r="1048089" customFormat="1" spans="2:6">
      <c r="B1048089" s="29"/>
      <c r="C1048089" s="30"/>
      <c r="F1048089" s="30"/>
    </row>
    <row r="1048090" customFormat="1" spans="2:6">
      <c r="B1048090" s="29"/>
      <c r="C1048090" s="30"/>
      <c r="F1048090" s="30"/>
    </row>
    <row r="1048091" customFormat="1" spans="2:6">
      <c r="B1048091" s="29"/>
      <c r="C1048091" s="30"/>
      <c r="F1048091" s="30"/>
    </row>
    <row r="1048092" customFormat="1" spans="2:6">
      <c r="B1048092" s="29"/>
      <c r="C1048092" s="30"/>
      <c r="F1048092" s="30"/>
    </row>
    <row r="1048093" customFormat="1" spans="2:6">
      <c r="B1048093" s="29"/>
      <c r="C1048093" s="30"/>
      <c r="F1048093" s="30"/>
    </row>
    <row r="1048094" customFormat="1" spans="2:6">
      <c r="B1048094" s="29"/>
      <c r="C1048094" s="30"/>
      <c r="F1048094" s="30"/>
    </row>
    <row r="1048095" customFormat="1" spans="2:6">
      <c r="B1048095" s="29"/>
      <c r="C1048095" s="30"/>
      <c r="F1048095" s="30"/>
    </row>
    <row r="1048096" customFormat="1" spans="2:6">
      <c r="B1048096" s="29"/>
      <c r="C1048096" s="30"/>
      <c r="F1048096" s="30"/>
    </row>
    <row r="1048097" customFormat="1" spans="2:6">
      <c r="B1048097" s="29"/>
      <c r="C1048097" s="30"/>
      <c r="F1048097" s="30"/>
    </row>
    <row r="1048098" customFormat="1" spans="2:6">
      <c r="B1048098" s="29"/>
      <c r="C1048098" s="30"/>
      <c r="F1048098" s="30"/>
    </row>
    <row r="1048099" customFormat="1" spans="2:6">
      <c r="B1048099" s="29"/>
      <c r="C1048099" s="30"/>
      <c r="F1048099" s="30"/>
    </row>
    <row r="1048100" customFormat="1" spans="2:6">
      <c r="B1048100" s="29"/>
      <c r="C1048100" s="30"/>
      <c r="F1048100" s="30"/>
    </row>
    <row r="1048101" customFormat="1" spans="2:6">
      <c r="B1048101" s="29"/>
      <c r="C1048101" s="30"/>
      <c r="F1048101" s="30"/>
    </row>
    <row r="1048102" customFormat="1" spans="2:6">
      <c r="B1048102" s="29"/>
      <c r="C1048102" s="30"/>
      <c r="F1048102" s="30"/>
    </row>
    <row r="1048103" customFormat="1" spans="2:6">
      <c r="B1048103" s="29"/>
      <c r="C1048103" s="30"/>
      <c r="F1048103" s="30"/>
    </row>
    <row r="1048104" customFormat="1" spans="2:6">
      <c r="B1048104" s="29"/>
      <c r="C1048104" s="30"/>
      <c r="F1048104" s="30"/>
    </row>
    <row r="1048105" customFormat="1" spans="2:6">
      <c r="B1048105" s="29"/>
      <c r="C1048105" s="30"/>
      <c r="F1048105" s="30"/>
    </row>
    <row r="1048106" customFormat="1" spans="2:6">
      <c r="B1048106" s="29"/>
      <c r="C1048106" s="30"/>
      <c r="F1048106" s="30"/>
    </row>
    <row r="1048107" customFormat="1" spans="2:6">
      <c r="B1048107" s="29"/>
      <c r="C1048107" s="30"/>
      <c r="F1048107" s="30"/>
    </row>
    <row r="1048108" customFormat="1" spans="2:6">
      <c r="B1048108" s="29"/>
      <c r="C1048108" s="30"/>
      <c r="F1048108" s="30"/>
    </row>
    <row r="1048109" customFormat="1" spans="2:6">
      <c r="B1048109" s="29"/>
      <c r="C1048109" s="30"/>
      <c r="F1048109" s="30"/>
    </row>
    <row r="1048110" customFormat="1" spans="2:6">
      <c r="B1048110" s="29"/>
      <c r="C1048110" s="30"/>
      <c r="F1048110" s="30"/>
    </row>
    <row r="1048111" customFormat="1" spans="2:6">
      <c r="B1048111" s="29"/>
      <c r="C1048111" s="30"/>
      <c r="F1048111" s="30"/>
    </row>
    <row r="1048112" customFormat="1" spans="2:6">
      <c r="B1048112" s="29"/>
      <c r="C1048112" s="30"/>
      <c r="F1048112" s="30"/>
    </row>
    <row r="1048113" customFormat="1" spans="2:6">
      <c r="B1048113" s="29"/>
      <c r="C1048113" s="30"/>
      <c r="F1048113" s="30"/>
    </row>
    <row r="1048114" customFormat="1" spans="2:6">
      <c r="B1048114" s="29"/>
      <c r="C1048114" s="30"/>
      <c r="F1048114" s="30"/>
    </row>
    <row r="1048115" customFormat="1" spans="2:6">
      <c r="B1048115" s="29"/>
      <c r="C1048115" s="30"/>
      <c r="F1048115" s="30"/>
    </row>
    <row r="1048116" customFormat="1" spans="2:6">
      <c r="B1048116" s="29"/>
      <c r="C1048116" s="30"/>
      <c r="F1048116" s="30"/>
    </row>
    <row r="1048117" customFormat="1" spans="2:6">
      <c r="B1048117" s="29"/>
      <c r="C1048117" s="30"/>
      <c r="F1048117" s="30"/>
    </row>
    <row r="1048118" customFormat="1" spans="2:6">
      <c r="B1048118" s="29"/>
      <c r="C1048118" s="30"/>
      <c r="F1048118" s="30"/>
    </row>
    <row r="1048119" customFormat="1" spans="2:6">
      <c r="B1048119" s="29"/>
      <c r="C1048119" s="30"/>
      <c r="F1048119" s="30"/>
    </row>
    <row r="1048120" customFormat="1" spans="2:6">
      <c r="B1048120" s="29"/>
      <c r="C1048120" s="30"/>
      <c r="F1048120" s="30"/>
    </row>
    <row r="1048121" customFormat="1" spans="2:6">
      <c r="B1048121" s="29"/>
      <c r="C1048121" s="30"/>
      <c r="F1048121" s="30"/>
    </row>
    <row r="1048122" customFormat="1" spans="2:6">
      <c r="B1048122" s="29"/>
      <c r="C1048122" s="30"/>
      <c r="F1048122" s="30"/>
    </row>
    <row r="1048123" customFormat="1" spans="2:6">
      <c r="B1048123" s="29"/>
      <c r="C1048123" s="30"/>
      <c r="F1048123" s="30"/>
    </row>
    <row r="1048124" customFormat="1" spans="2:6">
      <c r="B1048124" s="29"/>
      <c r="C1048124" s="30"/>
      <c r="F1048124" s="30"/>
    </row>
    <row r="1048125" customFormat="1" spans="2:6">
      <c r="B1048125" s="29"/>
      <c r="C1048125" s="30"/>
      <c r="F1048125" s="30"/>
    </row>
    <row r="1048126" customFormat="1" spans="2:6">
      <c r="B1048126" s="29"/>
      <c r="C1048126" s="30"/>
      <c r="F1048126" s="30"/>
    </row>
    <row r="1048127" customFormat="1" spans="2:6">
      <c r="B1048127" s="29"/>
      <c r="F1048127" s="30"/>
    </row>
    <row r="1048128" customFormat="1" spans="2:6">
      <c r="B1048128" s="29"/>
      <c r="F1048128" s="30"/>
    </row>
    <row r="1048129" customFormat="1" spans="2:6">
      <c r="B1048129" s="29"/>
      <c r="F1048129" s="30"/>
    </row>
    <row r="1048130" customFormat="1" spans="2:6">
      <c r="B1048130" s="29"/>
      <c r="F1048130" s="30"/>
    </row>
    <row r="1048131" customFormat="1" spans="2:6">
      <c r="B1048131" s="29"/>
      <c r="F1048131" s="30"/>
    </row>
    <row r="1048132" customFormat="1" spans="2:6">
      <c r="B1048132" s="29"/>
      <c r="F1048132" s="30"/>
    </row>
    <row r="1048133" customFormat="1" spans="2:6">
      <c r="B1048133" s="29"/>
      <c r="F1048133" s="30"/>
    </row>
    <row r="1048134" customFormat="1" spans="2:6">
      <c r="B1048134" s="29"/>
      <c r="F1048134" s="30"/>
    </row>
    <row r="1048135" customFormat="1" spans="2:6">
      <c r="B1048135" s="29"/>
      <c r="F1048135" s="30"/>
    </row>
    <row r="1048136" customFormat="1" spans="2:6">
      <c r="B1048136" s="29"/>
      <c r="F1048136" s="30"/>
    </row>
    <row r="1048137" customFormat="1" spans="2:6">
      <c r="B1048137" s="29"/>
      <c r="F1048137" s="30"/>
    </row>
    <row r="1048138" customFormat="1" spans="2:6">
      <c r="B1048138" s="29"/>
      <c r="F1048138" s="30"/>
    </row>
    <row r="1048139" customFormat="1" spans="2:6">
      <c r="B1048139" s="29"/>
      <c r="F1048139" s="30"/>
    </row>
    <row r="1048140" customFormat="1" spans="2:6">
      <c r="B1048140" s="29"/>
      <c r="F1048140" s="30"/>
    </row>
    <row r="1048141" customFormat="1" spans="2:6">
      <c r="B1048141" s="29"/>
      <c r="F1048141" s="30"/>
    </row>
    <row r="1048142" customFormat="1" spans="2:6">
      <c r="B1048142" s="29"/>
      <c r="F1048142" s="30"/>
    </row>
    <row r="1048143" customFormat="1" spans="2:6">
      <c r="B1048143" s="29"/>
      <c r="F1048143" s="30"/>
    </row>
    <row r="1048144" customFormat="1" spans="2:6">
      <c r="B1048144" s="29"/>
      <c r="F1048144" s="30"/>
    </row>
    <row r="1048145" customFormat="1" spans="2:6">
      <c r="B1048145" s="29"/>
      <c r="F1048145" s="30"/>
    </row>
    <row r="1048146" customFormat="1" spans="2:6">
      <c r="B1048146" s="29"/>
      <c r="F1048146" s="30"/>
    </row>
    <row r="1048147" customFormat="1" spans="2:6">
      <c r="B1048147" s="29"/>
      <c r="F1048147" s="30"/>
    </row>
    <row r="1048148" customFormat="1" spans="2:6">
      <c r="B1048148" s="29"/>
      <c r="F1048148" s="30"/>
    </row>
    <row r="1048149" customFormat="1" spans="2:6">
      <c r="B1048149" s="29"/>
      <c r="F1048149" s="30"/>
    </row>
    <row r="1048150" customFormat="1" spans="2:6">
      <c r="B1048150" s="29"/>
      <c r="F1048150" s="30"/>
    </row>
    <row r="1048151" customFormat="1" spans="2:6">
      <c r="B1048151" s="29"/>
      <c r="F1048151" s="30"/>
    </row>
    <row r="1048152" customFormat="1" spans="2:6">
      <c r="B1048152" s="29"/>
      <c r="F1048152" s="30"/>
    </row>
    <row r="1048153" customFormat="1" spans="2:6">
      <c r="B1048153" s="29"/>
      <c r="F1048153" s="30"/>
    </row>
    <row r="1048154" customFormat="1" spans="2:6">
      <c r="B1048154" s="29"/>
      <c r="F1048154" s="30"/>
    </row>
    <row r="1048155" customFormat="1" spans="2:6">
      <c r="B1048155" s="29"/>
      <c r="F1048155" s="30"/>
    </row>
    <row r="1048156" customFormat="1" spans="2:6">
      <c r="B1048156" s="29"/>
      <c r="F1048156" s="30"/>
    </row>
    <row r="1048157" customFormat="1" spans="2:6">
      <c r="B1048157" s="29"/>
      <c r="F1048157" s="30"/>
    </row>
    <row r="1048158" customFormat="1" spans="2:6">
      <c r="B1048158" s="29"/>
      <c r="F1048158" s="30"/>
    </row>
    <row r="1048159" customFormat="1" spans="2:6">
      <c r="B1048159" s="29"/>
      <c r="F1048159" s="30"/>
    </row>
    <row r="1048160" customFormat="1" spans="2:6">
      <c r="B1048160" s="29"/>
      <c r="F1048160" s="30"/>
    </row>
    <row r="1048161" customFormat="1" spans="2:6">
      <c r="B1048161" s="29"/>
      <c r="F1048161" s="30"/>
    </row>
    <row r="1048162" customFormat="1" spans="2:6">
      <c r="B1048162" s="29"/>
      <c r="F1048162" s="30"/>
    </row>
    <row r="1048163" customFormat="1" spans="2:6">
      <c r="B1048163" s="29"/>
      <c r="F1048163" s="30"/>
    </row>
    <row r="1048164" customFormat="1" spans="2:6">
      <c r="B1048164" s="29"/>
      <c r="F1048164" s="30"/>
    </row>
    <row r="1048165" customFormat="1" spans="2:6">
      <c r="B1048165" s="29"/>
      <c r="F1048165" s="30"/>
    </row>
    <row r="1048166" customFormat="1" spans="2:6">
      <c r="B1048166" s="29"/>
      <c r="F1048166" s="30"/>
    </row>
    <row r="1048167" customFormat="1" spans="2:6">
      <c r="B1048167" s="29"/>
      <c r="F1048167" s="30"/>
    </row>
    <row r="1048168" customFormat="1" spans="2:6">
      <c r="B1048168" s="29"/>
      <c r="F1048168" s="30"/>
    </row>
    <row r="1048169" customFormat="1" spans="2:6">
      <c r="B1048169" s="29"/>
      <c r="F1048169" s="30"/>
    </row>
    <row r="1048170" customFormat="1" spans="2:6">
      <c r="B1048170" s="29"/>
      <c r="F1048170" s="30"/>
    </row>
    <row r="1048171" customFormat="1" spans="2:6">
      <c r="B1048171" s="29"/>
      <c r="F1048171" s="30"/>
    </row>
    <row r="1048172" customFormat="1" spans="2:6">
      <c r="B1048172" s="29"/>
      <c r="F1048172" s="30"/>
    </row>
    <row r="1048173" customFormat="1" spans="2:6">
      <c r="B1048173" s="29"/>
      <c r="F1048173" s="30"/>
    </row>
    <row r="1048174" customFormat="1" spans="2:6">
      <c r="B1048174" s="29"/>
      <c r="F1048174" s="30"/>
    </row>
    <row r="1048175" customFormat="1" spans="2:6">
      <c r="B1048175" s="29"/>
      <c r="F1048175" s="30"/>
    </row>
    <row r="1048176" customFormat="1" spans="2:6">
      <c r="B1048176" s="29"/>
      <c r="F1048176" s="30"/>
    </row>
    <row r="1048177" customFormat="1" spans="2:6">
      <c r="B1048177" s="29"/>
      <c r="F1048177" s="30"/>
    </row>
    <row r="1048178" customFormat="1" spans="2:6">
      <c r="B1048178" s="29"/>
      <c r="F1048178" s="30"/>
    </row>
    <row r="1048179" customFormat="1" spans="2:6">
      <c r="B1048179" s="29"/>
      <c r="F1048179" s="30"/>
    </row>
    <row r="1048180" customFormat="1" spans="2:6">
      <c r="B1048180" s="29"/>
      <c r="F1048180" s="30"/>
    </row>
    <row r="1048181" customFormat="1" spans="2:6">
      <c r="B1048181" s="29"/>
      <c r="F1048181" s="30"/>
    </row>
    <row r="1048182" customFormat="1" spans="2:6">
      <c r="B1048182" s="29"/>
      <c r="F1048182" s="30"/>
    </row>
    <row r="1048183" customFormat="1" spans="2:6">
      <c r="B1048183" s="29"/>
      <c r="F1048183" s="30"/>
    </row>
    <row r="1048184" customFormat="1" spans="2:6">
      <c r="B1048184" s="29"/>
      <c r="F1048184" s="30"/>
    </row>
    <row r="1048185" customFormat="1" spans="2:6">
      <c r="B1048185" s="29"/>
      <c r="F1048185" s="30"/>
    </row>
    <row r="1048186" customFormat="1" spans="2:6">
      <c r="B1048186" s="29"/>
      <c r="F1048186" s="30"/>
    </row>
    <row r="1048187" customFormat="1" spans="2:6">
      <c r="B1048187" s="29"/>
      <c r="F1048187" s="30"/>
    </row>
    <row r="1048188" customFormat="1" spans="2:6">
      <c r="B1048188" s="29"/>
      <c r="F1048188" s="30"/>
    </row>
    <row r="1048189" customFormat="1" spans="2:6">
      <c r="B1048189" s="29"/>
      <c r="F1048189" s="30"/>
    </row>
    <row r="1048190" customFormat="1" spans="2:6">
      <c r="B1048190" s="29"/>
      <c r="F1048190" s="30"/>
    </row>
    <row r="1048191" customFormat="1" spans="2:6">
      <c r="B1048191" s="29"/>
      <c r="F1048191" s="30"/>
    </row>
    <row r="1048192" customFormat="1" spans="2:6">
      <c r="B1048192" s="29"/>
      <c r="F1048192" s="30"/>
    </row>
    <row r="1048193" customFormat="1" spans="2:6">
      <c r="B1048193" s="29"/>
      <c r="F1048193" s="30"/>
    </row>
    <row r="1048194" customFormat="1" spans="2:6">
      <c r="B1048194" s="29"/>
      <c r="F1048194" s="30"/>
    </row>
    <row r="1048195" customFormat="1" spans="2:6">
      <c r="B1048195" s="29"/>
      <c r="F1048195" s="30"/>
    </row>
    <row r="1048196" customFormat="1" spans="2:6">
      <c r="B1048196" s="29"/>
      <c r="F1048196" s="30"/>
    </row>
    <row r="1048197" customFormat="1" spans="2:6">
      <c r="B1048197" s="29"/>
      <c r="F1048197" s="30"/>
    </row>
    <row r="1048198" customFormat="1" spans="2:6">
      <c r="B1048198" s="29"/>
      <c r="F1048198" s="30"/>
    </row>
    <row r="1048199" customFormat="1" spans="2:6">
      <c r="B1048199" s="29"/>
      <c r="F1048199" s="30"/>
    </row>
    <row r="1048200" customFormat="1" spans="2:6">
      <c r="B1048200" s="29"/>
      <c r="F1048200" s="30"/>
    </row>
    <row r="1048201" customFormat="1" spans="2:6">
      <c r="B1048201" s="29"/>
      <c r="F1048201" s="30"/>
    </row>
    <row r="1048202" customFormat="1" spans="2:6">
      <c r="B1048202" s="29"/>
      <c r="F1048202" s="30"/>
    </row>
    <row r="1048203" customFormat="1" spans="2:6">
      <c r="B1048203" s="29"/>
      <c r="F1048203" s="30"/>
    </row>
    <row r="1048204" customFormat="1" spans="2:6">
      <c r="B1048204" s="29"/>
      <c r="F1048204" s="30"/>
    </row>
    <row r="1048205" customFormat="1" spans="2:6">
      <c r="B1048205" s="29"/>
      <c r="F1048205" s="30"/>
    </row>
    <row r="1048206" customFormat="1" spans="2:6">
      <c r="B1048206" s="29"/>
      <c r="F1048206" s="30"/>
    </row>
    <row r="1048207" customFormat="1" spans="2:6">
      <c r="B1048207" s="29"/>
      <c r="F1048207" s="30"/>
    </row>
    <row r="1048208" customFormat="1" spans="2:6">
      <c r="B1048208" s="29"/>
      <c r="F1048208" s="30"/>
    </row>
    <row r="1048209" customFormat="1" spans="2:6">
      <c r="B1048209" s="29"/>
      <c r="F1048209" s="30"/>
    </row>
    <row r="1048210" customFormat="1" spans="2:6">
      <c r="B1048210" s="29"/>
      <c r="F1048210" s="30"/>
    </row>
    <row r="1048211" customFormat="1" spans="2:6">
      <c r="B1048211" s="29"/>
      <c r="F1048211" s="30"/>
    </row>
    <row r="1048212" customFormat="1" spans="2:6">
      <c r="B1048212" s="29"/>
      <c r="F1048212" s="30"/>
    </row>
    <row r="1048213" customFormat="1" spans="2:6">
      <c r="B1048213" s="29"/>
      <c r="F1048213" s="30"/>
    </row>
    <row r="1048214" customFormat="1" spans="2:6">
      <c r="B1048214" s="29"/>
      <c r="F1048214" s="30"/>
    </row>
    <row r="1048215" customFormat="1" spans="2:6">
      <c r="B1048215" s="29"/>
      <c r="F1048215" s="30"/>
    </row>
    <row r="1048216" customFormat="1" spans="2:6">
      <c r="B1048216" s="29"/>
      <c r="F1048216" s="30"/>
    </row>
    <row r="1048217" customFormat="1" spans="2:6">
      <c r="B1048217" s="29"/>
      <c r="F1048217" s="30"/>
    </row>
    <row r="1048218" customFormat="1" spans="2:6">
      <c r="B1048218" s="29"/>
      <c r="F1048218" s="30"/>
    </row>
    <row r="1048219" customFormat="1" spans="2:6">
      <c r="B1048219" s="29"/>
      <c r="F1048219" s="30"/>
    </row>
    <row r="1048220" customFormat="1" spans="2:6">
      <c r="B1048220" s="29"/>
      <c r="F1048220" s="30"/>
    </row>
    <row r="1048221" customFormat="1" spans="2:6">
      <c r="B1048221" s="29"/>
      <c r="F1048221" s="30"/>
    </row>
    <row r="1048222" customFormat="1" spans="2:6">
      <c r="B1048222" s="29"/>
      <c r="F1048222" s="30"/>
    </row>
    <row r="1048223" customFormat="1" spans="2:6">
      <c r="B1048223" s="29"/>
      <c r="F1048223" s="30"/>
    </row>
    <row r="1048224" customFormat="1" spans="2:6">
      <c r="B1048224" s="29"/>
      <c r="F1048224" s="30"/>
    </row>
    <row r="1048225" customFormat="1" spans="2:6">
      <c r="B1048225" s="29"/>
      <c r="F1048225" s="30"/>
    </row>
    <row r="1048226" customFormat="1" spans="2:6">
      <c r="B1048226" s="29"/>
      <c r="F1048226" s="30"/>
    </row>
    <row r="1048227" customFormat="1" spans="2:6">
      <c r="B1048227" s="29"/>
      <c r="F1048227" s="30"/>
    </row>
    <row r="1048228" customFormat="1" spans="2:6">
      <c r="B1048228" s="29"/>
      <c r="F1048228" s="30"/>
    </row>
    <row r="1048229" customFormat="1" spans="2:6">
      <c r="B1048229" s="29"/>
      <c r="F1048229" s="30"/>
    </row>
    <row r="1048230" customFormat="1" spans="2:6">
      <c r="B1048230" s="29"/>
      <c r="F1048230" s="30"/>
    </row>
    <row r="1048231" customFormat="1" spans="2:6">
      <c r="B1048231" s="29"/>
      <c r="F1048231" s="30"/>
    </row>
    <row r="1048232" customFormat="1" spans="2:6">
      <c r="B1048232" s="29"/>
      <c r="F1048232" s="30"/>
    </row>
    <row r="1048233" customFormat="1" spans="2:6">
      <c r="B1048233" s="29"/>
      <c r="F1048233" s="30"/>
    </row>
    <row r="1048234" customFormat="1" spans="2:6">
      <c r="B1048234" s="29"/>
      <c r="F1048234" s="30"/>
    </row>
    <row r="1048235" customFormat="1" spans="2:6">
      <c r="B1048235" s="29"/>
      <c r="F1048235" s="30"/>
    </row>
    <row r="1048236" customFormat="1" spans="2:6">
      <c r="B1048236" s="29"/>
      <c r="F1048236" s="30"/>
    </row>
    <row r="1048237" customFormat="1" spans="2:6">
      <c r="B1048237" s="29"/>
      <c r="F1048237" s="30"/>
    </row>
    <row r="1048238" customFormat="1" spans="2:6">
      <c r="B1048238" s="29"/>
      <c r="F1048238" s="30"/>
    </row>
    <row r="1048239" customFormat="1" spans="2:6">
      <c r="B1048239" s="29"/>
      <c r="F1048239" s="30"/>
    </row>
    <row r="1048240" customFormat="1" spans="2:6">
      <c r="B1048240" s="29"/>
      <c r="F1048240" s="30"/>
    </row>
    <row r="1048241" customFormat="1" spans="2:6">
      <c r="B1048241" s="29"/>
      <c r="F1048241" s="30"/>
    </row>
    <row r="1048242" customFormat="1" spans="2:6">
      <c r="B1048242" s="29"/>
      <c r="F1048242" s="30"/>
    </row>
    <row r="1048243" customFormat="1" spans="2:6">
      <c r="B1048243" s="29"/>
      <c r="F1048243" s="30"/>
    </row>
    <row r="1048244" customFormat="1" spans="2:6">
      <c r="B1048244" s="29"/>
      <c r="F1048244" s="30"/>
    </row>
    <row r="1048245" customFormat="1" spans="2:6">
      <c r="B1048245" s="29"/>
      <c r="F1048245" s="30"/>
    </row>
    <row r="1048246" customFormat="1" spans="2:6">
      <c r="B1048246" s="29"/>
      <c r="F1048246" s="30"/>
    </row>
    <row r="1048247" customFormat="1" spans="2:6">
      <c r="B1048247" s="29"/>
      <c r="F1048247" s="30"/>
    </row>
    <row r="1048248" customFormat="1" spans="2:6">
      <c r="B1048248" s="29"/>
      <c r="F1048248" s="30"/>
    </row>
    <row r="1048249" customFormat="1" spans="2:6">
      <c r="B1048249" s="29"/>
      <c r="F1048249" s="30"/>
    </row>
    <row r="1048250" customFormat="1" spans="2:6">
      <c r="B1048250" s="29"/>
      <c r="F1048250" s="30"/>
    </row>
    <row r="1048251" customFormat="1" spans="2:6">
      <c r="B1048251" s="29"/>
      <c r="F1048251" s="30"/>
    </row>
    <row r="1048252" customFormat="1" spans="2:6">
      <c r="B1048252" s="29"/>
      <c r="F1048252" s="30"/>
    </row>
    <row r="1048253" customFormat="1" spans="2:6">
      <c r="B1048253" s="29"/>
      <c r="F1048253" s="30"/>
    </row>
    <row r="1048254" customFormat="1" spans="2:6">
      <c r="B1048254" s="29"/>
      <c r="F1048254" s="30"/>
    </row>
    <row r="1048255" customFormat="1" spans="2:6">
      <c r="B1048255" s="29"/>
      <c r="F1048255" s="30"/>
    </row>
    <row r="1048256" customFormat="1" spans="2:6">
      <c r="B1048256" s="29"/>
      <c r="F1048256" s="30"/>
    </row>
    <row r="1048257" customFormat="1" spans="2:6">
      <c r="B1048257" s="29"/>
      <c r="F1048257" s="30"/>
    </row>
    <row r="1048258" customFormat="1" spans="2:6">
      <c r="B1048258" s="29"/>
      <c r="F1048258" s="30"/>
    </row>
    <row r="1048259" customFormat="1" spans="2:6">
      <c r="B1048259" s="29"/>
      <c r="F1048259" s="30"/>
    </row>
    <row r="1048260" customFormat="1" spans="2:6">
      <c r="B1048260" s="29"/>
      <c r="F1048260" s="30"/>
    </row>
    <row r="1048261" customFormat="1" spans="2:6">
      <c r="B1048261" s="29"/>
      <c r="F1048261" s="30"/>
    </row>
    <row r="1048262" customFormat="1" spans="2:6">
      <c r="B1048262" s="29"/>
      <c r="F1048262" s="30"/>
    </row>
    <row r="1048263" customFormat="1" spans="2:6">
      <c r="B1048263" s="29"/>
      <c r="F1048263" s="30"/>
    </row>
    <row r="1048264" customFormat="1" spans="2:6">
      <c r="B1048264" s="29"/>
      <c r="F1048264" s="30"/>
    </row>
    <row r="1048265" customFormat="1" spans="2:6">
      <c r="B1048265" s="29"/>
      <c r="F1048265" s="30"/>
    </row>
    <row r="1048266" customFormat="1" spans="2:6">
      <c r="B1048266" s="29"/>
      <c r="F1048266" s="30"/>
    </row>
    <row r="1048267" customFormat="1" spans="2:6">
      <c r="B1048267" s="29"/>
      <c r="F1048267" s="30"/>
    </row>
    <row r="1048268" customFormat="1" spans="2:6">
      <c r="B1048268" s="29"/>
      <c r="F1048268" s="30"/>
    </row>
    <row r="1048269" customFormat="1" spans="2:6">
      <c r="B1048269" s="29"/>
      <c r="F1048269" s="30"/>
    </row>
    <row r="1048270" customFormat="1" spans="2:6">
      <c r="B1048270" s="29"/>
      <c r="F1048270" s="30"/>
    </row>
    <row r="1048271" customFormat="1" spans="2:6">
      <c r="B1048271" s="29"/>
      <c r="F1048271" s="30"/>
    </row>
    <row r="1048272" customFormat="1" spans="2:6">
      <c r="B1048272" s="29"/>
      <c r="F1048272" s="30"/>
    </row>
    <row r="1048273" customFormat="1" spans="2:6">
      <c r="B1048273" s="29"/>
      <c r="F1048273" s="30"/>
    </row>
    <row r="1048274" customFormat="1" spans="2:6">
      <c r="B1048274" s="29"/>
      <c r="F1048274" s="30"/>
    </row>
    <row r="1048275" customFormat="1" spans="2:6">
      <c r="B1048275" s="29"/>
      <c r="F1048275" s="30"/>
    </row>
    <row r="1048276" customFormat="1" spans="2:6">
      <c r="B1048276" s="29"/>
      <c r="F1048276" s="30"/>
    </row>
    <row r="1048277" customFormat="1" spans="2:6">
      <c r="B1048277" s="29"/>
      <c r="F1048277" s="30"/>
    </row>
    <row r="1048278" customFormat="1" spans="2:6">
      <c r="B1048278" s="29"/>
      <c r="F1048278" s="30"/>
    </row>
    <row r="1048279" customFormat="1" spans="2:6">
      <c r="B1048279" s="29"/>
      <c r="F1048279" s="30"/>
    </row>
    <row r="1048280" customFormat="1" spans="2:6">
      <c r="B1048280" s="29"/>
      <c r="F1048280" s="30"/>
    </row>
    <row r="1048281" customFormat="1" spans="2:6">
      <c r="B1048281" s="29"/>
      <c r="F1048281" s="30"/>
    </row>
    <row r="1048282" customFormat="1" spans="2:6">
      <c r="B1048282" s="29"/>
      <c r="F1048282" s="30"/>
    </row>
    <row r="1048283" customFormat="1" spans="2:6">
      <c r="B1048283" s="29"/>
      <c r="F1048283" s="30"/>
    </row>
    <row r="1048284" customFormat="1" spans="2:6">
      <c r="B1048284" s="29"/>
      <c r="F1048284" s="30"/>
    </row>
    <row r="1048285" customFormat="1" spans="2:6">
      <c r="B1048285" s="29"/>
      <c r="F1048285" s="30"/>
    </row>
    <row r="1048286" customFormat="1" spans="2:6">
      <c r="B1048286" s="29"/>
      <c r="F1048286" s="30"/>
    </row>
    <row r="1048287" customFormat="1" spans="2:6">
      <c r="B1048287" s="29"/>
      <c r="F1048287" s="30"/>
    </row>
    <row r="1048288" customFormat="1" spans="2:6">
      <c r="B1048288" s="29"/>
      <c r="F1048288" s="30"/>
    </row>
    <row r="1048289" customFormat="1" spans="2:6">
      <c r="B1048289" s="29"/>
      <c r="F1048289" s="30"/>
    </row>
    <row r="1048290" customFormat="1" spans="2:6">
      <c r="B1048290" s="29"/>
      <c r="F1048290" s="30"/>
    </row>
    <row r="1048291" customFormat="1" spans="2:6">
      <c r="B1048291" s="29"/>
      <c r="F1048291" s="30"/>
    </row>
    <row r="1048292" customFormat="1" spans="2:6">
      <c r="B1048292" s="29"/>
      <c r="F1048292" s="30"/>
    </row>
    <row r="1048293" customFormat="1" spans="2:6">
      <c r="B1048293" s="29"/>
      <c r="F1048293" s="30"/>
    </row>
    <row r="1048294" customFormat="1" spans="2:6">
      <c r="B1048294" s="29"/>
      <c r="F1048294" s="30"/>
    </row>
    <row r="1048295" customFormat="1" spans="2:6">
      <c r="B1048295" s="29"/>
      <c r="F1048295" s="30"/>
    </row>
    <row r="1048296" customFormat="1" spans="2:6">
      <c r="B1048296" s="29"/>
      <c r="F1048296" s="30"/>
    </row>
    <row r="1048297" customFormat="1" spans="2:6">
      <c r="B1048297" s="29"/>
      <c r="F1048297" s="30"/>
    </row>
    <row r="1048298" customFormat="1" spans="2:6">
      <c r="B1048298" s="29"/>
      <c r="F1048298" s="30"/>
    </row>
    <row r="1048299" customFormat="1" spans="2:6">
      <c r="B1048299" s="29"/>
      <c r="F1048299" s="30"/>
    </row>
    <row r="1048300" customFormat="1" spans="2:6">
      <c r="B1048300" s="29"/>
      <c r="F1048300" s="30"/>
    </row>
    <row r="1048301" customFormat="1" spans="2:6">
      <c r="B1048301" s="29"/>
      <c r="F1048301" s="30"/>
    </row>
    <row r="1048302" customFormat="1" spans="2:6">
      <c r="B1048302" s="29"/>
      <c r="F1048302" s="30"/>
    </row>
    <row r="1048303" customFormat="1" spans="2:6">
      <c r="B1048303" s="29"/>
      <c r="F1048303" s="30"/>
    </row>
    <row r="1048304" customFormat="1" spans="2:6">
      <c r="B1048304" s="29"/>
      <c r="F1048304" s="30"/>
    </row>
    <row r="1048305" customFormat="1" spans="2:6">
      <c r="B1048305" s="29"/>
      <c r="F1048305" s="30"/>
    </row>
    <row r="1048306" customFormat="1" spans="2:6">
      <c r="B1048306" s="29"/>
      <c r="F1048306" s="30"/>
    </row>
    <row r="1048307" customFormat="1" spans="2:6">
      <c r="B1048307" s="29"/>
      <c r="F1048307" s="30"/>
    </row>
    <row r="1048308" customFormat="1" spans="2:6">
      <c r="B1048308" s="29"/>
      <c r="F1048308" s="30"/>
    </row>
    <row r="1048309" customFormat="1" spans="2:6">
      <c r="B1048309" s="29"/>
      <c r="F1048309" s="30"/>
    </row>
    <row r="1048310" customFormat="1" spans="2:6">
      <c r="B1048310" s="29"/>
      <c r="F1048310" s="30"/>
    </row>
    <row r="1048311" customFormat="1" spans="2:6">
      <c r="B1048311" s="29"/>
      <c r="F1048311" s="30"/>
    </row>
    <row r="1048312" customFormat="1" spans="2:6">
      <c r="B1048312" s="29"/>
      <c r="F1048312" s="30"/>
    </row>
    <row r="1048313" customFormat="1" spans="2:6">
      <c r="B1048313" s="29"/>
      <c r="F1048313" s="30"/>
    </row>
    <row r="1048314" customFormat="1" spans="2:6">
      <c r="B1048314" s="29"/>
      <c r="F1048314" s="30"/>
    </row>
    <row r="1048315" customFormat="1" spans="2:6">
      <c r="B1048315" s="29"/>
      <c r="F1048315" s="30"/>
    </row>
    <row r="1048316" customFormat="1" spans="2:6">
      <c r="B1048316" s="29"/>
      <c r="F1048316" s="30"/>
    </row>
    <row r="1048317" customFormat="1" spans="2:6">
      <c r="B1048317" s="29"/>
      <c r="F1048317" s="30"/>
    </row>
    <row r="1048318" customFormat="1" spans="2:6">
      <c r="B1048318" s="29"/>
      <c r="F1048318" s="30"/>
    </row>
    <row r="1048319" customFormat="1" spans="2:6">
      <c r="B1048319" s="29"/>
      <c r="F1048319" s="30"/>
    </row>
    <row r="1048320" customFormat="1" spans="2:6">
      <c r="B1048320" s="29"/>
      <c r="F1048320" s="30"/>
    </row>
    <row r="1048321" customFormat="1" spans="2:6">
      <c r="B1048321" s="29"/>
      <c r="F1048321" s="30"/>
    </row>
    <row r="1048322" customFormat="1" spans="2:6">
      <c r="B1048322" s="29"/>
      <c r="F1048322" s="30"/>
    </row>
    <row r="1048323" customFormat="1" spans="2:6">
      <c r="B1048323" s="29"/>
      <c r="F1048323" s="30"/>
    </row>
    <row r="1048324" customFormat="1" spans="2:6">
      <c r="B1048324" s="29"/>
      <c r="F1048324" s="30"/>
    </row>
    <row r="1048325" customFormat="1" spans="2:6">
      <c r="B1048325" s="29"/>
      <c r="F1048325" s="30"/>
    </row>
    <row r="1048326" customFormat="1" spans="2:6">
      <c r="B1048326" s="29"/>
      <c r="F1048326" s="30"/>
    </row>
    <row r="1048327" customFormat="1" spans="2:6">
      <c r="B1048327" s="29"/>
      <c r="F1048327" s="30"/>
    </row>
    <row r="1048328" customFormat="1" spans="2:6">
      <c r="B1048328" s="29"/>
      <c r="F1048328" s="30"/>
    </row>
    <row r="1048329" customFormat="1" spans="2:6">
      <c r="B1048329" s="29"/>
      <c r="F1048329" s="30"/>
    </row>
    <row r="1048330" customFormat="1" spans="2:6">
      <c r="B1048330" s="29"/>
      <c r="F1048330" s="30"/>
    </row>
    <row r="1048331" customFormat="1" spans="2:6">
      <c r="B1048331" s="29"/>
      <c r="F1048331" s="30"/>
    </row>
    <row r="1048332" customFormat="1" spans="2:6">
      <c r="B1048332" s="29"/>
      <c r="F1048332" s="30"/>
    </row>
    <row r="1048333" customFormat="1" spans="2:6">
      <c r="B1048333" s="29"/>
      <c r="F1048333" s="30"/>
    </row>
    <row r="1048334" customFormat="1" spans="2:6">
      <c r="B1048334" s="29"/>
      <c r="F1048334" s="30"/>
    </row>
    <row r="1048335" customFormat="1" spans="2:6">
      <c r="B1048335" s="29"/>
      <c r="F1048335" s="30"/>
    </row>
    <row r="1048336" customFormat="1" spans="2:6">
      <c r="B1048336" s="29"/>
      <c r="F1048336" s="30"/>
    </row>
    <row r="1048337" customFormat="1" spans="2:6">
      <c r="B1048337" s="29"/>
      <c r="F1048337" s="30"/>
    </row>
    <row r="1048338" customFormat="1" spans="2:6">
      <c r="B1048338" s="29"/>
      <c r="F1048338" s="30"/>
    </row>
    <row r="1048339" customFormat="1" spans="2:6">
      <c r="B1048339" s="29"/>
      <c r="F1048339" s="30"/>
    </row>
    <row r="1048340" customFormat="1" spans="2:6">
      <c r="B1048340" s="29"/>
      <c r="F1048340" s="30"/>
    </row>
    <row r="1048341" customFormat="1" spans="2:6">
      <c r="B1048341" s="29"/>
      <c r="F1048341" s="30"/>
    </row>
    <row r="1048342" customFormat="1" spans="2:6">
      <c r="B1048342" s="29"/>
      <c r="F1048342" s="30"/>
    </row>
    <row r="1048343" customFormat="1" spans="2:6">
      <c r="B1048343" s="29"/>
      <c r="F1048343" s="30"/>
    </row>
    <row r="1048344" customFormat="1" spans="2:6">
      <c r="B1048344" s="29"/>
      <c r="F1048344" s="30"/>
    </row>
    <row r="1048345" customFormat="1" spans="2:6">
      <c r="B1048345" s="29"/>
      <c r="F1048345" s="30"/>
    </row>
  </sheetData>
  <mergeCells count="25">
    <mergeCell ref="A2:F2"/>
    <mergeCell ref="E4:E7"/>
    <mergeCell ref="E8:E10"/>
    <mergeCell ref="E12:E14"/>
    <mergeCell ref="E15:E16"/>
    <mergeCell ref="E17:E19"/>
    <mergeCell ref="E20:E22"/>
    <mergeCell ref="E24:E29"/>
    <mergeCell ref="E30:E31"/>
    <mergeCell ref="E32:E34"/>
    <mergeCell ref="E35:E37"/>
    <mergeCell ref="E38:E40"/>
    <mergeCell ref="E41:E43"/>
    <mergeCell ref="E44:E46"/>
    <mergeCell ref="E47:E49"/>
    <mergeCell ref="E50:E52"/>
    <mergeCell ref="E53:E55"/>
    <mergeCell ref="E56:E58"/>
    <mergeCell ref="E59:E60"/>
    <mergeCell ref="E61:E62"/>
    <mergeCell ref="E63:E65"/>
    <mergeCell ref="E66:E67"/>
    <mergeCell ref="E68:E70"/>
    <mergeCell ref="E71:E72"/>
    <mergeCell ref="F71:F72"/>
  </mergeCells>
  <conditionalFormatting sqref="B4:B60">
    <cfRule type="duplicateValues" dxfId="0" priority="2"/>
  </conditionalFormatting>
  <conditionalFormatting sqref="B71:B72">
    <cfRule type="duplicateValues" dxfId="0" priority="1"/>
  </conditionalFormatting>
  <pageMargins left="0.75" right="0.75" top="1" bottom="1" header="0.5" footer="0.5"/>
  <pageSetup paperSize="9" scale="7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2023-02-23T08:10:00Z</dcterms:created>
  <dcterms:modified xsi:type="dcterms:W3CDTF">2025-06-05T09:29:46Z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D14B4F1B63204779A6CC437C8B222944_13</vt:lpwstr>
  </property>
  <property fmtid="{D5CDD505-2E9C-101B-9397-08002B2CF9AE}" pid="3" name="KSOProductBuildVer">
    <vt:lpwstr>2052-12.1.0.21171</vt:lpwstr>
  </property>
</Properties>
</file>