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<sst xmlns="http://schemas.openxmlformats.org/spreadsheetml/2006/main" count="1267" uniqueCount="269">
  <si>
    <t>附件</t>
  </si>
  <si>
    <t>织金县2024年第二批面向社会公开招聘事业单位工作人员拟聘用公示名单（第二批）</t>
  </si>
  <si>
    <t>序号</t>
  </si>
  <si>
    <t>姓名</t>
  </si>
  <si>
    <t>准考证号</t>
  </si>
  <si>
    <t>报考单位名称</t>
  </si>
  <si>
    <t>岗位代码</t>
  </si>
  <si>
    <t>岗位名称</t>
  </si>
  <si>
    <t>笔试成绩</t>
  </si>
  <si>
    <t>笔试成绩排名</t>
  </si>
  <si>
    <t>是否参加资格复审</t>
  </si>
  <si>
    <t>资格复审是否合格</t>
  </si>
  <si>
    <t>是否进入面试</t>
  </si>
  <si>
    <t>候考室</t>
  </si>
  <si>
    <t>面试室</t>
  </si>
  <si>
    <t>面试日期</t>
  </si>
  <si>
    <t>面试抽签序号</t>
  </si>
  <si>
    <t>面试成绩</t>
  </si>
  <si>
    <t>总成绩（笔试成绩÷1.5×60%+面试成绩×40%）</t>
  </si>
  <si>
    <t>总成绩排名</t>
  </si>
  <si>
    <t>是否参加选岗</t>
  </si>
  <si>
    <t>是否进入体检</t>
  </si>
  <si>
    <t>体检抽签号</t>
  </si>
  <si>
    <t>体检是否合格</t>
  </si>
  <si>
    <t>是否进入考察政审</t>
  </si>
  <si>
    <t>考察政审是否合格</t>
  </si>
  <si>
    <t>是否拟聘用</t>
  </si>
  <si>
    <t>拟聘用单位名称</t>
  </si>
  <si>
    <t>王辉</t>
  </si>
  <si>
    <t>24010104907</t>
  </si>
  <si>
    <t>织金县八步街道社区事务服务中心</t>
  </si>
  <si>
    <t>01</t>
  </si>
  <si>
    <t>工作员</t>
  </si>
  <si>
    <t>是</t>
  </si>
  <si>
    <t>第一候考室</t>
  </si>
  <si>
    <t>第一面试室</t>
  </si>
  <si>
    <t>刘飞</t>
  </si>
  <si>
    <t>24010104322</t>
  </si>
  <si>
    <t>02</t>
  </si>
  <si>
    <t>邢文琦</t>
  </si>
  <si>
    <t>24010400112</t>
  </si>
  <si>
    <t>03</t>
  </si>
  <si>
    <t>马贞锐</t>
  </si>
  <si>
    <t>24010303430</t>
  </si>
  <si>
    <t>织金县八步街道综合治理服务中心</t>
  </si>
  <si>
    <t>04</t>
  </si>
  <si>
    <t>杨祥青</t>
  </si>
  <si>
    <t>24010203517</t>
  </si>
  <si>
    <t>织金县八步街道党务政务服务中心</t>
  </si>
  <si>
    <t>05</t>
  </si>
  <si>
    <t>丁傲</t>
  </si>
  <si>
    <t>24010403812</t>
  </si>
  <si>
    <t>织金县板桥镇党务政务服务中心</t>
  </si>
  <si>
    <t>第二候考室</t>
  </si>
  <si>
    <t>第二面试室</t>
  </si>
  <si>
    <t>邵国琴</t>
  </si>
  <si>
    <t>24010203108</t>
  </si>
  <si>
    <t>织金县板桥镇农业农村综合服务中心</t>
  </si>
  <si>
    <t>李亚</t>
  </si>
  <si>
    <t>24010400103</t>
  </si>
  <si>
    <t>杨伟</t>
  </si>
  <si>
    <t>24010400201</t>
  </si>
  <si>
    <t>张杰</t>
  </si>
  <si>
    <t>24010200316</t>
  </si>
  <si>
    <t>张斌</t>
  </si>
  <si>
    <t>24010405805</t>
  </si>
  <si>
    <t>马继元</t>
  </si>
  <si>
    <t>24020203818</t>
  </si>
  <si>
    <t>织金县黑土镇农业农村综合服务中心</t>
  </si>
  <si>
    <t>第三候考室</t>
  </si>
  <si>
    <t>第三面试室</t>
  </si>
  <si>
    <t>罗欢欢</t>
  </si>
  <si>
    <t>24020404224</t>
  </si>
  <si>
    <t>织金县后寨苗族乡农业农村综合服务中心</t>
  </si>
  <si>
    <t>田龙</t>
  </si>
  <si>
    <t>24020103119</t>
  </si>
  <si>
    <t>织金县化起镇农业农村综合服务中心</t>
  </si>
  <si>
    <t>张娟</t>
  </si>
  <si>
    <t>24020203226</t>
  </si>
  <si>
    <t>织金县化起镇综合治理服务中心</t>
  </si>
  <si>
    <t>李进</t>
  </si>
  <si>
    <t>24020404816</t>
  </si>
  <si>
    <t>织金县鸡场乡综合治理服务中心</t>
  </si>
  <si>
    <t>第四候考室</t>
  </si>
  <si>
    <t>第四面试室</t>
  </si>
  <si>
    <t>徐艳</t>
  </si>
  <si>
    <t>24020100204</t>
  </si>
  <si>
    <t>织金县马场镇农业农村综合服务中心</t>
  </si>
  <si>
    <t>第五候考室</t>
  </si>
  <si>
    <t>第五面试室</t>
  </si>
  <si>
    <t>赵华英</t>
  </si>
  <si>
    <t>24020201430</t>
  </si>
  <si>
    <t>徐建祥</t>
  </si>
  <si>
    <t>24020104930</t>
  </si>
  <si>
    <t>织金县牛场镇党务政务服务中心</t>
  </si>
  <si>
    <t>赵闯</t>
  </si>
  <si>
    <t>24020202526</t>
  </si>
  <si>
    <t>织金县牛场镇综合治理服务中心</t>
  </si>
  <si>
    <t>敖兴龙</t>
  </si>
  <si>
    <t>24020300928</t>
  </si>
  <si>
    <t>织金县三塘镇综合治理服务中心</t>
  </si>
  <si>
    <t>第七候考室</t>
  </si>
  <si>
    <t>第七面试室</t>
  </si>
  <si>
    <t>李宁</t>
  </si>
  <si>
    <t>24020104929</t>
  </si>
  <si>
    <t>织金县三塘镇农业农村综合服务中心</t>
  </si>
  <si>
    <t>葛雷</t>
  </si>
  <si>
    <t>24020403617</t>
  </si>
  <si>
    <t>彭蝶</t>
  </si>
  <si>
    <t>24020103826</t>
  </si>
  <si>
    <t>刘俊</t>
  </si>
  <si>
    <t>24020102013</t>
  </si>
  <si>
    <t>织金县文腾街道社区事务服务中心</t>
  </si>
  <si>
    <t>第八候考室</t>
  </si>
  <si>
    <t>第八面试室</t>
  </si>
  <si>
    <t>李丽梅</t>
  </si>
  <si>
    <t>24020201428</t>
  </si>
  <si>
    <t>漆豪梅</t>
  </si>
  <si>
    <t>24020200226</t>
  </si>
  <si>
    <t>织金县文腾街道综合治理服务中心</t>
  </si>
  <si>
    <t>钱明贵</t>
  </si>
  <si>
    <t>24030105627</t>
  </si>
  <si>
    <t>织金县中寨镇党务政务服务中心</t>
  </si>
  <si>
    <t>第九候考室</t>
  </si>
  <si>
    <t>第九面试室</t>
  </si>
  <si>
    <t>黄英</t>
  </si>
  <si>
    <t>24030101207</t>
  </si>
  <si>
    <t>织金县中寨镇农业农村综合服务中心</t>
  </si>
  <si>
    <t>曹仙娥</t>
  </si>
  <si>
    <t>24030202421</t>
  </si>
  <si>
    <t>织金县警务服务保障中心</t>
  </si>
  <si>
    <t>邓飞俊</t>
  </si>
  <si>
    <t>24030200319</t>
  </si>
  <si>
    <t>郝进</t>
  </si>
  <si>
    <t>24030202330</t>
  </si>
  <si>
    <t>第十候考室</t>
  </si>
  <si>
    <t>第十面试室</t>
  </si>
  <si>
    <t>李泽熙</t>
  </si>
  <si>
    <t>24030203206</t>
  </si>
  <si>
    <t>李甚廷</t>
  </si>
  <si>
    <t>24030402428</t>
  </si>
  <si>
    <t>郑宁</t>
  </si>
  <si>
    <t>24030301128</t>
  </si>
  <si>
    <t>织金县红十字会备灾救灾中心</t>
  </si>
  <si>
    <t>杨明超</t>
  </si>
  <si>
    <t>24030104818</t>
  </si>
  <si>
    <t>织金县农村公路养护中心</t>
  </si>
  <si>
    <t>周艳平</t>
  </si>
  <si>
    <t>24030303225</t>
  </si>
  <si>
    <t>织金县交通工程质量安全服务中心</t>
  </si>
  <si>
    <t>李伟</t>
  </si>
  <si>
    <t>24030300702</t>
  </si>
  <si>
    <t>织金县教育信息资源服务中心</t>
  </si>
  <si>
    <t>袁康</t>
  </si>
  <si>
    <t>24030105008</t>
  </si>
  <si>
    <t>织金县学前教育服务中心</t>
  </si>
  <si>
    <t>马龙洋</t>
  </si>
  <si>
    <t>24030204013</t>
  </si>
  <si>
    <t>织金县学生资助服务中心</t>
  </si>
  <si>
    <t>左小雨</t>
  </si>
  <si>
    <t>24030403613</t>
  </si>
  <si>
    <t>织金县招生考试中心</t>
  </si>
  <si>
    <t>邓慧</t>
  </si>
  <si>
    <t>24030105708</t>
  </si>
  <si>
    <t>织金县农村义务教育学生营养改善服务中心</t>
  </si>
  <si>
    <t>孙磊</t>
  </si>
  <si>
    <t>24030301615</t>
  </si>
  <si>
    <t>织金县老龄事业服务中心</t>
  </si>
  <si>
    <t>王艳秋</t>
  </si>
  <si>
    <t>24030105221</t>
  </si>
  <si>
    <t>织金县民政事务服务中心</t>
  </si>
  <si>
    <t>王鸿桂</t>
  </si>
  <si>
    <t>24030306004</t>
  </si>
  <si>
    <t>织金县煤炭税费监控中心</t>
  </si>
  <si>
    <t>管红彩</t>
  </si>
  <si>
    <t>24040301525</t>
  </si>
  <si>
    <t>织金县乡镇统计服务中心</t>
  </si>
  <si>
    <t>高长银</t>
  </si>
  <si>
    <t>24040400118</t>
  </si>
  <si>
    <t>杨晓玲</t>
  </si>
  <si>
    <t>24040305915</t>
  </si>
  <si>
    <t>织金县社情民意调查中心</t>
  </si>
  <si>
    <t>邹瑶</t>
  </si>
  <si>
    <t>24040403112</t>
  </si>
  <si>
    <t>织金县计算中心</t>
  </si>
  <si>
    <t>郭良云</t>
  </si>
  <si>
    <t>24040401824</t>
  </si>
  <si>
    <t>织金县社会治安综合治理服务中心</t>
  </si>
  <si>
    <t>胡松琴</t>
  </si>
  <si>
    <t>24040204123</t>
  </si>
  <si>
    <t>织金县法学会</t>
  </si>
  <si>
    <t>孔雪</t>
  </si>
  <si>
    <t>24040305812</t>
  </si>
  <si>
    <t>织金县土地综合服务中心</t>
  </si>
  <si>
    <t>游云</t>
  </si>
  <si>
    <t>24040403119</t>
  </si>
  <si>
    <t>织金县自然资源局乡镇自然资源所</t>
  </si>
  <si>
    <t>织金县自然资源局惠民自然资源所</t>
  </si>
  <si>
    <t>黄培杰</t>
  </si>
  <si>
    <t>24040305523</t>
  </si>
  <si>
    <t>织金县自然资源局牛场自然资源所</t>
  </si>
  <si>
    <t>邓军泽</t>
  </si>
  <si>
    <t>24040401901</t>
  </si>
  <si>
    <t>织金县自然资源局三塘自然资源所</t>
  </si>
  <si>
    <t>马思菊</t>
  </si>
  <si>
    <t>24040303310</t>
  </si>
  <si>
    <t>宋磊</t>
  </si>
  <si>
    <t>24040302613</t>
  </si>
  <si>
    <t>织金县自然资源局后寨自然资源所</t>
  </si>
  <si>
    <t>胡芮</t>
  </si>
  <si>
    <t>24040404724</t>
  </si>
  <si>
    <t>织金县自然资源局绮陌自然资源所</t>
  </si>
  <si>
    <t>马子翼</t>
  </si>
  <si>
    <t>24040105408</t>
  </si>
  <si>
    <t>织金县自然资源局珠藏自然资源所</t>
  </si>
  <si>
    <t>王林</t>
  </si>
  <si>
    <t>24040403924</t>
  </si>
  <si>
    <t>织金县自然资源局白泥自然资源所</t>
  </si>
  <si>
    <t>陶忠忠</t>
  </si>
  <si>
    <t>24040200511</t>
  </si>
  <si>
    <t>织金县自然资源局猫场自然资源所</t>
  </si>
  <si>
    <t>郑文萍</t>
  </si>
  <si>
    <t>24040400603</t>
  </si>
  <si>
    <t>第十一候考室</t>
  </si>
  <si>
    <t>第十一面试室</t>
  </si>
  <si>
    <t>织金县自然资源局八步自然资源所</t>
  </si>
  <si>
    <t>杨玉兰</t>
  </si>
  <si>
    <t>24040104410</t>
  </si>
  <si>
    <t>织金县自然资源局板桥自然资源所</t>
  </si>
  <si>
    <t>谢维</t>
  </si>
  <si>
    <t>24040102203</t>
  </si>
  <si>
    <t>织金县自然资源局化起自然资源所</t>
  </si>
  <si>
    <t>刘印</t>
  </si>
  <si>
    <t>24040401818</t>
  </si>
  <si>
    <t>罗艳</t>
  </si>
  <si>
    <t>24040404527</t>
  </si>
  <si>
    <t>织金县自然资源局龙场自然资源所</t>
  </si>
  <si>
    <t>聂登徐</t>
  </si>
  <si>
    <t>24040305803</t>
  </si>
  <si>
    <t>织金县自然资源局金龙自然资源所</t>
  </si>
  <si>
    <t>万松</t>
  </si>
  <si>
    <t>24040200327</t>
  </si>
  <si>
    <t>织金县自然资源局阿弓自然资源所</t>
  </si>
  <si>
    <t>曹钦</t>
  </si>
  <si>
    <t>24040404325</t>
  </si>
  <si>
    <t>第十二候考室</t>
  </si>
  <si>
    <t>第十二面试室</t>
  </si>
  <si>
    <t>织金县自然资源局马场自然资源所</t>
  </si>
  <si>
    <t>龙涛</t>
  </si>
  <si>
    <t>24040404217</t>
  </si>
  <si>
    <t>织金县自然资源局少普自然资源所</t>
  </si>
  <si>
    <t>王斌</t>
  </si>
  <si>
    <t>24040100217</t>
  </si>
  <si>
    <t>织金县自然资源局中寨自然资源所</t>
  </si>
  <si>
    <t>周淼</t>
  </si>
  <si>
    <t>24040103730</t>
  </si>
  <si>
    <t>织金县自然资源局黑土自然资源所</t>
  </si>
  <si>
    <t>吉学浪</t>
  </si>
  <si>
    <t>24040306507</t>
  </si>
  <si>
    <t>马龙生</t>
  </si>
  <si>
    <t>24040303607</t>
  </si>
  <si>
    <t>织金县自然资源局熊家场自然资源所</t>
  </si>
  <si>
    <t>罗天海</t>
  </si>
  <si>
    <t>24040202007</t>
  </si>
  <si>
    <t>余彦霖</t>
  </si>
  <si>
    <t>24040104215</t>
  </si>
  <si>
    <t>织金县文化馆</t>
  </si>
  <si>
    <t>第十五候考室</t>
  </si>
  <si>
    <t>第十五面试室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</si>
</sst>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8"/>
      <color indexed="8"/>
      <name val="方正公文小标宋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9"/>
  <sheetViews>
    <sheetView tabSelected="1" topLeftCell="D1" workbookViewId="0">
      <pane ySplit="3" topLeftCell="A62" activePane="bottomLeft" state="frozen"/>
      <selection/>
      <selection pane="bottomLeft" activeCell="A2" sqref="A2:Y2"/>
    </sheetView>
  </sheetViews>
  <sheetFormatPr defaultColWidth="9" defaultRowHeight="14.4"/>
  <cols>
    <col min="1" max="1" width="5" style="1" customWidth="1"/>
    <col min="2" max="2" width="8.25" style="1" customWidth="1"/>
    <col min="3" max="3" width="12.5" style="1" customWidth="1"/>
    <col min="4" max="4" width="32.6296296296296" style="1" customWidth="1"/>
    <col min="5" max="5" width="4.87962962962963" style="1" customWidth="1"/>
    <col min="6" max="6" width="9" style="1"/>
    <col min="7" max="7" width="11" style="4" customWidth="1"/>
    <col min="8" max="10" width="5.25" style="1" customWidth="1"/>
    <col min="11" max="11" width="4.87962962962963" style="1" customWidth="1"/>
    <col min="12" max="12" width="13" style="1" customWidth="1"/>
    <col min="13" max="13" width="13.3333333333333" style="1" customWidth="1"/>
    <col min="14" max="14" width="16.5555555555556" style="5" customWidth="1"/>
    <col min="15" max="15" width="5.25" style="6" customWidth="1"/>
    <col min="16" max="16" width="10.1111111111111" style="6" customWidth="1"/>
    <col min="17" max="17" width="10.2222222222222" style="5" customWidth="1"/>
    <col min="18" max="18" width="5.75" style="5" customWidth="1"/>
    <col min="19" max="19" width="5.12962962962963" style="5" customWidth="1"/>
    <col min="20" max="21" width="5.12962962962963" style="6" customWidth="1"/>
    <col min="22" max="22" width="5.75" style="6" customWidth="1"/>
    <col min="23" max="25" width="5" style="5" customWidth="1"/>
    <col min="26" max="26" width="39.1111111111111" customWidth="1"/>
  </cols>
  <sheetData>
    <row r="1" s="1" customFormat="1" spans="1:25">
      <c r="A1" s="1" t="s">
        <v>0</v>
      </c>
      <c r="G1" s="4"/>
      <c r="N1" s="5"/>
      <c r="O1" s="6"/>
      <c r="P1" s="6"/>
      <c r="Q1" s="5"/>
      <c r="R1" s="5"/>
      <c r="S1" s="5"/>
      <c r="T1" s="6"/>
      <c r="U1" s="6"/>
      <c r="V1" s="6"/>
      <c r="W1" s="5"/>
      <c r="X1" s="5"/>
      <c r="Y1" s="5"/>
    </row>
    <row r="2" s="1" customFormat="1" ht="30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2" customFormat="1" ht="64" customHeight="1" spans="1:2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 s="8" t="s">
        <v>19</v>
      </c>
      <c r="S3" s="8" t="s">
        <v>20</v>
      </c>
      <c r="T3" s="8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6" t="s">
        <v>27</v>
      </c>
    </row>
    <row r="4" s="3" customFormat="1" ht="22" customHeight="1" spans="1:26">
      <c r="A4" s="10">
        <v>1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>
        <v>125.58</v>
      </c>
      <c r="H4" s="10">
        <v>2</v>
      </c>
      <c r="I4" s="10" t="s">
        <v>33</v>
      </c>
      <c r="J4" s="10" t="s">
        <v>33</v>
      </c>
      <c r="K4" s="10" t="s">
        <v>33</v>
      </c>
      <c r="L4" s="10" t="s">
        <v>34</v>
      </c>
      <c r="M4" s="10" t="s">
        <v>35</v>
      </c>
      <c r="N4" s="12">
        <v>45640</v>
      </c>
      <c r="O4" s="10">
        <v>3</v>
      </c>
      <c r="P4" s="11">
        <v>84.4</v>
      </c>
      <c r="Q4" s="11">
        <v>83.992</v>
      </c>
      <c r="R4" s="10">
        <v>1</v>
      </c>
      <c r="S4" s="10"/>
      <c r="T4" s="10" t="s">
        <v>33</v>
      </c>
      <c r="U4" s="10">
        <v>169</v>
      </c>
      <c r="V4" s="10" t="s">
        <v>33</v>
      </c>
      <c r="W4" s="10" t="s">
        <v>33</v>
      </c>
      <c r="X4" s="10" t="s">
        <v>33</v>
      </c>
      <c r="Y4" s="10" t="s">
        <v>33</v>
      </c>
      <c r="Z4" s="17" t="s">
        <v>30</v>
      </c>
    </row>
    <row r="5" s="3" customFormat="1" ht="22" customHeight="1" spans="1:26">
      <c r="A5" s="10">
        <v>2</v>
      </c>
      <c r="B5" s="10" t="s">
        <v>36</v>
      </c>
      <c r="C5" s="10" t="s">
        <v>37</v>
      </c>
      <c r="D5" s="10" t="s">
        <v>30</v>
      </c>
      <c r="E5" s="10" t="s">
        <v>38</v>
      </c>
      <c r="F5" s="10" t="s">
        <v>32</v>
      </c>
      <c r="G5" s="11">
        <v>127.59</v>
      </c>
      <c r="H5" s="10">
        <v>1</v>
      </c>
      <c r="I5" s="10" t="s">
        <v>33</v>
      </c>
      <c r="J5" s="10" t="s">
        <v>33</v>
      </c>
      <c r="K5" s="10" t="s">
        <v>33</v>
      </c>
      <c r="L5" s="10" t="s">
        <v>34</v>
      </c>
      <c r="M5" s="10" t="s">
        <v>35</v>
      </c>
      <c r="N5" s="12">
        <v>45640</v>
      </c>
      <c r="O5" s="10">
        <v>5</v>
      </c>
      <c r="P5" s="11">
        <v>86.2</v>
      </c>
      <c r="Q5" s="11">
        <v>85.516</v>
      </c>
      <c r="R5" s="10">
        <v>1</v>
      </c>
      <c r="S5" s="10"/>
      <c r="T5" s="10" t="s">
        <v>33</v>
      </c>
      <c r="U5" s="10">
        <v>167</v>
      </c>
      <c r="V5" s="10" t="s">
        <v>33</v>
      </c>
      <c r="W5" s="10" t="s">
        <v>33</v>
      </c>
      <c r="X5" s="10" t="s">
        <v>33</v>
      </c>
      <c r="Y5" s="10" t="s">
        <v>33</v>
      </c>
      <c r="Z5" s="17" t="s">
        <v>30</v>
      </c>
    </row>
    <row r="6" s="3" customFormat="1" ht="22" customHeight="1" spans="1:26">
      <c r="A6" s="10">
        <v>3</v>
      </c>
      <c r="B6" s="10" t="s">
        <v>39</v>
      </c>
      <c r="C6" s="10" t="s">
        <v>40</v>
      </c>
      <c r="D6" s="10" t="s">
        <v>30</v>
      </c>
      <c r="E6" s="10" t="s">
        <v>41</v>
      </c>
      <c r="F6" s="10" t="s">
        <v>32</v>
      </c>
      <c r="G6" s="11">
        <v>119.01</v>
      </c>
      <c r="H6" s="10">
        <v>1</v>
      </c>
      <c r="I6" s="10" t="s">
        <v>33</v>
      </c>
      <c r="J6" s="10" t="s">
        <v>33</v>
      </c>
      <c r="K6" s="10" t="s">
        <v>33</v>
      </c>
      <c r="L6" s="10" t="s">
        <v>34</v>
      </c>
      <c r="M6" s="10" t="s">
        <v>35</v>
      </c>
      <c r="N6" s="12">
        <v>45640</v>
      </c>
      <c r="O6" s="10">
        <v>20</v>
      </c>
      <c r="P6" s="11">
        <v>78.6</v>
      </c>
      <c r="Q6" s="11">
        <v>79.044</v>
      </c>
      <c r="R6" s="10">
        <v>1</v>
      </c>
      <c r="S6" s="10"/>
      <c r="T6" s="10" t="s">
        <v>33</v>
      </c>
      <c r="U6" s="10">
        <v>90</v>
      </c>
      <c r="V6" s="10" t="s">
        <v>33</v>
      </c>
      <c r="W6" s="10" t="s">
        <v>33</v>
      </c>
      <c r="X6" s="10" t="s">
        <v>33</v>
      </c>
      <c r="Y6" s="10" t="s">
        <v>33</v>
      </c>
      <c r="Z6" s="17" t="s">
        <v>30</v>
      </c>
    </row>
    <row r="7" s="3" customFormat="1" ht="22" customHeight="1" spans="1:26">
      <c r="A7" s="10">
        <v>4</v>
      </c>
      <c r="B7" s="10" t="s">
        <v>42</v>
      </c>
      <c r="C7" s="10" t="s">
        <v>43</v>
      </c>
      <c r="D7" s="10" t="s">
        <v>44</v>
      </c>
      <c r="E7" s="10" t="s">
        <v>45</v>
      </c>
      <c r="F7" s="10" t="s">
        <v>32</v>
      </c>
      <c r="G7" s="11">
        <v>124.17</v>
      </c>
      <c r="H7" s="10">
        <v>2</v>
      </c>
      <c r="I7" s="10" t="s">
        <v>33</v>
      </c>
      <c r="J7" s="10" t="s">
        <v>33</v>
      </c>
      <c r="K7" s="10" t="s">
        <v>33</v>
      </c>
      <c r="L7" s="10" t="s">
        <v>34</v>
      </c>
      <c r="M7" s="10" t="s">
        <v>35</v>
      </c>
      <c r="N7" s="12">
        <v>45640</v>
      </c>
      <c r="O7" s="10">
        <v>8</v>
      </c>
      <c r="P7" s="11">
        <v>85.8</v>
      </c>
      <c r="Q7" s="11">
        <v>83.988</v>
      </c>
      <c r="R7" s="10">
        <v>1</v>
      </c>
      <c r="S7" s="10"/>
      <c r="T7" s="10" t="s">
        <v>33</v>
      </c>
      <c r="U7" s="10">
        <v>176</v>
      </c>
      <c r="V7" s="10" t="s">
        <v>33</v>
      </c>
      <c r="W7" s="10" t="s">
        <v>33</v>
      </c>
      <c r="X7" s="10" t="s">
        <v>33</v>
      </c>
      <c r="Y7" s="10" t="s">
        <v>33</v>
      </c>
      <c r="Z7" s="17" t="s">
        <v>44</v>
      </c>
    </row>
    <row r="8" s="3" customFormat="1" ht="22" customHeight="1" spans="1:26">
      <c r="A8" s="10">
        <v>5</v>
      </c>
      <c r="B8" s="10" t="s">
        <v>46</v>
      </c>
      <c r="C8" s="10" t="s">
        <v>47</v>
      </c>
      <c r="D8" s="10" t="s">
        <v>48</v>
      </c>
      <c r="E8" s="10" t="s">
        <v>49</v>
      </c>
      <c r="F8" s="10" t="s">
        <v>32</v>
      </c>
      <c r="G8" s="11">
        <v>123.25</v>
      </c>
      <c r="H8" s="10">
        <v>1</v>
      </c>
      <c r="I8" s="10" t="s">
        <v>33</v>
      </c>
      <c r="J8" s="10" t="s">
        <v>33</v>
      </c>
      <c r="K8" s="10" t="s">
        <v>33</v>
      </c>
      <c r="L8" s="10" t="s">
        <v>34</v>
      </c>
      <c r="M8" s="10" t="s">
        <v>35</v>
      </c>
      <c r="N8" s="12">
        <v>45640</v>
      </c>
      <c r="O8" s="10">
        <v>22</v>
      </c>
      <c r="P8" s="11">
        <v>81.8</v>
      </c>
      <c r="Q8" s="11">
        <v>82.02</v>
      </c>
      <c r="R8" s="10">
        <v>1</v>
      </c>
      <c r="S8" s="10"/>
      <c r="T8" s="10" t="s">
        <v>33</v>
      </c>
      <c r="U8" s="10">
        <v>53</v>
      </c>
      <c r="V8" s="10" t="s">
        <v>33</v>
      </c>
      <c r="W8" s="10" t="s">
        <v>33</v>
      </c>
      <c r="X8" s="10" t="s">
        <v>33</v>
      </c>
      <c r="Y8" s="10" t="s">
        <v>33</v>
      </c>
      <c r="Z8" s="17" t="s">
        <v>48</v>
      </c>
    </row>
    <row r="9" s="3" customFormat="1" ht="22" customHeight="1" spans="1:26">
      <c r="A9" s="10">
        <v>6</v>
      </c>
      <c r="B9" s="10" t="s">
        <v>50</v>
      </c>
      <c r="C9" s="10" t="s">
        <v>51</v>
      </c>
      <c r="D9" s="10" t="s">
        <v>52</v>
      </c>
      <c r="E9" s="10" t="s">
        <v>31</v>
      </c>
      <c r="F9" s="10" t="s">
        <v>32</v>
      </c>
      <c r="G9" s="11">
        <v>117.95</v>
      </c>
      <c r="H9" s="10">
        <v>2</v>
      </c>
      <c r="I9" s="10" t="s">
        <v>33</v>
      </c>
      <c r="J9" s="10" t="s">
        <v>33</v>
      </c>
      <c r="K9" s="10" t="s">
        <v>33</v>
      </c>
      <c r="L9" s="10" t="s">
        <v>53</v>
      </c>
      <c r="M9" s="10" t="s">
        <v>54</v>
      </c>
      <c r="N9" s="12">
        <v>45640</v>
      </c>
      <c r="O9" s="10">
        <v>2</v>
      </c>
      <c r="P9" s="11">
        <v>76.8</v>
      </c>
      <c r="Q9" s="11">
        <v>77.9</v>
      </c>
      <c r="R9" s="10">
        <v>1</v>
      </c>
      <c r="S9" s="10"/>
      <c r="T9" s="10" t="s">
        <v>33</v>
      </c>
      <c r="U9" s="10">
        <v>75</v>
      </c>
      <c r="V9" s="10" t="s">
        <v>33</v>
      </c>
      <c r="W9" s="10" t="s">
        <v>33</v>
      </c>
      <c r="X9" s="10" t="s">
        <v>33</v>
      </c>
      <c r="Y9" s="10" t="s">
        <v>33</v>
      </c>
      <c r="Z9" s="17" t="s">
        <v>52</v>
      </c>
    </row>
    <row r="10" s="3" customFormat="1" ht="22" customHeight="1" spans="1:26">
      <c r="A10" s="10">
        <v>7</v>
      </c>
      <c r="B10" s="10" t="s">
        <v>55</v>
      </c>
      <c r="C10" s="10" t="s">
        <v>56</v>
      </c>
      <c r="D10" s="10" t="s">
        <v>57</v>
      </c>
      <c r="E10" s="10" t="s">
        <v>38</v>
      </c>
      <c r="F10" s="10" t="s">
        <v>32</v>
      </c>
      <c r="G10" s="11">
        <v>126.86</v>
      </c>
      <c r="H10" s="10">
        <v>2</v>
      </c>
      <c r="I10" s="10" t="s">
        <v>33</v>
      </c>
      <c r="J10" s="10" t="s">
        <v>33</v>
      </c>
      <c r="K10" s="10" t="s">
        <v>33</v>
      </c>
      <c r="L10" s="10" t="s">
        <v>53</v>
      </c>
      <c r="M10" s="10" t="s">
        <v>54</v>
      </c>
      <c r="N10" s="12">
        <v>45640</v>
      </c>
      <c r="O10" s="10">
        <v>15</v>
      </c>
      <c r="P10" s="11">
        <v>80</v>
      </c>
      <c r="Q10" s="11">
        <v>82.744</v>
      </c>
      <c r="R10" s="10">
        <v>1</v>
      </c>
      <c r="S10" s="10"/>
      <c r="T10" s="10" t="s">
        <v>33</v>
      </c>
      <c r="U10" s="10">
        <v>154</v>
      </c>
      <c r="V10" s="10" t="s">
        <v>33</v>
      </c>
      <c r="W10" s="10" t="s">
        <v>33</v>
      </c>
      <c r="X10" s="10" t="s">
        <v>33</v>
      </c>
      <c r="Y10" s="10" t="s">
        <v>33</v>
      </c>
      <c r="Z10" s="17" t="s">
        <v>57</v>
      </c>
    </row>
    <row r="11" s="3" customFormat="1" ht="22" customHeight="1" spans="1:26">
      <c r="A11" s="10">
        <v>8</v>
      </c>
      <c r="B11" s="10" t="s">
        <v>58</v>
      </c>
      <c r="C11" s="10" t="s">
        <v>59</v>
      </c>
      <c r="D11" s="10" t="s">
        <v>57</v>
      </c>
      <c r="E11" s="10" t="s">
        <v>38</v>
      </c>
      <c r="F11" s="10" t="s">
        <v>32</v>
      </c>
      <c r="G11" s="11">
        <v>127.23</v>
      </c>
      <c r="H11" s="10">
        <v>1</v>
      </c>
      <c r="I11" s="10" t="s">
        <v>33</v>
      </c>
      <c r="J11" s="10" t="s">
        <v>33</v>
      </c>
      <c r="K11" s="10" t="s">
        <v>33</v>
      </c>
      <c r="L11" s="10" t="s">
        <v>53</v>
      </c>
      <c r="M11" s="10" t="s">
        <v>54</v>
      </c>
      <c r="N11" s="12">
        <v>45640</v>
      </c>
      <c r="O11" s="10">
        <v>14</v>
      </c>
      <c r="P11" s="11">
        <v>78.6</v>
      </c>
      <c r="Q11" s="11">
        <v>82.332</v>
      </c>
      <c r="R11" s="10">
        <v>2</v>
      </c>
      <c r="S11" s="10"/>
      <c r="T11" s="10" t="s">
        <v>33</v>
      </c>
      <c r="U11" s="10">
        <v>55</v>
      </c>
      <c r="V11" s="10" t="s">
        <v>33</v>
      </c>
      <c r="W11" s="10" t="s">
        <v>33</v>
      </c>
      <c r="X11" s="10" t="s">
        <v>33</v>
      </c>
      <c r="Y11" s="10" t="s">
        <v>33</v>
      </c>
      <c r="Z11" s="17" t="s">
        <v>57</v>
      </c>
    </row>
    <row r="12" s="3" customFormat="1" ht="22" customHeight="1" spans="1:26">
      <c r="A12" s="10">
        <v>9</v>
      </c>
      <c r="B12" s="10" t="s">
        <v>60</v>
      </c>
      <c r="C12" s="10" t="s">
        <v>61</v>
      </c>
      <c r="D12" s="10" t="s">
        <v>57</v>
      </c>
      <c r="E12" s="10" t="s">
        <v>38</v>
      </c>
      <c r="F12" s="10" t="s">
        <v>32</v>
      </c>
      <c r="G12" s="11">
        <v>126.67</v>
      </c>
      <c r="H12" s="10">
        <v>3</v>
      </c>
      <c r="I12" s="10" t="s">
        <v>33</v>
      </c>
      <c r="J12" s="10" t="s">
        <v>33</v>
      </c>
      <c r="K12" s="10" t="s">
        <v>33</v>
      </c>
      <c r="L12" s="10" t="s">
        <v>53</v>
      </c>
      <c r="M12" s="10" t="s">
        <v>54</v>
      </c>
      <c r="N12" s="12">
        <v>45640</v>
      </c>
      <c r="O12" s="10">
        <v>1</v>
      </c>
      <c r="P12" s="11">
        <v>77.4</v>
      </c>
      <c r="Q12" s="11">
        <v>81.628</v>
      </c>
      <c r="R12" s="10">
        <v>3</v>
      </c>
      <c r="S12" s="10"/>
      <c r="T12" s="10" t="s">
        <v>33</v>
      </c>
      <c r="U12" s="10">
        <v>98</v>
      </c>
      <c r="V12" s="10" t="s">
        <v>33</v>
      </c>
      <c r="W12" s="10" t="s">
        <v>33</v>
      </c>
      <c r="X12" s="10" t="s">
        <v>33</v>
      </c>
      <c r="Y12" s="10" t="s">
        <v>33</v>
      </c>
      <c r="Z12" s="17" t="s">
        <v>57</v>
      </c>
    </row>
    <row r="13" s="3" customFormat="1" ht="22" customHeight="1" spans="1:26">
      <c r="A13" s="10">
        <v>10</v>
      </c>
      <c r="B13" s="10" t="s">
        <v>62</v>
      </c>
      <c r="C13" s="10" t="s">
        <v>63</v>
      </c>
      <c r="D13" s="10" t="s">
        <v>57</v>
      </c>
      <c r="E13" s="10" t="s">
        <v>41</v>
      </c>
      <c r="F13" s="10" t="s">
        <v>32</v>
      </c>
      <c r="G13" s="11">
        <v>132.31</v>
      </c>
      <c r="H13" s="10">
        <v>1</v>
      </c>
      <c r="I13" s="10" t="s">
        <v>33</v>
      </c>
      <c r="J13" s="10" t="s">
        <v>33</v>
      </c>
      <c r="K13" s="10" t="s">
        <v>33</v>
      </c>
      <c r="L13" s="10" t="s">
        <v>53</v>
      </c>
      <c r="M13" s="10" t="s">
        <v>54</v>
      </c>
      <c r="N13" s="12">
        <v>45640</v>
      </c>
      <c r="O13" s="10">
        <v>13</v>
      </c>
      <c r="P13" s="11">
        <v>78</v>
      </c>
      <c r="Q13" s="11">
        <v>84.124</v>
      </c>
      <c r="R13" s="10">
        <v>1</v>
      </c>
      <c r="S13" s="10"/>
      <c r="T13" s="10" t="s">
        <v>33</v>
      </c>
      <c r="U13" s="10">
        <v>97</v>
      </c>
      <c r="V13" s="10" t="s">
        <v>33</v>
      </c>
      <c r="W13" s="10" t="s">
        <v>33</v>
      </c>
      <c r="X13" s="10" t="s">
        <v>33</v>
      </c>
      <c r="Y13" s="10" t="s">
        <v>33</v>
      </c>
      <c r="Z13" s="17" t="s">
        <v>57</v>
      </c>
    </row>
    <row r="14" s="3" customFormat="1" ht="22" customHeight="1" spans="1:26">
      <c r="A14" s="10">
        <v>11</v>
      </c>
      <c r="B14" s="10" t="s">
        <v>64</v>
      </c>
      <c r="C14" s="10" t="s">
        <v>65</v>
      </c>
      <c r="D14" s="10" t="s">
        <v>57</v>
      </c>
      <c r="E14" s="10" t="s">
        <v>45</v>
      </c>
      <c r="F14" s="10" t="s">
        <v>32</v>
      </c>
      <c r="G14" s="11">
        <v>127.12</v>
      </c>
      <c r="H14" s="10">
        <v>1</v>
      </c>
      <c r="I14" s="10" t="s">
        <v>33</v>
      </c>
      <c r="J14" s="10" t="s">
        <v>33</v>
      </c>
      <c r="K14" s="10" t="s">
        <v>33</v>
      </c>
      <c r="L14" s="10" t="s">
        <v>53</v>
      </c>
      <c r="M14" s="10" t="s">
        <v>54</v>
      </c>
      <c r="N14" s="12">
        <v>45640</v>
      </c>
      <c r="O14" s="10">
        <v>17</v>
      </c>
      <c r="P14" s="11">
        <v>79.4</v>
      </c>
      <c r="Q14" s="11">
        <v>82.608</v>
      </c>
      <c r="R14" s="10">
        <v>1</v>
      </c>
      <c r="S14" s="10"/>
      <c r="T14" s="10" t="s">
        <v>33</v>
      </c>
      <c r="U14" s="10">
        <v>96</v>
      </c>
      <c r="V14" s="10" t="s">
        <v>33</v>
      </c>
      <c r="W14" s="10" t="s">
        <v>33</v>
      </c>
      <c r="X14" s="10" t="s">
        <v>33</v>
      </c>
      <c r="Y14" s="10" t="s">
        <v>33</v>
      </c>
      <c r="Z14" s="17" t="s">
        <v>57</v>
      </c>
    </row>
    <row r="15" s="3" customFormat="1" ht="22" customHeight="1" spans="1:26">
      <c r="A15" s="10">
        <v>12</v>
      </c>
      <c r="B15" s="10" t="s">
        <v>66</v>
      </c>
      <c r="C15" s="10" t="s">
        <v>67</v>
      </c>
      <c r="D15" s="10" t="s">
        <v>68</v>
      </c>
      <c r="E15" s="10" t="s">
        <v>31</v>
      </c>
      <c r="F15" s="10" t="s">
        <v>32</v>
      </c>
      <c r="G15" s="11">
        <v>108</v>
      </c>
      <c r="H15" s="10">
        <v>1</v>
      </c>
      <c r="I15" s="10" t="s">
        <v>33</v>
      </c>
      <c r="J15" s="10" t="s">
        <v>33</v>
      </c>
      <c r="K15" s="10" t="s">
        <v>33</v>
      </c>
      <c r="L15" s="10" t="s">
        <v>69</v>
      </c>
      <c r="M15" s="10" t="s">
        <v>70</v>
      </c>
      <c r="N15" s="12">
        <v>45640</v>
      </c>
      <c r="O15" s="10">
        <v>14</v>
      </c>
      <c r="P15" s="11">
        <v>83.8</v>
      </c>
      <c r="Q15" s="11">
        <v>76.72</v>
      </c>
      <c r="R15" s="10">
        <v>1</v>
      </c>
      <c r="S15" s="10"/>
      <c r="T15" s="10" t="s">
        <v>33</v>
      </c>
      <c r="U15" s="10">
        <v>92</v>
      </c>
      <c r="V15" s="10" t="s">
        <v>33</v>
      </c>
      <c r="W15" s="10" t="s">
        <v>33</v>
      </c>
      <c r="X15" s="10" t="s">
        <v>33</v>
      </c>
      <c r="Y15" s="10" t="s">
        <v>33</v>
      </c>
      <c r="Z15" s="17" t="s">
        <v>68</v>
      </c>
    </row>
    <row r="16" s="3" customFormat="1" ht="22" customHeight="1" spans="1:26">
      <c r="A16" s="10">
        <v>13</v>
      </c>
      <c r="B16" s="10" t="s">
        <v>71</v>
      </c>
      <c r="C16" s="10" t="s">
        <v>72</v>
      </c>
      <c r="D16" s="10" t="s">
        <v>73</v>
      </c>
      <c r="E16" s="10" t="s">
        <v>31</v>
      </c>
      <c r="F16" s="10" t="s">
        <v>32</v>
      </c>
      <c r="G16" s="11">
        <v>105.65</v>
      </c>
      <c r="H16" s="10">
        <v>2</v>
      </c>
      <c r="I16" s="10" t="s">
        <v>33</v>
      </c>
      <c r="J16" s="10" t="s">
        <v>33</v>
      </c>
      <c r="K16" s="10" t="s">
        <v>33</v>
      </c>
      <c r="L16" s="10" t="s">
        <v>69</v>
      </c>
      <c r="M16" s="10" t="s">
        <v>70</v>
      </c>
      <c r="N16" s="12">
        <v>45640</v>
      </c>
      <c r="O16" s="10">
        <v>2</v>
      </c>
      <c r="P16" s="11">
        <v>82.4</v>
      </c>
      <c r="Q16" s="11">
        <v>75.22</v>
      </c>
      <c r="R16" s="10">
        <v>1</v>
      </c>
      <c r="S16" s="10"/>
      <c r="T16" s="10" t="s">
        <v>33</v>
      </c>
      <c r="U16" s="10">
        <v>128</v>
      </c>
      <c r="V16" s="10" t="s">
        <v>33</v>
      </c>
      <c r="W16" s="10" t="s">
        <v>33</v>
      </c>
      <c r="X16" s="10" t="s">
        <v>33</v>
      </c>
      <c r="Y16" s="10" t="s">
        <v>33</v>
      </c>
      <c r="Z16" s="17" t="s">
        <v>73</v>
      </c>
    </row>
    <row r="17" s="3" customFormat="1" ht="22" customHeight="1" spans="1:26">
      <c r="A17" s="10">
        <v>14</v>
      </c>
      <c r="B17" s="10" t="s">
        <v>74</v>
      </c>
      <c r="C17" s="10" t="s">
        <v>75</v>
      </c>
      <c r="D17" s="10" t="s">
        <v>76</v>
      </c>
      <c r="E17" s="10" t="s">
        <v>31</v>
      </c>
      <c r="F17" s="10" t="s">
        <v>32</v>
      </c>
      <c r="G17" s="11">
        <v>97.2</v>
      </c>
      <c r="H17" s="10">
        <v>1</v>
      </c>
      <c r="I17" s="10" t="s">
        <v>33</v>
      </c>
      <c r="J17" s="10" t="s">
        <v>33</v>
      </c>
      <c r="K17" s="10" t="s">
        <v>33</v>
      </c>
      <c r="L17" s="10" t="s">
        <v>69</v>
      </c>
      <c r="M17" s="10" t="s">
        <v>70</v>
      </c>
      <c r="N17" s="12">
        <v>45640</v>
      </c>
      <c r="O17" s="10">
        <v>12</v>
      </c>
      <c r="P17" s="11">
        <v>81.6</v>
      </c>
      <c r="Q17" s="11">
        <v>71.52</v>
      </c>
      <c r="R17" s="10">
        <v>1</v>
      </c>
      <c r="S17" s="10"/>
      <c r="T17" s="10" t="s">
        <v>33</v>
      </c>
      <c r="U17" s="10">
        <v>91</v>
      </c>
      <c r="V17" s="10" t="s">
        <v>33</v>
      </c>
      <c r="W17" s="10" t="s">
        <v>33</v>
      </c>
      <c r="X17" s="10" t="s">
        <v>33</v>
      </c>
      <c r="Y17" s="10" t="s">
        <v>33</v>
      </c>
      <c r="Z17" s="17" t="s">
        <v>76</v>
      </c>
    </row>
    <row r="18" s="3" customFormat="1" ht="22" customHeight="1" spans="1:26">
      <c r="A18" s="10">
        <v>15</v>
      </c>
      <c r="B18" s="10" t="s">
        <v>77</v>
      </c>
      <c r="C18" s="10" t="s">
        <v>78</v>
      </c>
      <c r="D18" s="10" t="s">
        <v>79</v>
      </c>
      <c r="E18" s="10" t="s">
        <v>38</v>
      </c>
      <c r="F18" s="10" t="s">
        <v>32</v>
      </c>
      <c r="G18" s="11">
        <v>97.8</v>
      </c>
      <c r="H18" s="10">
        <v>2</v>
      </c>
      <c r="I18" s="10" t="s">
        <v>33</v>
      </c>
      <c r="J18" s="10" t="s">
        <v>33</v>
      </c>
      <c r="K18" s="10" t="s">
        <v>33</v>
      </c>
      <c r="L18" s="10" t="s">
        <v>69</v>
      </c>
      <c r="M18" s="10" t="s">
        <v>70</v>
      </c>
      <c r="N18" s="12">
        <v>45640</v>
      </c>
      <c r="O18" s="10">
        <v>5</v>
      </c>
      <c r="P18" s="11">
        <v>85.2</v>
      </c>
      <c r="Q18" s="11">
        <v>73.2</v>
      </c>
      <c r="R18" s="10">
        <v>1</v>
      </c>
      <c r="S18" s="10"/>
      <c r="T18" s="10" t="s">
        <v>33</v>
      </c>
      <c r="U18" s="10">
        <v>173</v>
      </c>
      <c r="V18" s="10" t="s">
        <v>33</v>
      </c>
      <c r="W18" s="10" t="s">
        <v>33</v>
      </c>
      <c r="X18" s="10" t="s">
        <v>33</v>
      </c>
      <c r="Y18" s="10" t="s">
        <v>33</v>
      </c>
      <c r="Z18" s="17" t="s">
        <v>79</v>
      </c>
    </row>
    <row r="19" s="3" customFormat="1" ht="22" customHeight="1" spans="1:26">
      <c r="A19" s="10">
        <v>16</v>
      </c>
      <c r="B19" s="10" t="s">
        <v>80</v>
      </c>
      <c r="C19" s="10" t="s">
        <v>81</v>
      </c>
      <c r="D19" s="10" t="s">
        <v>82</v>
      </c>
      <c r="E19" s="10" t="s">
        <v>31</v>
      </c>
      <c r="F19" s="10" t="s">
        <v>32</v>
      </c>
      <c r="G19" s="11">
        <v>110.65</v>
      </c>
      <c r="H19" s="10">
        <v>1</v>
      </c>
      <c r="I19" s="10" t="s">
        <v>33</v>
      </c>
      <c r="J19" s="10" t="s">
        <v>33</v>
      </c>
      <c r="K19" s="10" t="s">
        <v>33</v>
      </c>
      <c r="L19" s="10" t="s">
        <v>83</v>
      </c>
      <c r="M19" s="10" t="s">
        <v>84</v>
      </c>
      <c r="N19" s="12">
        <v>45640</v>
      </c>
      <c r="O19" s="10">
        <v>13</v>
      </c>
      <c r="P19" s="11">
        <v>83</v>
      </c>
      <c r="Q19" s="11">
        <v>77.46</v>
      </c>
      <c r="R19" s="10">
        <v>1</v>
      </c>
      <c r="S19" s="10"/>
      <c r="T19" s="10" t="s">
        <v>33</v>
      </c>
      <c r="U19" s="10">
        <v>89</v>
      </c>
      <c r="V19" s="10" t="s">
        <v>33</v>
      </c>
      <c r="W19" s="10" t="s">
        <v>33</v>
      </c>
      <c r="X19" s="10" t="s">
        <v>33</v>
      </c>
      <c r="Y19" s="10" t="s">
        <v>33</v>
      </c>
      <c r="Z19" s="17" t="s">
        <v>82</v>
      </c>
    </row>
    <row r="20" s="3" customFormat="1" ht="22" customHeight="1" spans="1:26">
      <c r="A20" s="10">
        <v>17</v>
      </c>
      <c r="B20" s="10" t="s">
        <v>85</v>
      </c>
      <c r="C20" s="10" t="s">
        <v>86</v>
      </c>
      <c r="D20" s="10" t="s">
        <v>87</v>
      </c>
      <c r="E20" s="10" t="s">
        <v>31</v>
      </c>
      <c r="F20" s="10" t="s">
        <v>32</v>
      </c>
      <c r="G20" s="11">
        <v>103.2</v>
      </c>
      <c r="H20" s="10">
        <v>1</v>
      </c>
      <c r="I20" s="10" t="s">
        <v>33</v>
      </c>
      <c r="J20" s="10" t="s">
        <v>33</v>
      </c>
      <c r="K20" s="10" t="s">
        <v>33</v>
      </c>
      <c r="L20" s="10" t="s">
        <v>88</v>
      </c>
      <c r="M20" s="10" t="s">
        <v>89</v>
      </c>
      <c r="N20" s="12">
        <v>45640</v>
      </c>
      <c r="O20" s="10">
        <v>1</v>
      </c>
      <c r="P20" s="11">
        <v>83.2</v>
      </c>
      <c r="Q20" s="11">
        <v>74.56</v>
      </c>
      <c r="R20" s="10">
        <v>1</v>
      </c>
      <c r="S20" s="10"/>
      <c r="T20" s="10" t="s">
        <v>33</v>
      </c>
      <c r="U20" s="10">
        <v>124</v>
      </c>
      <c r="V20" s="10" t="s">
        <v>33</v>
      </c>
      <c r="W20" s="10" t="s">
        <v>33</v>
      </c>
      <c r="X20" s="10" t="s">
        <v>33</v>
      </c>
      <c r="Y20" s="10" t="s">
        <v>33</v>
      </c>
      <c r="Z20" s="17" t="s">
        <v>87</v>
      </c>
    </row>
    <row r="21" s="3" customFormat="1" ht="22" customHeight="1" spans="1:26">
      <c r="A21" s="10">
        <v>18</v>
      </c>
      <c r="B21" s="10" t="s">
        <v>90</v>
      </c>
      <c r="C21" s="10" t="s">
        <v>91</v>
      </c>
      <c r="D21" s="10" t="s">
        <v>87</v>
      </c>
      <c r="E21" s="10" t="s">
        <v>38</v>
      </c>
      <c r="F21" s="10" t="s">
        <v>32</v>
      </c>
      <c r="G21" s="11">
        <v>93.45</v>
      </c>
      <c r="H21" s="10">
        <v>1</v>
      </c>
      <c r="I21" s="10" t="s">
        <v>33</v>
      </c>
      <c r="J21" s="10" t="s">
        <v>33</v>
      </c>
      <c r="K21" s="10" t="s">
        <v>33</v>
      </c>
      <c r="L21" s="10" t="s">
        <v>88</v>
      </c>
      <c r="M21" s="10" t="s">
        <v>89</v>
      </c>
      <c r="N21" s="12">
        <v>45640</v>
      </c>
      <c r="O21" s="10">
        <v>2</v>
      </c>
      <c r="P21" s="11">
        <v>73</v>
      </c>
      <c r="Q21" s="11">
        <v>66.58</v>
      </c>
      <c r="R21" s="10">
        <v>1</v>
      </c>
      <c r="S21" s="10"/>
      <c r="T21" s="10" t="s">
        <v>33</v>
      </c>
      <c r="U21" s="10">
        <v>123</v>
      </c>
      <c r="V21" s="10" t="s">
        <v>33</v>
      </c>
      <c r="W21" s="10" t="s">
        <v>33</v>
      </c>
      <c r="X21" s="10" t="s">
        <v>33</v>
      </c>
      <c r="Y21" s="10" t="s">
        <v>33</v>
      </c>
      <c r="Z21" s="17" t="s">
        <v>87</v>
      </c>
    </row>
    <row r="22" s="3" customFormat="1" ht="22" customHeight="1" spans="1:26">
      <c r="A22" s="10">
        <v>19</v>
      </c>
      <c r="B22" s="10" t="s">
        <v>92</v>
      </c>
      <c r="C22" s="10" t="s">
        <v>93</v>
      </c>
      <c r="D22" s="10" t="s">
        <v>94</v>
      </c>
      <c r="E22" s="10" t="s">
        <v>31</v>
      </c>
      <c r="F22" s="10" t="s">
        <v>32</v>
      </c>
      <c r="G22" s="11">
        <v>106.8</v>
      </c>
      <c r="H22" s="10">
        <v>1</v>
      </c>
      <c r="I22" s="10" t="s">
        <v>33</v>
      </c>
      <c r="J22" s="10" t="s">
        <v>33</v>
      </c>
      <c r="K22" s="10" t="s">
        <v>33</v>
      </c>
      <c r="L22" s="10" t="s">
        <v>88</v>
      </c>
      <c r="M22" s="10" t="s">
        <v>89</v>
      </c>
      <c r="N22" s="12">
        <v>45640</v>
      </c>
      <c r="O22" s="10">
        <v>9</v>
      </c>
      <c r="P22" s="11">
        <v>73</v>
      </c>
      <c r="Q22" s="11">
        <v>71.92</v>
      </c>
      <c r="R22" s="10">
        <v>1</v>
      </c>
      <c r="S22" s="10"/>
      <c r="T22" s="10" t="s">
        <v>33</v>
      </c>
      <c r="U22" s="10">
        <v>77</v>
      </c>
      <c r="V22" s="10" t="s">
        <v>33</v>
      </c>
      <c r="W22" s="10" t="s">
        <v>33</v>
      </c>
      <c r="X22" s="10" t="s">
        <v>33</v>
      </c>
      <c r="Y22" s="10" t="s">
        <v>33</v>
      </c>
      <c r="Z22" s="17" t="s">
        <v>94</v>
      </c>
    </row>
    <row r="23" s="3" customFormat="1" ht="22" customHeight="1" spans="1:26">
      <c r="A23" s="10">
        <v>20</v>
      </c>
      <c r="B23" s="10" t="s">
        <v>95</v>
      </c>
      <c r="C23" s="10" t="s">
        <v>96</v>
      </c>
      <c r="D23" s="10" t="s">
        <v>97</v>
      </c>
      <c r="E23" s="10" t="s">
        <v>38</v>
      </c>
      <c r="F23" s="10" t="s">
        <v>32</v>
      </c>
      <c r="G23" s="11">
        <v>110.05</v>
      </c>
      <c r="H23" s="10">
        <v>1</v>
      </c>
      <c r="I23" s="10" t="s">
        <v>33</v>
      </c>
      <c r="J23" s="10" t="s">
        <v>33</v>
      </c>
      <c r="K23" s="10" t="s">
        <v>33</v>
      </c>
      <c r="L23" s="10" t="s">
        <v>88</v>
      </c>
      <c r="M23" s="10" t="s">
        <v>89</v>
      </c>
      <c r="N23" s="12">
        <v>45640</v>
      </c>
      <c r="O23" s="10">
        <v>14</v>
      </c>
      <c r="P23" s="11">
        <v>76.8</v>
      </c>
      <c r="Q23" s="11">
        <v>74.74</v>
      </c>
      <c r="R23" s="10">
        <v>1</v>
      </c>
      <c r="S23" s="10"/>
      <c r="T23" s="10" t="s">
        <v>33</v>
      </c>
      <c r="U23" s="10">
        <v>85</v>
      </c>
      <c r="V23" s="10" t="s">
        <v>33</v>
      </c>
      <c r="W23" s="10" t="s">
        <v>33</v>
      </c>
      <c r="X23" s="10" t="s">
        <v>33</v>
      </c>
      <c r="Y23" s="10" t="s">
        <v>33</v>
      </c>
      <c r="Z23" s="17" t="s">
        <v>97</v>
      </c>
    </row>
    <row r="24" s="3" customFormat="1" ht="22" customHeight="1" spans="1:26">
      <c r="A24" s="10">
        <v>21</v>
      </c>
      <c r="B24" s="10" t="s">
        <v>98</v>
      </c>
      <c r="C24" s="10" t="s">
        <v>99</v>
      </c>
      <c r="D24" s="10" t="s">
        <v>100</v>
      </c>
      <c r="E24" s="10" t="s">
        <v>31</v>
      </c>
      <c r="F24" s="10" t="s">
        <v>32</v>
      </c>
      <c r="G24" s="11">
        <v>113.65</v>
      </c>
      <c r="H24" s="10">
        <v>1</v>
      </c>
      <c r="I24" s="10" t="s">
        <v>33</v>
      </c>
      <c r="J24" s="10" t="s">
        <v>33</v>
      </c>
      <c r="K24" s="10" t="s">
        <v>33</v>
      </c>
      <c r="L24" s="10" t="s">
        <v>101</v>
      </c>
      <c r="M24" s="10" t="s">
        <v>102</v>
      </c>
      <c r="N24" s="12">
        <v>45640</v>
      </c>
      <c r="O24" s="10">
        <v>15</v>
      </c>
      <c r="P24" s="11">
        <v>81</v>
      </c>
      <c r="Q24" s="11">
        <v>77.86</v>
      </c>
      <c r="R24" s="10">
        <v>1</v>
      </c>
      <c r="S24" s="10"/>
      <c r="T24" s="10" t="s">
        <v>33</v>
      </c>
      <c r="U24" s="10">
        <v>41</v>
      </c>
      <c r="V24" s="10" t="s">
        <v>33</v>
      </c>
      <c r="W24" s="10" t="s">
        <v>33</v>
      </c>
      <c r="X24" s="10" t="s">
        <v>33</v>
      </c>
      <c r="Y24" s="10" t="s">
        <v>33</v>
      </c>
      <c r="Z24" s="17" t="s">
        <v>100</v>
      </c>
    </row>
    <row r="25" s="3" customFormat="1" ht="22" customHeight="1" spans="1:26">
      <c r="A25" s="10">
        <v>22</v>
      </c>
      <c r="B25" s="10" t="s">
        <v>103</v>
      </c>
      <c r="C25" s="10" t="s">
        <v>104</v>
      </c>
      <c r="D25" s="10" t="s">
        <v>105</v>
      </c>
      <c r="E25" s="10" t="s">
        <v>38</v>
      </c>
      <c r="F25" s="10" t="s">
        <v>32</v>
      </c>
      <c r="G25" s="11">
        <v>99.75</v>
      </c>
      <c r="H25" s="10">
        <v>3</v>
      </c>
      <c r="I25" s="10" t="s">
        <v>33</v>
      </c>
      <c r="J25" s="10" t="s">
        <v>33</v>
      </c>
      <c r="K25" s="10" t="s">
        <v>33</v>
      </c>
      <c r="L25" s="10" t="s">
        <v>101</v>
      </c>
      <c r="M25" s="10" t="s">
        <v>102</v>
      </c>
      <c r="N25" s="12">
        <v>45640</v>
      </c>
      <c r="O25" s="10">
        <v>6</v>
      </c>
      <c r="P25" s="11">
        <v>79</v>
      </c>
      <c r="Q25" s="11">
        <v>71.5</v>
      </c>
      <c r="R25" s="10">
        <v>1</v>
      </c>
      <c r="S25" s="10"/>
      <c r="T25" s="10" t="s">
        <v>33</v>
      </c>
      <c r="U25" s="10">
        <v>165</v>
      </c>
      <c r="V25" s="10" t="s">
        <v>33</v>
      </c>
      <c r="W25" s="10" t="s">
        <v>33</v>
      </c>
      <c r="X25" s="10" t="s">
        <v>33</v>
      </c>
      <c r="Y25" s="10" t="s">
        <v>33</v>
      </c>
      <c r="Z25" s="17" t="s">
        <v>105</v>
      </c>
    </row>
    <row r="26" s="3" customFormat="1" ht="22" customHeight="1" spans="1:26">
      <c r="A26" s="10">
        <v>23</v>
      </c>
      <c r="B26" s="10" t="s">
        <v>106</v>
      </c>
      <c r="C26" s="10" t="s">
        <v>107</v>
      </c>
      <c r="D26" s="10" t="s">
        <v>105</v>
      </c>
      <c r="E26" s="10" t="s">
        <v>41</v>
      </c>
      <c r="F26" s="10" t="s">
        <v>32</v>
      </c>
      <c r="G26" s="11">
        <v>97.8</v>
      </c>
      <c r="H26" s="10">
        <v>1</v>
      </c>
      <c r="I26" s="10" t="s">
        <v>33</v>
      </c>
      <c r="J26" s="10" t="s">
        <v>33</v>
      </c>
      <c r="K26" s="10" t="s">
        <v>33</v>
      </c>
      <c r="L26" s="10" t="s">
        <v>101</v>
      </c>
      <c r="M26" s="10" t="s">
        <v>102</v>
      </c>
      <c r="N26" s="12">
        <v>45640</v>
      </c>
      <c r="O26" s="10">
        <v>4</v>
      </c>
      <c r="P26" s="11">
        <v>77.8</v>
      </c>
      <c r="Q26" s="11">
        <v>70.24</v>
      </c>
      <c r="R26" s="10">
        <v>1</v>
      </c>
      <c r="S26" s="10"/>
      <c r="T26" s="10" t="s">
        <v>33</v>
      </c>
      <c r="U26" s="10">
        <v>118</v>
      </c>
      <c r="V26" s="10" t="s">
        <v>33</v>
      </c>
      <c r="W26" s="10" t="s">
        <v>33</v>
      </c>
      <c r="X26" s="10" t="s">
        <v>33</v>
      </c>
      <c r="Y26" s="10" t="s">
        <v>33</v>
      </c>
      <c r="Z26" s="17" t="s">
        <v>105</v>
      </c>
    </row>
    <row r="27" s="3" customFormat="1" ht="22" customHeight="1" spans="1:26">
      <c r="A27" s="10">
        <v>24</v>
      </c>
      <c r="B27" s="10" t="s">
        <v>108</v>
      </c>
      <c r="C27" s="10" t="s">
        <v>109</v>
      </c>
      <c r="D27" s="10" t="s">
        <v>105</v>
      </c>
      <c r="E27" s="10" t="s">
        <v>45</v>
      </c>
      <c r="F27" s="10" t="s">
        <v>32</v>
      </c>
      <c r="G27" s="11">
        <v>96.1</v>
      </c>
      <c r="H27" s="10">
        <v>1</v>
      </c>
      <c r="I27" s="10" t="s">
        <v>33</v>
      </c>
      <c r="J27" s="10" t="s">
        <v>33</v>
      </c>
      <c r="K27" s="10" t="s">
        <v>33</v>
      </c>
      <c r="L27" s="10" t="s">
        <v>101</v>
      </c>
      <c r="M27" s="10" t="s">
        <v>102</v>
      </c>
      <c r="N27" s="12">
        <v>45640</v>
      </c>
      <c r="O27" s="10">
        <v>2</v>
      </c>
      <c r="P27" s="11">
        <v>76.2</v>
      </c>
      <c r="Q27" s="11">
        <v>68.92</v>
      </c>
      <c r="R27" s="10">
        <v>1</v>
      </c>
      <c r="S27" s="10"/>
      <c r="T27" s="10" t="s">
        <v>33</v>
      </c>
      <c r="U27" s="10">
        <v>119</v>
      </c>
      <c r="V27" s="10" t="s">
        <v>33</v>
      </c>
      <c r="W27" s="10" t="s">
        <v>33</v>
      </c>
      <c r="X27" s="10" t="s">
        <v>33</v>
      </c>
      <c r="Y27" s="10" t="s">
        <v>33</v>
      </c>
      <c r="Z27" s="17" t="s">
        <v>105</v>
      </c>
    </row>
    <row r="28" s="3" customFormat="1" ht="22" customHeight="1" spans="1:26">
      <c r="A28" s="10">
        <v>25</v>
      </c>
      <c r="B28" s="10" t="s">
        <v>110</v>
      </c>
      <c r="C28" s="10" t="s">
        <v>111</v>
      </c>
      <c r="D28" s="10" t="s">
        <v>112</v>
      </c>
      <c r="E28" s="10" t="s">
        <v>31</v>
      </c>
      <c r="F28" s="10" t="s">
        <v>32</v>
      </c>
      <c r="G28" s="11">
        <v>109.9</v>
      </c>
      <c r="H28" s="10">
        <v>1</v>
      </c>
      <c r="I28" s="10" t="s">
        <v>33</v>
      </c>
      <c r="J28" s="10" t="s">
        <v>33</v>
      </c>
      <c r="K28" s="10" t="s">
        <v>33</v>
      </c>
      <c r="L28" s="10" t="s">
        <v>113</v>
      </c>
      <c r="M28" s="10" t="s">
        <v>114</v>
      </c>
      <c r="N28" s="12">
        <v>45640</v>
      </c>
      <c r="O28" s="10">
        <v>20</v>
      </c>
      <c r="P28" s="11">
        <v>77.6</v>
      </c>
      <c r="Q28" s="11">
        <v>75</v>
      </c>
      <c r="R28" s="10">
        <v>1</v>
      </c>
      <c r="S28" s="10"/>
      <c r="T28" s="10" t="s">
        <v>33</v>
      </c>
      <c r="U28" s="10">
        <v>45</v>
      </c>
      <c r="V28" s="10" t="s">
        <v>33</v>
      </c>
      <c r="W28" s="10" t="s">
        <v>33</v>
      </c>
      <c r="X28" s="10" t="s">
        <v>33</v>
      </c>
      <c r="Y28" s="10" t="s">
        <v>33</v>
      </c>
      <c r="Z28" s="17" t="s">
        <v>112</v>
      </c>
    </row>
    <row r="29" s="3" customFormat="1" ht="22" customHeight="1" spans="1:26">
      <c r="A29" s="10">
        <v>26</v>
      </c>
      <c r="B29" s="10" t="s">
        <v>115</v>
      </c>
      <c r="C29" s="10" t="s">
        <v>116</v>
      </c>
      <c r="D29" s="10" t="s">
        <v>112</v>
      </c>
      <c r="E29" s="10" t="s">
        <v>38</v>
      </c>
      <c r="F29" s="10" t="s">
        <v>32</v>
      </c>
      <c r="G29" s="11">
        <v>99.9</v>
      </c>
      <c r="H29" s="10">
        <v>3</v>
      </c>
      <c r="I29" s="10" t="s">
        <v>33</v>
      </c>
      <c r="J29" s="10" t="s">
        <v>33</v>
      </c>
      <c r="K29" s="10" t="s">
        <v>33</v>
      </c>
      <c r="L29" s="10" t="s">
        <v>113</v>
      </c>
      <c r="M29" s="10" t="s">
        <v>114</v>
      </c>
      <c r="N29" s="12">
        <v>45640</v>
      </c>
      <c r="O29" s="10">
        <v>9</v>
      </c>
      <c r="P29" s="11">
        <v>81</v>
      </c>
      <c r="Q29" s="11">
        <v>72.36</v>
      </c>
      <c r="R29" s="10">
        <v>1</v>
      </c>
      <c r="S29" s="10"/>
      <c r="T29" s="10" t="s">
        <v>33</v>
      </c>
      <c r="U29" s="10">
        <v>140</v>
      </c>
      <c r="V29" s="10" t="s">
        <v>33</v>
      </c>
      <c r="W29" s="10" t="s">
        <v>33</v>
      </c>
      <c r="X29" s="10" t="s">
        <v>33</v>
      </c>
      <c r="Y29" s="10" t="s">
        <v>33</v>
      </c>
      <c r="Z29" s="17" t="s">
        <v>112</v>
      </c>
    </row>
    <row r="30" s="3" customFormat="1" ht="22" customHeight="1" spans="1:26">
      <c r="A30" s="10">
        <v>27</v>
      </c>
      <c r="B30" s="10" t="s">
        <v>117</v>
      </c>
      <c r="C30" s="10" t="s">
        <v>118</v>
      </c>
      <c r="D30" s="10" t="s">
        <v>119</v>
      </c>
      <c r="E30" s="10" t="s">
        <v>41</v>
      </c>
      <c r="F30" s="10" t="s">
        <v>32</v>
      </c>
      <c r="G30" s="11">
        <v>105.65</v>
      </c>
      <c r="H30" s="10">
        <v>1</v>
      </c>
      <c r="I30" s="10" t="s">
        <v>33</v>
      </c>
      <c r="J30" s="10" t="s">
        <v>33</v>
      </c>
      <c r="K30" s="10" t="s">
        <v>33</v>
      </c>
      <c r="L30" s="10" t="s">
        <v>113</v>
      </c>
      <c r="M30" s="10" t="s">
        <v>114</v>
      </c>
      <c r="N30" s="12">
        <v>45640</v>
      </c>
      <c r="O30" s="10">
        <v>12</v>
      </c>
      <c r="P30" s="11">
        <v>81.6</v>
      </c>
      <c r="Q30" s="11">
        <v>74.9</v>
      </c>
      <c r="R30" s="10">
        <v>1</v>
      </c>
      <c r="S30" s="10"/>
      <c r="T30" s="10" t="s">
        <v>33</v>
      </c>
      <c r="U30" s="10">
        <v>113</v>
      </c>
      <c r="V30" s="10" t="s">
        <v>33</v>
      </c>
      <c r="W30" s="10" t="s">
        <v>33</v>
      </c>
      <c r="X30" s="10" t="s">
        <v>33</v>
      </c>
      <c r="Y30" s="10" t="s">
        <v>33</v>
      </c>
      <c r="Z30" s="17" t="s">
        <v>119</v>
      </c>
    </row>
    <row r="31" s="3" customFormat="1" ht="22" customHeight="1" spans="1:26">
      <c r="A31" s="10">
        <v>28</v>
      </c>
      <c r="B31" s="10" t="s">
        <v>120</v>
      </c>
      <c r="C31" s="10" t="s">
        <v>121</v>
      </c>
      <c r="D31" s="10" t="s">
        <v>122</v>
      </c>
      <c r="E31" s="10" t="s">
        <v>31</v>
      </c>
      <c r="F31" s="10" t="s">
        <v>32</v>
      </c>
      <c r="G31" s="11">
        <v>105.04</v>
      </c>
      <c r="H31" s="10">
        <v>2</v>
      </c>
      <c r="I31" s="10" t="s">
        <v>33</v>
      </c>
      <c r="J31" s="10" t="s">
        <v>33</v>
      </c>
      <c r="K31" s="10" t="s">
        <v>33</v>
      </c>
      <c r="L31" s="10" t="s">
        <v>123</v>
      </c>
      <c r="M31" s="10" t="s">
        <v>124</v>
      </c>
      <c r="N31" s="12">
        <v>45640</v>
      </c>
      <c r="O31" s="10">
        <v>5</v>
      </c>
      <c r="P31" s="11">
        <v>77.6</v>
      </c>
      <c r="Q31" s="11">
        <v>73.056</v>
      </c>
      <c r="R31" s="10">
        <v>1</v>
      </c>
      <c r="S31" s="10"/>
      <c r="T31" s="10" t="s">
        <v>33</v>
      </c>
      <c r="U31" s="10">
        <v>50</v>
      </c>
      <c r="V31" s="10" t="s">
        <v>33</v>
      </c>
      <c r="W31" s="10" t="s">
        <v>33</v>
      </c>
      <c r="X31" s="10" t="s">
        <v>33</v>
      </c>
      <c r="Y31" s="10" t="s">
        <v>33</v>
      </c>
      <c r="Z31" s="17" t="s">
        <v>122</v>
      </c>
    </row>
    <row r="32" s="3" customFormat="1" ht="22" customHeight="1" spans="1:26">
      <c r="A32" s="10">
        <v>29</v>
      </c>
      <c r="B32" s="10" t="s">
        <v>125</v>
      </c>
      <c r="C32" s="10" t="s">
        <v>126</v>
      </c>
      <c r="D32" s="10" t="s">
        <v>127</v>
      </c>
      <c r="E32" s="10" t="s">
        <v>38</v>
      </c>
      <c r="F32" s="10" t="s">
        <v>32</v>
      </c>
      <c r="G32" s="11">
        <v>120.52</v>
      </c>
      <c r="H32" s="10">
        <v>1</v>
      </c>
      <c r="I32" s="10" t="s">
        <v>33</v>
      </c>
      <c r="J32" s="10" t="s">
        <v>33</v>
      </c>
      <c r="K32" s="10" t="s">
        <v>33</v>
      </c>
      <c r="L32" s="10" t="s">
        <v>123</v>
      </c>
      <c r="M32" s="10" t="s">
        <v>124</v>
      </c>
      <c r="N32" s="12">
        <v>45640</v>
      </c>
      <c r="O32" s="10">
        <v>21</v>
      </c>
      <c r="P32" s="11">
        <v>80</v>
      </c>
      <c r="Q32" s="11">
        <v>80.208</v>
      </c>
      <c r="R32" s="10">
        <v>1</v>
      </c>
      <c r="S32" s="10"/>
      <c r="T32" s="10" t="s">
        <v>33</v>
      </c>
      <c r="U32" s="10">
        <v>170</v>
      </c>
      <c r="V32" s="10" t="s">
        <v>33</v>
      </c>
      <c r="W32" s="10" t="s">
        <v>33</v>
      </c>
      <c r="X32" s="10" t="s">
        <v>33</v>
      </c>
      <c r="Y32" s="10" t="s">
        <v>33</v>
      </c>
      <c r="Z32" s="17" t="s">
        <v>127</v>
      </c>
    </row>
    <row r="33" s="3" customFormat="1" ht="22" customHeight="1" spans="1:26">
      <c r="A33" s="10">
        <v>30</v>
      </c>
      <c r="B33" s="10" t="s">
        <v>128</v>
      </c>
      <c r="C33" s="10" t="s">
        <v>129</v>
      </c>
      <c r="D33" s="10" t="s">
        <v>130</v>
      </c>
      <c r="E33" s="10" t="s">
        <v>31</v>
      </c>
      <c r="F33" s="10" t="s">
        <v>32</v>
      </c>
      <c r="G33" s="11">
        <v>115.04</v>
      </c>
      <c r="H33" s="10">
        <v>5</v>
      </c>
      <c r="I33" s="10" t="s">
        <v>33</v>
      </c>
      <c r="J33" s="10" t="s">
        <v>33</v>
      </c>
      <c r="K33" s="10" t="s">
        <v>33</v>
      </c>
      <c r="L33" s="10" t="s">
        <v>123</v>
      </c>
      <c r="M33" s="10" t="s">
        <v>124</v>
      </c>
      <c r="N33" s="12">
        <v>45640</v>
      </c>
      <c r="O33" s="10">
        <v>8</v>
      </c>
      <c r="P33" s="11">
        <v>80.2</v>
      </c>
      <c r="Q33" s="11">
        <v>78.096</v>
      </c>
      <c r="R33" s="10">
        <v>1</v>
      </c>
      <c r="S33" s="10"/>
      <c r="T33" s="10" t="s">
        <v>33</v>
      </c>
      <c r="U33" s="10">
        <v>111</v>
      </c>
      <c r="V33" s="10" t="s">
        <v>33</v>
      </c>
      <c r="W33" s="10" t="s">
        <v>33</v>
      </c>
      <c r="X33" s="10" t="s">
        <v>33</v>
      </c>
      <c r="Y33" s="10" t="s">
        <v>33</v>
      </c>
      <c r="Z33" s="17" t="s">
        <v>130</v>
      </c>
    </row>
    <row r="34" s="3" customFormat="1" ht="22" customHeight="1" spans="1:26">
      <c r="A34" s="10">
        <v>31</v>
      </c>
      <c r="B34" s="10" t="s">
        <v>131</v>
      </c>
      <c r="C34" s="10" t="s">
        <v>132</v>
      </c>
      <c r="D34" s="10" t="s">
        <v>130</v>
      </c>
      <c r="E34" s="10" t="s">
        <v>31</v>
      </c>
      <c r="F34" s="10" t="s">
        <v>32</v>
      </c>
      <c r="G34" s="11">
        <v>116.16</v>
      </c>
      <c r="H34" s="10">
        <v>2</v>
      </c>
      <c r="I34" s="10" t="s">
        <v>33</v>
      </c>
      <c r="J34" s="10" t="s">
        <v>33</v>
      </c>
      <c r="K34" s="10" t="s">
        <v>33</v>
      </c>
      <c r="L34" s="10" t="s">
        <v>123</v>
      </c>
      <c r="M34" s="10" t="s">
        <v>124</v>
      </c>
      <c r="N34" s="12">
        <v>45640</v>
      </c>
      <c r="O34" s="10">
        <v>9</v>
      </c>
      <c r="P34" s="11">
        <v>78.2</v>
      </c>
      <c r="Q34" s="11">
        <v>77.744</v>
      </c>
      <c r="R34" s="10">
        <v>2</v>
      </c>
      <c r="S34" s="10"/>
      <c r="T34" s="10" t="s">
        <v>33</v>
      </c>
      <c r="U34" s="10">
        <v>47</v>
      </c>
      <c r="V34" s="10" t="s">
        <v>33</v>
      </c>
      <c r="W34" s="10" t="s">
        <v>33</v>
      </c>
      <c r="X34" s="10" t="s">
        <v>33</v>
      </c>
      <c r="Y34" s="10" t="s">
        <v>33</v>
      </c>
      <c r="Z34" s="17" t="s">
        <v>130</v>
      </c>
    </row>
    <row r="35" s="3" customFormat="1" ht="22" customHeight="1" spans="1:26">
      <c r="A35" s="10">
        <v>32</v>
      </c>
      <c r="B35" s="10" t="s">
        <v>133</v>
      </c>
      <c r="C35" s="10" t="s">
        <v>134</v>
      </c>
      <c r="D35" s="10" t="s">
        <v>130</v>
      </c>
      <c r="E35" s="10" t="s">
        <v>38</v>
      </c>
      <c r="F35" s="10" t="s">
        <v>32</v>
      </c>
      <c r="G35" s="11">
        <v>119.28</v>
      </c>
      <c r="H35" s="10">
        <v>2</v>
      </c>
      <c r="I35" s="10" t="s">
        <v>33</v>
      </c>
      <c r="J35" s="10" t="s">
        <v>33</v>
      </c>
      <c r="K35" s="10" t="s">
        <v>33</v>
      </c>
      <c r="L35" s="10" t="s">
        <v>135</v>
      </c>
      <c r="M35" s="10" t="s">
        <v>136</v>
      </c>
      <c r="N35" s="12">
        <v>45640</v>
      </c>
      <c r="O35" s="10">
        <v>18</v>
      </c>
      <c r="P35" s="11">
        <v>82</v>
      </c>
      <c r="Q35" s="11">
        <v>80.512</v>
      </c>
      <c r="R35" s="10">
        <v>1</v>
      </c>
      <c r="S35" s="10"/>
      <c r="T35" s="10" t="s">
        <v>33</v>
      </c>
      <c r="U35" s="10">
        <v>12</v>
      </c>
      <c r="V35" s="10" t="s">
        <v>33</v>
      </c>
      <c r="W35" s="10" t="s">
        <v>33</v>
      </c>
      <c r="X35" s="10" t="s">
        <v>33</v>
      </c>
      <c r="Y35" s="10" t="s">
        <v>33</v>
      </c>
      <c r="Z35" s="17" t="s">
        <v>130</v>
      </c>
    </row>
    <row r="36" s="3" customFormat="1" ht="22" customHeight="1" spans="1:26">
      <c r="A36" s="10">
        <v>33</v>
      </c>
      <c r="B36" s="10" t="s">
        <v>137</v>
      </c>
      <c r="C36" s="10" t="s">
        <v>138</v>
      </c>
      <c r="D36" s="10" t="s">
        <v>130</v>
      </c>
      <c r="E36" s="10" t="s">
        <v>38</v>
      </c>
      <c r="F36" s="10" t="s">
        <v>32</v>
      </c>
      <c r="G36" s="11">
        <v>119.78</v>
      </c>
      <c r="H36" s="10">
        <v>1</v>
      </c>
      <c r="I36" s="10" t="s">
        <v>33</v>
      </c>
      <c r="J36" s="10" t="s">
        <v>33</v>
      </c>
      <c r="K36" s="10" t="s">
        <v>33</v>
      </c>
      <c r="L36" s="10" t="s">
        <v>135</v>
      </c>
      <c r="M36" s="10" t="s">
        <v>136</v>
      </c>
      <c r="N36" s="12">
        <v>45640</v>
      </c>
      <c r="O36" s="10">
        <v>23</v>
      </c>
      <c r="P36" s="11">
        <v>79.8</v>
      </c>
      <c r="Q36" s="11">
        <v>79.832</v>
      </c>
      <c r="R36" s="10">
        <v>2</v>
      </c>
      <c r="S36" s="10"/>
      <c r="T36" s="10" t="s">
        <v>33</v>
      </c>
      <c r="U36" s="10">
        <v>59</v>
      </c>
      <c r="V36" s="10" t="s">
        <v>33</v>
      </c>
      <c r="W36" s="10" t="s">
        <v>33</v>
      </c>
      <c r="X36" s="10" t="s">
        <v>33</v>
      </c>
      <c r="Y36" s="10" t="s">
        <v>33</v>
      </c>
      <c r="Z36" s="17" t="s">
        <v>130</v>
      </c>
    </row>
    <row r="37" s="3" customFormat="1" ht="22" customHeight="1" spans="1:26">
      <c r="A37" s="10">
        <v>34</v>
      </c>
      <c r="B37" s="10" t="s">
        <v>139</v>
      </c>
      <c r="C37" s="10" t="s">
        <v>140</v>
      </c>
      <c r="D37" s="10" t="s">
        <v>130</v>
      </c>
      <c r="E37" s="10" t="s">
        <v>38</v>
      </c>
      <c r="F37" s="10" t="s">
        <v>32</v>
      </c>
      <c r="G37" s="11">
        <v>113.54</v>
      </c>
      <c r="H37" s="10">
        <v>5</v>
      </c>
      <c r="I37" s="10" t="s">
        <v>33</v>
      </c>
      <c r="J37" s="10" t="s">
        <v>33</v>
      </c>
      <c r="K37" s="10" t="s">
        <v>33</v>
      </c>
      <c r="L37" s="10" t="s">
        <v>135</v>
      </c>
      <c r="M37" s="10" t="s">
        <v>136</v>
      </c>
      <c r="N37" s="12">
        <v>45640</v>
      </c>
      <c r="O37" s="10">
        <v>19</v>
      </c>
      <c r="P37" s="11">
        <v>82.6</v>
      </c>
      <c r="Q37" s="11">
        <v>78.456</v>
      </c>
      <c r="R37" s="10">
        <v>3</v>
      </c>
      <c r="S37" s="10"/>
      <c r="T37" s="10" t="s">
        <v>33</v>
      </c>
      <c r="U37" s="10">
        <v>44</v>
      </c>
      <c r="V37" s="10" t="s">
        <v>33</v>
      </c>
      <c r="W37" s="10" t="s">
        <v>33</v>
      </c>
      <c r="X37" s="10" t="s">
        <v>33</v>
      </c>
      <c r="Y37" s="10" t="s">
        <v>33</v>
      </c>
      <c r="Z37" s="17" t="s">
        <v>130</v>
      </c>
    </row>
    <row r="38" s="3" customFormat="1" ht="22" customHeight="1" spans="1:26">
      <c r="A38" s="10">
        <v>35</v>
      </c>
      <c r="B38" s="10" t="s">
        <v>141</v>
      </c>
      <c r="C38" s="10" t="s">
        <v>142</v>
      </c>
      <c r="D38" s="10" t="s">
        <v>143</v>
      </c>
      <c r="E38" s="10" t="s">
        <v>31</v>
      </c>
      <c r="F38" s="10" t="s">
        <v>32</v>
      </c>
      <c r="G38" s="11">
        <v>118.68</v>
      </c>
      <c r="H38" s="10">
        <v>2</v>
      </c>
      <c r="I38" s="10" t="s">
        <v>33</v>
      </c>
      <c r="J38" s="10" t="s">
        <v>33</v>
      </c>
      <c r="K38" s="10" t="s">
        <v>33</v>
      </c>
      <c r="L38" s="10" t="s">
        <v>135</v>
      </c>
      <c r="M38" s="10" t="s">
        <v>136</v>
      </c>
      <c r="N38" s="12">
        <v>45640</v>
      </c>
      <c r="O38" s="10">
        <v>17</v>
      </c>
      <c r="P38" s="11">
        <v>80.8</v>
      </c>
      <c r="Q38" s="11">
        <v>79.792</v>
      </c>
      <c r="R38" s="10">
        <v>1</v>
      </c>
      <c r="S38" s="10"/>
      <c r="T38" s="10" t="s">
        <v>33</v>
      </c>
      <c r="U38" s="10">
        <v>110</v>
      </c>
      <c r="V38" s="10" t="s">
        <v>33</v>
      </c>
      <c r="W38" s="10" t="s">
        <v>33</v>
      </c>
      <c r="X38" s="10" t="s">
        <v>33</v>
      </c>
      <c r="Y38" s="10" t="s">
        <v>33</v>
      </c>
      <c r="Z38" s="17" t="s">
        <v>143</v>
      </c>
    </row>
    <row r="39" s="3" customFormat="1" ht="22" customHeight="1" spans="1:26">
      <c r="A39" s="10">
        <v>36</v>
      </c>
      <c r="B39" s="10" t="s">
        <v>144</v>
      </c>
      <c r="C39" s="10" t="s">
        <v>145</v>
      </c>
      <c r="D39" s="10" t="s">
        <v>146</v>
      </c>
      <c r="E39" s="10" t="s">
        <v>31</v>
      </c>
      <c r="F39" s="10" t="s">
        <v>32</v>
      </c>
      <c r="G39" s="11">
        <v>120.14</v>
      </c>
      <c r="H39" s="10">
        <v>1</v>
      </c>
      <c r="I39" s="10" t="s">
        <v>33</v>
      </c>
      <c r="J39" s="10" t="s">
        <v>33</v>
      </c>
      <c r="K39" s="10" t="s">
        <v>33</v>
      </c>
      <c r="L39" s="10" t="s">
        <v>135</v>
      </c>
      <c r="M39" s="10" t="s">
        <v>136</v>
      </c>
      <c r="N39" s="12">
        <v>45640</v>
      </c>
      <c r="O39" s="10">
        <v>14</v>
      </c>
      <c r="P39" s="11">
        <v>84.2</v>
      </c>
      <c r="Q39" s="11">
        <v>81.736</v>
      </c>
      <c r="R39" s="10">
        <v>1</v>
      </c>
      <c r="S39" s="10"/>
      <c r="T39" s="10" t="s">
        <v>33</v>
      </c>
      <c r="U39" s="10">
        <v>46</v>
      </c>
      <c r="V39" s="10" t="s">
        <v>33</v>
      </c>
      <c r="W39" s="10" t="s">
        <v>33</v>
      </c>
      <c r="X39" s="10" t="s">
        <v>33</v>
      </c>
      <c r="Y39" s="10" t="s">
        <v>33</v>
      </c>
      <c r="Z39" s="17" t="s">
        <v>146</v>
      </c>
    </row>
    <row r="40" s="3" customFormat="1" ht="22" customHeight="1" spans="1:26">
      <c r="A40" s="10">
        <v>37</v>
      </c>
      <c r="B40" s="10" t="s">
        <v>147</v>
      </c>
      <c r="C40" s="10" t="s">
        <v>148</v>
      </c>
      <c r="D40" s="10" t="s">
        <v>149</v>
      </c>
      <c r="E40" s="10" t="s">
        <v>38</v>
      </c>
      <c r="F40" s="10" t="s">
        <v>32</v>
      </c>
      <c r="G40" s="11">
        <v>106.88</v>
      </c>
      <c r="H40" s="10">
        <v>1</v>
      </c>
      <c r="I40" s="10" t="s">
        <v>33</v>
      </c>
      <c r="J40" s="10" t="s">
        <v>33</v>
      </c>
      <c r="K40" s="10" t="s">
        <v>33</v>
      </c>
      <c r="L40" s="10" t="s">
        <v>135</v>
      </c>
      <c r="M40" s="10" t="s">
        <v>136</v>
      </c>
      <c r="N40" s="12">
        <v>45640</v>
      </c>
      <c r="O40" s="10">
        <v>6</v>
      </c>
      <c r="P40" s="11">
        <v>82.8</v>
      </c>
      <c r="Q40" s="11">
        <v>75.872</v>
      </c>
      <c r="R40" s="10">
        <v>1</v>
      </c>
      <c r="S40" s="10"/>
      <c r="T40" s="10" t="s">
        <v>33</v>
      </c>
      <c r="U40" s="10">
        <v>117</v>
      </c>
      <c r="V40" s="10" t="s">
        <v>33</v>
      </c>
      <c r="W40" s="10" t="s">
        <v>33</v>
      </c>
      <c r="X40" s="10" t="s">
        <v>33</v>
      </c>
      <c r="Y40" s="10" t="s">
        <v>33</v>
      </c>
      <c r="Z40" s="17" t="s">
        <v>149</v>
      </c>
    </row>
    <row r="41" s="3" customFormat="1" ht="22" customHeight="1" spans="1:26">
      <c r="A41" s="10">
        <v>38</v>
      </c>
      <c r="B41" s="10" t="s">
        <v>150</v>
      </c>
      <c r="C41" s="10" t="s">
        <v>151</v>
      </c>
      <c r="D41" s="10" t="s">
        <v>152</v>
      </c>
      <c r="E41" s="10" t="s">
        <v>31</v>
      </c>
      <c r="F41" s="10" t="s">
        <v>32</v>
      </c>
      <c r="G41" s="11">
        <v>112.8</v>
      </c>
      <c r="H41" s="10">
        <v>3</v>
      </c>
      <c r="I41" s="10" t="s">
        <v>33</v>
      </c>
      <c r="J41" s="10" t="s">
        <v>33</v>
      </c>
      <c r="K41" s="10" t="s">
        <v>33</v>
      </c>
      <c r="L41" s="10" t="s">
        <v>135</v>
      </c>
      <c r="M41" s="10" t="s">
        <v>136</v>
      </c>
      <c r="N41" s="12">
        <v>45640</v>
      </c>
      <c r="O41" s="10">
        <v>4</v>
      </c>
      <c r="P41" s="11">
        <v>82.4</v>
      </c>
      <c r="Q41" s="11">
        <v>78.08</v>
      </c>
      <c r="R41" s="10">
        <v>1</v>
      </c>
      <c r="S41" s="10"/>
      <c r="T41" s="10" t="s">
        <v>33</v>
      </c>
      <c r="U41" s="10">
        <v>57</v>
      </c>
      <c r="V41" s="10" t="s">
        <v>33</v>
      </c>
      <c r="W41" s="10" t="s">
        <v>33</v>
      </c>
      <c r="X41" s="10" t="s">
        <v>33</v>
      </c>
      <c r="Y41" s="10" t="s">
        <v>33</v>
      </c>
      <c r="Z41" s="17" t="s">
        <v>152</v>
      </c>
    </row>
    <row r="42" s="3" customFormat="1" ht="22" customHeight="1" spans="1:26">
      <c r="A42" s="10">
        <v>39</v>
      </c>
      <c r="B42" s="10" t="s">
        <v>153</v>
      </c>
      <c r="C42" s="10" t="s">
        <v>154</v>
      </c>
      <c r="D42" s="10" t="s">
        <v>155</v>
      </c>
      <c r="E42" s="10" t="s">
        <v>38</v>
      </c>
      <c r="F42" s="10" t="s">
        <v>32</v>
      </c>
      <c r="G42" s="11">
        <v>111.24</v>
      </c>
      <c r="H42" s="10">
        <v>1</v>
      </c>
      <c r="I42" s="10" t="s">
        <v>33</v>
      </c>
      <c r="J42" s="10" t="s">
        <v>33</v>
      </c>
      <c r="K42" s="10" t="s">
        <v>33</v>
      </c>
      <c r="L42" s="10" t="s">
        <v>135</v>
      </c>
      <c r="M42" s="10" t="s">
        <v>136</v>
      </c>
      <c r="N42" s="12">
        <v>45640</v>
      </c>
      <c r="O42" s="10">
        <v>5</v>
      </c>
      <c r="P42" s="11">
        <v>79.4</v>
      </c>
      <c r="Q42" s="11">
        <v>76.256</v>
      </c>
      <c r="R42" s="10">
        <v>1</v>
      </c>
      <c r="S42" s="10"/>
      <c r="T42" s="10" t="s">
        <v>33</v>
      </c>
      <c r="U42" s="10">
        <v>40</v>
      </c>
      <c r="V42" s="10" t="s">
        <v>33</v>
      </c>
      <c r="W42" s="10" t="s">
        <v>33</v>
      </c>
      <c r="X42" s="10" t="s">
        <v>33</v>
      </c>
      <c r="Y42" s="10" t="s">
        <v>33</v>
      </c>
      <c r="Z42" s="17" t="s">
        <v>155</v>
      </c>
    </row>
    <row r="43" s="3" customFormat="1" ht="22" customHeight="1" spans="1:26">
      <c r="A43" s="10">
        <v>40</v>
      </c>
      <c r="B43" s="10" t="s">
        <v>156</v>
      </c>
      <c r="C43" s="10" t="s">
        <v>157</v>
      </c>
      <c r="D43" s="10" t="s">
        <v>158</v>
      </c>
      <c r="E43" s="10" t="s">
        <v>41</v>
      </c>
      <c r="F43" s="10" t="s">
        <v>32</v>
      </c>
      <c r="G43" s="11">
        <v>119.78</v>
      </c>
      <c r="H43" s="10">
        <v>1</v>
      </c>
      <c r="I43" s="10" t="s">
        <v>33</v>
      </c>
      <c r="J43" s="10" t="s">
        <v>33</v>
      </c>
      <c r="K43" s="10" t="s">
        <v>33</v>
      </c>
      <c r="L43" s="10" t="s">
        <v>34</v>
      </c>
      <c r="M43" s="10" t="s">
        <v>35</v>
      </c>
      <c r="N43" s="12">
        <v>45641</v>
      </c>
      <c r="O43" s="10">
        <v>5</v>
      </c>
      <c r="P43" s="11">
        <v>77.6</v>
      </c>
      <c r="Q43" s="11">
        <v>78.952</v>
      </c>
      <c r="R43" s="10">
        <v>1</v>
      </c>
      <c r="S43" s="10"/>
      <c r="T43" s="10" t="s">
        <v>33</v>
      </c>
      <c r="U43" s="10">
        <v>22</v>
      </c>
      <c r="V43" s="10" t="s">
        <v>33</v>
      </c>
      <c r="W43" s="10" t="s">
        <v>33</v>
      </c>
      <c r="X43" s="10" t="s">
        <v>33</v>
      </c>
      <c r="Y43" s="10" t="s">
        <v>33</v>
      </c>
      <c r="Z43" s="17" t="s">
        <v>158</v>
      </c>
    </row>
    <row r="44" s="3" customFormat="1" ht="22" customHeight="1" spans="1:26">
      <c r="A44" s="10">
        <v>41</v>
      </c>
      <c r="B44" s="10" t="s">
        <v>159</v>
      </c>
      <c r="C44" s="10" t="s">
        <v>160</v>
      </c>
      <c r="D44" s="10" t="s">
        <v>161</v>
      </c>
      <c r="E44" s="10" t="s">
        <v>45</v>
      </c>
      <c r="F44" s="10" t="s">
        <v>32</v>
      </c>
      <c r="G44" s="11">
        <v>119.06</v>
      </c>
      <c r="H44" s="10">
        <v>1</v>
      </c>
      <c r="I44" s="10" t="s">
        <v>33</v>
      </c>
      <c r="J44" s="10" t="s">
        <v>33</v>
      </c>
      <c r="K44" s="10" t="s">
        <v>33</v>
      </c>
      <c r="L44" s="10" t="s">
        <v>34</v>
      </c>
      <c r="M44" s="10" t="s">
        <v>35</v>
      </c>
      <c r="N44" s="12">
        <v>45641</v>
      </c>
      <c r="O44" s="10">
        <v>16</v>
      </c>
      <c r="P44" s="11">
        <v>78.4</v>
      </c>
      <c r="Q44" s="11">
        <v>78.984</v>
      </c>
      <c r="R44" s="10">
        <v>1</v>
      </c>
      <c r="S44" s="10"/>
      <c r="T44" s="10" t="s">
        <v>33</v>
      </c>
      <c r="U44" s="10">
        <v>116</v>
      </c>
      <c r="V44" s="10" t="s">
        <v>33</v>
      </c>
      <c r="W44" s="10" t="s">
        <v>33</v>
      </c>
      <c r="X44" s="10" t="s">
        <v>33</v>
      </c>
      <c r="Y44" s="10" t="s">
        <v>33</v>
      </c>
      <c r="Z44" s="17" t="s">
        <v>161</v>
      </c>
    </row>
    <row r="45" s="3" customFormat="1" ht="22" customHeight="1" spans="1:26">
      <c r="A45" s="10">
        <v>42</v>
      </c>
      <c r="B45" s="10" t="s">
        <v>162</v>
      </c>
      <c r="C45" s="10" t="s">
        <v>163</v>
      </c>
      <c r="D45" s="10" t="s">
        <v>164</v>
      </c>
      <c r="E45" s="10" t="s">
        <v>49</v>
      </c>
      <c r="F45" s="10" t="s">
        <v>32</v>
      </c>
      <c r="G45" s="11">
        <v>116.04</v>
      </c>
      <c r="H45" s="10">
        <v>1</v>
      </c>
      <c r="I45" s="10" t="s">
        <v>33</v>
      </c>
      <c r="J45" s="10" t="s">
        <v>33</v>
      </c>
      <c r="K45" s="10" t="s">
        <v>33</v>
      </c>
      <c r="L45" s="10" t="s">
        <v>34</v>
      </c>
      <c r="M45" s="10" t="s">
        <v>35</v>
      </c>
      <c r="N45" s="12">
        <v>45641</v>
      </c>
      <c r="O45" s="10">
        <v>11</v>
      </c>
      <c r="P45" s="11">
        <v>77.6</v>
      </c>
      <c r="Q45" s="11">
        <v>77.456</v>
      </c>
      <c r="R45" s="10">
        <v>1</v>
      </c>
      <c r="S45" s="10"/>
      <c r="T45" s="10" t="s">
        <v>33</v>
      </c>
      <c r="U45" s="10">
        <v>115</v>
      </c>
      <c r="V45" s="10" t="s">
        <v>33</v>
      </c>
      <c r="W45" s="10" t="s">
        <v>33</v>
      </c>
      <c r="X45" s="10" t="s">
        <v>33</v>
      </c>
      <c r="Y45" s="10" t="s">
        <v>33</v>
      </c>
      <c r="Z45" s="17" t="s">
        <v>164</v>
      </c>
    </row>
    <row r="46" s="3" customFormat="1" ht="22" customHeight="1" spans="1:26">
      <c r="A46" s="10">
        <v>43</v>
      </c>
      <c r="B46" s="10" t="s">
        <v>165</v>
      </c>
      <c r="C46" s="10" t="s">
        <v>166</v>
      </c>
      <c r="D46" s="10" t="s">
        <v>167</v>
      </c>
      <c r="E46" s="10" t="s">
        <v>31</v>
      </c>
      <c r="F46" s="10" t="s">
        <v>32</v>
      </c>
      <c r="G46" s="11">
        <v>111.92</v>
      </c>
      <c r="H46" s="10">
        <v>3</v>
      </c>
      <c r="I46" s="10" t="s">
        <v>33</v>
      </c>
      <c r="J46" s="10" t="s">
        <v>33</v>
      </c>
      <c r="K46" s="10" t="s">
        <v>33</v>
      </c>
      <c r="L46" s="10" t="s">
        <v>69</v>
      </c>
      <c r="M46" s="10" t="s">
        <v>70</v>
      </c>
      <c r="N46" s="12">
        <v>45641</v>
      </c>
      <c r="O46" s="10">
        <v>9</v>
      </c>
      <c r="P46" s="11">
        <v>80.2</v>
      </c>
      <c r="Q46" s="11">
        <v>76.848</v>
      </c>
      <c r="R46" s="10">
        <v>1</v>
      </c>
      <c r="S46" s="10"/>
      <c r="T46" s="10" t="s">
        <v>33</v>
      </c>
      <c r="U46" s="10">
        <v>131</v>
      </c>
      <c r="V46" s="10" t="s">
        <v>33</v>
      </c>
      <c r="W46" s="10" t="s">
        <v>33</v>
      </c>
      <c r="X46" s="10" t="s">
        <v>33</v>
      </c>
      <c r="Y46" s="10" t="s">
        <v>33</v>
      </c>
      <c r="Z46" s="17" t="s">
        <v>167</v>
      </c>
    </row>
    <row r="47" s="3" customFormat="1" ht="22" customHeight="1" spans="1:26">
      <c r="A47" s="10">
        <v>44</v>
      </c>
      <c r="B47" s="10" t="s">
        <v>168</v>
      </c>
      <c r="C47" s="10" t="s">
        <v>169</v>
      </c>
      <c r="D47" s="10" t="s">
        <v>170</v>
      </c>
      <c r="E47" s="10" t="s">
        <v>38</v>
      </c>
      <c r="F47" s="10" t="s">
        <v>32</v>
      </c>
      <c r="G47" s="11">
        <v>123.8</v>
      </c>
      <c r="H47" s="10">
        <v>2</v>
      </c>
      <c r="I47" s="10" t="s">
        <v>33</v>
      </c>
      <c r="J47" s="10" t="s">
        <v>33</v>
      </c>
      <c r="K47" s="10" t="s">
        <v>33</v>
      </c>
      <c r="L47" s="10" t="s">
        <v>69</v>
      </c>
      <c r="M47" s="10" t="s">
        <v>70</v>
      </c>
      <c r="N47" s="12">
        <v>45641</v>
      </c>
      <c r="O47" s="10">
        <v>2</v>
      </c>
      <c r="P47" s="11">
        <v>81.8</v>
      </c>
      <c r="Q47" s="11">
        <v>82.24</v>
      </c>
      <c r="R47" s="10">
        <v>1</v>
      </c>
      <c r="S47" s="10"/>
      <c r="T47" s="10" t="s">
        <v>33</v>
      </c>
      <c r="U47" s="10">
        <v>130</v>
      </c>
      <c r="V47" s="10" t="s">
        <v>33</v>
      </c>
      <c r="W47" s="10" t="s">
        <v>33</v>
      </c>
      <c r="X47" s="10" t="s">
        <v>33</v>
      </c>
      <c r="Y47" s="10" t="s">
        <v>33</v>
      </c>
      <c r="Z47" s="17" t="s">
        <v>170</v>
      </c>
    </row>
    <row r="48" s="3" customFormat="1" ht="22" customHeight="1" spans="1:26">
      <c r="A48" s="10">
        <v>45</v>
      </c>
      <c r="B48" s="10" t="s">
        <v>171</v>
      </c>
      <c r="C48" s="10" t="s">
        <v>172</v>
      </c>
      <c r="D48" s="10" t="s">
        <v>173</v>
      </c>
      <c r="E48" s="10" t="s">
        <v>31</v>
      </c>
      <c r="F48" s="10" t="s">
        <v>32</v>
      </c>
      <c r="G48" s="11">
        <v>119.54</v>
      </c>
      <c r="H48" s="10">
        <v>1</v>
      </c>
      <c r="I48" s="10" t="s">
        <v>33</v>
      </c>
      <c r="J48" s="10" t="s">
        <v>33</v>
      </c>
      <c r="K48" s="10" t="s">
        <v>33</v>
      </c>
      <c r="L48" s="10" t="s">
        <v>69</v>
      </c>
      <c r="M48" s="10" t="s">
        <v>70</v>
      </c>
      <c r="N48" s="12">
        <v>45641</v>
      </c>
      <c r="O48" s="10">
        <v>6</v>
      </c>
      <c r="P48" s="11">
        <v>79</v>
      </c>
      <c r="Q48" s="11">
        <v>79.416</v>
      </c>
      <c r="R48" s="10">
        <v>1</v>
      </c>
      <c r="S48" s="10"/>
      <c r="T48" s="10" t="s">
        <v>33</v>
      </c>
      <c r="U48" s="10">
        <v>28</v>
      </c>
      <c r="V48" s="10" t="s">
        <v>33</v>
      </c>
      <c r="W48" s="10" t="s">
        <v>33</v>
      </c>
      <c r="X48" s="10" t="s">
        <v>33</v>
      </c>
      <c r="Y48" s="10" t="s">
        <v>33</v>
      </c>
      <c r="Z48" s="17" t="s">
        <v>173</v>
      </c>
    </row>
    <row r="49" s="3" customFormat="1" ht="22" customHeight="1" spans="1:26">
      <c r="A49" s="10">
        <v>46</v>
      </c>
      <c r="B49" s="10" t="s">
        <v>174</v>
      </c>
      <c r="C49" s="10" t="s">
        <v>175</v>
      </c>
      <c r="D49" s="10" t="s">
        <v>176</v>
      </c>
      <c r="E49" s="10" t="s">
        <v>31</v>
      </c>
      <c r="F49" s="10" t="s">
        <v>32</v>
      </c>
      <c r="G49" s="11">
        <v>116.96</v>
      </c>
      <c r="H49" s="10">
        <v>3</v>
      </c>
      <c r="I49" s="10" t="s">
        <v>33</v>
      </c>
      <c r="J49" s="10" t="s">
        <v>33</v>
      </c>
      <c r="K49" s="10" t="s">
        <v>33</v>
      </c>
      <c r="L49" s="10" t="s">
        <v>113</v>
      </c>
      <c r="M49" s="10" t="s">
        <v>114</v>
      </c>
      <c r="N49" s="12">
        <v>45641</v>
      </c>
      <c r="O49" s="10">
        <v>26</v>
      </c>
      <c r="P49" s="11">
        <v>81.4</v>
      </c>
      <c r="Q49" s="11">
        <v>79.344</v>
      </c>
      <c r="R49" s="10">
        <v>1</v>
      </c>
      <c r="S49" s="10"/>
      <c r="T49" s="10" t="s">
        <v>33</v>
      </c>
      <c r="U49" s="10">
        <v>178</v>
      </c>
      <c r="V49" s="10" t="s">
        <v>33</v>
      </c>
      <c r="W49" s="10" t="s">
        <v>33</v>
      </c>
      <c r="X49" s="10" t="s">
        <v>33</v>
      </c>
      <c r="Y49" s="10" t="s">
        <v>33</v>
      </c>
      <c r="Z49" s="17" t="s">
        <v>176</v>
      </c>
    </row>
    <row r="50" s="3" customFormat="1" ht="22" customHeight="1" spans="1:26">
      <c r="A50" s="10">
        <v>47</v>
      </c>
      <c r="B50" s="10" t="s">
        <v>177</v>
      </c>
      <c r="C50" s="10" t="s">
        <v>178</v>
      </c>
      <c r="D50" s="10" t="s">
        <v>176</v>
      </c>
      <c r="E50" s="10" t="s">
        <v>38</v>
      </c>
      <c r="F50" s="10" t="s">
        <v>32</v>
      </c>
      <c r="G50" s="11">
        <v>115.73</v>
      </c>
      <c r="H50" s="10">
        <v>1</v>
      </c>
      <c r="I50" s="10" t="s">
        <v>33</v>
      </c>
      <c r="J50" s="10" t="s">
        <v>33</v>
      </c>
      <c r="K50" s="10" t="s">
        <v>33</v>
      </c>
      <c r="L50" s="10" t="s">
        <v>113</v>
      </c>
      <c r="M50" s="10" t="s">
        <v>114</v>
      </c>
      <c r="N50" s="12">
        <v>45641</v>
      </c>
      <c r="O50" s="10">
        <v>17</v>
      </c>
      <c r="P50" s="11">
        <v>82.4</v>
      </c>
      <c r="Q50" s="11">
        <v>79.252</v>
      </c>
      <c r="R50" s="10">
        <v>1</v>
      </c>
      <c r="S50" s="10"/>
      <c r="T50" s="10" t="s">
        <v>33</v>
      </c>
      <c r="U50" s="10">
        <v>149</v>
      </c>
      <c r="V50" s="10" t="s">
        <v>33</v>
      </c>
      <c r="W50" s="10" t="s">
        <v>33</v>
      </c>
      <c r="X50" s="10" t="s">
        <v>33</v>
      </c>
      <c r="Y50" s="10" t="s">
        <v>33</v>
      </c>
      <c r="Z50" s="17" t="s">
        <v>176</v>
      </c>
    </row>
    <row r="51" s="3" customFormat="1" ht="22" customHeight="1" spans="1:26">
      <c r="A51" s="10">
        <v>48</v>
      </c>
      <c r="B51" s="10" t="s">
        <v>179</v>
      </c>
      <c r="C51" s="10" t="s">
        <v>180</v>
      </c>
      <c r="D51" s="10" t="s">
        <v>181</v>
      </c>
      <c r="E51" s="10" t="s">
        <v>41</v>
      </c>
      <c r="F51" s="10" t="s">
        <v>32</v>
      </c>
      <c r="G51" s="11">
        <v>116.56</v>
      </c>
      <c r="H51" s="10">
        <v>2</v>
      </c>
      <c r="I51" s="10" t="s">
        <v>33</v>
      </c>
      <c r="J51" s="10" t="s">
        <v>33</v>
      </c>
      <c r="K51" s="10" t="s">
        <v>33</v>
      </c>
      <c r="L51" s="10" t="s">
        <v>113</v>
      </c>
      <c r="M51" s="10" t="s">
        <v>114</v>
      </c>
      <c r="N51" s="12">
        <v>45641</v>
      </c>
      <c r="O51" s="10">
        <v>24</v>
      </c>
      <c r="P51" s="11">
        <v>74.4</v>
      </c>
      <c r="Q51" s="11">
        <v>76.384</v>
      </c>
      <c r="R51" s="10">
        <v>1</v>
      </c>
      <c r="S51" s="10"/>
      <c r="T51" s="10" t="s">
        <v>33</v>
      </c>
      <c r="U51" s="10">
        <v>185</v>
      </c>
      <c r="V51" s="10" t="s">
        <v>33</v>
      </c>
      <c r="W51" s="10" t="s">
        <v>33</v>
      </c>
      <c r="X51" s="10" t="s">
        <v>33</v>
      </c>
      <c r="Y51" s="10" t="s">
        <v>33</v>
      </c>
      <c r="Z51" s="17" t="s">
        <v>181</v>
      </c>
    </row>
    <row r="52" s="3" customFormat="1" ht="22" customHeight="1" spans="1:26">
      <c r="A52" s="10">
        <v>49</v>
      </c>
      <c r="B52" s="10" t="s">
        <v>182</v>
      </c>
      <c r="C52" s="10" t="s">
        <v>183</v>
      </c>
      <c r="D52" s="10" t="s">
        <v>184</v>
      </c>
      <c r="E52" s="10" t="s">
        <v>45</v>
      </c>
      <c r="F52" s="10" t="s">
        <v>32</v>
      </c>
      <c r="G52" s="11">
        <v>118.49</v>
      </c>
      <c r="H52" s="10">
        <v>1</v>
      </c>
      <c r="I52" s="10" t="s">
        <v>33</v>
      </c>
      <c r="J52" s="10" t="s">
        <v>33</v>
      </c>
      <c r="K52" s="10" t="s">
        <v>33</v>
      </c>
      <c r="L52" s="10" t="s">
        <v>113</v>
      </c>
      <c r="M52" s="10" t="s">
        <v>114</v>
      </c>
      <c r="N52" s="12">
        <v>45641</v>
      </c>
      <c r="O52" s="10">
        <v>19</v>
      </c>
      <c r="P52" s="11">
        <v>77.6</v>
      </c>
      <c r="Q52" s="11">
        <v>78.436</v>
      </c>
      <c r="R52" s="10">
        <v>1</v>
      </c>
      <c r="S52" s="10"/>
      <c r="T52" s="10" t="s">
        <v>33</v>
      </c>
      <c r="U52" s="10">
        <v>145</v>
      </c>
      <c r="V52" s="10" t="s">
        <v>33</v>
      </c>
      <c r="W52" s="10" t="s">
        <v>33</v>
      </c>
      <c r="X52" s="10" t="s">
        <v>33</v>
      </c>
      <c r="Y52" s="10" t="s">
        <v>33</v>
      </c>
      <c r="Z52" s="17" t="s">
        <v>184</v>
      </c>
    </row>
    <row r="53" s="3" customFormat="1" ht="22" customHeight="1" spans="1:26">
      <c r="A53" s="10">
        <v>50</v>
      </c>
      <c r="B53" s="10" t="s">
        <v>185</v>
      </c>
      <c r="C53" s="10" t="s">
        <v>186</v>
      </c>
      <c r="D53" s="10" t="s">
        <v>187</v>
      </c>
      <c r="E53" s="10" t="s">
        <v>31</v>
      </c>
      <c r="F53" s="10" t="s">
        <v>32</v>
      </c>
      <c r="G53" s="11">
        <v>115.62</v>
      </c>
      <c r="H53" s="10">
        <v>1</v>
      </c>
      <c r="I53" s="10" t="s">
        <v>33</v>
      </c>
      <c r="J53" s="10" t="s">
        <v>33</v>
      </c>
      <c r="K53" s="10" t="s">
        <v>33</v>
      </c>
      <c r="L53" s="10" t="s">
        <v>113</v>
      </c>
      <c r="M53" s="10" t="s">
        <v>114</v>
      </c>
      <c r="N53" s="12">
        <v>45641</v>
      </c>
      <c r="O53" s="10">
        <v>11</v>
      </c>
      <c r="P53" s="11">
        <v>75.8</v>
      </c>
      <c r="Q53" s="11">
        <v>76.568</v>
      </c>
      <c r="R53" s="10">
        <v>1</v>
      </c>
      <c r="S53" s="10"/>
      <c r="T53" s="10" t="s">
        <v>33</v>
      </c>
      <c r="U53" s="10">
        <v>148</v>
      </c>
      <c r="V53" s="10" t="s">
        <v>33</v>
      </c>
      <c r="W53" s="10" t="s">
        <v>33</v>
      </c>
      <c r="X53" s="10" t="s">
        <v>33</v>
      </c>
      <c r="Y53" s="10" t="s">
        <v>33</v>
      </c>
      <c r="Z53" s="17" t="s">
        <v>187</v>
      </c>
    </row>
    <row r="54" s="3" customFormat="1" ht="22" customHeight="1" spans="1:26">
      <c r="A54" s="10">
        <v>51</v>
      </c>
      <c r="B54" s="10" t="s">
        <v>188</v>
      </c>
      <c r="C54" s="10" t="s">
        <v>189</v>
      </c>
      <c r="D54" s="10" t="s">
        <v>190</v>
      </c>
      <c r="E54" s="10" t="s">
        <v>38</v>
      </c>
      <c r="F54" s="10" t="s">
        <v>32</v>
      </c>
      <c r="G54" s="11">
        <v>122.38</v>
      </c>
      <c r="H54" s="10">
        <v>1</v>
      </c>
      <c r="I54" s="10" t="s">
        <v>33</v>
      </c>
      <c r="J54" s="10" t="s">
        <v>33</v>
      </c>
      <c r="K54" s="10" t="s">
        <v>33</v>
      </c>
      <c r="L54" s="10" t="s">
        <v>113</v>
      </c>
      <c r="M54" s="10" t="s">
        <v>114</v>
      </c>
      <c r="N54" s="12">
        <v>45641</v>
      </c>
      <c r="O54" s="10">
        <v>4</v>
      </c>
      <c r="P54" s="11">
        <v>85</v>
      </c>
      <c r="Q54" s="11">
        <v>82.952</v>
      </c>
      <c r="R54" s="10">
        <v>1</v>
      </c>
      <c r="S54" s="10"/>
      <c r="T54" s="10" t="s">
        <v>33</v>
      </c>
      <c r="U54" s="10">
        <v>144</v>
      </c>
      <c r="V54" s="10" t="s">
        <v>33</v>
      </c>
      <c r="W54" s="10" t="s">
        <v>33</v>
      </c>
      <c r="X54" s="10" t="s">
        <v>33</v>
      </c>
      <c r="Y54" s="10" t="s">
        <v>33</v>
      </c>
      <c r="Z54" s="17" t="s">
        <v>190</v>
      </c>
    </row>
    <row r="55" s="3" customFormat="1" ht="22" customHeight="1" spans="1:26">
      <c r="A55" s="10">
        <v>52</v>
      </c>
      <c r="B55" s="10" t="s">
        <v>191</v>
      </c>
      <c r="C55" s="10" t="s">
        <v>192</v>
      </c>
      <c r="D55" s="10" t="s">
        <v>193</v>
      </c>
      <c r="E55" s="10" t="s">
        <v>31</v>
      </c>
      <c r="F55" s="10" t="s">
        <v>32</v>
      </c>
      <c r="G55" s="11">
        <v>123.09</v>
      </c>
      <c r="H55" s="10">
        <v>2</v>
      </c>
      <c r="I55" s="10" t="s">
        <v>33</v>
      </c>
      <c r="J55" s="10" t="s">
        <v>33</v>
      </c>
      <c r="K55" s="10" t="s">
        <v>33</v>
      </c>
      <c r="L55" s="10" t="s">
        <v>123</v>
      </c>
      <c r="M55" s="10" t="s">
        <v>124</v>
      </c>
      <c r="N55" s="12">
        <v>45641</v>
      </c>
      <c r="O55" s="10">
        <v>11</v>
      </c>
      <c r="P55" s="11">
        <v>88.8</v>
      </c>
      <c r="Q55" s="11">
        <v>84.756</v>
      </c>
      <c r="R55" s="10">
        <v>1</v>
      </c>
      <c r="S55" s="10"/>
      <c r="T55" s="10" t="s">
        <v>33</v>
      </c>
      <c r="U55" s="10">
        <v>180</v>
      </c>
      <c r="V55" s="10" t="s">
        <v>33</v>
      </c>
      <c r="W55" s="10" t="s">
        <v>33</v>
      </c>
      <c r="X55" s="10" t="s">
        <v>33</v>
      </c>
      <c r="Y55" s="10" t="s">
        <v>33</v>
      </c>
      <c r="Z55" s="17" t="s">
        <v>193</v>
      </c>
    </row>
    <row r="56" s="3" customFormat="1" ht="22" customHeight="1" spans="1:26">
      <c r="A56" s="10">
        <v>53</v>
      </c>
      <c r="B56" s="10" t="s">
        <v>194</v>
      </c>
      <c r="C56" s="10" t="s">
        <v>195</v>
      </c>
      <c r="D56" s="10" t="s">
        <v>196</v>
      </c>
      <c r="E56" s="10" t="s">
        <v>38</v>
      </c>
      <c r="F56" s="10" t="s">
        <v>32</v>
      </c>
      <c r="G56" s="11">
        <v>120.86</v>
      </c>
      <c r="H56" s="10">
        <v>2</v>
      </c>
      <c r="I56" s="10" t="s">
        <v>33</v>
      </c>
      <c r="J56" s="10" t="s">
        <v>33</v>
      </c>
      <c r="K56" s="10" t="s">
        <v>33</v>
      </c>
      <c r="L56" s="10" t="s">
        <v>123</v>
      </c>
      <c r="M56" s="10" t="s">
        <v>124</v>
      </c>
      <c r="N56" s="12">
        <v>45641</v>
      </c>
      <c r="O56" s="10">
        <v>23</v>
      </c>
      <c r="P56" s="11">
        <v>86.2</v>
      </c>
      <c r="Q56" s="11">
        <v>82.824</v>
      </c>
      <c r="R56" s="10">
        <v>1</v>
      </c>
      <c r="S56" s="15" t="s">
        <v>33</v>
      </c>
      <c r="T56" s="10" t="s">
        <v>33</v>
      </c>
      <c r="U56" s="10">
        <v>182</v>
      </c>
      <c r="V56" s="10" t="s">
        <v>33</v>
      </c>
      <c r="W56" s="10" t="s">
        <v>33</v>
      </c>
      <c r="X56" s="10" t="s">
        <v>33</v>
      </c>
      <c r="Y56" s="10" t="s">
        <v>33</v>
      </c>
      <c r="Z56" s="17" t="s">
        <v>197</v>
      </c>
    </row>
    <row r="57" s="3" customFormat="1" ht="22" customHeight="1" spans="1:26">
      <c r="A57" s="10">
        <v>54</v>
      </c>
      <c r="B57" s="10" t="s">
        <v>198</v>
      </c>
      <c r="C57" s="10" t="s">
        <v>199</v>
      </c>
      <c r="D57" s="10" t="s">
        <v>196</v>
      </c>
      <c r="E57" s="10" t="s">
        <v>38</v>
      </c>
      <c r="F57" s="10" t="s">
        <v>32</v>
      </c>
      <c r="G57" s="11">
        <v>120.95</v>
      </c>
      <c r="H57" s="10">
        <v>1</v>
      </c>
      <c r="I57" s="10" t="s">
        <v>33</v>
      </c>
      <c r="J57" s="10" t="s">
        <v>33</v>
      </c>
      <c r="K57" s="10" t="s">
        <v>33</v>
      </c>
      <c r="L57" s="10" t="s">
        <v>123</v>
      </c>
      <c r="M57" s="10" t="s">
        <v>124</v>
      </c>
      <c r="N57" s="12">
        <v>45641</v>
      </c>
      <c r="O57" s="10">
        <v>22</v>
      </c>
      <c r="P57" s="11">
        <v>84.6</v>
      </c>
      <c r="Q57" s="11">
        <v>82.22</v>
      </c>
      <c r="R57" s="10">
        <v>2</v>
      </c>
      <c r="S57" s="15" t="s">
        <v>33</v>
      </c>
      <c r="T57" s="10" t="s">
        <v>33</v>
      </c>
      <c r="U57" s="10">
        <v>9</v>
      </c>
      <c r="V57" s="10" t="s">
        <v>33</v>
      </c>
      <c r="W57" s="10" t="s">
        <v>33</v>
      </c>
      <c r="X57" s="10" t="s">
        <v>33</v>
      </c>
      <c r="Y57" s="10" t="s">
        <v>33</v>
      </c>
      <c r="Z57" s="17" t="s">
        <v>200</v>
      </c>
    </row>
    <row r="58" s="3" customFormat="1" ht="22" customHeight="1" spans="1:26">
      <c r="A58" s="10">
        <v>55</v>
      </c>
      <c r="B58" s="10" t="s">
        <v>201</v>
      </c>
      <c r="C58" s="10" t="s">
        <v>202</v>
      </c>
      <c r="D58" s="10" t="s">
        <v>196</v>
      </c>
      <c r="E58" s="10" t="s">
        <v>38</v>
      </c>
      <c r="F58" s="10" t="s">
        <v>32</v>
      </c>
      <c r="G58" s="11">
        <v>116.45</v>
      </c>
      <c r="H58" s="10">
        <v>5</v>
      </c>
      <c r="I58" s="10" t="s">
        <v>33</v>
      </c>
      <c r="J58" s="10" t="s">
        <v>33</v>
      </c>
      <c r="K58" s="10" t="s">
        <v>33</v>
      </c>
      <c r="L58" s="10" t="s">
        <v>123</v>
      </c>
      <c r="M58" s="10" t="s">
        <v>124</v>
      </c>
      <c r="N58" s="12">
        <v>45641</v>
      </c>
      <c r="O58" s="10">
        <v>19</v>
      </c>
      <c r="P58" s="11">
        <v>88.2</v>
      </c>
      <c r="Q58" s="11">
        <v>81.86</v>
      </c>
      <c r="R58" s="10">
        <v>3</v>
      </c>
      <c r="S58" s="15" t="s">
        <v>33</v>
      </c>
      <c r="T58" s="10" t="s">
        <v>33</v>
      </c>
      <c r="U58" s="10">
        <v>8</v>
      </c>
      <c r="V58" s="10" t="s">
        <v>33</v>
      </c>
      <c r="W58" s="10" t="s">
        <v>33</v>
      </c>
      <c r="X58" s="10" t="s">
        <v>33</v>
      </c>
      <c r="Y58" s="10" t="s">
        <v>33</v>
      </c>
      <c r="Z58" s="17" t="s">
        <v>203</v>
      </c>
    </row>
    <row r="59" s="3" customFormat="1" ht="22" customHeight="1" spans="1:26">
      <c r="A59" s="10">
        <v>56</v>
      </c>
      <c r="B59" s="10" t="s">
        <v>204</v>
      </c>
      <c r="C59" s="10" t="s">
        <v>205</v>
      </c>
      <c r="D59" s="10" t="s">
        <v>196</v>
      </c>
      <c r="E59" s="10" t="s">
        <v>38</v>
      </c>
      <c r="F59" s="10" t="s">
        <v>32</v>
      </c>
      <c r="G59" s="11">
        <v>112.28</v>
      </c>
      <c r="H59" s="10">
        <v>12</v>
      </c>
      <c r="I59" s="10" t="s">
        <v>33</v>
      </c>
      <c r="J59" s="10" t="s">
        <v>33</v>
      </c>
      <c r="K59" s="10" t="s">
        <v>33</v>
      </c>
      <c r="L59" s="10" t="s">
        <v>123</v>
      </c>
      <c r="M59" s="10" t="s">
        <v>124</v>
      </c>
      <c r="N59" s="12">
        <v>45641</v>
      </c>
      <c r="O59" s="10">
        <v>16</v>
      </c>
      <c r="P59" s="11">
        <v>91.6</v>
      </c>
      <c r="Q59" s="11">
        <v>81.552</v>
      </c>
      <c r="R59" s="10">
        <v>4</v>
      </c>
      <c r="S59" s="15" t="s">
        <v>33</v>
      </c>
      <c r="T59" s="10" t="s">
        <v>33</v>
      </c>
      <c r="U59" s="10">
        <v>143</v>
      </c>
      <c r="V59" s="10" t="s">
        <v>33</v>
      </c>
      <c r="W59" s="10" t="s">
        <v>33</v>
      </c>
      <c r="X59" s="10" t="s">
        <v>33</v>
      </c>
      <c r="Y59" s="10" t="s">
        <v>33</v>
      </c>
      <c r="Z59" s="17" t="s">
        <v>203</v>
      </c>
    </row>
    <row r="60" s="3" customFormat="1" ht="22" customHeight="1" spans="1:26">
      <c r="A60" s="10">
        <v>57</v>
      </c>
      <c r="B60" s="10" t="s">
        <v>206</v>
      </c>
      <c r="C60" s="10" t="s">
        <v>207</v>
      </c>
      <c r="D60" s="10" t="s">
        <v>196</v>
      </c>
      <c r="E60" s="10" t="s">
        <v>38</v>
      </c>
      <c r="F60" s="10" t="s">
        <v>32</v>
      </c>
      <c r="G60" s="11">
        <v>116.31</v>
      </c>
      <c r="H60" s="10">
        <v>7</v>
      </c>
      <c r="I60" s="10" t="s">
        <v>33</v>
      </c>
      <c r="J60" s="10" t="s">
        <v>33</v>
      </c>
      <c r="K60" s="10" t="s">
        <v>33</v>
      </c>
      <c r="L60" s="10" t="s">
        <v>123</v>
      </c>
      <c r="M60" s="10" t="s">
        <v>124</v>
      </c>
      <c r="N60" s="12">
        <v>45641</v>
      </c>
      <c r="O60" s="10">
        <v>6</v>
      </c>
      <c r="P60" s="11">
        <v>87.4</v>
      </c>
      <c r="Q60" s="11">
        <v>81.484</v>
      </c>
      <c r="R60" s="10">
        <v>5</v>
      </c>
      <c r="S60" s="15" t="s">
        <v>33</v>
      </c>
      <c r="T60" s="10" t="s">
        <v>33</v>
      </c>
      <c r="U60" s="10">
        <v>5</v>
      </c>
      <c r="V60" s="10" t="s">
        <v>33</v>
      </c>
      <c r="W60" s="10" t="s">
        <v>33</v>
      </c>
      <c r="X60" s="10" t="s">
        <v>33</v>
      </c>
      <c r="Y60" s="10" t="s">
        <v>33</v>
      </c>
      <c r="Z60" s="17" t="s">
        <v>208</v>
      </c>
    </row>
    <row r="61" s="3" customFormat="1" ht="22" customHeight="1" spans="1:26">
      <c r="A61" s="10">
        <v>58</v>
      </c>
      <c r="B61" s="10" t="s">
        <v>209</v>
      </c>
      <c r="C61" s="10" t="s">
        <v>210</v>
      </c>
      <c r="D61" s="10" t="s">
        <v>196</v>
      </c>
      <c r="E61" s="10" t="s">
        <v>41</v>
      </c>
      <c r="F61" s="10" t="s">
        <v>32</v>
      </c>
      <c r="G61" s="11">
        <v>121.24</v>
      </c>
      <c r="H61" s="10">
        <v>1</v>
      </c>
      <c r="I61" s="10" t="s">
        <v>33</v>
      </c>
      <c r="J61" s="10" t="s">
        <v>33</v>
      </c>
      <c r="K61" s="10" t="s">
        <v>33</v>
      </c>
      <c r="L61" s="10" t="s">
        <v>135</v>
      </c>
      <c r="M61" s="10" t="s">
        <v>136</v>
      </c>
      <c r="N61" s="12">
        <v>45641</v>
      </c>
      <c r="O61" s="10">
        <v>13</v>
      </c>
      <c r="P61" s="11">
        <v>79.6</v>
      </c>
      <c r="Q61" s="11">
        <v>80.336</v>
      </c>
      <c r="R61" s="10">
        <v>1</v>
      </c>
      <c r="S61" s="15" t="s">
        <v>33</v>
      </c>
      <c r="T61" s="10" t="s">
        <v>33</v>
      </c>
      <c r="U61" s="10">
        <v>181</v>
      </c>
      <c r="V61" s="10" t="s">
        <v>33</v>
      </c>
      <c r="W61" s="10" t="s">
        <v>33</v>
      </c>
      <c r="X61" s="10" t="s">
        <v>33</v>
      </c>
      <c r="Y61" s="10" t="s">
        <v>33</v>
      </c>
      <c r="Z61" s="17" t="s">
        <v>211</v>
      </c>
    </row>
    <row r="62" s="3" customFormat="1" ht="22" customHeight="1" spans="1:26">
      <c r="A62" s="10">
        <v>59</v>
      </c>
      <c r="B62" s="10" t="s">
        <v>212</v>
      </c>
      <c r="C62" s="10" t="s">
        <v>213</v>
      </c>
      <c r="D62" s="10" t="s">
        <v>196</v>
      </c>
      <c r="E62" s="10" t="s">
        <v>41</v>
      </c>
      <c r="F62" s="10" t="s">
        <v>32</v>
      </c>
      <c r="G62" s="11">
        <v>112.44</v>
      </c>
      <c r="H62" s="10">
        <v>11</v>
      </c>
      <c r="I62" s="10" t="s">
        <v>33</v>
      </c>
      <c r="J62" s="10" t="s">
        <v>33</v>
      </c>
      <c r="K62" s="10" t="s">
        <v>33</v>
      </c>
      <c r="L62" s="10" t="s">
        <v>135</v>
      </c>
      <c r="M62" s="10" t="s">
        <v>136</v>
      </c>
      <c r="N62" s="12">
        <v>45641</v>
      </c>
      <c r="O62" s="10">
        <v>11</v>
      </c>
      <c r="P62" s="11">
        <v>83.4</v>
      </c>
      <c r="Q62" s="11">
        <v>78.336</v>
      </c>
      <c r="R62" s="10">
        <v>3</v>
      </c>
      <c r="S62" s="15" t="s">
        <v>33</v>
      </c>
      <c r="T62" s="10" t="s">
        <v>33</v>
      </c>
      <c r="U62" s="10">
        <v>3</v>
      </c>
      <c r="V62" s="10" t="s">
        <v>33</v>
      </c>
      <c r="W62" s="10" t="s">
        <v>33</v>
      </c>
      <c r="X62" s="10" t="s">
        <v>33</v>
      </c>
      <c r="Y62" s="10" t="s">
        <v>33</v>
      </c>
      <c r="Z62" s="17" t="s">
        <v>214</v>
      </c>
    </row>
    <row r="63" s="3" customFormat="1" ht="22" customHeight="1" spans="1:26">
      <c r="A63" s="10">
        <v>60</v>
      </c>
      <c r="B63" s="10" t="s">
        <v>215</v>
      </c>
      <c r="C63" s="10" t="s">
        <v>216</v>
      </c>
      <c r="D63" s="10" t="s">
        <v>196</v>
      </c>
      <c r="E63" s="10" t="s">
        <v>41</v>
      </c>
      <c r="F63" s="10" t="s">
        <v>32</v>
      </c>
      <c r="G63" s="11">
        <v>115.62</v>
      </c>
      <c r="H63" s="10">
        <v>4</v>
      </c>
      <c r="I63" s="10" t="s">
        <v>33</v>
      </c>
      <c r="J63" s="10" t="s">
        <v>33</v>
      </c>
      <c r="K63" s="10" t="s">
        <v>33</v>
      </c>
      <c r="L63" s="10" t="s">
        <v>135</v>
      </c>
      <c r="M63" s="10" t="s">
        <v>136</v>
      </c>
      <c r="N63" s="12">
        <v>45641</v>
      </c>
      <c r="O63" s="10">
        <v>20</v>
      </c>
      <c r="P63" s="11">
        <v>79.4</v>
      </c>
      <c r="Q63" s="11">
        <v>78.008</v>
      </c>
      <c r="R63" s="10">
        <v>4</v>
      </c>
      <c r="S63" s="15" t="s">
        <v>33</v>
      </c>
      <c r="T63" s="10" t="s">
        <v>33</v>
      </c>
      <c r="U63" s="10">
        <v>105</v>
      </c>
      <c r="V63" s="10" t="s">
        <v>33</v>
      </c>
      <c r="W63" s="10" t="s">
        <v>33</v>
      </c>
      <c r="X63" s="10" t="s">
        <v>33</v>
      </c>
      <c r="Y63" s="10" t="s">
        <v>33</v>
      </c>
      <c r="Z63" s="17" t="s">
        <v>217</v>
      </c>
    </row>
    <row r="64" s="3" customFormat="1" ht="22" customHeight="1" spans="1:26">
      <c r="A64" s="10">
        <v>61</v>
      </c>
      <c r="B64" s="10" t="s">
        <v>218</v>
      </c>
      <c r="C64" s="10" t="s">
        <v>219</v>
      </c>
      <c r="D64" s="10" t="s">
        <v>196</v>
      </c>
      <c r="E64" s="10" t="s">
        <v>41</v>
      </c>
      <c r="F64" s="10" t="s">
        <v>32</v>
      </c>
      <c r="G64" s="11">
        <v>118.36</v>
      </c>
      <c r="H64" s="10">
        <v>3</v>
      </c>
      <c r="I64" s="10" t="s">
        <v>33</v>
      </c>
      <c r="J64" s="10" t="s">
        <v>33</v>
      </c>
      <c r="K64" s="10" t="s">
        <v>33</v>
      </c>
      <c r="L64" s="10" t="s">
        <v>135</v>
      </c>
      <c r="M64" s="10" t="s">
        <v>136</v>
      </c>
      <c r="N64" s="12">
        <v>45641</v>
      </c>
      <c r="O64" s="10">
        <v>16</v>
      </c>
      <c r="P64" s="11">
        <v>76.4</v>
      </c>
      <c r="Q64" s="11">
        <v>77.904</v>
      </c>
      <c r="R64" s="10">
        <v>6</v>
      </c>
      <c r="S64" s="15" t="s">
        <v>33</v>
      </c>
      <c r="T64" s="10" t="s">
        <v>33</v>
      </c>
      <c r="U64" s="10">
        <v>73</v>
      </c>
      <c r="V64" s="10" t="s">
        <v>33</v>
      </c>
      <c r="W64" s="10" t="s">
        <v>33</v>
      </c>
      <c r="X64" s="10" t="s">
        <v>33</v>
      </c>
      <c r="Y64" s="10" t="s">
        <v>33</v>
      </c>
      <c r="Z64" s="17" t="s">
        <v>220</v>
      </c>
    </row>
    <row r="65" s="3" customFormat="1" ht="22" customHeight="1" spans="1:26">
      <c r="A65" s="10">
        <v>62</v>
      </c>
      <c r="B65" s="10" t="s">
        <v>221</v>
      </c>
      <c r="C65" s="10" t="s">
        <v>222</v>
      </c>
      <c r="D65" s="10" t="s">
        <v>196</v>
      </c>
      <c r="E65" s="10" t="s">
        <v>45</v>
      </c>
      <c r="F65" s="10" t="s">
        <v>32</v>
      </c>
      <c r="G65" s="11">
        <v>115.35</v>
      </c>
      <c r="H65" s="10">
        <v>5</v>
      </c>
      <c r="I65" s="10" t="s">
        <v>33</v>
      </c>
      <c r="J65" s="10" t="s">
        <v>33</v>
      </c>
      <c r="K65" s="10" t="s">
        <v>33</v>
      </c>
      <c r="L65" s="10" t="s">
        <v>223</v>
      </c>
      <c r="M65" s="10" t="s">
        <v>224</v>
      </c>
      <c r="N65" s="12">
        <v>45641</v>
      </c>
      <c r="O65" s="10">
        <v>1</v>
      </c>
      <c r="P65" s="11">
        <v>86</v>
      </c>
      <c r="Q65" s="11">
        <v>80.54</v>
      </c>
      <c r="R65" s="10">
        <v>1</v>
      </c>
      <c r="S65" s="15" t="s">
        <v>33</v>
      </c>
      <c r="T65" s="10" t="s">
        <v>33</v>
      </c>
      <c r="U65" s="10">
        <v>134</v>
      </c>
      <c r="V65" s="10" t="s">
        <v>33</v>
      </c>
      <c r="W65" s="10" t="s">
        <v>33</v>
      </c>
      <c r="X65" s="10" t="s">
        <v>33</v>
      </c>
      <c r="Y65" s="10" t="s">
        <v>33</v>
      </c>
      <c r="Z65" s="17" t="s">
        <v>225</v>
      </c>
    </row>
    <row r="66" s="3" customFormat="1" ht="22" customHeight="1" spans="1:26">
      <c r="A66" s="10">
        <v>63</v>
      </c>
      <c r="B66" s="10" t="s">
        <v>226</v>
      </c>
      <c r="C66" s="10" t="s">
        <v>227</v>
      </c>
      <c r="D66" s="10" t="s">
        <v>196</v>
      </c>
      <c r="E66" s="10" t="s">
        <v>45</v>
      </c>
      <c r="F66" s="10" t="s">
        <v>32</v>
      </c>
      <c r="G66" s="11">
        <v>112.18</v>
      </c>
      <c r="H66" s="10">
        <v>17</v>
      </c>
      <c r="I66" s="10" t="s">
        <v>33</v>
      </c>
      <c r="J66" s="10" t="s">
        <v>33</v>
      </c>
      <c r="K66" s="10" t="s">
        <v>33</v>
      </c>
      <c r="L66" s="10" t="s">
        <v>223</v>
      </c>
      <c r="M66" s="10" t="s">
        <v>224</v>
      </c>
      <c r="N66" s="12">
        <v>45641</v>
      </c>
      <c r="O66" s="10">
        <v>11</v>
      </c>
      <c r="P66" s="11">
        <v>86.2</v>
      </c>
      <c r="Q66" s="11">
        <v>79.352</v>
      </c>
      <c r="R66" s="10">
        <v>2</v>
      </c>
      <c r="S66" s="15" t="s">
        <v>33</v>
      </c>
      <c r="T66" s="10" t="s">
        <v>33</v>
      </c>
      <c r="U66" s="10">
        <v>141</v>
      </c>
      <c r="V66" s="10" t="s">
        <v>33</v>
      </c>
      <c r="W66" s="10" t="s">
        <v>33</v>
      </c>
      <c r="X66" s="10" t="s">
        <v>33</v>
      </c>
      <c r="Y66" s="10" t="s">
        <v>33</v>
      </c>
      <c r="Z66" s="17" t="s">
        <v>228</v>
      </c>
    </row>
    <row r="67" s="3" customFormat="1" ht="22" customHeight="1" spans="1:26">
      <c r="A67" s="10">
        <v>64</v>
      </c>
      <c r="B67" s="10" t="s">
        <v>229</v>
      </c>
      <c r="C67" s="10" t="s">
        <v>230</v>
      </c>
      <c r="D67" s="10" t="s">
        <v>196</v>
      </c>
      <c r="E67" s="10" t="s">
        <v>45</v>
      </c>
      <c r="F67" s="10" t="s">
        <v>32</v>
      </c>
      <c r="G67" s="11">
        <v>117.54</v>
      </c>
      <c r="H67" s="10">
        <v>2</v>
      </c>
      <c r="I67" s="10" t="s">
        <v>33</v>
      </c>
      <c r="J67" s="10" t="s">
        <v>33</v>
      </c>
      <c r="K67" s="10" t="s">
        <v>33</v>
      </c>
      <c r="L67" s="10" t="s">
        <v>223</v>
      </c>
      <c r="M67" s="10" t="s">
        <v>224</v>
      </c>
      <c r="N67" s="12">
        <v>45641</v>
      </c>
      <c r="O67" s="10">
        <v>16</v>
      </c>
      <c r="P67" s="11">
        <v>80</v>
      </c>
      <c r="Q67" s="11">
        <v>79.016</v>
      </c>
      <c r="R67" s="10">
        <v>4</v>
      </c>
      <c r="S67" s="15" t="s">
        <v>33</v>
      </c>
      <c r="T67" s="10" t="s">
        <v>33</v>
      </c>
      <c r="U67" s="10">
        <v>135</v>
      </c>
      <c r="V67" s="10" t="s">
        <v>33</v>
      </c>
      <c r="W67" s="10" t="s">
        <v>33</v>
      </c>
      <c r="X67" s="10" t="s">
        <v>33</v>
      </c>
      <c r="Y67" s="10" t="s">
        <v>33</v>
      </c>
      <c r="Z67" s="17" t="s">
        <v>231</v>
      </c>
    </row>
    <row r="68" s="3" customFormat="1" ht="22" customHeight="1" spans="1:26">
      <c r="A68" s="10">
        <v>65</v>
      </c>
      <c r="B68" s="10" t="s">
        <v>232</v>
      </c>
      <c r="C68" s="10" t="s">
        <v>233</v>
      </c>
      <c r="D68" s="10" t="s">
        <v>196</v>
      </c>
      <c r="E68" s="10" t="s">
        <v>45</v>
      </c>
      <c r="F68" s="10" t="s">
        <v>32</v>
      </c>
      <c r="G68" s="11">
        <v>113.99</v>
      </c>
      <c r="H68" s="10">
        <v>8</v>
      </c>
      <c r="I68" s="10" t="s">
        <v>33</v>
      </c>
      <c r="J68" s="10" t="s">
        <v>33</v>
      </c>
      <c r="K68" s="10" t="s">
        <v>33</v>
      </c>
      <c r="L68" s="10" t="s">
        <v>223</v>
      </c>
      <c r="M68" s="10" t="s">
        <v>224</v>
      </c>
      <c r="N68" s="12">
        <v>45641</v>
      </c>
      <c r="O68" s="10">
        <v>22</v>
      </c>
      <c r="P68" s="11">
        <v>83</v>
      </c>
      <c r="Q68" s="11">
        <v>78.796</v>
      </c>
      <c r="R68" s="10">
        <v>5</v>
      </c>
      <c r="S68" s="15" t="s">
        <v>33</v>
      </c>
      <c r="T68" s="10" t="s">
        <v>33</v>
      </c>
      <c r="U68" s="10">
        <v>142</v>
      </c>
      <c r="V68" s="10" t="s">
        <v>33</v>
      </c>
      <c r="W68" s="10" t="s">
        <v>33</v>
      </c>
      <c r="X68" s="10" t="s">
        <v>33</v>
      </c>
      <c r="Y68" s="10" t="s">
        <v>33</v>
      </c>
      <c r="Z68" s="17" t="s">
        <v>231</v>
      </c>
    </row>
    <row r="69" s="3" customFormat="1" ht="22" customHeight="1" spans="1:26">
      <c r="A69" s="10">
        <v>66</v>
      </c>
      <c r="B69" s="10" t="s">
        <v>234</v>
      </c>
      <c r="C69" s="10" t="s">
        <v>235</v>
      </c>
      <c r="D69" s="10" t="s">
        <v>196</v>
      </c>
      <c r="E69" s="10" t="s">
        <v>45</v>
      </c>
      <c r="F69" s="10" t="s">
        <v>32</v>
      </c>
      <c r="G69" s="11">
        <v>114.13</v>
      </c>
      <c r="H69" s="10">
        <v>7</v>
      </c>
      <c r="I69" s="10" t="s">
        <v>33</v>
      </c>
      <c r="J69" s="10" t="s">
        <v>33</v>
      </c>
      <c r="K69" s="10" t="s">
        <v>33</v>
      </c>
      <c r="L69" s="10" t="s">
        <v>223</v>
      </c>
      <c r="M69" s="10" t="s">
        <v>224</v>
      </c>
      <c r="N69" s="12">
        <v>45641</v>
      </c>
      <c r="O69" s="10">
        <v>14</v>
      </c>
      <c r="P69" s="11">
        <v>82.6</v>
      </c>
      <c r="Q69" s="11">
        <v>78.692</v>
      </c>
      <c r="R69" s="10">
        <v>6</v>
      </c>
      <c r="S69" s="15" t="s">
        <v>33</v>
      </c>
      <c r="T69" s="10" t="s">
        <v>33</v>
      </c>
      <c r="U69" s="10">
        <v>137</v>
      </c>
      <c r="V69" s="10" t="s">
        <v>33</v>
      </c>
      <c r="W69" s="10" t="s">
        <v>33</v>
      </c>
      <c r="X69" s="10" t="s">
        <v>33</v>
      </c>
      <c r="Y69" s="10" t="s">
        <v>33</v>
      </c>
      <c r="Z69" s="17" t="s">
        <v>236</v>
      </c>
    </row>
    <row r="70" s="3" customFormat="1" ht="22" customHeight="1" spans="1:26">
      <c r="A70" s="10">
        <v>67</v>
      </c>
      <c r="B70" s="10" t="s">
        <v>237</v>
      </c>
      <c r="C70" s="10" t="s">
        <v>238</v>
      </c>
      <c r="D70" s="10" t="s">
        <v>196</v>
      </c>
      <c r="E70" s="10" t="s">
        <v>45</v>
      </c>
      <c r="F70" s="10" t="s">
        <v>32</v>
      </c>
      <c r="G70" s="11">
        <v>113.21</v>
      </c>
      <c r="H70" s="10">
        <v>12</v>
      </c>
      <c r="I70" s="10" t="s">
        <v>33</v>
      </c>
      <c r="J70" s="10" t="s">
        <v>33</v>
      </c>
      <c r="K70" s="10" t="s">
        <v>33</v>
      </c>
      <c r="L70" s="10" t="s">
        <v>223</v>
      </c>
      <c r="M70" s="10" t="s">
        <v>224</v>
      </c>
      <c r="N70" s="12">
        <v>45641</v>
      </c>
      <c r="O70" s="10">
        <v>5</v>
      </c>
      <c r="P70" s="11">
        <v>82.4</v>
      </c>
      <c r="Q70" s="11">
        <v>78.244</v>
      </c>
      <c r="R70" s="10">
        <v>7</v>
      </c>
      <c r="S70" s="15" t="s">
        <v>33</v>
      </c>
      <c r="T70" s="10" t="s">
        <v>33</v>
      </c>
      <c r="U70" s="10">
        <v>71</v>
      </c>
      <c r="V70" s="10" t="s">
        <v>33</v>
      </c>
      <c r="W70" s="10" t="s">
        <v>33</v>
      </c>
      <c r="X70" s="10" t="s">
        <v>33</v>
      </c>
      <c r="Y70" s="10" t="s">
        <v>33</v>
      </c>
      <c r="Z70" s="17" t="s">
        <v>239</v>
      </c>
    </row>
    <row r="71" s="3" customFormat="1" ht="22" customHeight="1" spans="1:26">
      <c r="A71" s="10">
        <v>68</v>
      </c>
      <c r="B71" s="10" t="s">
        <v>240</v>
      </c>
      <c r="C71" s="10" t="s">
        <v>241</v>
      </c>
      <c r="D71" s="10" t="s">
        <v>196</v>
      </c>
      <c r="E71" s="10" t="s">
        <v>45</v>
      </c>
      <c r="F71" s="10" t="s">
        <v>32</v>
      </c>
      <c r="G71" s="11">
        <v>111.99</v>
      </c>
      <c r="H71" s="10">
        <v>19</v>
      </c>
      <c r="I71" s="10" t="s">
        <v>33</v>
      </c>
      <c r="J71" s="10" t="s">
        <v>33</v>
      </c>
      <c r="K71" s="10" t="s">
        <v>33</v>
      </c>
      <c r="L71" s="10" t="s">
        <v>223</v>
      </c>
      <c r="M71" s="10" t="s">
        <v>224</v>
      </c>
      <c r="N71" s="12">
        <v>45641</v>
      </c>
      <c r="O71" s="10">
        <v>8</v>
      </c>
      <c r="P71" s="11">
        <v>83.4</v>
      </c>
      <c r="Q71" s="11">
        <v>78.156</v>
      </c>
      <c r="R71" s="10">
        <v>8</v>
      </c>
      <c r="S71" s="15" t="s">
        <v>33</v>
      </c>
      <c r="T71" s="10" t="s">
        <v>33</v>
      </c>
      <c r="U71" s="10">
        <v>104</v>
      </c>
      <c r="V71" s="10" t="s">
        <v>33</v>
      </c>
      <c r="W71" s="10" t="s">
        <v>33</v>
      </c>
      <c r="X71" s="10" t="s">
        <v>33</v>
      </c>
      <c r="Y71" s="10" t="s">
        <v>33</v>
      </c>
      <c r="Z71" s="17" t="s">
        <v>242</v>
      </c>
    </row>
    <row r="72" s="3" customFormat="1" ht="22" customHeight="1" spans="1:26">
      <c r="A72" s="10">
        <v>69</v>
      </c>
      <c r="B72" s="10" t="s">
        <v>243</v>
      </c>
      <c r="C72" s="10" t="s">
        <v>244</v>
      </c>
      <c r="D72" s="10" t="s">
        <v>196</v>
      </c>
      <c r="E72" s="10" t="s">
        <v>49</v>
      </c>
      <c r="F72" s="10" t="s">
        <v>32</v>
      </c>
      <c r="G72" s="11">
        <v>111.93</v>
      </c>
      <c r="H72" s="10">
        <v>3</v>
      </c>
      <c r="I72" s="10" t="s">
        <v>33</v>
      </c>
      <c r="J72" s="10" t="s">
        <v>33</v>
      </c>
      <c r="K72" s="10" t="s">
        <v>33</v>
      </c>
      <c r="L72" s="10" t="s">
        <v>245</v>
      </c>
      <c r="M72" s="10" t="s">
        <v>246</v>
      </c>
      <c r="N72" s="12">
        <v>45641</v>
      </c>
      <c r="O72" s="10">
        <v>6</v>
      </c>
      <c r="P72" s="11">
        <v>80.2</v>
      </c>
      <c r="Q72" s="11">
        <v>76.852</v>
      </c>
      <c r="R72" s="10">
        <v>1</v>
      </c>
      <c r="S72" s="15" t="s">
        <v>33</v>
      </c>
      <c r="T72" s="10" t="s">
        <v>33</v>
      </c>
      <c r="U72" s="10">
        <v>69</v>
      </c>
      <c r="V72" s="10" t="s">
        <v>33</v>
      </c>
      <c r="W72" s="10" t="s">
        <v>33</v>
      </c>
      <c r="X72" s="10" t="s">
        <v>33</v>
      </c>
      <c r="Y72" s="10" t="s">
        <v>33</v>
      </c>
      <c r="Z72" s="17" t="s">
        <v>247</v>
      </c>
    </row>
    <row r="73" s="3" customFormat="1" ht="22" customHeight="1" spans="1:26">
      <c r="A73" s="10">
        <v>70</v>
      </c>
      <c r="B73" s="10" t="s">
        <v>248</v>
      </c>
      <c r="C73" s="10" t="s">
        <v>249</v>
      </c>
      <c r="D73" s="10" t="s">
        <v>196</v>
      </c>
      <c r="E73" s="10" t="s">
        <v>49</v>
      </c>
      <c r="F73" s="10" t="s">
        <v>32</v>
      </c>
      <c r="G73" s="11">
        <v>110.63</v>
      </c>
      <c r="H73" s="10">
        <v>9</v>
      </c>
      <c r="I73" s="10" t="s">
        <v>33</v>
      </c>
      <c r="J73" s="10" t="s">
        <v>33</v>
      </c>
      <c r="K73" s="10" t="s">
        <v>33</v>
      </c>
      <c r="L73" s="10" t="s">
        <v>245</v>
      </c>
      <c r="M73" s="10" t="s">
        <v>246</v>
      </c>
      <c r="N73" s="12">
        <v>45641</v>
      </c>
      <c r="O73" s="10">
        <v>20</v>
      </c>
      <c r="P73" s="11">
        <v>80.4</v>
      </c>
      <c r="Q73" s="11">
        <v>76.412</v>
      </c>
      <c r="R73" s="10">
        <v>2</v>
      </c>
      <c r="S73" s="15" t="s">
        <v>33</v>
      </c>
      <c r="T73" s="10" t="s">
        <v>33</v>
      </c>
      <c r="U73" s="10">
        <v>65</v>
      </c>
      <c r="V73" s="10" t="s">
        <v>33</v>
      </c>
      <c r="W73" s="10" t="s">
        <v>33</v>
      </c>
      <c r="X73" s="10" t="s">
        <v>33</v>
      </c>
      <c r="Y73" s="10" t="s">
        <v>33</v>
      </c>
      <c r="Z73" s="17" t="s">
        <v>250</v>
      </c>
    </row>
    <row r="74" s="3" customFormat="1" ht="22" customHeight="1" spans="1:26">
      <c r="A74" s="10">
        <v>71</v>
      </c>
      <c r="B74" s="10" t="s">
        <v>251</v>
      </c>
      <c r="C74" s="10" t="s">
        <v>252</v>
      </c>
      <c r="D74" s="10" t="s">
        <v>196</v>
      </c>
      <c r="E74" s="10" t="s">
        <v>49</v>
      </c>
      <c r="F74" s="10" t="s">
        <v>32</v>
      </c>
      <c r="G74" s="11">
        <v>114.92</v>
      </c>
      <c r="H74" s="10">
        <v>1</v>
      </c>
      <c r="I74" s="10" t="s">
        <v>33</v>
      </c>
      <c r="J74" s="10" t="s">
        <v>33</v>
      </c>
      <c r="K74" s="10" t="s">
        <v>33</v>
      </c>
      <c r="L74" s="10" t="s">
        <v>245</v>
      </c>
      <c r="M74" s="10" t="s">
        <v>246</v>
      </c>
      <c r="N74" s="12">
        <v>45641</v>
      </c>
      <c r="O74" s="10">
        <v>16</v>
      </c>
      <c r="P74" s="11">
        <v>75.2</v>
      </c>
      <c r="Q74" s="11">
        <v>76.048</v>
      </c>
      <c r="R74" s="10">
        <v>3</v>
      </c>
      <c r="S74" s="15" t="s">
        <v>33</v>
      </c>
      <c r="T74" s="10" t="s">
        <v>33</v>
      </c>
      <c r="U74" s="10">
        <v>109</v>
      </c>
      <c r="V74" s="10" t="s">
        <v>33</v>
      </c>
      <c r="W74" s="10" t="s">
        <v>33</v>
      </c>
      <c r="X74" s="10" t="s">
        <v>33</v>
      </c>
      <c r="Y74" s="10" t="s">
        <v>33</v>
      </c>
      <c r="Z74" s="17" t="s">
        <v>253</v>
      </c>
    </row>
    <row r="75" s="3" customFormat="1" ht="22" customHeight="1" spans="1:26">
      <c r="A75" s="10">
        <v>72</v>
      </c>
      <c r="B75" s="10" t="s">
        <v>254</v>
      </c>
      <c r="C75" s="10" t="s">
        <v>255</v>
      </c>
      <c r="D75" s="10" t="s">
        <v>196</v>
      </c>
      <c r="E75" s="10" t="s">
        <v>49</v>
      </c>
      <c r="F75" s="10" t="s">
        <v>32</v>
      </c>
      <c r="G75" s="11">
        <v>111.72</v>
      </c>
      <c r="H75" s="10">
        <v>5</v>
      </c>
      <c r="I75" s="10" t="s">
        <v>33</v>
      </c>
      <c r="J75" s="10" t="s">
        <v>33</v>
      </c>
      <c r="K75" s="10" t="s">
        <v>33</v>
      </c>
      <c r="L75" s="10" t="s">
        <v>245</v>
      </c>
      <c r="M75" s="10" t="s">
        <v>246</v>
      </c>
      <c r="N75" s="12">
        <v>45641</v>
      </c>
      <c r="O75" s="10">
        <v>5</v>
      </c>
      <c r="P75" s="11">
        <v>78.4</v>
      </c>
      <c r="Q75" s="11">
        <v>76.048</v>
      </c>
      <c r="R75" s="10">
        <v>3</v>
      </c>
      <c r="S75" s="15" t="s">
        <v>33</v>
      </c>
      <c r="T75" s="10" t="s">
        <v>33</v>
      </c>
      <c r="U75" s="10">
        <v>72</v>
      </c>
      <c r="V75" s="10" t="s">
        <v>33</v>
      </c>
      <c r="W75" s="10" t="s">
        <v>33</v>
      </c>
      <c r="X75" s="10" t="s">
        <v>33</v>
      </c>
      <c r="Y75" s="10" t="s">
        <v>33</v>
      </c>
      <c r="Z75" s="17" t="s">
        <v>256</v>
      </c>
    </row>
    <row r="76" s="3" customFormat="1" ht="22" customHeight="1" spans="1:26">
      <c r="A76" s="10">
        <v>73</v>
      </c>
      <c r="B76" s="10" t="s">
        <v>257</v>
      </c>
      <c r="C76" s="10" t="s">
        <v>258</v>
      </c>
      <c r="D76" s="10" t="s">
        <v>196</v>
      </c>
      <c r="E76" s="10" t="s">
        <v>49</v>
      </c>
      <c r="F76" s="10" t="s">
        <v>32</v>
      </c>
      <c r="G76" s="11">
        <v>111.61</v>
      </c>
      <c r="H76" s="10">
        <v>6</v>
      </c>
      <c r="I76" s="10" t="s">
        <v>33</v>
      </c>
      <c r="J76" s="10" t="s">
        <v>33</v>
      </c>
      <c r="K76" s="10" t="s">
        <v>33</v>
      </c>
      <c r="L76" s="10" t="s">
        <v>245</v>
      </c>
      <c r="M76" s="10" t="s">
        <v>246</v>
      </c>
      <c r="N76" s="12">
        <v>45641</v>
      </c>
      <c r="O76" s="10">
        <v>2</v>
      </c>
      <c r="P76" s="11">
        <v>78.4</v>
      </c>
      <c r="Q76" s="11">
        <v>76.004</v>
      </c>
      <c r="R76" s="10">
        <v>5</v>
      </c>
      <c r="S76" s="15" t="s">
        <v>33</v>
      </c>
      <c r="T76" s="10" t="s">
        <v>33</v>
      </c>
      <c r="U76" s="10">
        <v>103</v>
      </c>
      <c r="V76" s="10" t="s">
        <v>33</v>
      </c>
      <c r="W76" s="10" t="s">
        <v>33</v>
      </c>
      <c r="X76" s="10" t="s">
        <v>33</v>
      </c>
      <c r="Y76" s="10" t="s">
        <v>33</v>
      </c>
      <c r="Z76" s="17" t="s">
        <v>250</v>
      </c>
    </row>
    <row r="77" s="3" customFormat="1" ht="22" customHeight="1" spans="1:26">
      <c r="A77" s="10">
        <v>74</v>
      </c>
      <c r="B77" s="10" t="s">
        <v>259</v>
      </c>
      <c r="C77" s="10" t="s">
        <v>260</v>
      </c>
      <c r="D77" s="10" t="s">
        <v>196</v>
      </c>
      <c r="E77" s="10" t="s">
        <v>49</v>
      </c>
      <c r="F77" s="10" t="s">
        <v>32</v>
      </c>
      <c r="G77" s="11">
        <v>109.2</v>
      </c>
      <c r="H77" s="10">
        <v>13</v>
      </c>
      <c r="I77" s="10" t="s">
        <v>33</v>
      </c>
      <c r="J77" s="10" t="s">
        <v>33</v>
      </c>
      <c r="K77" s="10" t="s">
        <v>33</v>
      </c>
      <c r="L77" s="10" t="s">
        <v>245</v>
      </c>
      <c r="M77" s="10" t="s">
        <v>246</v>
      </c>
      <c r="N77" s="12">
        <v>45641</v>
      </c>
      <c r="O77" s="10">
        <v>21</v>
      </c>
      <c r="P77" s="11">
        <v>78.4</v>
      </c>
      <c r="Q77" s="11">
        <v>75.04</v>
      </c>
      <c r="R77" s="10">
        <v>7</v>
      </c>
      <c r="S77" s="15" t="s">
        <v>33</v>
      </c>
      <c r="T77" s="10" t="s">
        <v>33</v>
      </c>
      <c r="U77" s="10">
        <v>102</v>
      </c>
      <c r="V77" s="10" t="s">
        <v>33</v>
      </c>
      <c r="W77" s="10" t="s">
        <v>33</v>
      </c>
      <c r="X77" s="10" t="s">
        <v>33</v>
      </c>
      <c r="Y77" s="10" t="s">
        <v>33</v>
      </c>
      <c r="Z77" s="17" t="s">
        <v>261</v>
      </c>
    </row>
    <row r="78" s="3" customFormat="1" ht="22" customHeight="1" spans="1:26">
      <c r="A78" s="10">
        <v>75</v>
      </c>
      <c r="B78" s="10" t="s">
        <v>262</v>
      </c>
      <c r="C78" s="10" t="s">
        <v>263</v>
      </c>
      <c r="D78" s="10" t="s">
        <v>196</v>
      </c>
      <c r="E78" s="10" t="s">
        <v>49</v>
      </c>
      <c r="F78" s="10" t="s">
        <v>32</v>
      </c>
      <c r="G78" s="11">
        <v>110.86</v>
      </c>
      <c r="H78" s="10">
        <v>7</v>
      </c>
      <c r="I78" s="10" t="s">
        <v>33</v>
      </c>
      <c r="J78" s="10" t="s">
        <v>33</v>
      </c>
      <c r="K78" s="10" t="s">
        <v>33</v>
      </c>
      <c r="L78" s="10" t="s">
        <v>245</v>
      </c>
      <c r="M78" s="10" t="s">
        <v>246</v>
      </c>
      <c r="N78" s="12">
        <v>45641</v>
      </c>
      <c r="O78" s="10">
        <v>8</v>
      </c>
      <c r="P78" s="11">
        <v>76.4</v>
      </c>
      <c r="Q78" s="11">
        <v>74.904</v>
      </c>
      <c r="R78" s="10">
        <v>8</v>
      </c>
      <c r="S78" s="15" t="s">
        <v>33</v>
      </c>
      <c r="T78" s="10" t="s">
        <v>33</v>
      </c>
      <c r="U78" s="10">
        <v>70</v>
      </c>
      <c r="V78" s="10" t="s">
        <v>33</v>
      </c>
      <c r="W78" s="10" t="s">
        <v>33</v>
      </c>
      <c r="X78" s="10" t="s">
        <v>33</v>
      </c>
      <c r="Y78" s="10" t="s">
        <v>33</v>
      </c>
      <c r="Z78" s="17" t="s">
        <v>253</v>
      </c>
    </row>
    <row r="79" s="3" customFormat="1" ht="22" customHeight="1" spans="1:26">
      <c r="A79" s="10">
        <v>76</v>
      </c>
      <c r="B79" s="10" t="s">
        <v>264</v>
      </c>
      <c r="C79" s="10" t="s">
        <v>265</v>
      </c>
      <c r="D79" s="10" t="s">
        <v>266</v>
      </c>
      <c r="E79" s="10" t="s">
        <v>31</v>
      </c>
      <c r="F79" s="10" t="s">
        <v>32</v>
      </c>
      <c r="G79" s="11">
        <v>118.68</v>
      </c>
      <c r="H79" s="10">
        <v>2</v>
      </c>
      <c r="I79" s="10" t="s">
        <v>33</v>
      </c>
      <c r="J79" s="10" t="s">
        <v>33</v>
      </c>
      <c r="K79" s="10" t="s">
        <v>33</v>
      </c>
      <c r="L79" s="10" t="s">
        <v>267</v>
      </c>
      <c r="M79" s="10" t="s">
        <v>268</v>
      </c>
      <c r="N79" s="12">
        <v>45641</v>
      </c>
      <c r="O79" s="10">
        <v>2</v>
      </c>
      <c r="P79" s="11">
        <v>86.5</v>
      </c>
      <c r="Q79" s="11">
        <v>82.072</v>
      </c>
      <c r="R79" s="10">
        <v>1</v>
      </c>
      <c r="S79" s="10"/>
      <c r="T79" s="10" t="s">
        <v>33</v>
      </c>
      <c r="U79" s="10">
        <v>62</v>
      </c>
      <c r="V79" s="10" t="s">
        <v>33</v>
      </c>
      <c r="W79" s="10" t="s">
        <v>33</v>
      </c>
      <c r="X79" s="10" t="s">
        <v>33</v>
      </c>
      <c r="Y79" s="10" t="s">
        <v>33</v>
      </c>
      <c r="Z79" s="17" t="s">
        <v>266</v>
      </c>
    </row>
  </sheetData>
  <mergeCells count="1">
    <mergeCell ref="A2:Y2"/>
  </mergeCells>
  <conditionalFormatting sqref="B4:B79">
    <cfRule type="expression" dxfId="0" priority="2">
      <formula>AND(SUMPRODUCT(IFERROR(1*(($B$4:$B$79&amp;"x")=(B4&amp;"x")),0))&gt;1,NOT(ISBLANK(B4)))</formula>
    </cfRule>
  </conditionalFormatting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2023-05-12T11:15:00Z</dcterms:created>
  <dcterms:modified xsi:type="dcterms:W3CDTF">2025-02-28T09:09:21Z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B4C3A803829F4E9083B6DE583A28CE0D_13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