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Sheet1!$2:$3</definedName>
    <definedName name="_xlnm._FilterDatabase" localSheetId="0" hidden="1">Sheet1!$A$3:$V$116</definedName>
  </definedNames>
  <calcPr calcId="144525"/>
</workbook>
</file>

<file path=xl/sharedStrings.xml><?xml version="1.0" encoding="utf-8"?>
<sst xmlns="http://schemas.openxmlformats.org/spreadsheetml/2006/main" count="1538" uniqueCount="497">
  <si>
    <t>六枝特区2024年面向社会公开招聘事业单位工作人员岗位一览表</t>
  </si>
  <si>
    <t>序号</t>
  </si>
  <si>
    <t>主管部门</t>
  </si>
  <si>
    <t>单位名称</t>
  </si>
  <si>
    <t>单位
性质</t>
  </si>
  <si>
    <t>单位代码</t>
  </si>
  <si>
    <t>岗位代码</t>
  </si>
  <si>
    <t>岗位
类别</t>
  </si>
  <si>
    <t>岗位简介</t>
  </si>
  <si>
    <t>招聘人数</t>
  </si>
  <si>
    <t>考试类别</t>
  </si>
  <si>
    <t>学历要求</t>
  </si>
  <si>
    <t>学位要求</t>
  </si>
  <si>
    <t>专业要求</t>
  </si>
  <si>
    <t>是否限六枝户籍（生源）</t>
  </si>
  <si>
    <t>定向招聘对象</t>
  </si>
  <si>
    <t>其他报考条件</t>
  </si>
  <si>
    <t>备注</t>
  </si>
  <si>
    <t>招聘单位联系电话</t>
  </si>
  <si>
    <t>大专</t>
  </si>
  <si>
    <t>本科</t>
  </si>
  <si>
    <t>研究生</t>
  </si>
  <si>
    <t>六枝特区人民政府办公室</t>
  </si>
  <si>
    <t>六枝特区电子政务中心</t>
  </si>
  <si>
    <t>全额拨款事业单位</t>
  </si>
  <si>
    <t>0001</t>
  </si>
  <si>
    <t>000101</t>
  </si>
  <si>
    <t>管理岗位</t>
  </si>
  <si>
    <t>从事办公室工作</t>
  </si>
  <si>
    <t>综合管理类</t>
  </si>
  <si>
    <t>本科及以上</t>
  </si>
  <si>
    <t>学士及以上学位</t>
  </si>
  <si>
    <t>不限</t>
  </si>
  <si>
    <t>姚庆13985924450</t>
  </si>
  <si>
    <t>中共六枝特区委宣传部</t>
  </si>
  <si>
    <t>六枝特区文化产业发展中心</t>
  </si>
  <si>
    <t>0002</t>
  </si>
  <si>
    <t>000201</t>
  </si>
  <si>
    <t>从事文化产业管理有关工作</t>
  </si>
  <si>
    <t>聂瑜平15885361118</t>
  </si>
  <si>
    <t>中共六枝特区委社会工作部</t>
  </si>
  <si>
    <t>六枝特区社会工作服务中心</t>
  </si>
  <si>
    <t>0003</t>
  </si>
  <si>
    <t>000301</t>
  </si>
  <si>
    <t>从事办公室日常工作</t>
  </si>
  <si>
    <t>冯琴18285882574</t>
  </si>
  <si>
    <t>六枝特区发展和改革局</t>
  </si>
  <si>
    <t>六枝特区重大工程和重点项目建设服务中心</t>
  </si>
  <si>
    <t>0004</t>
  </si>
  <si>
    <t>000401</t>
  </si>
  <si>
    <t>负责做好全区重大工程和重点项目的调度和服务工作，研究分析项目推进现状，提出有关对策建议。</t>
  </si>
  <si>
    <t>管理科学与工程类</t>
  </si>
  <si>
    <t>曹祎祎13508585834</t>
  </si>
  <si>
    <t>000402</t>
  </si>
  <si>
    <t>六枝特区公安局</t>
  </si>
  <si>
    <t>六枝特区公安综合事务中心</t>
  </si>
  <si>
    <t>0005</t>
  </si>
  <si>
    <t>000501</t>
  </si>
  <si>
    <t>专业技术岗位</t>
  </si>
  <si>
    <t>从事新闻宣传工作</t>
  </si>
  <si>
    <t>130310动画、130404摄影、050306T网络与新媒体、130304戏剧影视文学</t>
  </si>
  <si>
    <t>1354戏剧与影视</t>
  </si>
  <si>
    <t>钟立18216748660</t>
  </si>
  <si>
    <t>000502</t>
  </si>
  <si>
    <t>从事计算机网络工作</t>
  </si>
  <si>
    <t>计算机类</t>
  </si>
  <si>
    <t>0812计算机科学与技术（一级学科）</t>
  </si>
  <si>
    <t>000503</t>
  </si>
  <si>
    <t>六枝特区民政局</t>
  </si>
  <si>
    <t>六枝特区殡葬综合服务中心</t>
  </si>
  <si>
    <t>0006</t>
  </si>
  <si>
    <t>000601</t>
  </si>
  <si>
    <t>从事殡葬综合服务相关工作</t>
  </si>
  <si>
    <t>陈霞18185095035</t>
  </si>
  <si>
    <t>六枝特区财政局</t>
  </si>
  <si>
    <t>六枝特区基层财政服务中心</t>
  </si>
  <si>
    <t>0007</t>
  </si>
  <si>
    <t>000701</t>
  </si>
  <si>
    <t>会计及相关专业</t>
  </si>
  <si>
    <t>陈维沁18085886281</t>
  </si>
  <si>
    <t>六枝特区自然资源局</t>
  </si>
  <si>
    <t>六枝特区地质灾害防治中心</t>
  </si>
  <si>
    <t>0008</t>
  </si>
  <si>
    <t>000801</t>
  </si>
  <si>
    <t>从事地质灾害巡查排查、监测预警、地质灾害防治项目管理等工作</t>
  </si>
  <si>
    <t>地质类、地理科学类</t>
  </si>
  <si>
    <t>0709地质学（一级学科）、0818地质资源与地质工程（一级学科）</t>
  </si>
  <si>
    <t>黎星17586282631</t>
  </si>
  <si>
    <t>000802</t>
  </si>
  <si>
    <t>从事地质灾害宣传培训、应急演练、公文处理等工作</t>
  </si>
  <si>
    <t>六枝特区自然资源综合服务中心</t>
  </si>
  <si>
    <t>0009</t>
  </si>
  <si>
    <t>000901</t>
  </si>
  <si>
    <t>从事自然资源综合服务保障相关工作</t>
  </si>
  <si>
    <t>000902</t>
  </si>
  <si>
    <t>矿业类、测绘类、林学类、林业工程类、地理科学类、建筑类、地质类、120404土地资源管理、120417T自然资源登记与管理</t>
  </si>
  <si>
    <t>0819矿业工程（一级学科）、0816测绘科学与技术（一级学科）、0907林学（一级学科）、0833城乡规划学（一级学科）、0829林业工程（一级学科）、0705地理学（一级学科）、0813建筑学（一级学科）、0818地质资源与地质工程（一级学科）、085704测绘工程、120405土地资源管理、0853城市规划、城市规划与管理、国土空间规划与管理专业、建筑与城乡规划设计、土木建筑与规划设计</t>
  </si>
  <si>
    <t>六枝特区不动产登记中心</t>
  </si>
  <si>
    <t>0010</t>
  </si>
  <si>
    <t>001001</t>
  </si>
  <si>
    <t>不动产登记业务办理、政务服务工作相关工作及领导交办事项。</t>
  </si>
  <si>
    <t>120404土地资源管理</t>
  </si>
  <si>
    <t>120405土地资源管理</t>
  </si>
  <si>
    <t>六枝特区花德河国有林场</t>
  </si>
  <si>
    <t>0011</t>
  </si>
  <si>
    <t>001101</t>
  </si>
  <si>
    <t xml:space="preserve">从事森林资源保护和培育、生物多样性和野生动植物保护、种质资源收集和保存、林木良种选育、花卉苗木繁育及林业科研及新技术推广。 </t>
  </si>
  <si>
    <t>林学类</t>
  </si>
  <si>
    <t>0907林学（一级学科）</t>
  </si>
  <si>
    <t>毕远刚13885827625</t>
  </si>
  <si>
    <t>六枝特区住房和城乡建设局</t>
  </si>
  <si>
    <t>六枝特区城市建设站</t>
  </si>
  <si>
    <t>0012</t>
  </si>
  <si>
    <t>001201</t>
  </si>
  <si>
    <t>为城市基础设施建设提供服务</t>
  </si>
  <si>
    <t>082901安全工程、081104T水务工程、081105T水利科学与工程、081011T城市水系统工程、120103工程管理、120105工程造价、081003给排水科学与工程、082802城乡规划、120405城市管理</t>
  </si>
  <si>
    <t>曹颖15087167518</t>
  </si>
  <si>
    <t>六枝特区建设工程综合服务中心</t>
  </si>
  <si>
    <t>0013</t>
  </si>
  <si>
    <t>001301</t>
  </si>
  <si>
    <t>为建筑工程质量安全、维护建筑市场秩序提供相关服务</t>
  </si>
  <si>
    <t>081001土木工程、083102K消防工程、082802城乡规划、120405城市管理</t>
  </si>
  <si>
    <t>六枝特区水务局</t>
  </si>
  <si>
    <t>六枝特区水利工程建设服务中心</t>
  </si>
  <si>
    <t>0014</t>
  </si>
  <si>
    <t>001401</t>
  </si>
  <si>
    <t>承担水利工程建设、管理与运行维护技术指导服务等工作</t>
  </si>
  <si>
    <t>081101水利水电工程、081102水文与水资源工程、081003给排水科学与工程、090203水土保持与荒漠化防治</t>
  </si>
  <si>
    <t>0815水利工程（一级学科）</t>
  </si>
  <si>
    <t>江梅18768689513</t>
  </si>
  <si>
    <t>六枝特区农业农村局</t>
  </si>
  <si>
    <t>六枝特区农产品质量安全检测中心</t>
  </si>
  <si>
    <t>0015</t>
  </si>
  <si>
    <t>001501</t>
  </si>
  <si>
    <t>主要从事农产品检测等工作。</t>
  </si>
  <si>
    <t>070302应用化学、082701食品科学与工程、082702食品质量与安全</t>
  </si>
  <si>
    <t>0832食品科学与工程（一级学科）</t>
  </si>
  <si>
    <t>付一梅19336925316</t>
  </si>
  <si>
    <t>六枝特区农业农村基础建设服务中心</t>
  </si>
  <si>
    <t>0016</t>
  </si>
  <si>
    <t>001601</t>
  </si>
  <si>
    <t>主要从事承担农田建设项目技术指导、项目管理等工作任务</t>
  </si>
  <si>
    <t>081001土木工程、120105工程造价</t>
  </si>
  <si>
    <t>0814土木工程(一级学科）</t>
  </si>
  <si>
    <t>六枝特区退役军人事务局</t>
  </si>
  <si>
    <t>六盘水市水城军用饮食供应站六枝分站</t>
  </si>
  <si>
    <t>0017</t>
  </si>
  <si>
    <t>001701</t>
  </si>
  <si>
    <t>为过往部队及兵员集结转运提供服务保障</t>
  </si>
  <si>
    <t>限生源地或兵源地为六枝特区的退役士兵报考</t>
  </si>
  <si>
    <t>毛立强13658586686</t>
  </si>
  <si>
    <t>六枝特区能源局</t>
  </si>
  <si>
    <t>六枝特区能源综合服务中心</t>
  </si>
  <si>
    <t>0018</t>
  </si>
  <si>
    <t>001801</t>
  </si>
  <si>
    <t>负责对辖区内煤炭产品调运提供服务；对煤炭生产经营秩序和煤炭产品经营提供服务，负责全区煤矿安全日常服务工作。</t>
  </si>
  <si>
    <t>081501采矿工程</t>
  </si>
  <si>
    <t>081901采矿工程</t>
  </si>
  <si>
    <t>需要从事煤矿井下工作，限男性报考。</t>
  </si>
  <si>
    <t>邓薇19192507625</t>
  </si>
  <si>
    <t>001802</t>
  </si>
  <si>
    <t>081401地质工程</t>
  </si>
  <si>
    <t>081803地质工程</t>
  </si>
  <si>
    <t>001803</t>
  </si>
  <si>
    <t>080601电气工程及其自动化</t>
  </si>
  <si>
    <t>080802电力系统及其自动化</t>
  </si>
  <si>
    <t>六枝特区消防救援大队</t>
  </si>
  <si>
    <t>六枝特区消防综合事务中心</t>
  </si>
  <si>
    <t>0019</t>
  </si>
  <si>
    <t>001901</t>
  </si>
  <si>
    <t>实行准军事化管理，24小时值班备勤，管理“单编”消防救援站，负责辖区灭火、应急救援、社会救助等工作</t>
  </si>
  <si>
    <t>因需进行军事化管理，且需执行应急救援等任务，建议男性报考。</t>
  </si>
  <si>
    <t>郑启龙15308580511</t>
  </si>
  <si>
    <t>六盘水市自然资源局</t>
  </si>
  <si>
    <t>六盘水市自然资源局六枝经济开发区自然资源储备交易中心</t>
  </si>
  <si>
    <t>0020</t>
  </si>
  <si>
    <t>002001</t>
  </si>
  <si>
    <t>从事土地开发，整理整治、土地储备、保护和合理开发利用自然资源工作。</t>
  </si>
  <si>
    <t>龙佳冰18985488170</t>
  </si>
  <si>
    <t>六枝特区塔山街道办事处</t>
  </si>
  <si>
    <t>六枝特区塔山街道党务政务服务中心</t>
  </si>
  <si>
    <t>0021</t>
  </si>
  <si>
    <t>002101</t>
  </si>
  <si>
    <t>为党务政务、便民审批、退役军人管理提供服务</t>
  </si>
  <si>
    <t xml:space="preserve"> </t>
  </si>
  <si>
    <t>是</t>
  </si>
  <si>
    <t>陈红锦18985905826</t>
  </si>
  <si>
    <t>六枝特区塔山街道综合治理服务中心</t>
  </si>
  <si>
    <t>0022</t>
  </si>
  <si>
    <t>002201</t>
  </si>
  <si>
    <t>为城乡管理、社会治安、安全生产、综合治理工作提供服务</t>
  </si>
  <si>
    <t>限选派到六枝特区且服务满2周年的基层项目人员报考</t>
  </si>
  <si>
    <t>002202</t>
  </si>
  <si>
    <t>法学门类、082901安全工程、082902T应急技术与管理、083102K消防工程、083103TK交通管理工程、083104TK安全防范工程、120407T交通管理、083106TK抢险救援指挥与技术、120111T应急管理。</t>
  </si>
  <si>
    <t>法学门类、0837安全科学与工程（一级学科）</t>
  </si>
  <si>
    <t>六枝特区塔山街道镇村发展服务中心</t>
  </si>
  <si>
    <t>0023</t>
  </si>
  <si>
    <t>002301</t>
  </si>
  <si>
    <t>为镇村发展、规划、建设提供服务</t>
  </si>
  <si>
    <t>环境科学与工程类、082802城乡规划、082805T人居环境科学与技术、082806T城市设计、120103工程管理、120105工程造价、120109T工程审计</t>
  </si>
  <si>
    <t>0833城乡规划学（一级学科）、0830环境科学与工程（一级学科）</t>
  </si>
  <si>
    <t>六枝特区银壶街道办事处</t>
  </si>
  <si>
    <t>六枝特区银壶街道党务政务服务中心</t>
  </si>
  <si>
    <t>0024</t>
  </si>
  <si>
    <t>002401</t>
  </si>
  <si>
    <t>从事党务政务工作</t>
  </si>
  <si>
    <t>谢敏丽17785879064</t>
  </si>
  <si>
    <t>六枝特区银壶街道综合治理服务中心</t>
  </si>
  <si>
    <t>0025</t>
  </si>
  <si>
    <t>002501</t>
  </si>
  <si>
    <t>从事禁毒、应急、安全生产、防震减灾救灾等综合性服务工作</t>
  </si>
  <si>
    <t>六枝特区九龙街道办事处</t>
  </si>
  <si>
    <t>六枝特区九龙街道党务政务服务中心</t>
  </si>
  <si>
    <t>0026</t>
  </si>
  <si>
    <t>002601</t>
  </si>
  <si>
    <t>从事党务政务相关工作</t>
  </si>
  <si>
    <t>刘军16685542807</t>
  </si>
  <si>
    <t>002602</t>
  </si>
  <si>
    <t>公共管理类、新闻传播学类</t>
  </si>
  <si>
    <t>六枝特区九龙街道综合治理服务中心</t>
  </si>
  <si>
    <t>0027</t>
  </si>
  <si>
    <t>002701</t>
  </si>
  <si>
    <t>从事社会治安综合治理相关工作</t>
  </si>
  <si>
    <t>002702</t>
  </si>
  <si>
    <t>从事村级综合服务工作</t>
  </si>
  <si>
    <t>工作地点为村（居），安排在村开展村级综合服务工作。</t>
  </si>
  <si>
    <t>六枝特区九龙街道社区事务服务中心</t>
  </si>
  <si>
    <t>0028</t>
  </si>
  <si>
    <t>002801</t>
  </si>
  <si>
    <t>从事财务相关工作</t>
  </si>
  <si>
    <t>1253会计、120201会计学</t>
  </si>
  <si>
    <t>六枝特区九龙街道镇村发展服务中心</t>
  </si>
  <si>
    <t>0029</t>
  </si>
  <si>
    <t>002901</t>
  </si>
  <si>
    <t>为镇村发展提供服务</t>
  </si>
  <si>
    <t>六枝特区落别布依族彝族乡人民政府</t>
  </si>
  <si>
    <t>六枝特区落别布依族彝族乡农业农村综合服务中心</t>
  </si>
  <si>
    <t>0030</t>
  </si>
  <si>
    <t>003001</t>
  </si>
  <si>
    <t>从事农业农村相关工作</t>
  </si>
  <si>
    <t>曹安15885948508</t>
  </si>
  <si>
    <t>003002</t>
  </si>
  <si>
    <t>003003</t>
  </si>
  <si>
    <t>农业技术推广及运用</t>
  </si>
  <si>
    <t>植物生产类、林学类、动物医学类</t>
  </si>
  <si>
    <t>农学门类</t>
  </si>
  <si>
    <t>六枝特区落别布依族彝族乡镇村发展服务中心</t>
  </si>
  <si>
    <t>0031</t>
  </si>
  <si>
    <t>003101</t>
  </si>
  <si>
    <t>从事镇村发展工作</t>
  </si>
  <si>
    <t>六枝特区木岗镇人民政府</t>
  </si>
  <si>
    <t>六枝特区木岗镇农业农村综合服务中心</t>
  </si>
  <si>
    <t>0032</t>
  </si>
  <si>
    <t>003201</t>
  </si>
  <si>
    <t>从事农业农村综合服务工作</t>
  </si>
  <si>
    <t>120301农林经济管理、090101农学、090102园艺、090501林学、081101水利水电工程、090401动物医学</t>
  </si>
  <si>
    <t>杨万雪18216629584</t>
  </si>
  <si>
    <t>六枝特区木岗镇党务政务服务中心</t>
  </si>
  <si>
    <t>0033</t>
  </si>
  <si>
    <t>003301</t>
  </si>
  <si>
    <t>从事党务政务服务工作</t>
  </si>
  <si>
    <t>六枝特区木岗镇综合治理服务中心</t>
  </si>
  <si>
    <t>0034</t>
  </si>
  <si>
    <t>003401</t>
  </si>
  <si>
    <t>从事综合治理服务工作</t>
  </si>
  <si>
    <t>大专及以上</t>
  </si>
  <si>
    <t>六枝特区木岗镇镇村发展服务中心</t>
  </si>
  <si>
    <t>0035</t>
  </si>
  <si>
    <t>003501</t>
  </si>
  <si>
    <t>从事镇村发展服务工作</t>
  </si>
  <si>
    <t>082801建筑学、120103工程管理、081001土木工程</t>
  </si>
  <si>
    <t>003502</t>
  </si>
  <si>
    <t>六枝特区郎岱镇人民政府</t>
  </si>
  <si>
    <t>六枝特区郎岱镇综合治理服务中心</t>
  </si>
  <si>
    <t>0036</t>
  </si>
  <si>
    <t>003601</t>
  </si>
  <si>
    <t>负责开展社会治安网格化管理以及群防群治等工作</t>
  </si>
  <si>
    <t>谢恩梦19185889909</t>
  </si>
  <si>
    <t>003602</t>
  </si>
  <si>
    <t>六枝特区郎岱镇党务政务服务中心</t>
  </si>
  <si>
    <t>0037</t>
  </si>
  <si>
    <t>003701</t>
  </si>
  <si>
    <t>六枝特区郎岱镇农业农村综合服务中心</t>
  </si>
  <si>
    <t>0038</t>
  </si>
  <si>
    <t>003801</t>
  </si>
  <si>
    <t>负责畜牧兽医、动物疫病防治、野生动物保护等工作</t>
  </si>
  <si>
    <t>动物医学类、090301动物科学</t>
  </si>
  <si>
    <t>0905畜牧学（一级学科）、0906兽医学（一级学科）、0952兽医</t>
  </si>
  <si>
    <t>003802</t>
  </si>
  <si>
    <t>负责农业、林业、水利技术及技术推广、农产品质量安全检测、森林防火、防汛、抗旱、水土保持、退耕还林等工作</t>
  </si>
  <si>
    <t>六枝特区郎岱镇镇村发展服务中心</t>
  </si>
  <si>
    <t>0039</t>
  </si>
  <si>
    <t>003901</t>
  </si>
  <si>
    <t>负责城镇规划、能源安全、工业、生态环境保护、环境卫生、绿化、各类企业、非公有制经济等经济组织的指导、综合协调服务等工作</t>
  </si>
  <si>
    <t>六枝特区月亮河彝族布依族苗族乡人民政府</t>
  </si>
  <si>
    <t>六枝特区月亮河彝族布依族苗族乡农业农村综合服务中心</t>
  </si>
  <si>
    <t>0040</t>
  </si>
  <si>
    <t>004001</t>
  </si>
  <si>
    <t>张蓉18985903489</t>
  </si>
  <si>
    <t>004002</t>
  </si>
  <si>
    <t>从事农业农村综合服务中心办公室相关工作</t>
  </si>
  <si>
    <t>农业工程类</t>
  </si>
  <si>
    <t>六枝特区月亮河彝族布依族苗族乡党务政务服务中心</t>
  </si>
  <si>
    <t>0041</t>
  </si>
  <si>
    <t>004101</t>
  </si>
  <si>
    <t>从事党务政务服务中心办公室工作</t>
  </si>
  <si>
    <t>六枝特区月亮河彝族布依族苗族乡综合治理服务中心</t>
  </si>
  <si>
    <t>0042</t>
  </si>
  <si>
    <t>004201</t>
  </si>
  <si>
    <t>从事基层综合治理服务工作</t>
  </si>
  <si>
    <t>004202</t>
  </si>
  <si>
    <t>六枝特区中寨苗族彝族布依族乡人民政府</t>
  </si>
  <si>
    <t>六枝特区中寨苗族彝族布依族乡党务政务服务中心</t>
  </si>
  <si>
    <t>0043</t>
  </si>
  <si>
    <t>004301</t>
  </si>
  <si>
    <t>罗家贵15180783066</t>
  </si>
  <si>
    <t>004302</t>
  </si>
  <si>
    <t>六枝特区中寨苗族彝族布依族乡综合治理服务中心</t>
  </si>
  <si>
    <t>0044</t>
  </si>
  <si>
    <t>004401</t>
  </si>
  <si>
    <t>从事矛盾纠纷化解、综合治理等工作</t>
  </si>
  <si>
    <t>004402</t>
  </si>
  <si>
    <t>六枝特区中寨苗族彝族布依族乡镇村发展服务中心</t>
  </si>
  <si>
    <t>0045</t>
  </si>
  <si>
    <t>004501</t>
  </si>
  <si>
    <t>从事城乡规划、能源管理等工作</t>
  </si>
  <si>
    <t>六枝特区中寨苗族彝族布依族乡农业农村综合服务中心</t>
  </si>
  <si>
    <t>0046</t>
  </si>
  <si>
    <t>004601</t>
  </si>
  <si>
    <t>004602</t>
  </si>
  <si>
    <t>从事农业农村工作</t>
  </si>
  <si>
    <t>动物医学类</t>
  </si>
  <si>
    <t>六枝特区龙河镇人民政府</t>
  </si>
  <si>
    <t>六枝特区龙河镇农业农村综合服务中心</t>
  </si>
  <si>
    <t>0047</t>
  </si>
  <si>
    <t>004701</t>
  </si>
  <si>
    <t>江秋阳18798486968</t>
  </si>
  <si>
    <t>004702</t>
  </si>
  <si>
    <t>从事农业农村综合服务相关工作</t>
  </si>
  <si>
    <t>水利类、农业工程类、动物医学类、090101农学、090102园艺、090501林学</t>
  </si>
  <si>
    <t>六枝特区龙河镇镇村发展服务中心</t>
  </si>
  <si>
    <t>0048</t>
  </si>
  <si>
    <t>004801</t>
  </si>
  <si>
    <t>从事镇村发展服务相关工作</t>
  </si>
  <si>
    <t>081001土木工程</t>
  </si>
  <si>
    <t>0814土木工程（一级学科）</t>
  </si>
  <si>
    <t>六枝特区新华镇人民政府</t>
  </si>
  <si>
    <t>六枝特区新华镇农业农村综合服务中心</t>
  </si>
  <si>
    <t>0049</t>
  </si>
  <si>
    <t>004901</t>
  </si>
  <si>
    <t>负责生态移民、乡村振兴、巩固拓展脱贫攻坚成果等技术服务工作等工作。</t>
  </si>
  <si>
    <t>120203K会计学</t>
  </si>
  <si>
    <t>120201会计学</t>
  </si>
  <si>
    <t>具有初级及以上会计专业资格证书</t>
  </si>
  <si>
    <t>张兰15285859988</t>
  </si>
  <si>
    <t>004902</t>
  </si>
  <si>
    <t>林业工程类</t>
  </si>
  <si>
    <t>0829林业工程（一级学科）</t>
  </si>
  <si>
    <t>004903</t>
  </si>
  <si>
    <t>082305农业水利工程、081101水利水电工程</t>
  </si>
  <si>
    <t>081504水利水电工程、081501水文学及水资源</t>
  </si>
  <si>
    <t>004904</t>
  </si>
  <si>
    <t>090102园艺、090101农学、090105种子科学与工程、090406TK兽医公共卫生、090405T中兽医学</t>
  </si>
  <si>
    <t>082801农业机械化工程、082802农业水土工程、090602预防兽医学、090603临床兽医学</t>
  </si>
  <si>
    <t>六枝特区新华镇综合治理服务中心</t>
  </si>
  <si>
    <t>0050</t>
  </si>
  <si>
    <t>005001</t>
  </si>
  <si>
    <t>负责应急管理、安全生产、防灾减灾救灾、消防安全等综合性服务等工作。</t>
  </si>
  <si>
    <t>005002</t>
  </si>
  <si>
    <t>六枝特区新窑镇人民政府</t>
  </si>
  <si>
    <t>六枝特区新窑镇党务政务服务中心</t>
  </si>
  <si>
    <t>0051</t>
  </si>
  <si>
    <t>005101</t>
  </si>
  <si>
    <t>从事党务政务、政务公开、社会保障等服务工作。</t>
  </si>
  <si>
    <t>李义凤18083695021</t>
  </si>
  <si>
    <t>六枝特区新窑镇农业农村综合服务中心</t>
  </si>
  <si>
    <t>0052</t>
  </si>
  <si>
    <t>005201</t>
  </si>
  <si>
    <t>从事农业、水务及林业相关工作。</t>
  </si>
  <si>
    <t>081101水利水电工程、081104T水务工程、082301农业工程、082305农业水利工程、090501林学、090503森林保护</t>
  </si>
  <si>
    <t>005202</t>
  </si>
  <si>
    <t>六枝特区牂牁镇人民政府</t>
  </si>
  <si>
    <t>六枝特区牂牁镇农业农村综合服务中心</t>
  </si>
  <si>
    <t>0053</t>
  </si>
  <si>
    <t>005301</t>
  </si>
  <si>
    <t>从事涉农法规及农业技术的推广、指导等相关工作。</t>
  </si>
  <si>
    <t>090102园艺、090101农学、090105种子科学与工程</t>
  </si>
  <si>
    <t>需频繁进村入户，进入田间地头指导，工作较为辛苦，建议男性报考</t>
  </si>
  <si>
    <t>姜维静18216749954</t>
  </si>
  <si>
    <t>005302</t>
  </si>
  <si>
    <t>从事日常财务管理、资产管理、预决算编制、资金管理等工作。</t>
  </si>
  <si>
    <t>120201会计学、0202应用经济学（一级学科）</t>
  </si>
  <si>
    <t>005303</t>
  </si>
  <si>
    <t>从事农业林业、水务等工作。</t>
  </si>
  <si>
    <t>需要下村开展动物防疫、户外水资源调查、户外开展林业调查、森林防火巡查等工作，建议男性报考</t>
  </si>
  <si>
    <t>六枝特区牂牁镇党务政务服务中心</t>
  </si>
  <si>
    <t>0054</t>
  </si>
  <si>
    <t>005401</t>
  </si>
  <si>
    <t>从事党务政务、便民审批等工作。</t>
  </si>
  <si>
    <t>005402</t>
  </si>
  <si>
    <t>从事党务政务、党群文体活动、公益服务等工作。</t>
  </si>
  <si>
    <t>六枝特区牂牁镇综合治理服务中心</t>
  </si>
  <si>
    <t>0055</t>
  </si>
  <si>
    <t>005501</t>
  </si>
  <si>
    <t>从事镇村项目的规划设计、建设管理、施工监督、验收、农村环境治理、矛盾纠纷等工作。</t>
  </si>
  <si>
    <t>因需要对接项目、并监督指导工程项目实施，工作较为辛苦，建议男性报考</t>
  </si>
  <si>
    <t>005502</t>
  </si>
  <si>
    <t>005503</t>
  </si>
  <si>
    <t>从事社会治安综合治理工作</t>
  </si>
  <si>
    <t>六枝特区岩脚镇人民政府</t>
  </si>
  <si>
    <t>六枝特区岩脚镇综合治理服务中心</t>
  </si>
  <si>
    <t>0056</t>
  </si>
  <si>
    <t>005601</t>
  </si>
  <si>
    <t>从事综合治理相关工作</t>
  </si>
  <si>
    <t>汪朝斌15599529243</t>
  </si>
  <si>
    <t>六枝特区岩脚镇党务政务服务中心</t>
  </si>
  <si>
    <t>0057</t>
  </si>
  <si>
    <t>005701</t>
  </si>
  <si>
    <t>六枝特区岩脚镇农业农村综合服务中心</t>
  </si>
  <si>
    <t>0058</t>
  </si>
  <si>
    <t>005801</t>
  </si>
  <si>
    <t>植物生产类、动物医学类、动物生产类</t>
  </si>
  <si>
    <t>六枝特区梭戛苗族彝族回族乡人民政府</t>
  </si>
  <si>
    <t>六枝特区梭戛苗族彝族回族乡党务政务服务中心</t>
  </si>
  <si>
    <t>0059</t>
  </si>
  <si>
    <t>005901</t>
  </si>
  <si>
    <t>从事政务服务、宣传等工作</t>
  </si>
  <si>
    <t>赵泽雄19985585642</t>
  </si>
  <si>
    <t>六枝特区梭戛苗族彝族回族乡综合治理服务中心</t>
  </si>
  <si>
    <t>0060</t>
  </si>
  <si>
    <t>006001</t>
  </si>
  <si>
    <t>006002</t>
  </si>
  <si>
    <t>六枝特区梭戛苗族彝族回族乡农业农村综合服务中心</t>
  </si>
  <si>
    <t>0061</t>
  </si>
  <si>
    <t>006101</t>
  </si>
  <si>
    <t>统计学类</t>
  </si>
  <si>
    <t>0714统计学（一级学科）</t>
  </si>
  <si>
    <t>006102</t>
  </si>
  <si>
    <t>081101水利水电工程</t>
  </si>
  <si>
    <t>006103</t>
  </si>
  <si>
    <t>006104</t>
  </si>
  <si>
    <t>0905畜牧学（一级学科）、0906兽医学（一级学科）</t>
  </si>
  <si>
    <t>006105</t>
  </si>
  <si>
    <t>六枝特区新场乡人民政府</t>
  </si>
  <si>
    <t>六枝特区新场乡农业农村综合服务中心</t>
  </si>
  <si>
    <t>0062</t>
  </si>
  <si>
    <t>006201</t>
  </si>
  <si>
    <t>081101水利水电工程、081104T水务工程、082302农业机械化及其自动化、082303农业电气化、090102园艺、090501林学、090401动物医学、090101农学</t>
  </si>
  <si>
    <t>李清清13648588263</t>
  </si>
  <si>
    <t>006202</t>
  </si>
  <si>
    <t>六枝特区新场乡镇村发展服务中心</t>
  </si>
  <si>
    <t>0063</t>
  </si>
  <si>
    <t>006301</t>
  </si>
  <si>
    <t>从事镇村发展相关工作</t>
  </si>
  <si>
    <t>006302</t>
  </si>
  <si>
    <t>081001土木工程、082802城乡规划、081201测绘工程</t>
  </si>
  <si>
    <t>六枝特区牛场苗族彝族乡人民政府</t>
  </si>
  <si>
    <t>六枝特区牛场苗族彝族乡农业农村综合服务中心</t>
  </si>
  <si>
    <t>0064</t>
  </si>
  <si>
    <t>006401</t>
  </si>
  <si>
    <t>090101农学、090103植物保护、090105种子科学与工程、120301农林经济管理、090201农业资源与环境</t>
  </si>
  <si>
    <t>陈倩13398585103</t>
  </si>
  <si>
    <t>006402</t>
  </si>
  <si>
    <t>从事水务工作</t>
  </si>
  <si>
    <t>水利类</t>
  </si>
  <si>
    <t>006403</t>
  </si>
  <si>
    <t>从事林业工作</t>
  </si>
  <si>
    <t>006404</t>
  </si>
  <si>
    <t>从事财务工作</t>
  </si>
  <si>
    <t>006405</t>
  </si>
  <si>
    <t>六枝特区牛场苗族彝族乡综合治理服务中心</t>
  </si>
  <si>
    <t>0065</t>
  </si>
  <si>
    <t>006501</t>
  </si>
  <si>
    <t>六枝特区牛场苗族彝族乡党务政务服务中心</t>
  </si>
  <si>
    <t>0066</t>
  </si>
  <si>
    <t>006601</t>
  </si>
  <si>
    <t>006602</t>
  </si>
  <si>
    <t>六枝特区卫生健康局</t>
  </si>
  <si>
    <t>六枝特区疾病预防控制中心</t>
  </si>
  <si>
    <t>0067</t>
  </si>
  <si>
    <t>006701</t>
  </si>
  <si>
    <t>从事计算机、网络信息相关工作</t>
  </si>
  <si>
    <t>080901计算机科学与技术、080903网络工程、080904K信息安全</t>
  </si>
  <si>
    <t>许忠建15086451640</t>
  </si>
  <si>
    <t>006702</t>
  </si>
  <si>
    <t>从事公共卫生与疾病预防控制相关工作</t>
  </si>
  <si>
    <t>医疗卫生类</t>
  </si>
  <si>
    <t>100401K预防医学</t>
  </si>
  <si>
    <t>100401流行病与卫生统计学</t>
  </si>
  <si>
    <t>006703</t>
  </si>
  <si>
    <t>开展实验室检验等各项检测项目工作</t>
  </si>
  <si>
    <t>101001医学检验技术、101007卫生检验与检疫</t>
  </si>
  <si>
    <t>100103病原生物学、100208临床检验诊断学</t>
  </si>
  <si>
    <t>006704</t>
  </si>
  <si>
    <t>从事公共卫生与疾病预防控制、卫生监督相关工作</t>
  </si>
  <si>
    <t>100201K临床医学</t>
  </si>
  <si>
    <t>1002临床医学（一级学科）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</si>
</sst>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2" borderId="15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12" applyNumberFormat="0" applyAlignment="0" applyProtection="0">
      <alignment vertical="center"/>
    </xf>
    <xf numFmtId="0" fontId="22" fillId="3" borderId="14" applyNumberFormat="0" applyAlignment="0" applyProtection="0">
      <alignment vertical="center"/>
    </xf>
    <xf numFmtId="0" fontId="16" fillId="16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9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19"/>
  <sheetViews>
    <sheetView tabSelected="1" zoomScale="85" zoomScaleNormal="85" topLeftCell="A4" workbookViewId="0">
      <selection activeCell="K11" sqref="K11"/>
    </sheetView>
  </sheetViews>
  <sheetFormatPr defaultColWidth="9" defaultRowHeight="14.25"/>
  <cols>
    <col min="1" max="1" width="5.625" style="4" customWidth="1"/>
    <col min="2" max="2" width="13.675" style="5" customWidth="1"/>
    <col min="3" max="3" width="15.875" style="5" customWidth="1"/>
    <col min="4" max="4" width="9" style="4" customWidth="1"/>
    <col min="5" max="5" width="5.43333333333333" style="4" customWidth="1"/>
    <col min="6" max="6" width="8.675" style="4" customWidth="1"/>
    <col min="7" max="7" width="5.44166666666667" style="4" customWidth="1"/>
    <col min="8" max="8" width="20.2916666666667" style="5" customWidth="1"/>
    <col min="9" max="9" width="4.84166666666667" style="4" customWidth="1"/>
    <col min="10" max="10" width="6.025" style="4" customWidth="1"/>
    <col min="11" max="13" width="9" style="4" customWidth="1"/>
    <col min="14" max="14" width="21.625" style="4" customWidth="1"/>
    <col min="15" max="15" width="23.525" style="4" customWidth="1"/>
    <col min="16" max="16" width="9" style="4" customWidth="1"/>
    <col min="17" max="17" width="10.4333333333333" style="4" customWidth="1"/>
    <col min="18" max="18" width="14.7" style="4" customWidth="1"/>
    <col min="19" max="19" width="17.0583333333333" style="4" customWidth="1"/>
    <col min="20" max="20" width="13.3333333333333" style="6" customWidth="1"/>
    <col min="21" max="16384" width="9" style="6"/>
  </cols>
  <sheetData>
    <row r="1" s="1" customFormat="1" ht="53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1" customFormat="1" ht="21" customHeight="1" spans="1:2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7" t="s">
        <v>13</v>
      </c>
      <c r="N2" s="18"/>
      <c r="O2" s="18"/>
      <c r="P2" s="8" t="s">
        <v>14</v>
      </c>
      <c r="Q2" s="8" t="s">
        <v>15</v>
      </c>
      <c r="R2" s="8" t="s">
        <v>16</v>
      </c>
      <c r="S2" s="8" t="s">
        <v>17</v>
      </c>
      <c r="T2" s="26" t="s">
        <v>18</v>
      </c>
    </row>
    <row r="3" s="1" customFormat="1" ht="53" customHeight="1" spans="1:20">
      <c r="A3" s="9"/>
      <c r="B3" s="9"/>
      <c r="C3" s="9"/>
      <c r="D3" s="9"/>
      <c r="E3" s="9"/>
      <c r="F3" s="9"/>
      <c r="G3" s="9"/>
      <c r="H3" s="9"/>
      <c r="I3" s="9"/>
      <c r="J3" s="19"/>
      <c r="K3" s="9"/>
      <c r="L3" s="9"/>
      <c r="M3" s="20" t="s">
        <v>19</v>
      </c>
      <c r="N3" s="20" t="s">
        <v>20</v>
      </c>
      <c r="O3" s="21" t="s">
        <v>21</v>
      </c>
      <c r="P3" s="9"/>
      <c r="Q3" s="9"/>
      <c r="R3" s="9"/>
      <c r="S3" s="9"/>
      <c r="T3" s="27"/>
    </row>
    <row r="4" s="2" customFormat="1" ht="41" customHeight="1" spans="1:22">
      <c r="A4" s="10">
        <v>1</v>
      </c>
      <c r="B4" s="10" t="s">
        <v>22</v>
      </c>
      <c r="C4" s="10" t="s">
        <v>23</v>
      </c>
      <c r="D4" s="10" t="s">
        <v>24</v>
      </c>
      <c r="E4" s="11" t="s">
        <v>25</v>
      </c>
      <c r="F4" s="11" t="s">
        <v>26</v>
      </c>
      <c r="G4" s="10" t="s">
        <v>27</v>
      </c>
      <c r="H4" s="10" t="s">
        <v>28</v>
      </c>
      <c r="I4" s="10">
        <v>2</v>
      </c>
      <c r="J4" s="10" t="s">
        <v>29</v>
      </c>
      <c r="K4" s="10" t="s">
        <v>30</v>
      </c>
      <c r="L4" s="10" t="s">
        <v>31</v>
      </c>
      <c r="M4" s="22"/>
      <c r="N4" s="22" t="s">
        <v>32</v>
      </c>
      <c r="O4" s="22" t="s">
        <v>32</v>
      </c>
      <c r="P4" s="10"/>
      <c r="Q4" s="10"/>
      <c r="R4" s="10"/>
      <c r="S4" s="10"/>
      <c r="T4" s="27" t="s">
        <v>33</v>
      </c>
      <c r="V4" s="28"/>
    </row>
    <row r="5" s="2" customFormat="1" ht="41" customHeight="1" spans="1:20">
      <c r="A5" s="10">
        <v>2</v>
      </c>
      <c r="B5" s="12" t="s">
        <v>34</v>
      </c>
      <c r="C5" s="12" t="s">
        <v>35</v>
      </c>
      <c r="D5" s="12" t="s">
        <v>24</v>
      </c>
      <c r="E5" s="11" t="s">
        <v>36</v>
      </c>
      <c r="F5" s="13" t="s">
        <v>37</v>
      </c>
      <c r="G5" s="12" t="s">
        <v>27</v>
      </c>
      <c r="H5" s="12" t="s">
        <v>38</v>
      </c>
      <c r="I5" s="12">
        <v>1</v>
      </c>
      <c r="J5" s="10" t="s">
        <v>29</v>
      </c>
      <c r="K5" s="12" t="s">
        <v>30</v>
      </c>
      <c r="L5" s="12" t="s">
        <v>31</v>
      </c>
      <c r="M5" s="12"/>
      <c r="N5" s="12" t="s">
        <v>32</v>
      </c>
      <c r="O5" s="12" t="s">
        <v>32</v>
      </c>
      <c r="P5" s="10"/>
      <c r="Q5" s="10"/>
      <c r="R5" s="12"/>
      <c r="S5" s="10"/>
      <c r="T5" s="27" t="s">
        <v>39</v>
      </c>
    </row>
    <row r="6" s="2" customFormat="1" ht="41" customHeight="1" spans="1:20">
      <c r="A6" s="10">
        <v>3</v>
      </c>
      <c r="B6" s="10" t="s">
        <v>40</v>
      </c>
      <c r="C6" s="10" t="s">
        <v>41</v>
      </c>
      <c r="D6" s="10" t="s">
        <v>24</v>
      </c>
      <c r="E6" s="11" t="s">
        <v>42</v>
      </c>
      <c r="F6" s="13" t="s">
        <v>43</v>
      </c>
      <c r="G6" s="10" t="s">
        <v>27</v>
      </c>
      <c r="H6" s="10" t="s">
        <v>44</v>
      </c>
      <c r="I6" s="10">
        <v>1</v>
      </c>
      <c r="J6" s="10" t="s">
        <v>29</v>
      </c>
      <c r="K6" s="10" t="s">
        <v>30</v>
      </c>
      <c r="L6" s="10" t="s">
        <v>31</v>
      </c>
      <c r="M6" s="10"/>
      <c r="N6" s="12" t="s">
        <v>32</v>
      </c>
      <c r="O6" s="10" t="s">
        <v>32</v>
      </c>
      <c r="P6" s="10"/>
      <c r="Q6" s="10"/>
      <c r="R6" s="10"/>
      <c r="S6" s="10"/>
      <c r="T6" s="27" t="s">
        <v>45</v>
      </c>
    </row>
    <row r="7" s="2" customFormat="1" ht="59" customHeight="1" spans="1:20">
      <c r="A7" s="10">
        <v>4</v>
      </c>
      <c r="B7" s="10" t="s">
        <v>46</v>
      </c>
      <c r="C7" s="10" t="s">
        <v>47</v>
      </c>
      <c r="D7" s="10" t="s">
        <v>24</v>
      </c>
      <c r="E7" s="11" t="s">
        <v>48</v>
      </c>
      <c r="F7" s="13" t="s">
        <v>49</v>
      </c>
      <c r="G7" s="10" t="s">
        <v>27</v>
      </c>
      <c r="H7" s="10" t="s">
        <v>50</v>
      </c>
      <c r="I7" s="10">
        <v>2</v>
      </c>
      <c r="J7" s="10" t="s">
        <v>29</v>
      </c>
      <c r="K7" s="10" t="s">
        <v>30</v>
      </c>
      <c r="L7" s="10" t="s">
        <v>32</v>
      </c>
      <c r="M7" s="10"/>
      <c r="N7" s="10" t="s">
        <v>51</v>
      </c>
      <c r="O7" s="10" t="s">
        <v>32</v>
      </c>
      <c r="P7" s="10"/>
      <c r="Q7" s="10"/>
      <c r="R7" s="10"/>
      <c r="S7" s="10"/>
      <c r="T7" s="27" t="s">
        <v>52</v>
      </c>
    </row>
    <row r="8" s="2" customFormat="1" ht="62" customHeight="1" spans="1:20">
      <c r="A8" s="10">
        <v>5</v>
      </c>
      <c r="B8" s="10" t="s">
        <v>46</v>
      </c>
      <c r="C8" s="10" t="s">
        <v>47</v>
      </c>
      <c r="D8" s="10" t="s">
        <v>24</v>
      </c>
      <c r="E8" s="11" t="s">
        <v>48</v>
      </c>
      <c r="F8" s="13" t="s">
        <v>53</v>
      </c>
      <c r="G8" s="10" t="s">
        <v>27</v>
      </c>
      <c r="H8" s="10" t="s">
        <v>50</v>
      </c>
      <c r="I8" s="10">
        <v>2</v>
      </c>
      <c r="J8" s="10" t="s">
        <v>29</v>
      </c>
      <c r="K8" s="10" t="s">
        <v>30</v>
      </c>
      <c r="L8" s="10" t="s">
        <v>32</v>
      </c>
      <c r="M8" s="10"/>
      <c r="N8" s="10" t="s">
        <v>32</v>
      </c>
      <c r="O8" s="10" t="s">
        <v>32</v>
      </c>
      <c r="P8" s="10"/>
      <c r="Q8" s="10"/>
      <c r="R8" s="10"/>
      <c r="S8" s="10"/>
      <c r="T8" s="27" t="s">
        <v>52</v>
      </c>
    </row>
    <row r="9" s="2" customFormat="1" ht="50" customHeight="1" spans="1:20">
      <c r="A9" s="10">
        <v>6</v>
      </c>
      <c r="B9" s="10" t="s">
        <v>54</v>
      </c>
      <c r="C9" s="10" t="s">
        <v>55</v>
      </c>
      <c r="D9" s="10" t="s">
        <v>24</v>
      </c>
      <c r="E9" s="11" t="s">
        <v>56</v>
      </c>
      <c r="F9" s="13" t="s">
        <v>57</v>
      </c>
      <c r="G9" s="10" t="s">
        <v>58</v>
      </c>
      <c r="H9" s="10" t="s">
        <v>59</v>
      </c>
      <c r="I9" s="10">
        <v>1</v>
      </c>
      <c r="J9" s="10" t="s">
        <v>29</v>
      </c>
      <c r="K9" s="10" t="s">
        <v>30</v>
      </c>
      <c r="L9" s="10" t="s">
        <v>31</v>
      </c>
      <c r="M9" s="10"/>
      <c r="N9" s="10" t="s">
        <v>60</v>
      </c>
      <c r="O9" s="10" t="s">
        <v>61</v>
      </c>
      <c r="P9" s="10"/>
      <c r="Q9" s="10"/>
      <c r="R9" s="10"/>
      <c r="S9" s="10"/>
      <c r="T9" s="27" t="s">
        <v>62</v>
      </c>
    </row>
    <row r="10" s="2" customFormat="1" ht="41" customHeight="1" spans="1:20">
      <c r="A10" s="10">
        <v>7</v>
      </c>
      <c r="B10" s="10" t="s">
        <v>54</v>
      </c>
      <c r="C10" s="10" t="s">
        <v>55</v>
      </c>
      <c r="D10" s="10" t="s">
        <v>24</v>
      </c>
      <c r="E10" s="11" t="s">
        <v>56</v>
      </c>
      <c r="F10" s="13" t="s">
        <v>63</v>
      </c>
      <c r="G10" s="10" t="s">
        <v>58</v>
      </c>
      <c r="H10" s="10" t="s">
        <v>64</v>
      </c>
      <c r="I10" s="10">
        <v>2</v>
      </c>
      <c r="J10" s="10" t="s">
        <v>29</v>
      </c>
      <c r="K10" s="10" t="s">
        <v>30</v>
      </c>
      <c r="L10" s="10" t="s">
        <v>31</v>
      </c>
      <c r="M10" s="10"/>
      <c r="N10" s="10" t="s">
        <v>65</v>
      </c>
      <c r="O10" s="10" t="s">
        <v>66</v>
      </c>
      <c r="P10" s="10"/>
      <c r="Q10" s="10"/>
      <c r="R10" s="10"/>
      <c r="S10" s="10"/>
      <c r="T10" s="27" t="s">
        <v>62</v>
      </c>
    </row>
    <row r="11" s="2" customFormat="1" ht="41" customHeight="1" spans="1:20">
      <c r="A11" s="10">
        <v>8</v>
      </c>
      <c r="B11" s="10" t="s">
        <v>54</v>
      </c>
      <c r="C11" s="10" t="s">
        <v>55</v>
      </c>
      <c r="D11" s="10" t="s">
        <v>24</v>
      </c>
      <c r="E11" s="11" t="s">
        <v>56</v>
      </c>
      <c r="F11" s="13" t="s">
        <v>67</v>
      </c>
      <c r="G11" s="10" t="s">
        <v>27</v>
      </c>
      <c r="H11" s="10" t="s">
        <v>44</v>
      </c>
      <c r="I11" s="10">
        <v>1</v>
      </c>
      <c r="J11" s="10" t="s">
        <v>29</v>
      </c>
      <c r="K11" s="10" t="s">
        <v>30</v>
      </c>
      <c r="L11" s="10" t="s">
        <v>31</v>
      </c>
      <c r="M11" s="10"/>
      <c r="N11" s="10" t="s">
        <v>32</v>
      </c>
      <c r="O11" s="10" t="s">
        <v>32</v>
      </c>
      <c r="P11" s="10"/>
      <c r="Q11" s="10"/>
      <c r="R11" s="10"/>
      <c r="S11" s="10"/>
      <c r="T11" s="27" t="s">
        <v>62</v>
      </c>
    </row>
    <row r="12" s="2" customFormat="1" ht="41" customHeight="1" spans="1:20">
      <c r="A12" s="10">
        <v>9</v>
      </c>
      <c r="B12" s="10" t="s">
        <v>68</v>
      </c>
      <c r="C12" s="10" t="s">
        <v>69</v>
      </c>
      <c r="D12" s="10" t="s">
        <v>24</v>
      </c>
      <c r="E12" s="11" t="s">
        <v>70</v>
      </c>
      <c r="F12" s="13" t="s">
        <v>71</v>
      </c>
      <c r="G12" s="10" t="s">
        <v>27</v>
      </c>
      <c r="H12" s="10" t="s">
        <v>72</v>
      </c>
      <c r="I12" s="10">
        <v>1</v>
      </c>
      <c r="J12" s="10" t="s">
        <v>29</v>
      </c>
      <c r="K12" s="10" t="s">
        <v>30</v>
      </c>
      <c r="L12" s="10" t="s">
        <v>31</v>
      </c>
      <c r="M12" s="10"/>
      <c r="N12" s="10" t="s">
        <v>32</v>
      </c>
      <c r="O12" s="10" t="s">
        <v>32</v>
      </c>
      <c r="P12" s="10"/>
      <c r="Q12" s="10"/>
      <c r="R12" s="10"/>
      <c r="S12" s="10"/>
      <c r="T12" s="27" t="s">
        <v>73</v>
      </c>
    </row>
    <row r="13" s="2" customFormat="1" ht="41" customHeight="1" spans="1:20">
      <c r="A13" s="10">
        <v>10</v>
      </c>
      <c r="B13" s="10" t="s">
        <v>74</v>
      </c>
      <c r="C13" s="10" t="s">
        <v>75</v>
      </c>
      <c r="D13" s="10" t="s">
        <v>24</v>
      </c>
      <c r="E13" s="11" t="s">
        <v>76</v>
      </c>
      <c r="F13" s="13" t="s">
        <v>77</v>
      </c>
      <c r="G13" s="10" t="s">
        <v>27</v>
      </c>
      <c r="H13" s="10" t="s">
        <v>44</v>
      </c>
      <c r="I13" s="10">
        <v>2</v>
      </c>
      <c r="J13" s="10" t="s">
        <v>29</v>
      </c>
      <c r="K13" s="10" t="s">
        <v>30</v>
      </c>
      <c r="L13" s="10" t="s">
        <v>31</v>
      </c>
      <c r="M13" s="10"/>
      <c r="N13" s="10" t="s">
        <v>78</v>
      </c>
      <c r="O13" s="10" t="s">
        <v>32</v>
      </c>
      <c r="P13" s="10"/>
      <c r="Q13" s="10"/>
      <c r="R13" s="10"/>
      <c r="S13" s="10"/>
      <c r="T13" s="27" t="s">
        <v>79</v>
      </c>
    </row>
    <row r="14" s="3" customFormat="1" ht="44" customHeight="1" spans="1:21">
      <c r="A14" s="10">
        <v>11</v>
      </c>
      <c r="B14" s="10" t="s">
        <v>80</v>
      </c>
      <c r="C14" s="10" t="s">
        <v>81</v>
      </c>
      <c r="D14" s="10" t="s">
        <v>24</v>
      </c>
      <c r="E14" s="11" t="s">
        <v>82</v>
      </c>
      <c r="F14" s="13" t="s">
        <v>83</v>
      </c>
      <c r="G14" s="10" t="s">
        <v>58</v>
      </c>
      <c r="H14" s="10" t="s">
        <v>84</v>
      </c>
      <c r="I14" s="10">
        <v>1</v>
      </c>
      <c r="J14" s="10" t="s">
        <v>29</v>
      </c>
      <c r="K14" s="10" t="s">
        <v>30</v>
      </c>
      <c r="L14" s="10" t="s">
        <v>31</v>
      </c>
      <c r="M14" s="10"/>
      <c r="N14" s="10" t="s">
        <v>85</v>
      </c>
      <c r="O14" s="10" t="s">
        <v>86</v>
      </c>
      <c r="P14" s="10"/>
      <c r="Q14" s="10"/>
      <c r="R14" s="10"/>
      <c r="S14" s="10"/>
      <c r="T14" s="27" t="s">
        <v>87</v>
      </c>
      <c r="U14" s="2"/>
    </row>
    <row r="15" s="3" customFormat="1" ht="41" customHeight="1" spans="1:21">
      <c r="A15" s="10">
        <v>12</v>
      </c>
      <c r="B15" s="10" t="s">
        <v>80</v>
      </c>
      <c r="C15" s="10" t="s">
        <v>81</v>
      </c>
      <c r="D15" s="10" t="s">
        <v>24</v>
      </c>
      <c r="E15" s="11" t="s">
        <v>82</v>
      </c>
      <c r="F15" s="13" t="s">
        <v>88</v>
      </c>
      <c r="G15" s="10" t="s">
        <v>27</v>
      </c>
      <c r="H15" s="10" t="s">
        <v>89</v>
      </c>
      <c r="I15" s="10">
        <v>1</v>
      </c>
      <c r="J15" s="10" t="s">
        <v>29</v>
      </c>
      <c r="K15" s="10" t="s">
        <v>30</v>
      </c>
      <c r="L15" s="10" t="s">
        <v>31</v>
      </c>
      <c r="M15" s="10"/>
      <c r="N15" s="12" t="s">
        <v>32</v>
      </c>
      <c r="O15" s="12" t="s">
        <v>32</v>
      </c>
      <c r="P15" s="10"/>
      <c r="Q15" s="10"/>
      <c r="R15" s="10"/>
      <c r="S15" s="10"/>
      <c r="T15" s="27" t="s">
        <v>87</v>
      </c>
      <c r="U15" s="2"/>
    </row>
    <row r="16" s="3" customFormat="1" ht="41" customHeight="1" spans="1:21">
      <c r="A16" s="10">
        <v>13</v>
      </c>
      <c r="B16" s="10" t="s">
        <v>80</v>
      </c>
      <c r="C16" s="10" t="s">
        <v>90</v>
      </c>
      <c r="D16" s="10" t="s">
        <v>24</v>
      </c>
      <c r="E16" s="11" t="s">
        <v>91</v>
      </c>
      <c r="F16" s="13" t="s">
        <v>92</v>
      </c>
      <c r="G16" s="10" t="s">
        <v>27</v>
      </c>
      <c r="H16" s="10" t="s">
        <v>93</v>
      </c>
      <c r="I16" s="10">
        <v>3</v>
      </c>
      <c r="J16" s="10" t="s">
        <v>29</v>
      </c>
      <c r="K16" s="10" t="s">
        <v>30</v>
      </c>
      <c r="L16" s="10" t="s">
        <v>31</v>
      </c>
      <c r="M16" s="10"/>
      <c r="N16" s="12" t="s">
        <v>32</v>
      </c>
      <c r="O16" s="12" t="s">
        <v>32</v>
      </c>
      <c r="P16" s="10"/>
      <c r="Q16" s="10"/>
      <c r="R16" s="10"/>
      <c r="S16" s="10"/>
      <c r="T16" s="27" t="s">
        <v>87</v>
      </c>
      <c r="U16" s="2"/>
    </row>
    <row r="17" s="3" customFormat="1" ht="222" customHeight="1" spans="1:21">
      <c r="A17" s="10">
        <v>14</v>
      </c>
      <c r="B17" s="10" t="s">
        <v>80</v>
      </c>
      <c r="C17" s="10" t="s">
        <v>90</v>
      </c>
      <c r="D17" s="10" t="s">
        <v>24</v>
      </c>
      <c r="E17" s="11" t="s">
        <v>91</v>
      </c>
      <c r="F17" s="13" t="s">
        <v>94</v>
      </c>
      <c r="G17" s="10" t="s">
        <v>58</v>
      </c>
      <c r="H17" s="10" t="s">
        <v>93</v>
      </c>
      <c r="I17" s="10">
        <v>4</v>
      </c>
      <c r="J17" s="10" t="s">
        <v>29</v>
      </c>
      <c r="K17" s="10" t="s">
        <v>30</v>
      </c>
      <c r="L17" s="10" t="s">
        <v>31</v>
      </c>
      <c r="M17" s="10"/>
      <c r="N17" s="10" t="s">
        <v>95</v>
      </c>
      <c r="O17" s="10" t="s">
        <v>96</v>
      </c>
      <c r="P17" s="10"/>
      <c r="Q17" s="10"/>
      <c r="R17" s="10"/>
      <c r="S17" s="10"/>
      <c r="T17" s="27" t="s">
        <v>87</v>
      </c>
      <c r="U17" s="2"/>
    </row>
    <row r="18" s="3" customFormat="1" ht="41" customHeight="1" spans="1:21">
      <c r="A18" s="10">
        <v>15</v>
      </c>
      <c r="B18" s="10" t="s">
        <v>80</v>
      </c>
      <c r="C18" s="10" t="s">
        <v>97</v>
      </c>
      <c r="D18" s="10" t="s">
        <v>24</v>
      </c>
      <c r="E18" s="11" t="s">
        <v>98</v>
      </c>
      <c r="F18" s="13" t="s">
        <v>99</v>
      </c>
      <c r="G18" s="10" t="s">
        <v>58</v>
      </c>
      <c r="H18" s="10" t="s">
        <v>100</v>
      </c>
      <c r="I18" s="10">
        <v>1</v>
      </c>
      <c r="J18" s="10" t="s">
        <v>29</v>
      </c>
      <c r="K18" s="10" t="s">
        <v>30</v>
      </c>
      <c r="L18" s="10" t="s">
        <v>31</v>
      </c>
      <c r="M18" s="10"/>
      <c r="N18" s="10" t="s">
        <v>101</v>
      </c>
      <c r="O18" s="10" t="s">
        <v>102</v>
      </c>
      <c r="P18" s="10"/>
      <c r="Q18" s="10"/>
      <c r="R18" s="10"/>
      <c r="S18" s="10"/>
      <c r="T18" s="27" t="s">
        <v>87</v>
      </c>
      <c r="U18" s="2"/>
    </row>
    <row r="19" s="2" customFormat="1" ht="80" customHeight="1" spans="1:20">
      <c r="A19" s="10">
        <v>16</v>
      </c>
      <c r="B19" s="10" t="s">
        <v>80</v>
      </c>
      <c r="C19" s="10" t="s">
        <v>103</v>
      </c>
      <c r="D19" s="10" t="s">
        <v>24</v>
      </c>
      <c r="E19" s="11" t="s">
        <v>104</v>
      </c>
      <c r="F19" s="13" t="s">
        <v>105</v>
      </c>
      <c r="G19" s="10" t="s">
        <v>58</v>
      </c>
      <c r="H19" s="10" t="s">
        <v>106</v>
      </c>
      <c r="I19" s="10">
        <v>3</v>
      </c>
      <c r="J19" s="10" t="s">
        <v>29</v>
      </c>
      <c r="K19" s="10" t="s">
        <v>30</v>
      </c>
      <c r="L19" s="10" t="s">
        <v>31</v>
      </c>
      <c r="M19" s="10"/>
      <c r="N19" s="10" t="s">
        <v>107</v>
      </c>
      <c r="O19" s="10" t="s">
        <v>108</v>
      </c>
      <c r="P19" s="10"/>
      <c r="Q19" s="10"/>
      <c r="R19" s="10"/>
      <c r="S19" s="10"/>
      <c r="T19" s="27" t="s">
        <v>109</v>
      </c>
    </row>
    <row r="20" s="2" customFormat="1" ht="90" customHeight="1" spans="1:20">
      <c r="A20" s="10">
        <v>17</v>
      </c>
      <c r="B20" s="10" t="s">
        <v>110</v>
      </c>
      <c r="C20" s="10" t="s">
        <v>111</v>
      </c>
      <c r="D20" s="10" t="s">
        <v>24</v>
      </c>
      <c r="E20" s="11" t="s">
        <v>112</v>
      </c>
      <c r="F20" s="13" t="s">
        <v>113</v>
      </c>
      <c r="G20" s="10" t="s">
        <v>58</v>
      </c>
      <c r="H20" s="10" t="s">
        <v>114</v>
      </c>
      <c r="I20" s="10">
        <v>1</v>
      </c>
      <c r="J20" s="10" t="s">
        <v>29</v>
      </c>
      <c r="K20" s="10" t="s">
        <v>30</v>
      </c>
      <c r="L20" s="10" t="s">
        <v>31</v>
      </c>
      <c r="M20" s="10"/>
      <c r="N20" s="10" t="s">
        <v>115</v>
      </c>
      <c r="O20" s="10" t="s">
        <v>32</v>
      </c>
      <c r="P20" s="10"/>
      <c r="Q20" s="10"/>
      <c r="R20" s="10"/>
      <c r="S20" s="10"/>
      <c r="T20" s="27" t="s">
        <v>116</v>
      </c>
    </row>
    <row r="21" s="2" customFormat="1" ht="46" customHeight="1" spans="1:20">
      <c r="A21" s="10">
        <v>18</v>
      </c>
      <c r="B21" s="10" t="s">
        <v>110</v>
      </c>
      <c r="C21" s="10" t="s">
        <v>117</v>
      </c>
      <c r="D21" s="10" t="s">
        <v>24</v>
      </c>
      <c r="E21" s="11" t="s">
        <v>118</v>
      </c>
      <c r="F21" s="13" t="s">
        <v>119</v>
      </c>
      <c r="G21" s="10" t="s">
        <v>58</v>
      </c>
      <c r="H21" s="10" t="s">
        <v>120</v>
      </c>
      <c r="I21" s="10">
        <v>1</v>
      </c>
      <c r="J21" s="10" t="s">
        <v>29</v>
      </c>
      <c r="K21" s="10" t="s">
        <v>30</v>
      </c>
      <c r="L21" s="10" t="s">
        <v>31</v>
      </c>
      <c r="M21" s="10"/>
      <c r="N21" s="10" t="s">
        <v>121</v>
      </c>
      <c r="O21" s="10" t="s">
        <v>32</v>
      </c>
      <c r="P21" s="10"/>
      <c r="Q21" s="10"/>
      <c r="R21" s="10"/>
      <c r="S21" s="10"/>
      <c r="T21" s="27" t="s">
        <v>116</v>
      </c>
    </row>
    <row r="22" s="2" customFormat="1" ht="61" customHeight="1" spans="1:20">
      <c r="A22" s="10">
        <v>19</v>
      </c>
      <c r="B22" s="10" t="s">
        <v>122</v>
      </c>
      <c r="C22" s="10" t="s">
        <v>123</v>
      </c>
      <c r="D22" s="10" t="s">
        <v>24</v>
      </c>
      <c r="E22" s="11" t="s">
        <v>124</v>
      </c>
      <c r="F22" s="13" t="s">
        <v>125</v>
      </c>
      <c r="G22" s="10" t="s">
        <v>58</v>
      </c>
      <c r="H22" s="10" t="s">
        <v>126</v>
      </c>
      <c r="I22" s="10">
        <v>1</v>
      </c>
      <c r="J22" s="10" t="s">
        <v>29</v>
      </c>
      <c r="K22" s="10" t="s">
        <v>30</v>
      </c>
      <c r="L22" s="10" t="s">
        <v>31</v>
      </c>
      <c r="M22" s="10"/>
      <c r="N22" s="10" t="s">
        <v>127</v>
      </c>
      <c r="O22" s="10" t="s">
        <v>128</v>
      </c>
      <c r="P22" s="10"/>
      <c r="Q22" s="10"/>
      <c r="R22" s="10"/>
      <c r="S22" s="10"/>
      <c r="T22" s="27" t="s">
        <v>129</v>
      </c>
    </row>
    <row r="23" s="3" customFormat="1" ht="41" customHeight="1" spans="1:21">
      <c r="A23" s="10">
        <v>20</v>
      </c>
      <c r="B23" s="10" t="s">
        <v>130</v>
      </c>
      <c r="C23" s="10" t="s">
        <v>131</v>
      </c>
      <c r="D23" s="10" t="s">
        <v>24</v>
      </c>
      <c r="E23" s="11" t="s">
        <v>132</v>
      </c>
      <c r="F23" s="13" t="s">
        <v>133</v>
      </c>
      <c r="G23" s="10" t="s">
        <v>58</v>
      </c>
      <c r="H23" s="10" t="s">
        <v>134</v>
      </c>
      <c r="I23" s="10">
        <v>1</v>
      </c>
      <c r="J23" s="10" t="s">
        <v>29</v>
      </c>
      <c r="K23" s="10" t="s">
        <v>30</v>
      </c>
      <c r="L23" s="10" t="s">
        <v>31</v>
      </c>
      <c r="M23" s="10"/>
      <c r="N23" s="10" t="s">
        <v>135</v>
      </c>
      <c r="O23" s="10" t="s">
        <v>136</v>
      </c>
      <c r="P23" s="10"/>
      <c r="Q23" s="10"/>
      <c r="R23" s="10"/>
      <c r="S23" s="10"/>
      <c r="T23" s="27" t="s">
        <v>137</v>
      </c>
      <c r="U23" s="2"/>
    </row>
    <row r="24" s="3" customFormat="1" ht="41" customHeight="1" spans="1:21">
      <c r="A24" s="10">
        <v>21</v>
      </c>
      <c r="B24" s="10" t="s">
        <v>130</v>
      </c>
      <c r="C24" s="10" t="s">
        <v>138</v>
      </c>
      <c r="D24" s="10" t="s">
        <v>24</v>
      </c>
      <c r="E24" s="11" t="s">
        <v>139</v>
      </c>
      <c r="F24" s="13" t="s">
        <v>140</v>
      </c>
      <c r="G24" s="10" t="s">
        <v>58</v>
      </c>
      <c r="H24" s="10" t="s">
        <v>141</v>
      </c>
      <c r="I24" s="10">
        <v>1</v>
      </c>
      <c r="J24" s="10" t="s">
        <v>29</v>
      </c>
      <c r="K24" s="10" t="s">
        <v>30</v>
      </c>
      <c r="L24" s="10" t="s">
        <v>31</v>
      </c>
      <c r="M24" s="10"/>
      <c r="N24" s="10" t="s">
        <v>142</v>
      </c>
      <c r="O24" s="10" t="s">
        <v>143</v>
      </c>
      <c r="P24" s="10"/>
      <c r="Q24" s="10"/>
      <c r="R24" s="10"/>
      <c r="S24" s="10"/>
      <c r="T24" s="27" t="s">
        <v>137</v>
      </c>
      <c r="U24" s="2"/>
    </row>
    <row r="25" s="2" customFormat="1" ht="63" customHeight="1" spans="1:20">
      <c r="A25" s="10">
        <v>22</v>
      </c>
      <c r="B25" s="10" t="s">
        <v>144</v>
      </c>
      <c r="C25" s="10" t="s">
        <v>145</v>
      </c>
      <c r="D25" s="10" t="s">
        <v>24</v>
      </c>
      <c r="E25" s="11" t="s">
        <v>146</v>
      </c>
      <c r="F25" s="13" t="s">
        <v>147</v>
      </c>
      <c r="G25" s="10" t="s">
        <v>27</v>
      </c>
      <c r="H25" s="10" t="s">
        <v>148</v>
      </c>
      <c r="I25" s="10">
        <v>1</v>
      </c>
      <c r="J25" s="10" t="s">
        <v>29</v>
      </c>
      <c r="K25" s="10" t="s">
        <v>30</v>
      </c>
      <c r="L25" s="10" t="s">
        <v>31</v>
      </c>
      <c r="M25" s="10"/>
      <c r="N25" s="12" t="s">
        <v>32</v>
      </c>
      <c r="O25" s="12" t="s">
        <v>32</v>
      </c>
      <c r="P25" s="10"/>
      <c r="Q25" s="10" t="s">
        <v>149</v>
      </c>
      <c r="R25" s="10"/>
      <c r="S25" s="10"/>
      <c r="T25" s="27" t="s">
        <v>150</v>
      </c>
    </row>
    <row r="26" s="2" customFormat="1" ht="75" customHeight="1" spans="1:20">
      <c r="A26" s="10">
        <v>23</v>
      </c>
      <c r="B26" s="10" t="s">
        <v>151</v>
      </c>
      <c r="C26" s="10" t="s">
        <v>152</v>
      </c>
      <c r="D26" s="10" t="s">
        <v>24</v>
      </c>
      <c r="E26" s="11" t="s">
        <v>153</v>
      </c>
      <c r="F26" s="13" t="s">
        <v>154</v>
      </c>
      <c r="G26" s="10" t="s">
        <v>58</v>
      </c>
      <c r="H26" s="10" t="s">
        <v>155</v>
      </c>
      <c r="I26" s="10">
        <v>6</v>
      </c>
      <c r="J26" s="10" t="s">
        <v>29</v>
      </c>
      <c r="K26" s="10" t="s">
        <v>30</v>
      </c>
      <c r="L26" s="10" t="s">
        <v>31</v>
      </c>
      <c r="M26" s="10"/>
      <c r="N26" s="10" t="s">
        <v>156</v>
      </c>
      <c r="O26" s="10" t="s">
        <v>157</v>
      </c>
      <c r="P26" s="10"/>
      <c r="Q26" s="10"/>
      <c r="R26" s="10" t="s">
        <v>158</v>
      </c>
      <c r="S26" s="10"/>
      <c r="T26" s="27" t="s">
        <v>159</v>
      </c>
    </row>
    <row r="27" s="3" customFormat="1" ht="71" customHeight="1" spans="1:21">
      <c r="A27" s="10">
        <v>24</v>
      </c>
      <c r="B27" s="10" t="s">
        <v>151</v>
      </c>
      <c r="C27" s="10" t="s">
        <v>152</v>
      </c>
      <c r="D27" s="10" t="s">
        <v>24</v>
      </c>
      <c r="E27" s="11" t="s">
        <v>153</v>
      </c>
      <c r="F27" s="13" t="s">
        <v>160</v>
      </c>
      <c r="G27" s="10" t="s">
        <v>58</v>
      </c>
      <c r="H27" s="10" t="s">
        <v>155</v>
      </c>
      <c r="I27" s="10">
        <v>3</v>
      </c>
      <c r="J27" s="10" t="s">
        <v>29</v>
      </c>
      <c r="K27" s="10" t="s">
        <v>30</v>
      </c>
      <c r="L27" s="10" t="s">
        <v>31</v>
      </c>
      <c r="M27" s="10"/>
      <c r="N27" s="10" t="s">
        <v>161</v>
      </c>
      <c r="O27" s="23" t="s">
        <v>162</v>
      </c>
      <c r="P27" s="10"/>
      <c r="Q27" s="10"/>
      <c r="R27" s="10" t="s">
        <v>158</v>
      </c>
      <c r="S27" s="10"/>
      <c r="T27" s="27" t="s">
        <v>159</v>
      </c>
      <c r="U27" s="2"/>
    </row>
    <row r="28" s="3" customFormat="1" ht="71" customHeight="1" spans="1:21">
      <c r="A28" s="10">
        <v>25</v>
      </c>
      <c r="B28" s="10" t="s">
        <v>151</v>
      </c>
      <c r="C28" s="10" t="s">
        <v>152</v>
      </c>
      <c r="D28" s="10" t="s">
        <v>24</v>
      </c>
      <c r="E28" s="11" t="s">
        <v>153</v>
      </c>
      <c r="F28" s="13" t="s">
        <v>163</v>
      </c>
      <c r="G28" s="10" t="s">
        <v>58</v>
      </c>
      <c r="H28" s="10" t="s">
        <v>155</v>
      </c>
      <c r="I28" s="10">
        <v>3</v>
      </c>
      <c r="J28" s="10" t="s">
        <v>29</v>
      </c>
      <c r="K28" s="10" t="s">
        <v>30</v>
      </c>
      <c r="L28" s="10" t="s">
        <v>31</v>
      </c>
      <c r="M28" s="10"/>
      <c r="N28" s="10" t="s">
        <v>164</v>
      </c>
      <c r="O28" s="10" t="s">
        <v>165</v>
      </c>
      <c r="P28" s="10"/>
      <c r="Q28" s="10"/>
      <c r="R28" s="10" t="s">
        <v>158</v>
      </c>
      <c r="S28" s="10"/>
      <c r="T28" s="27" t="s">
        <v>159</v>
      </c>
      <c r="U28" s="2"/>
    </row>
    <row r="29" s="2" customFormat="1" ht="80" customHeight="1" spans="1:20">
      <c r="A29" s="10">
        <v>26</v>
      </c>
      <c r="B29" s="10" t="s">
        <v>166</v>
      </c>
      <c r="C29" s="10" t="s">
        <v>167</v>
      </c>
      <c r="D29" s="10" t="s">
        <v>24</v>
      </c>
      <c r="E29" s="11" t="s">
        <v>168</v>
      </c>
      <c r="F29" s="13" t="s">
        <v>169</v>
      </c>
      <c r="G29" s="10" t="s">
        <v>27</v>
      </c>
      <c r="H29" s="10" t="s">
        <v>170</v>
      </c>
      <c r="I29" s="10">
        <v>2</v>
      </c>
      <c r="J29" s="10" t="s">
        <v>29</v>
      </c>
      <c r="K29" s="10" t="s">
        <v>30</v>
      </c>
      <c r="L29" s="10" t="s">
        <v>31</v>
      </c>
      <c r="M29" s="10"/>
      <c r="N29" s="10" t="s">
        <v>32</v>
      </c>
      <c r="O29" s="10" t="s">
        <v>32</v>
      </c>
      <c r="P29" s="10"/>
      <c r="Q29" s="10"/>
      <c r="R29" s="10"/>
      <c r="S29" s="10" t="s">
        <v>171</v>
      </c>
      <c r="T29" s="27" t="s">
        <v>172</v>
      </c>
    </row>
    <row r="30" s="2" customFormat="1" ht="67" customHeight="1" spans="1:20">
      <c r="A30" s="10">
        <v>27</v>
      </c>
      <c r="B30" s="10" t="s">
        <v>173</v>
      </c>
      <c r="C30" s="10" t="s">
        <v>174</v>
      </c>
      <c r="D30" s="10" t="s">
        <v>24</v>
      </c>
      <c r="E30" s="11" t="s">
        <v>175</v>
      </c>
      <c r="F30" s="13" t="s">
        <v>176</v>
      </c>
      <c r="G30" s="10" t="s">
        <v>27</v>
      </c>
      <c r="H30" s="10" t="s">
        <v>177</v>
      </c>
      <c r="I30" s="10">
        <v>2</v>
      </c>
      <c r="J30" s="10" t="s">
        <v>29</v>
      </c>
      <c r="K30" s="10" t="s">
        <v>30</v>
      </c>
      <c r="L30" s="10" t="s">
        <v>31</v>
      </c>
      <c r="M30" s="10"/>
      <c r="N30" s="10" t="s">
        <v>32</v>
      </c>
      <c r="O30" s="10" t="s">
        <v>32</v>
      </c>
      <c r="P30" s="10"/>
      <c r="Q30" s="10"/>
      <c r="R30" s="10"/>
      <c r="S30" s="24"/>
      <c r="T30" s="27" t="s">
        <v>178</v>
      </c>
    </row>
    <row r="31" s="2" customFormat="1" ht="41" customHeight="1" spans="1:20">
      <c r="A31" s="10">
        <v>28</v>
      </c>
      <c r="B31" s="10" t="s">
        <v>179</v>
      </c>
      <c r="C31" s="14" t="s">
        <v>180</v>
      </c>
      <c r="D31" s="10" t="s">
        <v>24</v>
      </c>
      <c r="E31" s="11" t="s">
        <v>181</v>
      </c>
      <c r="F31" s="13" t="s">
        <v>182</v>
      </c>
      <c r="G31" s="10" t="s">
        <v>27</v>
      </c>
      <c r="H31" s="10" t="s">
        <v>183</v>
      </c>
      <c r="I31" s="10">
        <v>1</v>
      </c>
      <c r="J31" s="10" t="s">
        <v>29</v>
      </c>
      <c r="K31" s="10" t="s">
        <v>30</v>
      </c>
      <c r="L31" s="10" t="s">
        <v>32</v>
      </c>
      <c r="M31" s="10" t="s">
        <v>184</v>
      </c>
      <c r="N31" s="12" t="s">
        <v>32</v>
      </c>
      <c r="O31" s="12" t="s">
        <v>32</v>
      </c>
      <c r="P31" s="10" t="s">
        <v>185</v>
      </c>
      <c r="Q31" s="10"/>
      <c r="R31" s="10"/>
      <c r="S31" s="10"/>
      <c r="T31" s="27" t="s">
        <v>186</v>
      </c>
    </row>
    <row r="32" s="2" customFormat="1" ht="63" customHeight="1" spans="1:20">
      <c r="A32" s="10">
        <v>29</v>
      </c>
      <c r="B32" s="10" t="s">
        <v>179</v>
      </c>
      <c r="C32" s="14" t="s">
        <v>187</v>
      </c>
      <c r="D32" s="10" t="s">
        <v>24</v>
      </c>
      <c r="E32" s="11" t="s">
        <v>188</v>
      </c>
      <c r="F32" s="13" t="s">
        <v>189</v>
      </c>
      <c r="G32" s="10" t="s">
        <v>27</v>
      </c>
      <c r="H32" s="10" t="s">
        <v>190</v>
      </c>
      <c r="I32" s="10">
        <v>1</v>
      </c>
      <c r="J32" s="10" t="s">
        <v>29</v>
      </c>
      <c r="K32" s="10" t="s">
        <v>30</v>
      </c>
      <c r="L32" s="10" t="s">
        <v>32</v>
      </c>
      <c r="M32" s="10" t="s">
        <v>184</v>
      </c>
      <c r="N32" s="12" t="s">
        <v>32</v>
      </c>
      <c r="O32" s="12" t="s">
        <v>32</v>
      </c>
      <c r="P32" s="10"/>
      <c r="Q32" s="10" t="s">
        <v>191</v>
      </c>
      <c r="R32" s="10"/>
      <c r="S32" s="10"/>
      <c r="T32" s="27" t="s">
        <v>186</v>
      </c>
    </row>
    <row r="33" s="2" customFormat="1" ht="112" customHeight="1" spans="1:20">
      <c r="A33" s="10">
        <v>30</v>
      </c>
      <c r="B33" s="10" t="s">
        <v>179</v>
      </c>
      <c r="C33" s="14" t="s">
        <v>187</v>
      </c>
      <c r="D33" s="10" t="s">
        <v>24</v>
      </c>
      <c r="E33" s="11" t="s">
        <v>188</v>
      </c>
      <c r="F33" s="13" t="s">
        <v>192</v>
      </c>
      <c r="G33" s="10" t="s">
        <v>58</v>
      </c>
      <c r="H33" s="10" t="s">
        <v>190</v>
      </c>
      <c r="I33" s="10">
        <v>1</v>
      </c>
      <c r="J33" s="10" t="s">
        <v>29</v>
      </c>
      <c r="K33" s="10" t="s">
        <v>30</v>
      </c>
      <c r="L33" s="10" t="s">
        <v>32</v>
      </c>
      <c r="M33" s="10"/>
      <c r="N33" s="24" t="s">
        <v>193</v>
      </c>
      <c r="O33" s="10" t="s">
        <v>194</v>
      </c>
      <c r="P33" s="10"/>
      <c r="Q33" s="29"/>
      <c r="R33" s="10"/>
      <c r="S33" s="10"/>
      <c r="T33" s="27" t="s">
        <v>186</v>
      </c>
    </row>
    <row r="34" s="2" customFormat="1" ht="87" customHeight="1" spans="1:20">
      <c r="A34" s="10">
        <v>31</v>
      </c>
      <c r="B34" s="10" t="s">
        <v>179</v>
      </c>
      <c r="C34" s="14" t="s">
        <v>195</v>
      </c>
      <c r="D34" s="10" t="s">
        <v>24</v>
      </c>
      <c r="E34" s="11" t="s">
        <v>196</v>
      </c>
      <c r="F34" s="13" t="s">
        <v>197</v>
      </c>
      <c r="G34" s="10" t="s">
        <v>58</v>
      </c>
      <c r="H34" s="10" t="s">
        <v>198</v>
      </c>
      <c r="I34" s="10">
        <v>2</v>
      </c>
      <c r="J34" s="10" t="s">
        <v>29</v>
      </c>
      <c r="K34" s="10" t="s">
        <v>30</v>
      </c>
      <c r="L34" s="10" t="s">
        <v>32</v>
      </c>
      <c r="M34" s="10"/>
      <c r="N34" s="24" t="s">
        <v>199</v>
      </c>
      <c r="O34" s="10" t="s">
        <v>200</v>
      </c>
      <c r="P34" s="10"/>
      <c r="Q34" s="29"/>
      <c r="R34" s="10"/>
      <c r="S34" s="10"/>
      <c r="T34" s="27" t="s">
        <v>186</v>
      </c>
    </row>
    <row r="35" s="2" customFormat="1" ht="41" customHeight="1" spans="1:20">
      <c r="A35" s="10">
        <v>32</v>
      </c>
      <c r="B35" s="10" t="s">
        <v>201</v>
      </c>
      <c r="C35" s="10" t="s">
        <v>202</v>
      </c>
      <c r="D35" s="10" t="s">
        <v>24</v>
      </c>
      <c r="E35" s="11" t="s">
        <v>203</v>
      </c>
      <c r="F35" s="13" t="s">
        <v>204</v>
      </c>
      <c r="G35" s="10" t="s">
        <v>27</v>
      </c>
      <c r="H35" s="10" t="s">
        <v>205</v>
      </c>
      <c r="I35" s="10">
        <v>1</v>
      </c>
      <c r="J35" s="10" t="s">
        <v>29</v>
      </c>
      <c r="K35" s="10" t="s">
        <v>30</v>
      </c>
      <c r="L35" s="10" t="s">
        <v>31</v>
      </c>
      <c r="M35" s="10"/>
      <c r="N35" s="12" t="s">
        <v>32</v>
      </c>
      <c r="O35" s="12" t="s">
        <v>32</v>
      </c>
      <c r="P35" s="10"/>
      <c r="Q35" s="10"/>
      <c r="R35" s="10"/>
      <c r="S35" s="10"/>
      <c r="T35" s="27" t="s">
        <v>206</v>
      </c>
    </row>
    <row r="36" s="2" customFormat="1" ht="41" customHeight="1" spans="1:20">
      <c r="A36" s="10">
        <v>33</v>
      </c>
      <c r="B36" s="10" t="s">
        <v>201</v>
      </c>
      <c r="C36" s="10" t="s">
        <v>207</v>
      </c>
      <c r="D36" s="10" t="s">
        <v>24</v>
      </c>
      <c r="E36" s="11" t="s">
        <v>208</v>
      </c>
      <c r="F36" s="13" t="s">
        <v>209</v>
      </c>
      <c r="G36" s="10" t="s">
        <v>27</v>
      </c>
      <c r="H36" s="10" t="s">
        <v>210</v>
      </c>
      <c r="I36" s="10">
        <v>1</v>
      </c>
      <c r="J36" s="10" t="s">
        <v>29</v>
      </c>
      <c r="K36" s="10" t="s">
        <v>30</v>
      </c>
      <c r="L36" s="10" t="s">
        <v>31</v>
      </c>
      <c r="M36" s="10"/>
      <c r="N36" s="12" t="s">
        <v>32</v>
      </c>
      <c r="O36" s="12" t="s">
        <v>32</v>
      </c>
      <c r="P36" s="10"/>
      <c r="Q36" s="29"/>
      <c r="R36" s="10"/>
      <c r="S36" s="10"/>
      <c r="T36" s="27" t="s">
        <v>206</v>
      </c>
    </row>
    <row r="37" s="2" customFormat="1" ht="41" customHeight="1" spans="1:20">
      <c r="A37" s="10">
        <v>34</v>
      </c>
      <c r="B37" s="15" t="s">
        <v>211</v>
      </c>
      <c r="C37" s="15" t="s">
        <v>212</v>
      </c>
      <c r="D37" s="10" t="s">
        <v>24</v>
      </c>
      <c r="E37" s="11" t="s">
        <v>213</v>
      </c>
      <c r="F37" s="13" t="s">
        <v>214</v>
      </c>
      <c r="G37" s="10" t="s">
        <v>27</v>
      </c>
      <c r="H37" s="15" t="s">
        <v>215</v>
      </c>
      <c r="I37" s="15">
        <v>3</v>
      </c>
      <c r="J37" s="10" t="s">
        <v>29</v>
      </c>
      <c r="K37" s="10" t="s">
        <v>30</v>
      </c>
      <c r="L37" s="10" t="s">
        <v>31</v>
      </c>
      <c r="M37" s="10"/>
      <c r="N37" s="10" t="s">
        <v>32</v>
      </c>
      <c r="O37" s="10" t="s">
        <v>32</v>
      </c>
      <c r="P37" s="10"/>
      <c r="Q37" s="10"/>
      <c r="R37" s="10"/>
      <c r="S37" s="10"/>
      <c r="T37" s="27" t="s">
        <v>216</v>
      </c>
    </row>
    <row r="38" s="2" customFormat="1" ht="41" customHeight="1" spans="1:20">
      <c r="A38" s="10">
        <v>35</v>
      </c>
      <c r="B38" s="15" t="s">
        <v>211</v>
      </c>
      <c r="C38" s="15" t="s">
        <v>212</v>
      </c>
      <c r="D38" s="10" t="s">
        <v>24</v>
      </c>
      <c r="E38" s="11" t="s">
        <v>213</v>
      </c>
      <c r="F38" s="13" t="s">
        <v>217</v>
      </c>
      <c r="G38" s="10" t="s">
        <v>58</v>
      </c>
      <c r="H38" s="15" t="s">
        <v>215</v>
      </c>
      <c r="I38" s="25">
        <v>1</v>
      </c>
      <c r="J38" s="10" t="s">
        <v>29</v>
      </c>
      <c r="K38" s="10" t="s">
        <v>30</v>
      </c>
      <c r="L38" s="10" t="s">
        <v>31</v>
      </c>
      <c r="M38" s="10"/>
      <c r="N38" s="10" t="s">
        <v>218</v>
      </c>
      <c r="O38" s="10" t="s">
        <v>32</v>
      </c>
      <c r="P38" s="10"/>
      <c r="Q38" s="10"/>
      <c r="R38" s="10"/>
      <c r="S38" s="10"/>
      <c r="T38" s="27" t="s">
        <v>216</v>
      </c>
    </row>
    <row r="39" s="2" customFormat="1" ht="41" customHeight="1" spans="1:20">
      <c r="A39" s="10">
        <v>36</v>
      </c>
      <c r="B39" s="15" t="s">
        <v>211</v>
      </c>
      <c r="C39" s="15" t="s">
        <v>219</v>
      </c>
      <c r="D39" s="10" t="s">
        <v>24</v>
      </c>
      <c r="E39" s="11" t="s">
        <v>220</v>
      </c>
      <c r="F39" s="13" t="s">
        <v>221</v>
      </c>
      <c r="G39" s="10" t="s">
        <v>27</v>
      </c>
      <c r="H39" s="15" t="s">
        <v>222</v>
      </c>
      <c r="I39" s="25">
        <v>3</v>
      </c>
      <c r="J39" s="10" t="s">
        <v>29</v>
      </c>
      <c r="K39" s="10" t="s">
        <v>30</v>
      </c>
      <c r="L39" s="10" t="s">
        <v>31</v>
      </c>
      <c r="M39" s="10"/>
      <c r="N39" s="10" t="s">
        <v>32</v>
      </c>
      <c r="O39" s="10" t="s">
        <v>32</v>
      </c>
      <c r="P39" s="10"/>
      <c r="Q39" s="10"/>
      <c r="R39" s="10"/>
      <c r="S39" s="10"/>
      <c r="T39" s="27" t="s">
        <v>216</v>
      </c>
    </row>
    <row r="40" s="2" customFormat="1" ht="41" customHeight="1" spans="1:20">
      <c r="A40" s="10">
        <v>37</v>
      </c>
      <c r="B40" s="15" t="s">
        <v>211</v>
      </c>
      <c r="C40" s="15" t="s">
        <v>219</v>
      </c>
      <c r="D40" s="10" t="s">
        <v>24</v>
      </c>
      <c r="E40" s="11" t="s">
        <v>220</v>
      </c>
      <c r="F40" s="13" t="s">
        <v>223</v>
      </c>
      <c r="G40" s="10" t="s">
        <v>27</v>
      </c>
      <c r="H40" s="10" t="s">
        <v>224</v>
      </c>
      <c r="I40" s="25">
        <v>1</v>
      </c>
      <c r="J40" s="10" t="s">
        <v>29</v>
      </c>
      <c r="K40" s="10" t="s">
        <v>30</v>
      </c>
      <c r="L40" s="10" t="s">
        <v>31</v>
      </c>
      <c r="M40" s="10"/>
      <c r="N40" s="10" t="s">
        <v>32</v>
      </c>
      <c r="O40" s="10" t="s">
        <v>32</v>
      </c>
      <c r="P40" s="10" t="s">
        <v>185</v>
      </c>
      <c r="Q40" s="10"/>
      <c r="R40" s="10"/>
      <c r="S40" s="10" t="s">
        <v>225</v>
      </c>
      <c r="T40" s="27" t="s">
        <v>216</v>
      </c>
    </row>
    <row r="41" s="2" customFormat="1" ht="41" customHeight="1" spans="1:20">
      <c r="A41" s="10">
        <v>38</v>
      </c>
      <c r="B41" s="15" t="s">
        <v>211</v>
      </c>
      <c r="C41" s="15" t="s">
        <v>226</v>
      </c>
      <c r="D41" s="10" t="s">
        <v>24</v>
      </c>
      <c r="E41" s="11" t="s">
        <v>227</v>
      </c>
      <c r="F41" s="13" t="s">
        <v>228</v>
      </c>
      <c r="G41" s="10" t="s">
        <v>58</v>
      </c>
      <c r="H41" s="15" t="s">
        <v>229</v>
      </c>
      <c r="I41" s="25">
        <v>1</v>
      </c>
      <c r="J41" s="10" t="s">
        <v>29</v>
      </c>
      <c r="K41" s="10" t="s">
        <v>30</v>
      </c>
      <c r="L41" s="10" t="s">
        <v>31</v>
      </c>
      <c r="M41" s="10"/>
      <c r="N41" s="10" t="s">
        <v>78</v>
      </c>
      <c r="O41" s="10" t="s">
        <v>230</v>
      </c>
      <c r="P41" s="10"/>
      <c r="Q41" s="10"/>
      <c r="R41" s="10"/>
      <c r="S41" s="10"/>
      <c r="T41" s="27" t="s">
        <v>216</v>
      </c>
    </row>
    <row r="42" s="2" customFormat="1" ht="52" customHeight="1" spans="1:20">
      <c r="A42" s="10">
        <v>39</v>
      </c>
      <c r="B42" s="15" t="s">
        <v>211</v>
      </c>
      <c r="C42" s="15" t="s">
        <v>231</v>
      </c>
      <c r="D42" s="10" t="s">
        <v>24</v>
      </c>
      <c r="E42" s="11" t="s">
        <v>232</v>
      </c>
      <c r="F42" s="13" t="s">
        <v>233</v>
      </c>
      <c r="G42" s="10" t="s">
        <v>27</v>
      </c>
      <c r="H42" s="15" t="s">
        <v>234</v>
      </c>
      <c r="I42" s="25">
        <v>2</v>
      </c>
      <c r="J42" s="10" t="s">
        <v>29</v>
      </c>
      <c r="K42" s="10" t="s">
        <v>30</v>
      </c>
      <c r="L42" s="10" t="s">
        <v>31</v>
      </c>
      <c r="M42" s="10"/>
      <c r="N42" s="10" t="s">
        <v>32</v>
      </c>
      <c r="O42" s="10" t="s">
        <v>32</v>
      </c>
      <c r="P42" s="10"/>
      <c r="Q42" s="10"/>
      <c r="R42" s="24"/>
      <c r="S42" s="24"/>
      <c r="T42" s="27" t="s">
        <v>216</v>
      </c>
    </row>
    <row r="43" s="2" customFormat="1" ht="41" customHeight="1" spans="1:20">
      <c r="A43" s="10">
        <v>40</v>
      </c>
      <c r="B43" s="10" t="s">
        <v>235</v>
      </c>
      <c r="C43" s="10" t="s">
        <v>236</v>
      </c>
      <c r="D43" s="16" t="s">
        <v>24</v>
      </c>
      <c r="E43" s="11" t="s">
        <v>237</v>
      </c>
      <c r="F43" s="13" t="s">
        <v>238</v>
      </c>
      <c r="G43" s="10" t="s">
        <v>27</v>
      </c>
      <c r="H43" s="13" t="s">
        <v>239</v>
      </c>
      <c r="I43" s="10">
        <v>1</v>
      </c>
      <c r="J43" s="10" t="s">
        <v>29</v>
      </c>
      <c r="K43" s="10" t="s">
        <v>30</v>
      </c>
      <c r="L43" s="10" t="s">
        <v>31</v>
      </c>
      <c r="M43" s="10"/>
      <c r="N43" s="10" t="s">
        <v>32</v>
      </c>
      <c r="O43" s="15" t="s">
        <v>32</v>
      </c>
      <c r="P43" s="10" t="s">
        <v>185</v>
      </c>
      <c r="Q43" s="10"/>
      <c r="R43" s="10"/>
      <c r="S43" s="10"/>
      <c r="T43" s="27" t="s">
        <v>240</v>
      </c>
    </row>
    <row r="44" s="2" customFormat="1" ht="48" customHeight="1" spans="1:20">
      <c r="A44" s="10">
        <v>41</v>
      </c>
      <c r="B44" s="10" t="s">
        <v>235</v>
      </c>
      <c r="C44" s="10" t="s">
        <v>236</v>
      </c>
      <c r="D44" s="16" t="s">
        <v>24</v>
      </c>
      <c r="E44" s="11" t="s">
        <v>237</v>
      </c>
      <c r="F44" s="13" t="s">
        <v>241</v>
      </c>
      <c r="G44" s="10" t="s">
        <v>27</v>
      </c>
      <c r="H44" s="10" t="s">
        <v>224</v>
      </c>
      <c r="I44" s="10">
        <v>1</v>
      </c>
      <c r="J44" s="10" t="s">
        <v>29</v>
      </c>
      <c r="K44" s="10" t="s">
        <v>30</v>
      </c>
      <c r="L44" s="10" t="s">
        <v>31</v>
      </c>
      <c r="M44" s="10"/>
      <c r="N44" s="15" t="s">
        <v>32</v>
      </c>
      <c r="O44" s="15" t="s">
        <v>32</v>
      </c>
      <c r="P44" s="10" t="s">
        <v>185</v>
      </c>
      <c r="Q44" s="10"/>
      <c r="R44" s="10"/>
      <c r="S44" s="10" t="s">
        <v>225</v>
      </c>
      <c r="T44" s="27" t="s">
        <v>240</v>
      </c>
    </row>
    <row r="45" s="2" customFormat="1" ht="41" customHeight="1" spans="1:20">
      <c r="A45" s="10">
        <v>42</v>
      </c>
      <c r="B45" s="10" t="s">
        <v>235</v>
      </c>
      <c r="C45" s="10" t="s">
        <v>236</v>
      </c>
      <c r="D45" s="16" t="s">
        <v>24</v>
      </c>
      <c r="E45" s="11" t="s">
        <v>237</v>
      </c>
      <c r="F45" s="13" t="s">
        <v>242</v>
      </c>
      <c r="G45" s="10" t="s">
        <v>58</v>
      </c>
      <c r="H45" s="10" t="s">
        <v>243</v>
      </c>
      <c r="I45" s="10">
        <v>1</v>
      </c>
      <c r="J45" s="10" t="s">
        <v>29</v>
      </c>
      <c r="K45" s="10" t="s">
        <v>30</v>
      </c>
      <c r="L45" s="10" t="s">
        <v>31</v>
      </c>
      <c r="M45" s="10"/>
      <c r="N45" s="13" t="s">
        <v>244</v>
      </c>
      <c r="O45" s="15" t="s">
        <v>245</v>
      </c>
      <c r="P45" s="10"/>
      <c r="Q45" s="10"/>
      <c r="R45" s="10"/>
      <c r="S45" s="10"/>
      <c r="T45" s="27" t="s">
        <v>240</v>
      </c>
    </row>
    <row r="46" s="3" customFormat="1" ht="41" customHeight="1" spans="1:21">
      <c r="A46" s="10">
        <v>43</v>
      </c>
      <c r="B46" s="10" t="s">
        <v>235</v>
      </c>
      <c r="C46" s="10" t="s">
        <v>246</v>
      </c>
      <c r="D46" s="10" t="s">
        <v>24</v>
      </c>
      <c r="E46" s="11" t="s">
        <v>247</v>
      </c>
      <c r="F46" s="13" t="s">
        <v>248</v>
      </c>
      <c r="G46" s="10" t="s">
        <v>27</v>
      </c>
      <c r="H46" s="10" t="s">
        <v>249</v>
      </c>
      <c r="I46" s="10">
        <v>1</v>
      </c>
      <c r="J46" s="10" t="s">
        <v>29</v>
      </c>
      <c r="K46" s="10" t="s">
        <v>30</v>
      </c>
      <c r="L46" s="10" t="s">
        <v>31</v>
      </c>
      <c r="M46" s="10"/>
      <c r="N46" s="15" t="s">
        <v>32</v>
      </c>
      <c r="O46" s="15" t="s">
        <v>32</v>
      </c>
      <c r="P46" s="10"/>
      <c r="Q46" s="10"/>
      <c r="R46" s="10"/>
      <c r="S46" s="10"/>
      <c r="T46" s="27" t="s">
        <v>240</v>
      </c>
      <c r="U46" s="2"/>
    </row>
    <row r="47" s="2" customFormat="1" ht="63" customHeight="1" spans="1:20">
      <c r="A47" s="10">
        <v>44</v>
      </c>
      <c r="B47" s="10" t="s">
        <v>250</v>
      </c>
      <c r="C47" s="10" t="s">
        <v>251</v>
      </c>
      <c r="D47" s="10" t="s">
        <v>24</v>
      </c>
      <c r="E47" s="11" t="s">
        <v>252</v>
      </c>
      <c r="F47" s="13" t="s">
        <v>253</v>
      </c>
      <c r="G47" s="10" t="s">
        <v>58</v>
      </c>
      <c r="H47" s="10" t="s">
        <v>254</v>
      </c>
      <c r="I47" s="10">
        <v>1</v>
      </c>
      <c r="J47" s="10" t="s">
        <v>29</v>
      </c>
      <c r="K47" s="10" t="s">
        <v>30</v>
      </c>
      <c r="L47" s="10" t="s">
        <v>31</v>
      </c>
      <c r="M47" s="10"/>
      <c r="N47" s="10" t="s">
        <v>255</v>
      </c>
      <c r="O47" s="15" t="s">
        <v>32</v>
      </c>
      <c r="P47" s="10"/>
      <c r="Q47" s="10"/>
      <c r="R47" s="10"/>
      <c r="S47" s="10"/>
      <c r="T47" s="27" t="s">
        <v>256</v>
      </c>
    </row>
    <row r="48" s="2" customFormat="1" ht="41" customHeight="1" spans="1:20">
      <c r="A48" s="10">
        <v>45</v>
      </c>
      <c r="B48" s="10" t="s">
        <v>250</v>
      </c>
      <c r="C48" s="10" t="s">
        <v>257</v>
      </c>
      <c r="D48" s="10" t="s">
        <v>24</v>
      </c>
      <c r="E48" s="11" t="s">
        <v>258</v>
      </c>
      <c r="F48" s="13" t="s">
        <v>259</v>
      </c>
      <c r="G48" s="10" t="s">
        <v>27</v>
      </c>
      <c r="H48" s="10" t="s">
        <v>260</v>
      </c>
      <c r="I48" s="10">
        <v>3</v>
      </c>
      <c r="J48" s="10" t="s">
        <v>29</v>
      </c>
      <c r="K48" s="10" t="s">
        <v>30</v>
      </c>
      <c r="L48" s="10" t="s">
        <v>31</v>
      </c>
      <c r="M48" s="10"/>
      <c r="N48" s="15" t="s">
        <v>32</v>
      </c>
      <c r="O48" s="15" t="s">
        <v>32</v>
      </c>
      <c r="P48" s="10"/>
      <c r="Q48" s="10"/>
      <c r="R48" s="10"/>
      <c r="S48" s="10"/>
      <c r="T48" s="27" t="s">
        <v>256</v>
      </c>
    </row>
    <row r="49" s="2" customFormat="1" ht="65" customHeight="1" spans="1:20">
      <c r="A49" s="10">
        <v>46</v>
      </c>
      <c r="B49" s="10" t="s">
        <v>250</v>
      </c>
      <c r="C49" s="10" t="s">
        <v>261</v>
      </c>
      <c r="D49" s="10" t="s">
        <v>24</v>
      </c>
      <c r="E49" s="11" t="s">
        <v>262</v>
      </c>
      <c r="F49" s="13" t="s">
        <v>263</v>
      </c>
      <c r="G49" s="10" t="s">
        <v>27</v>
      </c>
      <c r="H49" s="10" t="s">
        <v>264</v>
      </c>
      <c r="I49" s="10">
        <v>1</v>
      </c>
      <c r="J49" s="10" t="s">
        <v>29</v>
      </c>
      <c r="K49" s="10" t="s">
        <v>265</v>
      </c>
      <c r="L49" s="10" t="s">
        <v>32</v>
      </c>
      <c r="M49" s="10" t="s">
        <v>32</v>
      </c>
      <c r="N49" s="15" t="s">
        <v>32</v>
      </c>
      <c r="O49" s="15" t="s">
        <v>32</v>
      </c>
      <c r="P49" s="10"/>
      <c r="Q49" s="10" t="s">
        <v>191</v>
      </c>
      <c r="R49" s="10"/>
      <c r="S49" s="10"/>
      <c r="T49" s="27" t="s">
        <v>256</v>
      </c>
    </row>
    <row r="50" s="2" customFormat="1" ht="41" customHeight="1" spans="1:20">
      <c r="A50" s="10">
        <v>47</v>
      </c>
      <c r="B50" s="10" t="s">
        <v>250</v>
      </c>
      <c r="C50" s="10" t="s">
        <v>266</v>
      </c>
      <c r="D50" s="10" t="s">
        <v>24</v>
      </c>
      <c r="E50" s="11" t="s">
        <v>267</v>
      </c>
      <c r="F50" s="13" t="s">
        <v>268</v>
      </c>
      <c r="G50" s="10" t="s">
        <v>58</v>
      </c>
      <c r="H50" s="10" t="s">
        <v>269</v>
      </c>
      <c r="I50" s="10">
        <v>1</v>
      </c>
      <c r="J50" s="10" t="s">
        <v>29</v>
      </c>
      <c r="K50" s="10" t="s">
        <v>30</v>
      </c>
      <c r="L50" s="10" t="s">
        <v>32</v>
      </c>
      <c r="M50" s="10"/>
      <c r="N50" s="10" t="s">
        <v>270</v>
      </c>
      <c r="O50" s="15" t="s">
        <v>32</v>
      </c>
      <c r="P50" s="10"/>
      <c r="Q50" s="10"/>
      <c r="R50" s="10"/>
      <c r="S50" s="10"/>
      <c r="T50" s="27" t="s">
        <v>256</v>
      </c>
    </row>
    <row r="51" s="2" customFormat="1" ht="41" customHeight="1" spans="1:20">
      <c r="A51" s="10">
        <v>48</v>
      </c>
      <c r="B51" s="10" t="s">
        <v>250</v>
      </c>
      <c r="C51" s="10" t="s">
        <v>266</v>
      </c>
      <c r="D51" s="10" t="s">
        <v>24</v>
      </c>
      <c r="E51" s="11" t="s">
        <v>267</v>
      </c>
      <c r="F51" s="13" t="s">
        <v>271</v>
      </c>
      <c r="G51" s="10" t="s">
        <v>27</v>
      </c>
      <c r="H51" s="10" t="s">
        <v>269</v>
      </c>
      <c r="I51" s="10">
        <v>1</v>
      </c>
      <c r="J51" s="10" t="s">
        <v>29</v>
      </c>
      <c r="K51" s="10" t="s">
        <v>30</v>
      </c>
      <c r="L51" s="10" t="s">
        <v>31</v>
      </c>
      <c r="M51" s="10"/>
      <c r="N51" s="15" t="s">
        <v>32</v>
      </c>
      <c r="O51" s="15" t="s">
        <v>32</v>
      </c>
      <c r="P51" s="10" t="s">
        <v>185</v>
      </c>
      <c r="Q51" s="10"/>
      <c r="R51" s="24"/>
      <c r="S51" s="24"/>
      <c r="T51" s="27" t="s">
        <v>256</v>
      </c>
    </row>
    <row r="52" s="2" customFormat="1" ht="41" customHeight="1" spans="1:20">
      <c r="A52" s="10">
        <v>49</v>
      </c>
      <c r="B52" s="10" t="s">
        <v>272</v>
      </c>
      <c r="C52" s="10" t="s">
        <v>273</v>
      </c>
      <c r="D52" s="10" t="s">
        <v>24</v>
      </c>
      <c r="E52" s="11" t="s">
        <v>274</v>
      </c>
      <c r="F52" s="13" t="s">
        <v>275</v>
      </c>
      <c r="G52" s="10" t="s">
        <v>27</v>
      </c>
      <c r="H52" s="10" t="s">
        <v>276</v>
      </c>
      <c r="I52" s="10">
        <v>1</v>
      </c>
      <c r="J52" s="10" t="s">
        <v>29</v>
      </c>
      <c r="K52" s="10" t="s">
        <v>30</v>
      </c>
      <c r="L52" s="10" t="s">
        <v>31</v>
      </c>
      <c r="M52" s="10"/>
      <c r="N52" s="10" t="s">
        <v>32</v>
      </c>
      <c r="O52" s="10" t="s">
        <v>32</v>
      </c>
      <c r="P52" s="10" t="s">
        <v>185</v>
      </c>
      <c r="Q52" s="10"/>
      <c r="R52" s="10"/>
      <c r="S52" s="10"/>
      <c r="T52" s="27" t="s">
        <v>277</v>
      </c>
    </row>
    <row r="53" s="2" customFormat="1" ht="51" customHeight="1" spans="1:20">
      <c r="A53" s="10">
        <v>50</v>
      </c>
      <c r="B53" s="10" t="s">
        <v>272</v>
      </c>
      <c r="C53" s="10" t="s">
        <v>273</v>
      </c>
      <c r="D53" s="10" t="s">
        <v>24</v>
      </c>
      <c r="E53" s="11" t="s">
        <v>274</v>
      </c>
      <c r="F53" s="13" t="s">
        <v>278</v>
      </c>
      <c r="G53" s="10" t="s">
        <v>27</v>
      </c>
      <c r="H53" s="10" t="s">
        <v>224</v>
      </c>
      <c r="I53" s="10">
        <v>1</v>
      </c>
      <c r="J53" s="10" t="s">
        <v>29</v>
      </c>
      <c r="K53" s="10" t="s">
        <v>30</v>
      </c>
      <c r="L53" s="10" t="s">
        <v>31</v>
      </c>
      <c r="M53" s="10"/>
      <c r="N53" s="10" t="s">
        <v>32</v>
      </c>
      <c r="O53" s="10" t="s">
        <v>32</v>
      </c>
      <c r="P53" s="10" t="s">
        <v>185</v>
      </c>
      <c r="Q53" s="10"/>
      <c r="R53" s="10"/>
      <c r="S53" s="10" t="s">
        <v>225</v>
      </c>
      <c r="T53" s="27" t="s">
        <v>277</v>
      </c>
    </row>
    <row r="54" s="2" customFormat="1" ht="41" customHeight="1" spans="1:20">
      <c r="A54" s="10">
        <v>51</v>
      </c>
      <c r="B54" s="10" t="s">
        <v>272</v>
      </c>
      <c r="C54" s="10" t="s">
        <v>279</v>
      </c>
      <c r="D54" s="10" t="s">
        <v>24</v>
      </c>
      <c r="E54" s="11" t="s">
        <v>280</v>
      </c>
      <c r="F54" s="13" t="s">
        <v>281</v>
      </c>
      <c r="G54" s="10" t="s">
        <v>27</v>
      </c>
      <c r="H54" s="10" t="s">
        <v>44</v>
      </c>
      <c r="I54" s="10">
        <v>2</v>
      </c>
      <c r="J54" s="10" t="s">
        <v>29</v>
      </c>
      <c r="K54" s="10" t="s">
        <v>30</v>
      </c>
      <c r="L54" s="10" t="s">
        <v>31</v>
      </c>
      <c r="M54" s="10"/>
      <c r="N54" s="10" t="s">
        <v>32</v>
      </c>
      <c r="O54" s="10" t="s">
        <v>32</v>
      </c>
      <c r="P54" s="10"/>
      <c r="Q54" s="10"/>
      <c r="R54" s="10"/>
      <c r="S54" s="10"/>
      <c r="T54" s="27" t="s">
        <v>277</v>
      </c>
    </row>
    <row r="55" s="2" customFormat="1" ht="41" customHeight="1" spans="1:20">
      <c r="A55" s="10">
        <v>52</v>
      </c>
      <c r="B55" s="10" t="s">
        <v>272</v>
      </c>
      <c r="C55" s="10" t="s">
        <v>282</v>
      </c>
      <c r="D55" s="10" t="s">
        <v>24</v>
      </c>
      <c r="E55" s="11" t="s">
        <v>283</v>
      </c>
      <c r="F55" s="13" t="s">
        <v>284</v>
      </c>
      <c r="G55" s="10" t="s">
        <v>58</v>
      </c>
      <c r="H55" s="10" t="s">
        <v>285</v>
      </c>
      <c r="I55" s="10">
        <v>2</v>
      </c>
      <c r="J55" s="10" t="s">
        <v>29</v>
      </c>
      <c r="K55" s="10" t="s">
        <v>30</v>
      </c>
      <c r="L55" s="10" t="s">
        <v>31</v>
      </c>
      <c r="M55" s="10"/>
      <c r="N55" s="10" t="s">
        <v>286</v>
      </c>
      <c r="O55" s="10" t="s">
        <v>287</v>
      </c>
      <c r="P55" s="10" t="s">
        <v>185</v>
      </c>
      <c r="Q55" s="10"/>
      <c r="R55" s="10"/>
      <c r="S55" s="10"/>
      <c r="T55" s="27" t="s">
        <v>277</v>
      </c>
    </row>
    <row r="56" s="2" customFormat="1" ht="66" customHeight="1" spans="1:20">
      <c r="A56" s="10">
        <v>53</v>
      </c>
      <c r="B56" s="10" t="s">
        <v>272</v>
      </c>
      <c r="C56" s="10" t="s">
        <v>282</v>
      </c>
      <c r="D56" s="10" t="s">
        <v>24</v>
      </c>
      <c r="E56" s="11" t="s">
        <v>283</v>
      </c>
      <c r="F56" s="13" t="s">
        <v>288</v>
      </c>
      <c r="G56" s="10" t="s">
        <v>58</v>
      </c>
      <c r="H56" s="10" t="s">
        <v>289</v>
      </c>
      <c r="I56" s="10">
        <v>6</v>
      </c>
      <c r="J56" s="10" t="s">
        <v>29</v>
      </c>
      <c r="K56" s="10" t="s">
        <v>30</v>
      </c>
      <c r="L56" s="10" t="s">
        <v>31</v>
      </c>
      <c r="M56" s="10"/>
      <c r="N56" s="10" t="s">
        <v>245</v>
      </c>
      <c r="O56" s="10" t="s">
        <v>245</v>
      </c>
      <c r="P56" s="10"/>
      <c r="Q56" s="10"/>
      <c r="R56" s="10"/>
      <c r="S56" s="10"/>
      <c r="T56" s="27" t="s">
        <v>277</v>
      </c>
    </row>
    <row r="57" s="2" customFormat="1" ht="76" customHeight="1" spans="1:20">
      <c r="A57" s="10">
        <v>54</v>
      </c>
      <c r="B57" s="10" t="s">
        <v>272</v>
      </c>
      <c r="C57" s="10" t="s">
        <v>290</v>
      </c>
      <c r="D57" s="10" t="s">
        <v>24</v>
      </c>
      <c r="E57" s="11" t="s">
        <v>291</v>
      </c>
      <c r="F57" s="13" t="s">
        <v>292</v>
      </c>
      <c r="G57" s="10" t="s">
        <v>27</v>
      </c>
      <c r="H57" s="10" t="s">
        <v>293</v>
      </c>
      <c r="I57" s="10">
        <v>2</v>
      </c>
      <c r="J57" s="10" t="s">
        <v>29</v>
      </c>
      <c r="K57" s="10" t="s">
        <v>30</v>
      </c>
      <c r="L57" s="10" t="s">
        <v>31</v>
      </c>
      <c r="M57" s="10"/>
      <c r="N57" s="10" t="s">
        <v>32</v>
      </c>
      <c r="O57" s="10" t="s">
        <v>32</v>
      </c>
      <c r="P57" s="10"/>
      <c r="Q57" s="10"/>
      <c r="R57" s="10"/>
      <c r="S57" s="10"/>
      <c r="T57" s="27" t="s">
        <v>277</v>
      </c>
    </row>
    <row r="58" s="2" customFormat="1" ht="54" customHeight="1" spans="1:20">
      <c r="A58" s="10">
        <v>55</v>
      </c>
      <c r="B58" s="10" t="s">
        <v>294</v>
      </c>
      <c r="C58" s="10" t="s">
        <v>295</v>
      </c>
      <c r="D58" s="10" t="s">
        <v>24</v>
      </c>
      <c r="E58" s="11" t="s">
        <v>296</v>
      </c>
      <c r="F58" s="13" t="s">
        <v>297</v>
      </c>
      <c r="G58" s="10" t="s">
        <v>58</v>
      </c>
      <c r="H58" s="10" t="s">
        <v>229</v>
      </c>
      <c r="I58" s="10">
        <v>1</v>
      </c>
      <c r="J58" s="10" t="s">
        <v>29</v>
      </c>
      <c r="K58" s="10" t="s">
        <v>30</v>
      </c>
      <c r="L58" s="10" t="s">
        <v>31</v>
      </c>
      <c r="M58" s="10"/>
      <c r="N58" s="10" t="s">
        <v>78</v>
      </c>
      <c r="O58" s="10" t="s">
        <v>230</v>
      </c>
      <c r="P58" s="10"/>
      <c r="Q58" s="10"/>
      <c r="R58" s="10"/>
      <c r="S58" s="10"/>
      <c r="T58" s="27" t="s">
        <v>298</v>
      </c>
    </row>
    <row r="59" s="2" customFormat="1" ht="82" customHeight="1" spans="1:20">
      <c r="A59" s="10">
        <v>56</v>
      </c>
      <c r="B59" s="10" t="s">
        <v>294</v>
      </c>
      <c r="C59" s="10" t="s">
        <v>295</v>
      </c>
      <c r="D59" s="10" t="s">
        <v>24</v>
      </c>
      <c r="E59" s="11" t="s">
        <v>296</v>
      </c>
      <c r="F59" s="13" t="s">
        <v>299</v>
      </c>
      <c r="G59" s="10" t="s">
        <v>58</v>
      </c>
      <c r="H59" s="10" t="s">
        <v>300</v>
      </c>
      <c r="I59" s="10">
        <v>1</v>
      </c>
      <c r="J59" s="10" t="s">
        <v>29</v>
      </c>
      <c r="K59" s="10" t="s">
        <v>30</v>
      </c>
      <c r="L59" s="10" t="s">
        <v>31</v>
      </c>
      <c r="M59" s="10"/>
      <c r="N59" s="10" t="s">
        <v>301</v>
      </c>
      <c r="O59" s="10" t="s">
        <v>32</v>
      </c>
      <c r="P59" s="10"/>
      <c r="Q59" s="10"/>
      <c r="R59" s="10"/>
      <c r="S59" s="10"/>
      <c r="T59" s="27" t="s">
        <v>298</v>
      </c>
    </row>
    <row r="60" s="2" customFormat="1" ht="41" customHeight="1" spans="1:20">
      <c r="A60" s="10">
        <v>57</v>
      </c>
      <c r="B60" s="10" t="s">
        <v>294</v>
      </c>
      <c r="C60" s="10" t="s">
        <v>302</v>
      </c>
      <c r="D60" s="10" t="s">
        <v>24</v>
      </c>
      <c r="E60" s="11" t="s">
        <v>303</v>
      </c>
      <c r="F60" s="13" t="s">
        <v>304</v>
      </c>
      <c r="G60" s="10" t="s">
        <v>27</v>
      </c>
      <c r="H60" s="10" t="s">
        <v>305</v>
      </c>
      <c r="I60" s="10">
        <v>2</v>
      </c>
      <c r="J60" s="10" t="s">
        <v>29</v>
      </c>
      <c r="K60" s="10" t="s">
        <v>30</v>
      </c>
      <c r="L60" s="10" t="s">
        <v>31</v>
      </c>
      <c r="M60" s="10"/>
      <c r="N60" s="10" t="s">
        <v>32</v>
      </c>
      <c r="O60" s="10" t="s">
        <v>32</v>
      </c>
      <c r="P60" s="10"/>
      <c r="Q60" s="10"/>
      <c r="R60" s="10"/>
      <c r="S60" s="10"/>
      <c r="T60" s="27" t="s">
        <v>298</v>
      </c>
    </row>
    <row r="61" s="2" customFormat="1" ht="59" customHeight="1" spans="1:20">
      <c r="A61" s="10">
        <v>58</v>
      </c>
      <c r="B61" s="10" t="s">
        <v>294</v>
      </c>
      <c r="C61" s="10" t="s">
        <v>306</v>
      </c>
      <c r="D61" s="10" t="s">
        <v>24</v>
      </c>
      <c r="E61" s="11" t="s">
        <v>307</v>
      </c>
      <c r="F61" s="13" t="s">
        <v>308</v>
      </c>
      <c r="G61" s="10" t="s">
        <v>27</v>
      </c>
      <c r="H61" s="10" t="s">
        <v>309</v>
      </c>
      <c r="I61" s="10">
        <v>1</v>
      </c>
      <c r="J61" s="10" t="s">
        <v>29</v>
      </c>
      <c r="K61" s="10" t="s">
        <v>30</v>
      </c>
      <c r="L61" s="10" t="s">
        <v>31</v>
      </c>
      <c r="M61" s="10"/>
      <c r="N61" s="10" t="s">
        <v>32</v>
      </c>
      <c r="O61" s="10" t="s">
        <v>32</v>
      </c>
      <c r="P61" s="10"/>
      <c r="Q61" s="10"/>
      <c r="R61" s="24"/>
      <c r="S61" s="24"/>
      <c r="T61" s="27" t="s">
        <v>298</v>
      </c>
    </row>
    <row r="62" s="2" customFormat="1" ht="52" customHeight="1" spans="1:20">
      <c r="A62" s="10">
        <v>59</v>
      </c>
      <c r="B62" s="10" t="s">
        <v>294</v>
      </c>
      <c r="C62" s="10" t="s">
        <v>306</v>
      </c>
      <c r="D62" s="10" t="s">
        <v>24</v>
      </c>
      <c r="E62" s="11" t="s">
        <v>307</v>
      </c>
      <c r="F62" s="13" t="s">
        <v>310</v>
      </c>
      <c r="G62" s="10" t="s">
        <v>27</v>
      </c>
      <c r="H62" s="10" t="s">
        <v>224</v>
      </c>
      <c r="I62" s="10">
        <v>1</v>
      </c>
      <c r="J62" s="10" t="s">
        <v>29</v>
      </c>
      <c r="K62" s="10" t="s">
        <v>30</v>
      </c>
      <c r="L62" s="10" t="s">
        <v>31</v>
      </c>
      <c r="M62" s="10"/>
      <c r="N62" s="10" t="s">
        <v>32</v>
      </c>
      <c r="O62" s="10" t="s">
        <v>32</v>
      </c>
      <c r="P62" s="10" t="s">
        <v>185</v>
      </c>
      <c r="Q62" s="10"/>
      <c r="R62" s="24"/>
      <c r="S62" s="24" t="s">
        <v>225</v>
      </c>
      <c r="T62" s="27" t="s">
        <v>298</v>
      </c>
    </row>
    <row r="63" s="2" customFormat="1" ht="63" customHeight="1" spans="1:20">
      <c r="A63" s="10">
        <v>60</v>
      </c>
      <c r="B63" s="10" t="s">
        <v>311</v>
      </c>
      <c r="C63" s="10" t="s">
        <v>312</v>
      </c>
      <c r="D63" s="10" t="s">
        <v>24</v>
      </c>
      <c r="E63" s="11" t="s">
        <v>313</v>
      </c>
      <c r="F63" s="13" t="s">
        <v>314</v>
      </c>
      <c r="G63" s="10" t="s">
        <v>27</v>
      </c>
      <c r="H63" s="10" t="s">
        <v>260</v>
      </c>
      <c r="I63" s="10">
        <v>1</v>
      </c>
      <c r="J63" s="10" t="s">
        <v>29</v>
      </c>
      <c r="K63" s="10" t="s">
        <v>30</v>
      </c>
      <c r="L63" s="10" t="s">
        <v>31</v>
      </c>
      <c r="M63" s="10"/>
      <c r="N63" s="10" t="s">
        <v>32</v>
      </c>
      <c r="O63" s="10" t="s">
        <v>32</v>
      </c>
      <c r="P63" s="10"/>
      <c r="Q63" s="10" t="s">
        <v>191</v>
      </c>
      <c r="R63" s="10"/>
      <c r="S63" s="10"/>
      <c r="T63" s="27" t="s">
        <v>315</v>
      </c>
    </row>
    <row r="64" s="2" customFormat="1" ht="41" customHeight="1" spans="1:20">
      <c r="A64" s="10">
        <v>61</v>
      </c>
      <c r="B64" s="10" t="s">
        <v>311</v>
      </c>
      <c r="C64" s="10" t="s">
        <v>312</v>
      </c>
      <c r="D64" s="10" t="s">
        <v>24</v>
      </c>
      <c r="E64" s="11" t="s">
        <v>313</v>
      </c>
      <c r="F64" s="13" t="s">
        <v>316</v>
      </c>
      <c r="G64" s="10" t="s">
        <v>27</v>
      </c>
      <c r="H64" s="10" t="s">
        <v>260</v>
      </c>
      <c r="I64" s="10">
        <v>2</v>
      </c>
      <c r="J64" s="10" t="s">
        <v>29</v>
      </c>
      <c r="K64" s="10" t="s">
        <v>30</v>
      </c>
      <c r="L64" s="10" t="s">
        <v>31</v>
      </c>
      <c r="M64" s="10"/>
      <c r="N64" s="10" t="s">
        <v>32</v>
      </c>
      <c r="O64" s="10" t="s">
        <v>32</v>
      </c>
      <c r="P64" s="10"/>
      <c r="Q64" s="10"/>
      <c r="R64" s="10"/>
      <c r="S64" s="10"/>
      <c r="T64" s="27" t="s">
        <v>315</v>
      </c>
    </row>
    <row r="65" s="2" customFormat="1" ht="41" customHeight="1" spans="1:20">
      <c r="A65" s="10">
        <v>62</v>
      </c>
      <c r="B65" s="10" t="s">
        <v>311</v>
      </c>
      <c r="C65" s="10" t="s">
        <v>317</v>
      </c>
      <c r="D65" s="10" t="s">
        <v>24</v>
      </c>
      <c r="E65" s="11" t="s">
        <v>318</v>
      </c>
      <c r="F65" s="13" t="s">
        <v>319</v>
      </c>
      <c r="G65" s="10" t="s">
        <v>27</v>
      </c>
      <c r="H65" s="10" t="s">
        <v>320</v>
      </c>
      <c r="I65" s="10">
        <v>1</v>
      </c>
      <c r="J65" s="10" t="s">
        <v>29</v>
      </c>
      <c r="K65" s="10" t="s">
        <v>30</v>
      </c>
      <c r="L65" s="10" t="s">
        <v>31</v>
      </c>
      <c r="M65" s="10"/>
      <c r="N65" s="12" t="s">
        <v>32</v>
      </c>
      <c r="O65" s="12" t="s">
        <v>32</v>
      </c>
      <c r="P65" s="10"/>
      <c r="Q65" s="10"/>
      <c r="R65" s="10"/>
      <c r="S65" s="10"/>
      <c r="T65" s="27" t="s">
        <v>315</v>
      </c>
    </row>
    <row r="66" s="2" customFormat="1" ht="61" customHeight="1" spans="1:20">
      <c r="A66" s="10">
        <v>63</v>
      </c>
      <c r="B66" s="10" t="s">
        <v>311</v>
      </c>
      <c r="C66" s="10" t="s">
        <v>317</v>
      </c>
      <c r="D66" s="10" t="s">
        <v>24</v>
      </c>
      <c r="E66" s="11" t="s">
        <v>318</v>
      </c>
      <c r="F66" s="13" t="s">
        <v>321</v>
      </c>
      <c r="G66" s="10" t="s">
        <v>27</v>
      </c>
      <c r="H66" s="10" t="s">
        <v>224</v>
      </c>
      <c r="I66" s="10">
        <v>1</v>
      </c>
      <c r="J66" s="10" t="s">
        <v>29</v>
      </c>
      <c r="K66" s="10" t="s">
        <v>30</v>
      </c>
      <c r="L66" s="10" t="s">
        <v>31</v>
      </c>
      <c r="M66" s="10"/>
      <c r="N66" s="12" t="s">
        <v>32</v>
      </c>
      <c r="O66" s="12" t="s">
        <v>32</v>
      </c>
      <c r="P66" s="10" t="s">
        <v>185</v>
      </c>
      <c r="Q66" s="10"/>
      <c r="R66" s="10"/>
      <c r="S66" s="10" t="s">
        <v>225</v>
      </c>
      <c r="T66" s="27" t="s">
        <v>315</v>
      </c>
    </row>
    <row r="67" s="2" customFormat="1" ht="41" customHeight="1" spans="1:20">
      <c r="A67" s="10">
        <v>64</v>
      </c>
      <c r="B67" s="10" t="s">
        <v>311</v>
      </c>
      <c r="C67" s="10" t="s">
        <v>322</v>
      </c>
      <c r="D67" s="10" t="s">
        <v>24</v>
      </c>
      <c r="E67" s="11" t="s">
        <v>323</v>
      </c>
      <c r="F67" s="13" t="s">
        <v>324</v>
      </c>
      <c r="G67" s="10" t="s">
        <v>27</v>
      </c>
      <c r="H67" s="10" t="s">
        <v>325</v>
      </c>
      <c r="I67" s="10">
        <v>2</v>
      </c>
      <c r="J67" s="10" t="s">
        <v>29</v>
      </c>
      <c r="K67" s="10" t="s">
        <v>30</v>
      </c>
      <c r="L67" s="10" t="s">
        <v>31</v>
      </c>
      <c r="M67" s="10"/>
      <c r="N67" s="12" t="s">
        <v>32</v>
      </c>
      <c r="O67" s="12" t="s">
        <v>32</v>
      </c>
      <c r="P67" s="10" t="s">
        <v>185</v>
      </c>
      <c r="Q67" s="10"/>
      <c r="R67" s="24"/>
      <c r="S67" s="24"/>
      <c r="T67" s="27" t="s">
        <v>315</v>
      </c>
    </row>
    <row r="68" s="2" customFormat="1" ht="41" customHeight="1" spans="1:20">
      <c r="A68" s="10">
        <v>65</v>
      </c>
      <c r="B68" s="10" t="s">
        <v>311</v>
      </c>
      <c r="C68" s="10" t="s">
        <v>326</v>
      </c>
      <c r="D68" s="10" t="s">
        <v>24</v>
      </c>
      <c r="E68" s="11" t="s">
        <v>327</v>
      </c>
      <c r="F68" s="13" t="s">
        <v>328</v>
      </c>
      <c r="G68" s="10" t="s">
        <v>58</v>
      </c>
      <c r="H68" s="10" t="s">
        <v>229</v>
      </c>
      <c r="I68" s="10">
        <v>1</v>
      </c>
      <c r="J68" s="10" t="s">
        <v>29</v>
      </c>
      <c r="K68" s="10" t="s">
        <v>30</v>
      </c>
      <c r="L68" s="10" t="s">
        <v>31</v>
      </c>
      <c r="M68" s="10"/>
      <c r="N68" s="10" t="s">
        <v>78</v>
      </c>
      <c r="O68" s="10" t="s">
        <v>230</v>
      </c>
      <c r="P68" s="10"/>
      <c r="Q68" s="10"/>
      <c r="R68" s="24"/>
      <c r="S68" s="24"/>
      <c r="T68" s="27" t="s">
        <v>315</v>
      </c>
    </row>
    <row r="69" s="2" customFormat="1" ht="41" customHeight="1" spans="1:20">
      <c r="A69" s="10">
        <v>66</v>
      </c>
      <c r="B69" s="10" t="s">
        <v>311</v>
      </c>
      <c r="C69" s="10" t="s">
        <v>326</v>
      </c>
      <c r="D69" s="10" t="s">
        <v>24</v>
      </c>
      <c r="E69" s="11" t="s">
        <v>327</v>
      </c>
      <c r="F69" s="13" t="s">
        <v>329</v>
      </c>
      <c r="G69" s="10" t="s">
        <v>58</v>
      </c>
      <c r="H69" s="10" t="s">
        <v>330</v>
      </c>
      <c r="I69" s="10">
        <v>1</v>
      </c>
      <c r="J69" s="10" t="s">
        <v>29</v>
      </c>
      <c r="K69" s="10" t="s">
        <v>30</v>
      </c>
      <c r="L69" s="10" t="s">
        <v>31</v>
      </c>
      <c r="M69" s="10"/>
      <c r="N69" s="10" t="s">
        <v>331</v>
      </c>
      <c r="O69" s="10" t="s">
        <v>287</v>
      </c>
      <c r="P69" s="10"/>
      <c r="Q69" s="10"/>
      <c r="R69" s="24"/>
      <c r="S69" s="24"/>
      <c r="T69" s="27" t="s">
        <v>315</v>
      </c>
    </row>
    <row r="70" s="2" customFormat="1" ht="41" customHeight="1" spans="1:20">
      <c r="A70" s="10">
        <v>67</v>
      </c>
      <c r="B70" s="10" t="s">
        <v>332</v>
      </c>
      <c r="C70" s="10" t="s">
        <v>333</v>
      </c>
      <c r="D70" s="10" t="s">
        <v>24</v>
      </c>
      <c r="E70" s="11" t="s">
        <v>334</v>
      </c>
      <c r="F70" s="13" t="s">
        <v>335</v>
      </c>
      <c r="G70" s="10" t="s">
        <v>58</v>
      </c>
      <c r="H70" s="10" t="s">
        <v>229</v>
      </c>
      <c r="I70" s="10">
        <v>2</v>
      </c>
      <c r="J70" s="10" t="s">
        <v>29</v>
      </c>
      <c r="K70" s="10" t="s">
        <v>30</v>
      </c>
      <c r="L70" s="10" t="s">
        <v>31</v>
      </c>
      <c r="M70" s="10"/>
      <c r="N70" s="10" t="s">
        <v>78</v>
      </c>
      <c r="O70" s="10" t="s">
        <v>230</v>
      </c>
      <c r="P70" s="10"/>
      <c r="Q70" s="10"/>
      <c r="R70" s="10"/>
      <c r="S70" s="10"/>
      <c r="T70" s="27" t="s">
        <v>336</v>
      </c>
    </row>
    <row r="71" s="2" customFormat="1" ht="89" customHeight="1" spans="1:20">
      <c r="A71" s="10">
        <v>68</v>
      </c>
      <c r="B71" s="10" t="s">
        <v>332</v>
      </c>
      <c r="C71" s="10" t="s">
        <v>333</v>
      </c>
      <c r="D71" s="10" t="s">
        <v>24</v>
      </c>
      <c r="E71" s="11" t="s">
        <v>334</v>
      </c>
      <c r="F71" s="13" t="s">
        <v>337</v>
      </c>
      <c r="G71" s="10" t="s">
        <v>58</v>
      </c>
      <c r="H71" s="10" t="s">
        <v>338</v>
      </c>
      <c r="I71" s="10">
        <v>3</v>
      </c>
      <c r="J71" s="10" t="s">
        <v>29</v>
      </c>
      <c r="K71" s="10" t="s">
        <v>30</v>
      </c>
      <c r="L71" s="10" t="s">
        <v>31</v>
      </c>
      <c r="M71" s="10"/>
      <c r="N71" s="10" t="s">
        <v>339</v>
      </c>
      <c r="O71" s="10" t="s">
        <v>245</v>
      </c>
      <c r="P71" s="10"/>
      <c r="Q71" s="10"/>
      <c r="R71" s="10"/>
      <c r="S71" s="10"/>
      <c r="T71" s="27" t="s">
        <v>336</v>
      </c>
    </row>
    <row r="72" s="2" customFormat="1" ht="41" customHeight="1" spans="1:20">
      <c r="A72" s="10">
        <v>69</v>
      </c>
      <c r="B72" s="10" t="s">
        <v>332</v>
      </c>
      <c r="C72" s="10" t="s">
        <v>340</v>
      </c>
      <c r="D72" s="10" t="s">
        <v>24</v>
      </c>
      <c r="E72" s="11" t="s">
        <v>341</v>
      </c>
      <c r="F72" s="13" t="s">
        <v>342</v>
      </c>
      <c r="G72" s="10" t="s">
        <v>58</v>
      </c>
      <c r="H72" s="10" t="s">
        <v>343</v>
      </c>
      <c r="I72" s="10">
        <v>3</v>
      </c>
      <c r="J72" s="10" t="s">
        <v>29</v>
      </c>
      <c r="K72" s="10" t="s">
        <v>30</v>
      </c>
      <c r="L72" s="10" t="s">
        <v>31</v>
      </c>
      <c r="M72" s="10"/>
      <c r="N72" s="10" t="s">
        <v>344</v>
      </c>
      <c r="O72" s="10" t="s">
        <v>345</v>
      </c>
      <c r="P72" s="10"/>
      <c r="Q72" s="10"/>
      <c r="R72" s="10"/>
      <c r="S72" s="10"/>
      <c r="T72" s="27" t="s">
        <v>336</v>
      </c>
    </row>
    <row r="73" s="2" customFormat="1" ht="41" customHeight="1" spans="1:20">
      <c r="A73" s="10">
        <v>70</v>
      </c>
      <c r="B73" s="10" t="s">
        <v>346</v>
      </c>
      <c r="C73" s="10" t="s">
        <v>347</v>
      </c>
      <c r="D73" s="10" t="s">
        <v>24</v>
      </c>
      <c r="E73" s="11" t="s">
        <v>348</v>
      </c>
      <c r="F73" s="13" t="s">
        <v>349</v>
      </c>
      <c r="G73" s="10" t="s">
        <v>58</v>
      </c>
      <c r="H73" s="10" t="s">
        <v>350</v>
      </c>
      <c r="I73" s="10">
        <v>1</v>
      </c>
      <c r="J73" s="10" t="s">
        <v>29</v>
      </c>
      <c r="K73" s="10" t="s">
        <v>30</v>
      </c>
      <c r="L73" s="10" t="s">
        <v>31</v>
      </c>
      <c r="M73" s="10"/>
      <c r="N73" s="10" t="s">
        <v>351</v>
      </c>
      <c r="O73" s="10" t="s">
        <v>352</v>
      </c>
      <c r="P73" s="10" t="s">
        <v>185</v>
      </c>
      <c r="Q73" s="10"/>
      <c r="R73" s="10" t="s">
        <v>353</v>
      </c>
      <c r="S73" s="10"/>
      <c r="T73" s="27" t="s">
        <v>354</v>
      </c>
    </row>
    <row r="74" s="2" customFormat="1" ht="41" customHeight="1" spans="1:20">
      <c r="A74" s="10">
        <v>71</v>
      </c>
      <c r="B74" s="10" t="s">
        <v>346</v>
      </c>
      <c r="C74" s="10" t="s">
        <v>347</v>
      </c>
      <c r="D74" s="10" t="s">
        <v>24</v>
      </c>
      <c r="E74" s="11" t="s">
        <v>348</v>
      </c>
      <c r="F74" s="13" t="s">
        <v>355</v>
      </c>
      <c r="G74" s="10" t="s">
        <v>58</v>
      </c>
      <c r="H74" s="10" t="s">
        <v>350</v>
      </c>
      <c r="I74" s="10">
        <v>1</v>
      </c>
      <c r="J74" s="10" t="s">
        <v>29</v>
      </c>
      <c r="K74" s="10" t="s">
        <v>30</v>
      </c>
      <c r="L74" s="10" t="s">
        <v>31</v>
      </c>
      <c r="M74" s="10"/>
      <c r="N74" s="10" t="s">
        <v>356</v>
      </c>
      <c r="O74" s="10" t="s">
        <v>357</v>
      </c>
      <c r="P74" s="10"/>
      <c r="Q74" s="10"/>
      <c r="R74" s="10"/>
      <c r="S74" s="10"/>
      <c r="T74" s="27" t="s">
        <v>354</v>
      </c>
    </row>
    <row r="75" s="2" customFormat="1" ht="41" customHeight="1" spans="1:20">
      <c r="A75" s="10">
        <v>72</v>
      </c>
      <c r="B75" s="10" t="s">
        <v>346</v>
      </c>
      <c r="C75" s="10" t="s">
        <v>347</v>
      </c>
      <c r="D75" s="10" t="s">
        <v>24</v>
      </c>
      <c r="E75" s="11" t="s">
        <v>348</v>
      </c>
      <c r="F75" s="13" t="s">
        <v>358</v>
      </c>
      <c r="G75" s="10" t="s">
        <v>58</v>
      </c>
      <c r="H75" s="10" t="s">
        <v>350</v>
      </c>
      <c r="I75" s="10">
        <v>1</v>
      </c>
      <c r="J75" s="10" t="s">
        <v>29</v>
      </c>
      <c r="K75" s="10" t="s">
        <v>30</v>
      </c>
      <c r="L75" s="10" t="s">
        <v>31</v>
      </c>
      <c r="M75" s="10"/>
      <c r="N75" s="10" t="s">
        <v>359</v>
      </c>
      <c r="O75" s="10" t="s">
        <v>360</v>
      </c>
      <c r="P75" s="10"/>
      <c r="Q75" s="10"/>
      <c r="R75" s="10"/>
      <c r="S75" s="10"/>
      <c r="T75" s="27" t="s">
        <v>354</v>
      </c>
    </row>
    <row r="76" s="3" customFormat="1" ht="64" customHeight="1" spans="1:21">
      <c r="A76" s="10">
        <v>73</v>
      </c>
      <c r="B76" s="10" t="s">
        <v>346</v>
      </c>
      <c r="C76" s="10" t="s">
        <v>347</v>
      </c>
      <c r="D76" s="10" t="s">
        <v>24</v>
      </c>
      <c r="E76" s="11" t="s">
        <v>348</v>
      </c>
      <c r="F76" s="13" t="s">
        <v>361</v>
      </c>
      <c r="G76" s="10" t="s">
        <v>58</v>
      </c>
      <c r="H76" s="10" t="s">
        <v>350</v>
      </c>
      <c r="I76" s="10">
        <v>2</v>
      </c>
      <c r="J76" s="10" t="s">
        <v>29</v>
      </c>
      <c r="K76" s="10" t="s">
        <v>30</v>
      </c>
      <c r="L76" s="10" t="s">
        <v>31</v>
      </c>
      <c r="M76" s="10"/>
      <c r="N76" s="10" t="s">
        <v>362</v>
      </c>
      <c r="O76" s="10" t="s">
        <v>363</v>
      </c>
      <c r="P76" s="10"/>
      <c r="Q76" s="10"/>
      <c r="R76" s="10"/>
      <c r="S76" s="10"/>
      <c r="T76" s="27" t="s">
        <v>354</v>
      </c>
      <c r="U76" s="2"/>
    </row>
    <row r="77" s="3" customFormat="1" ht="41" customHeight="1" spans="1:21">
      <c r="A77" s="10">
        <v>74</v>
      </c>
      <c r="B77" s="10" t="s">
        <v>346</v>
      </c>
      <c r="C77" s="10" t="s">
        <v>364</v>
      </c>
      <c r="D77" s="10" t="s">
        <v>24</v>
      </c>
      <c r="E77" s="11" t="s">
        <v>365</v>
      </c>
      <c r="F77" s="13" t="s">
        <v>366</v>
      </c>
      <c r="G77" s="10" t="s">
        <v>27</v>
      </c>
      <c r="H77" s="10" t="s">
        <v>367</v>
      </c>
      <c r="I77" s="10">
        <v>2</v>
      </c>
      <c r="J77" s="10" t="s">
        <v>29</v>
      </c>
      <c r="K77" s="10" t="s">
        <v>30</v>
      </c>
      <c r="L77" s="10" t="s">
        <v>31</v>
      </c>
      <c r="M77" s="10"/>
      <c r="N77" s="12" t="s">
        <v>32</v>
      </c>
      <c r="O77" s="12" t="s">
        <v>32</v>
      </c>
      <c r="P77" s="10"/>
      <c r="Q77" s="10"/>
      <c r="R77" s="10"/>
      <c r="S77" s="10"/>
      <c r="T77" s="27" t="s">
        <v>354</v>
      </c>
      <c r="U77" s="2"/>
    </row>
    <row r="78" s="3" customFormat="1" ht="52" customHeight="1" spans="1:21">
      <c r="A78" s="10">
        <v>75</v>
      </c>
      <c r="B78" s="10" t="s">
        <v>346</v>
      </c>
      <c r="C78" s="10" t="s">
        <v>364</v>
      </c>
      <c r="D78" s="10" t="s">
        <v>24</v>
      </c>
      <c r="E78" s="11" t="s">
        <v>365</v>
      </c>
      <c r="F78" s="13" t="s">
        <v>368</v>
      </c>
      <c r="G78" s="10" t="s">
        <v>27</v>
      </c>
      <c r="H78" s="10" t="s">
        <v>224</v>
      </c>
      <c r="I78" s="10">
        <v>1</v>
      </c>
      <c r="J78" s="10" t="s">
        <v>29</v>
      </c>
      <c r="K78" s="10" t="s">
        <v>30</v>
      </c>
      <c r="L78" s="10" t="s">
        <v>31</v>
      </c>
      <c r="M78" s="10"/>
      <c r="N78" s="12" t="s">
        <v>32</v>
      </c>
      <c r="O78" s="12" t="s">
        <v>32</v>
      </c>
      <c r="P78" s="10" t="s">
        <v>185</v>
      </c>
      <c r="Q78" s="10"/>
      <c r="R78" s="10"/>
      <c r="S78" s="10" t="s">
        <v>225</v>
      </c>
      <c r="T78" s="27" t="s">
        <v>354</v>
      </c>
      <c r="U78" s="2"/>
    </row>
    <row r="79" s="2" customFormat="1" ht="41" customHeight="1" spans="1:20">
      <c r="A79" s="10">
        <v>76</v>
      </c>
      <c r="B79" s="10" t="s">
        <v>369</v>
      </c>
      <c r="C79" s="10" t="s">
        <v>370</v>
      </c>
      <c r="D79" s="10" t="s">
        <v>24</v>
      </c>
      <c r="E79" s="11" t="s">
        <v>371</v>
      </c>
      <c r="F79" s="13" t="s">
        <v>372</v>
      </c>
      <c r="G79" s="10" t="s">
        <v>27</v>
      </c>
      <c r="H79" s="10" t="s">
        <v>373</v>
      </c>
      <c r="I79" s="10">
        <v>1</v>
      </c>
      <c r="J79" s="10" t="s">
        <v>29</v>
      </c>
      <c r="K79" s="10" t="s">
        <v>30</v>
      </c>
      <c r="L79" s="10" t="s">
        <v>31</v>
      </c>
      <c r="M79" s="10"/>
      <c r="N79" s="12" t="s">
        <v>32</v>
      </c>
      <c r="O79" s="12" t="s">
        <v>32</v>
      </c>
      <c r="P79" s="10"/>
      <c r="Q79" s="10"/>
      <c r="R79" s="10"/>
      <c r="S79" s="10"/>
      <c r="T79" s="27" t="s">
        <v>374</v>
      </c>
    </row>
    <row r="80" s="2" customFormat="1" ht="72" customHeight="1" spans="1:20">
      <c r="A80" s="10">
        <v>77</v>
      </c>
      <c r="B80" s="10" t="s">
        <v>369</v>
      </c>
      <c r="C80" s="10" t="s">
        <v>375</v>
      </c>
      <c r="D80" s="10" t="s">
        <v>24</v>
      </c>
      <c r="E80" s="11" t="s">
        <v>376</v>
      </c>
      <c r="F80" s="13" t="s">
        <v>377</v>
      </c>
      <c r="G80" s="10" t="s">
        <v>58</v>
      </c>
      <c r="H80" s="10" t="s">
        <v>378</v>
      </c>
      <c r="I80" s="10">
        <v>1</v>
      </c>
      <c r="J80" s="10" t="s">
        <v>29</v>
      </c>
      <c r="K80" s="10" t="s">
        <v>30</v>
      </c>
      <c r="L80" s="10" t="s">
        <v>31</v>
      </c>
      <c r="M80" s="10"/>
      <c r="N80" s="10" t="s">
        <v>379</v>
      </c>
      <c r="O80" s="10" t="s">
        <v>245</v>
      </c>
      <c r="P80" s="10"/>
      <c r="Q80" s="10"/>
      <c r="R80" s="10"/>
      <c r="S80" s="10"/>
      <c r="T80" s="27" t="s">
        <v>374</v>
      </c>
    </row>
    <row r="81" s="2" customFormat="1" ht="52" customHeight="1" spans="1:20">
      <c r="A81" s="10">
        <v>78</v>
      </c>
      <c r="B81" s="10" t="s">
        <v>369</v>
      </c>
      <c r="C81" s="10" t="s">
        <v>375</v>
      </c>
      <c r="D81" s="10" t="s">
        <v>24</v>
      </c>
      <c r="E81" s="11" t="s">
        <v>376</v>
      </c>
      <c r="F81" s="13" t="s">
        <v>380</v>
      </c>
      <c r="G81" s="10" t="s">
        <v>27</v>
      </c>
      <c r="H81" s="10" t="s">
        <v>224</v>
      </c>
      <c r="I81" s="10">
        <v>1</v>
      </c>
      <c r="J81" s="10" t="s">
        <v>29</v>
      </c>
      <c r="K81" s="10" t="s">
        <v>30</v>
      </c>
      <c r="L81" s="10" t="s">
        <v>31</v>
      </c>
      <c r="M81" s="10"/>
      <c r="N81" s="12" t="s">
        <v>32</v>
      </c>
      <c r="O81" s="12" t="s">
        <v>32</v>
      </c>
      <c r="P81" s="10" t="s">
        <v>185</v>
      </c>
      <c r="Q81" s="10"/>
      <c r="R81" s="10"/>
      <c r="S81" s="10" t="s">
        <v>225</v>
      </c>
      <c r="T81" s="27" t="s">
        <v>374</v>
      </c>
    </row>
    <row r="82" s="2" customFormat="1" ht="67" customHeight="1" spans="1:20">
      <c r="A82" s="10">
        <v>79</v>
      </c>
      <c r="B82" s="10" t="s">
        <v>381</v>
      </c>
      <c r="C82" s="10" t="s">
        <v>382</v>
      </c>
      <c r="D82" s="10" t="s">
        <v>24</v>
      </c>
      <c r="E82" s="11" t="s">
        <v>383</v>
      </c>
      <c r="F82" s="13" t="s">
        <v>384</v>
      </c>
      <c r="G82" s="10" t="s">
        <v>58</v>
      </c>
      <c r="H82" s="10" t="s">
        <v>385</v>
      </c>
      <c r="I82" s="10">
        <v>2</v>
      </c>
      <c r="J82" s="10" t="s">
        <v>29</v>
      </c>
      <c r="K82" s="10" t="s">
        <v>30</v>
      </c>
      <c r="L82" s="10" t="s">
        <v>31</v>
      </c>
      <c r="M82" s="10"/>
      <c r="N82" s="10" t="s">
        <v>386</v>
      </c>
      <c r="O82" s="10" t="s">
        <v>245</v>
      </c>
      <c r="P82" s="10"/>
      <c r="Q82" s="10"/>
      <c r="R82" s="10"/>
      <c r="S82" s="24" t="s">
        <v>387</v>
      </c>
      <c r="T82" s="27" t="s">
        <v>388</v>
      </c>
    </row>
    <row r="83" s="2" customFormat="1" ht="55" customHeight="1" spans="1:20">
      <c r="A83" s="10">
        <v>80</v>
      </c>
      <c r="B83" s="10" t="s">
        <v>381</v>
      </c>
      <c r="C83" s="10" t="s">
        <v>382</v>
      </c>
      <c r="D83" s="10" t="s">
        <v>24</v>
      </c>
      <c r="E83" s="11" t="s">
        <v>383</v>
      </c>
      <c r="F83" s="13" t="s">
        <v>389</v>
      </c>
      <c r="G83" s="10" t="s">
        <v>58</v>
      </c>
      <c r="H83" s="10" t="s">
        <v>390</v>
      </c>
      <c r="I83" s="10">
        <v>2</v>
      </c>
      <c r="J83" s="10" t="s">
        <v>29</v>
      </c>
      <c r="K83" s="10" t="s">
        <v>30</v>
      </c>
      <c r="L83" s="10" t="s">
        <v>31</v>
      </c>
      <c r="M83" s="10"/>
      <c r="N83" s="10" t="s">
        <v>78</v>
      </c>
      <c r="O83" s="10" t="s">
        <v>391</v>
      </c>
      <c r="P83" s="10"/>
      <c r="Q83" s="10"/>
      <c r="R83" s="10"/>
      <c r="S83" s="10"/>
      <c r="T83" s="27" t="s">
        <v>388</v>
      </c>
    </row>
    <row r="84" s="2" customFormat="1" ht="63" customHeight="1" spans="1:20">
      <c r="A84" s="10">
        <v>81</v>
      </c>
      <c r="B84" s="10" t="s">
        <v>381</v>
      </c>
      <c r="C84" s="10" t="s">
        <v>382</v>
      </c>
      <c r="D84" s="10" t="s">
        <v>24</v>
      </c>
      <c r="E84" s="11" t="s">
        <v>383</v>
      </c>
      <c r="F84" s="13" t="s">
        <v>392</v>
      </c>
      <c r="G84" s="10" t="s">
        <v>27</v>
      </c>
      <c r="H84" s="10" t="s">
        <v>393</v>
      </c>
      <c r="I84" s="10">
        <v>4</v>
      </c>
      <c r="J84" s="10" t="s">
        <v>29</v>
      </c>
      <c r="K84" s="10" t="s">
        <v>30</v>
      </c>
      <c r="L84" s="10" t="s">
        <v>31</v>
      </c>
      <c r="M84" s="10"/>
      <c r="N84" s="10" t="s">
        <v>32</v>
      </c>
      <c r="O84" s="10" t="s">
        <v>32</v>
      </c>
      <c r="P84" s="10"/>
      <c r="Q84" s="10"/>
      <c r="R84" s="10"/>
      <c r="S84" s="24" t="s">
        <v>394</v>
      </c>
      <c r="T84" s="27" t="s">
        <v>388</v>
      </c>
    </row>
    <row r="85" s="2" customFormat="1" ht="62" customHeight="1" spans="1:20">
      <c r="A85" s="10">
        <v>82</v>
      </c>
      <c r="B85" s="10" t="s">
        <v>381</v>
      </c>
      <c r="C85" s="10" t="s">
        <v>395</v>
      </c>
      <c r="D85" s="10" t="s">
        <v>24</v>
      </c>
      <c r="E85" s="11" t="s">
        <v>396</v>
      </c>
      <c r="F85" s="13" t="s">
        <v>397</v>
      </c>
      <c r="G85" s="10" t="s">
        <v>27</v>
      </c>
      <c r="H85" s="10" t="s">
        <v>398</v>
      </c>
      <c r="I85" s="10">
        <v>2</v>
      </c>
      <c r="J85" s="10" t="s">
        <v>29</v>
      </c>
      <c r="K85" s="10" t="s">
        <v>30</v>
      </c>
      <c r="L85" s="10" t="s">
        <v>31</v>
      </c>
      <c r="M85" s="10"/>
      <c r="N85" s="10" t="s">
        <v>32</v>
      </c>
      <c r="O85" s="10" t="s">
        <v>32</v>
      </c>
      <c r="P85" s="10"/>
      <c r="Q85" s="10" t="s">
        <v>191</v>
      </c>
      <c r="R85" s="10"/>
      <c r="S85" s="10"/>
      <c r="T85" s="27" t="s">
        <v>388</v>
      </c>
    </row>
    <row r="86" s="2" customFormat="1" ht="41" customHeight="1" spans="1:20">
      <c r="A86" s="10">
        <v>83</v>
      </c>
      <c r="B86" s="10" t="s">
        <v>381</v>
      </c>
      <c r="C86" s="10" t="s">
        <v>395</v>
      </c>
      <c r="D86" s="10" t="s">
        <v>24</v>
      </c>
      <c r="E86" s="11" t="s">
        <v>396</v>
      </c>
      <c r="F86" s="13" t="s">
        <v>399</v>
      </c>
      <c r="G86" s="10" t="s">
        <v>27</v>
      </c>
      <c r="H86" s="10" t="s">
        <v>400</v>
      </c>
      <c r="I86" s="10">
        <v>5</v>
      </c>
      <c r="J86" s="10" t="s">
        <v>29</v>
      </c>
      <c r="K86" s="10" t="s">
        <v>30</v>
      </c>
      <c r="L86" s="10" t="s">
        <v>31</v>
      </c>
      <c r="M86" s="10"/>
      <c r="N86" s="10" t="s">
        <v>32</v>
      </c>
      <c r="O86" s="10" t="s">
        <v>32</v>
      </c>
      <c r="P86" s="10"/>
      <c r="Q86" s="30"/>
      <c r="R86" s="10"/>
      <c r="S86" s="10"/>
      <c r="T86" s="27" t="s">
        <v>388</v>
      </c>
    </row>
    <row r="87" s="2" customFormat="1" ht="68" customHeight="1" spans="1:20">
      <c r="A87" s="10">
        <v>84</v>
      </c>
      <c r="B87" s="10" t="s">
        <v>381</v>
      </c>
      <c r="C87" s="10" t="s">
        <v>401</v>
      </c>
      <c r="D87" s="10" t="s">
        <v>24</v>
      </c>
      <c r="E87" s="11" t="s">
        <v>402</v>
      </c>
      <c r="F87" s="13" t="s">
        <v>403</v>
      </c>
      <c r="G87" s="10" t="s">
        <v>27</v>
      </c>
      <c r="H87" s="10" t="s">
        <v>404</v>
      </c>
      <c r="I87" s="10">
        <v>5</v>
      </c>
      <c r="J87" s="10" t="s">
        <v>29</v>
      </c>
      <c r="K87" s="10" t="s">
        <v>30</v>
      </c>
      <c r="L87" s="10" t="s">
        <v>31</v>
      </c>
      <c r="M87" s="10"/>
      <c r="N87" s="10" t="s">
        <v>32</v>
      </c>
      <c r="O87" s="10" t="s">
        <v>32</v>
      </c>
      <c r="P87" s="10"/>
      <c r="Q87" s="10"/>
      <c r="R87" s="10"/>
      <c r="S87" s="10" t="s">
        <v>405</v>
      </c>
      <c r="T87" s="27" t="s">
        <v>388</v>
      </c>
    </row>
    <row r="88" s="2" customFormat="1" ht="56" customHeight="1" spans="1:20">
      <c r="A88" s="10">
        <v>85</v>
      </c>
      <c r="B88" s="10" t="s">
        <v>381</v>
      </c>
      <c r="C88" s="10" t="s">
        <v>401</v>
      </c>
      <c r="D88" s="10" t="s">
        <v>24</v>
      </c>
      <c r="E88" s="11" t="s">
        <v>402</v>
      </c>
      <c r="F88" s="13" t="s">
        <v>406</v>
      </c>
      <c r="G88" s="10" t="s">
        <v>27</v>
      </c>
      <c r="H88" s="10" t="s">
        <v>224</v>
      </c>
      <c r="I88" s="10">
        <v>1</v>
      </c>
      <c r="J88" s="10" t="s">
        <v>29</v>
      </c>
      <c r="K88" s="10" t="s">
        <v>30</v>
      </c>
      <c r="L88" s="10" t="s">
        <v>31</v>
      </c>
      <c r="M88" s="10"/>
      <c r="N88" s="10" t="s">
        <v>32</v>
      </c>
      <c r="O88" s="10" t="s">
        <v>32</v>
      </c>
      <c r="P88" s="10" t="s">
        <v>185</v>
      </c>
      <c r="Q88" s="10"/>
      <c r="R88" s="10"/>
      <c r="S88" s="10" t="s">
        <v>225</v>
      </c>
      <c r="T88" s="27" t="s">
        <v>388</v>
      </c>
    </row>
    <row r="89" s="2" customFormat="1" ht="67" customHeight="1" spans="1:20">
      <c r="A89" s="10">
        <v>86</v>
      </c>
      <c r="B89" s="10" t="s">
        <v>381</v>
      </c>
      <c r="C89" s="10" t="s">
        <v>401</v>
      </c>
      <c r="D89" s="10" t="s">
        <v>24</v>
      </c>
      <c r="E89" s="11" t="s">
        <v>402</v>
      </c>
      <c r="F89" s="13" t="s">
        <v>407</v>
      </c>
      <c r="G89" s="10" t="s">
        <v>27</v>
      </c>
      <c r="H89" s="10" t="s">
        <v>408</v>
      </c>
      <c r="I89" s="10">
        <v>1</v>
      </c>
      <c r="J89" s="10" t="s">
        <v>29</v>
      </c>
      <c r="K89" s="10" t="s">
        <v>265</v>
      </c>
      <c r="L89" s="10" t="s">
        <v>32</v>
      </c>
      <c r="M89" s="10" t="s">
        <v>32</v>
      </c>
      <c r="N89" s="10" t="s">
        <v>32</v>
      </c>
      <c r="O89" s="10" t="s">
        <v>32</v>
      </c>
      <c r="P89" s="10"/>
      <c r="Q89" s="10" t="s">
        <v>149</v>
      </c>
      <c r="R89" s="10"/>
      <c r="S89" s="24"/>
      <c r="T89" s="27" t="s">
        <v>388</v>
      </c>
    </row>
    <row r="90" s="2" customFormat="1" ht="56" customHeight="1" spans="1:20">
      <c r="A90" s="10">
        <v>87</v>
      </c>
      <c r="B90" s="10" t="s">
        <v>409</v>
      </c>
      <c r="C90" s="10" t="s">
        <v>410</v>
      </c>
      <c r="D90" s="10" t="s">
        <v>24</v>
      </c>
      <c r="E90" s="11" t="s">
        <v>411</v>
      </c>
      <c r="F90" s="13" t="s">
        <v>412</v>
      </c>
      <c r="G90" s="10" t="s">
        <v>27</v>
      </c>
      <c r="H90" s="10" t="s">
        <v>413</v>
      </c>
      <c r="I90" s="10">
        <v>2</v>
      </c>
      <c r="J90" s="10" t="s">
        <v>29</v>
      </c>
      <c r="K90" s="10" t="s">
        <v>30</v>
      </c>
      <c r="L90" s="10" t="s">
        <v>31</v>
      </c>
      <c r="M90" s="10"/>
      <c r="N90" s="12" t="s">
        <v>32</v>
      </c>
      <c r="O90" s="12" t="s">
        <v>32</v>
      </c>
      <c r="P90" s="10"/>
      <c r="Q90" s="10"/>
      <c r="R90" s="10"/>
      <c r="S90" s="10"/>
      <c r="T90" s="27" t="s">
        <v>414</v>
      </c>
    </row>
    <row r="91" s="2" customFormat="1" ht="41" customHeight="1" spans="1:20">
      <c r="A91" s="10">
        <v>88</v>
      </c>
      <c r="B91" s="10" t="s">
        <v>409</v>
      </c>
      <c r="C91" s="10" t="s">
        <v>415</v>
      </c>
      <c r="D91" s="10" t="s">
        <v>24</v>
      </c>
      <c r="E91" s="11" t="s">
        <v>416</v>
      </c>
      <c r="F91" s="13" t="s">
        <v>417</v>
      </c>
      <c r="G91" s="10" t="s">
        <v>27</v>
      </c>
      <c r="H91" s="10" t="s">
        <v>215</v>
      </c>
      <c r="I91" s="10">
        <v>1</v>
      </c>
      <c r="J91" s="10" t="s">
        <v>29</v>
      </c>
      <c r="K91" s="10" t="s">
        <v>30</v>
      </c>
      <c r="L91" s="10" t="s">
        <v>31</v>
      </c>
      <c r="M91" s="10"/>
      <c r="N91" s="12" t="s">
        <v>32</v>
      </c>
      <c r="O91" s="12" t="s">
        <v>32</v>
      </c>
      <c r="P91" s="10"/>
      <c r="Q91" s="10"/>
      <c r="R91" s="10"/>
      <c r="S91" s="10"/>
      <c r="T91" s="27" t="s">
        <v>414</v>
      </c>
    </row>
    <row r="92" s="2" customFormat="1" ht="44" customHeight="1" spans="1:20">
      <c r="A92" s="10">
        <v>89</v>
      </c>
      <c r="B92" s="10" t="s">
        <v>409</v>
      </c>
      <c r="C92" s="10" t="s">
        <v>418</v>
      </c>
      <c r="D92" s="10" t="s">
        <v>24</v>
      </c>
      <c r="E92" s="11" t="s">
        <v>419</v>
      </c>
      <c r="F92" s="13" t="s">
        <v>420</v>
      </c>
      <c r="G92" s="10" t="s">
        <v>58</v>
      </c>
      <c r="H92" s="10" t="s">
        <v>239</v>
      </c>
      <c r="I92" s="10">
        <v>2</v>
      </c>
      <c r="J92" s="10" t="s">
        <v>29</v>
      </c>
      <c r="K92" s="10" t="s">
        <v>30</v>
      </c>
      <c r="L92" s="10" t="s">
        <v>31</v>
      </c>
      <c r="M92" s="10"/>
      <c r="N92" s="10" t="s">
        <v>421</v>
      </c>
      <c r="O92" s="10" t="s">
        <v>245</v>
      </c>
      <c r="P92" s="10"/>
      <c r="Q92" s="10"/>
      <c r="R92" s="10"/>
      <c r="S92" s="10"/>
      <c r="T92" s="27" t="s">
        <v>414</v>
      </c>
    </row>
    <row r="93" s="2" customFormat="1" ht="48" customHeight="1" spans="1:20">
      <c r="A93" s="10">
        <v>90</v>
      </c>
      <c r="B93" s="10" t="s">
        <v>422</v>
      </c>
      <c r="C93" s="10" t="s">
        <v>423</v>
      </c>
      <c r="D93" s="10" t="s">
        <v>24</v>
      </c>
      <c r="E93" s="11" t="s">
        <v>424</v>
      </c>
      <c r="F93" s="13" t="s">
        <v>425</v>
      </c>
      <c r="G93" s="10" t="s">
        <v>27</v>
      </c>
      <c r="H93" s="10" t="s">
        <v>426</v>
      </c>
      <c r="I93" s="10">
        <v>1</v>
      </c>
      <c r="J93" s="10" t="s">
        <v>29</v>
      </c>
      <c r="K93" s="10" t="s">
        <v>30</v>
      </c>
      <c r="L93" s="10" t="s">
        <v>31</v>
      </c>
      <c r="M93" s="10"/>
      <c r="N93" s="10" t="s">
        <v>32</v>
      </c>
      <c r="O93" s="12" t="s">
        <v>32</v>
      </c>
      <c r="P93" s="10"/>
      <c r="Q93" s="10"/>
      <c r="R93" s="10"/>
      <c r="S93" s="10"/>
      <c r="T93" s="27" t="s">
        <v>427</v>
      </c>
    </row>
    <row r="94" s="2" customFormat="1" ht="45" customHeight="1" spans="1:20">
      <c r="A94" s="10">
        <v>91</v>
      </c>
      <c r="B94" s="10" t="s">
        <v>422</v>
      </c>
      <c r="C94" s="10" t="s">
        <v>428</v>
      </c>
      <c r="D94" s="10" t="s">
        <v>24</v>
      </c>
      <c r="E94" s="11" t="s">
        <v>429</v>
      </c>
      <c r="F94" s="13" t="s">
        <v>430</v>
      </c>
      <c r="G94" s="10" t="s">
        <v>27</v>
      </c>
      <c r="H94" s="10" t="s">
        <v>413</v>
      </c>
      <c r="I94" s="10">
        <v>3</v>
      </c>
      <c r="J94" s="10" t="s">
        <v>29</v>
      </c>
      <c r="K94" s="10" t="s">
        <v>30</v>
      </c>
      <c r="L94" s="10" t="s">
        <v>31</v>
      </c>
      <c r="M94" s="10"/>
      <c r="N94" s="10" t="s">
        <v>32</v>
      </c>
      <c r="O94" s="10" t="s">
        <v>32</v>
      </c>
      <c r="P94" s="10"/>
      <c r="Q94" s="10"/>
      <c r="R94" s="10"/>
      <c r="S94" s="10"/>
      <c r="T94" s="27" t="s">
        <v>427</v>
      </c>
    </row>
    <row r="95" s="2" customFormat="1" ht="46" customHeight="1" spans="1:20">
      <c r="A95" s="10">
        <v>92</v>
      </c>
      <c r="B95" s="10" t="s">
        <v>422</v>
      </c>
      <c r="C95" s="10" t="s">
        <v>428</v>
      </c>
      <c r="D95" s="10" t="s">
        <v>24</v>
      </c>
      <c r="E95" s="11" t="s">
        <v>429</v>
      </c>
      <c r="F95" s="13" t="s">
        <v>431</v>
      </c>
      <c r="G95" s="10" t="s">
        <v>27</v>
      </c>
      <c r="H95" s="10" t="s">
        <v>413</v>
      </c>
      <c r="I95" s="10">
        <v>1</v>
      </c>
      <c r="J95" s="10" t="s">
        <v>29</v>
      </c>
      <c r="K95" s="10" t="s">
        <v>30</v>
      </c>
      <c r="L95" s="10" t="s">
        <v>31</v>
      </c>
      <c r="M95" s="10"/>
      <c r="N95" s="10" t="s">
        <v>32</v>
      </c>
      <c r="O95" s="10" t="s">
        <v>32</v>
      </c>
      <c r="P95" s="10" t="s">
        <v>185</v>
      </c>
      <c r="Q95" s="10"/>
      <c r="R95" s="10"/>
      <c r="S95" s="10"/>
      <c r="T95" s="27" t="s">
        <v>427</v>
      </c>
    </row>
    <row r="96" s="2" customFormat="1" ht="43" customHeight="1" spans="1:20">
      <c r="A96" s="10">
        <v>93</v>
      </c>
      <c r="B96" s="10" t="s">
        <v>422</v>
      </c>
      <c r="C96" s="10" t="s">
        <v>432</v>
      </c>
      <c r="D96" s="10" t="s">
        <v>24</v>
      </c>
      <c r="E96" s="11" t="s">
        <v>433</v>
      </c>
      <c r="F96" s="13" t="s">
        <v>434</v>
      </c>
      <c r="G96" s="10" t="s">
        <v>58</v>
      </c>
      <c r="H96" s="10" t="s">
        <v>239</v>
      </c>
      <c r="I96" s="10">
        <v>1</v>
      </c>
      <c r="J96" s="10" t="s">
        <v>29</v>
      </c>
      <c r="K96" s="10" t="s">
        <v>30</v>
      </c>
      <c r="L96" s="10" t="s">
        <v>31</v>
      </c>
      <c r="M96" s="10"/>
      <c r="N96" s="10" t="s">
        <v>435</v>
      </c>
      <c r="O96" s="10" t="s">
        <v>436</v>
      </c>
      <c r="P96" s="10"/>
      <c r="Q96" s="10"/>
      <c r="R96" s="10"/>
      <c r="S96" s="10"/>
      <c r="T96" s="27" t="s">
        <v>427</v>
      </c>
    </row>
    <row r="97" s="2" customFormat="1" ht="41" customHeight="1" spans="1:20">
      <c r="A97" s="10">
        <v>94</v>
      </c>
      <c r="B97" s="10" t="s">
        <v>422</v>
      </c>
      <c r="C97" s="10" t="s">
        <v>432</v>
      </c>
      <c r="D97" s="10" t="s">
        <v>24</v>
      </c>
      <c r="E97" s="11" t="s">
        <v>433</v>
      </c>
      <c r="F97" s="13" t="s">
        <v>437</v>
      </c>
      <c r="G97" s="10" t="s">
        <v>58</v>
      </c>
      <c r="H97" s="10" t="s">
        <v>239</v>
      </c>
      <c r="I97" s="10">
        <v>1</v>
      </c>
      <c r="J97" s="10" t="s">
        <v>29</v>
      </c>
      <c r="K97" s="10" t="s">
        <v>30</v>
      </c>
      <c r="L97" s="10" t="s">
        <v>31</v>
      </c>
      <c r="M97" s="10"/>
      <c r="N97" s="10" t="s">
        <v>438</v>
      </c>
      <c r="O97" s="10" t="s">
        <v>128</v>
      </c>
      <c r="P97" s="10"/>
      <c r="Q97" s="10"/>
      <c r="R97" s="10"/>
      <c r="S97" s="10"/>
      <c r="T97" s="27" t="s">
        <v>427</v>
      </c>
    </row>
    <row r="98" s="2" customFormat="1" ht="67" customHeight="1" spans="1:20">
      <c r="A98" s="10">
        <v>95</v>
      </c>
      <c r="B98" s="10" t="s">
        <v>422</v>
      </c>
      <c r="C98" s="10" t="s">
        <v>432</v>
      </c>
      <c r="D98" s="10" t="s">
        <v>24</v>
      </c>
      <c r="E98" s="11" t="s">
        <v>433</v>
      </c>
      <c r="F98" s="13" t="s">
        <v>439</v>
      </c>
      <c r="G98" s="10" t="s">
        <v>58</v>
      </c>
      <c r="H98" s="10" t="s">
        <v>239</v>
      </c>
      <c r="I98" s="10">
        <v>2</v>
      </c>
      <c r="J98" s="10" t="s">
        <v>29</v>
      </c>
      <c r="K98" s="10" t="s">
        <v>30</v>
      </c>
      <c r="L98" s="10" t="s">
        <v>31</v>
      </c>
      <c r="M98" s="10"/>
      <c r="N98" s="12" t="s">
        <v>32</v>
      </c>
      <c r="O98" s="12" t="s">
        <v>32</v>
      </c>
      <c r="P98" s="10"/>
      <c r="Q98" s="10" t="s">
        <v>191</v>
      </c>
      <c r="R98" s="10"/>
      <c r="S98" s="10"/>
      <c r="T98" s="27" t="s">
        <v>427</v>
      </c>
    </row>
    <row r="99" s="2" customFormat="1" ht="41" customHeight="1" spans="1:20">
      <c r="A99" s="10">
        <v>96</v>
      </c>
      <c r="B99" s="10" t="s">
        <v>422</v>
      </c>
      <c r="C99" s="10" t="s">
        <v>432</v>
      </c>
      <c r="D99" s="10" t="s">
        <v>24</v>
      </c>
      <c r="E99" s="11" t="s">
        <v>433</v>
      </c>
      <c r="F99" s="13" t="s">
        <v>440</v>
      </c>
      <c r="G99" s="10" t="s">
        <v>58</v>
      </c>
      <c r="H99" s="10" t="s">
        <v>239</v>
      </c>
      <c r="I99" s="10">
        <v>1</v>
      </c>
      <c r="J99" s="10" t="s">
        <v>29</v>
      </c>
      <c r="K99" s="10" t="s">
        <v>30</v>
      </c>
      <c r="L99" s="10" t="s">
        <v>31</v>
      </c>
      <c r="M99" s="10"/>
      <c r="N99" s="10" t="s">
        <v>331</v>
      </c>
      <c r="O99" s="10" t="s">
        <v>441</v>
      </c>
      <c r="P99" s="10"/>
      <c r="Q99" s="10"/>
      <c r="R99" s="10"/>
      <c r="S99" s="10"/>
      <c r="T99" s="27" t="s">
        <v>427</v>
      </c>
    </row>
    <row r="100" s="2" customFormat="1" ht="41" customHeight="1" spans="1:20">
      <c r="A100" s="10">
        <v>97</v>
      </c>
      <c r="B100" s="10" t="s">
        <v>422</v>
      </c>
      <c r="C100" s="10" t="s">
        <v>432</v>
      </c>
      <c r="D100" s="10" t="s">
        <v>24</v>
      </c>
      <c r="E100" s="11" t="s">
        <v>433</v>
      </c>
      <c r="F100" s="13" t="s">
        <v>442</v>
      </c>
      <c r="G100" s="10" t="s">
        <v>58</v>
      </c>
      <c r="H100" s="10" t="s">
        <v>229</v>
      </c>
      <c r="I100" s="10">
        <v>1</v>
      </c>
      <c r="J100" s="10" t="s">
        <v>29</v>
      </c>
      <c r="K100" s="10" t="s">
        <v>30</v>
      </c>
      <c r="L100" s="10" t="s">
        <v>31</v>
      </c>
      <c r="M100" s="10"/>
      <c r="N100" s="10" t="s">
        <v>78</v>
      </c>
      <c r="O100" s="10" t="s">
        <v>230</v>
      </c>
      <c r="P100" s="10"/>
      <c r="Q100" s="10"/>
      <c r="R100" s="10"/>
      <c r="S100" s="10"/>
      <c r="T100" s="27" t="s">
        <v>427</v>
      </c>
    </row>
    <row r="101" s="2" customFormat="1" ht="87" customHeight="1" spans="1:20">
      <c r="A101" s="10">
        <v>98</v>
      </c>
      <c r="B101" s="10" t="s">
        <v>443</v>
      </c>
      <c r="C101" s="10" t="s">
        <v>444</v>
      </c>
      <c r="D101" s="10" t="s">
        <v>24</v>
      </c>
      <c r="E101" s="11" t="s">
        <v>445</v>
      </c>
      <c r="F101" s="13" t="s">
        <v>446</v>
      </c>
      <c r="G101" s="10" t="s">
        <v>58</v>
      </c>
      <c r="H101" s="10" t="s">
        <v>239</v>
      </c>
      <c r="I101" s="10">
        <v>3</v>
      </c>
      <c r="J101" s="10" t="s">
        <v>29</v>
      </c>
      <c r="K101" s="10" t="s">
        <v>30</v>
      </c>
      <c r="L101" s="10" t="s">
        <v>31</v>
      </c>
      <c r="M101" s="10"/>
      <c r="N101" s="10" t="s">
        <v>447</v>
      </c>
      <c r="O101" s="10" t="s">
        <v>245</v>
      </c>
      <c r="P101" s="10"/>
      <c r="Q101" s="10"/>
      <c r="R101" s="10"/>
      <c r="S101" s="10"/>
      <c r="T101" s="27" t="s">
        <v>448</v>
      </c>
    </row>
    <row r="102" s="2" customFormat="1" ht="41" customHeight="1" spans="1:20">
      <c r="A102" s="10">
        <v>99</v>
      </c>
      <c r="B102" s="10" t="s">
        <v>443</v>
      </c>
      <c r="C102" s="10" t="s">
        <v>444</v>
      </c>
      <c r="D102" s="10" t="s">
        <v>24</v>
      </c>
      <c r="E102" s="11" t="s">
        <v>445</v>
      </c>
      <c r="F102" s="13" t="s">
        <v>449</v>
      </c>
      <c r="G102" s="10" t="s">
        <v>58</v>
      </c>
      <c r="H102" s="10" t="s">
        <v>229</v>
      </c>
      <c r="I102" s="10">
        <v>1</v>
      </c>
      <c r="J102" s="10" t="s">
        <v>29</v>
      </c>
      <c r="K102" s="10" t="s">
        <v>30</v>
      </c>
      <c r="L102" s="10" t="s">
        <v>31</v>
      </c>
      <c r="M102" s="10"/>
      <c r="N102" s="10" t="s">
        <v>78</v>
      </c>
      <c r="O102" s="10" t="s">
        <v>230</v>
      </c>
      <c r="P102" s="10"/>
      <c r="Q102" s="10"/>
      <c r="R102" s="10"/>
      <c r="S102" s="10"/>
      <c r="T102" s="27" t="s">
        <v>448</v>
      </c>
    </row>
    <row r="103" s="2" customFormat="1" ht="41" customHeight="1" spans="1:20">
      <c r="A103" s="10">
        <v>100</v>
      </c>
      <c r="B103" s="10" t="s">
        <v>443</v>
      </c>
      <c r="C103" s="10" t="s">
        <v>450</v>
      </c>
      <c r="D103" s="10" t="s">
        <v>24</v>
      </c>
      <c r="E103" s="11" t="s">
        <v>451</v>
      </c>
      <c r="F103" s="13" t="s">
        <v>452</v>
      </c>
      <c r="G103" s="10" t="s">
        <v>27</v>
      </c>
      <c r="H103" s="10" t="s">
        <v>453</v>
      </c>
      <c r="I103" s="10">
        <v>1</v>
      </c>
      <c r="J103" s="10" t="s">
        <v>29</v>
      </c>
      <c r="K103" s="10" t="s">
        <v>30</v>
      </c>
      <c r="L103" s="10" t="s">
        <v>31</v>
      </c>
      <c r="M103" s="10"/>
      <c r="N103" s="10" t="s">
        <v>32</v>
      </c>
      <c r="O103" s="10" t="s">
        <v>32</v>
      </c>
      <c r="P103" s="10"/>
      <c r="Q103" s="10"/>
      <c r="R103" s="10"/>
      <c r="S103" s="10"/>
      <c r="T103" s="27" t="s">
        <v>448</v>
      </c>
    </row>
    <row r="104" s="2" customFormat="1" ht="41" customHeight="1" spans="1:20">
      <c r="A104" s="10">
        <v>101</v>
      </c>
      <c r="B104" s="10" t="s">
        <v>443</v>
      </c>
      <c r="C104" s="10" t="s">
        <v>450</v>
      </c>
      <c r="D104" s="10" t="s">
        <v>24</v>
      </c>
      <c r="E104" s="11" t="s">
        <v>451</v>
      </c>
      <c r="F104" s="13" t="s">
        <v>454</v>
      </c>
      <c r="G104" s="10" t="s">
        <v>58</v>
      </c>
      <c r="H104" s="10" t="s">
        <v>453</v>
      </c>
      <c r="I104" s="10">
        <v>1</v>
      </c>
      <c r="J104" s="10" t="s">
        <v>29</v>
      </c>
      <c r="K104" s="10" t="s">
        <v>30</v>
      </c>
      <c r="L104" s="10" t="s">
        <v>31</v>
      </c>
      <c r="M104" s="10"/>
      <c r="N104" s="10" t="s">
        <v>455</v>
      </c>
      <c r="O104" s="10" t="s">
        <v>32</v>
      </c>
      <c r="P104" s="10"/>
      <c r="Q104" s="10"/>
      <c r="R104" s="10"/>
      <c r="S104" s="10"/>
      <c r="T104" s="27" t="s">
        <v>448</v>
      </c>
    </row>
    <row r="105" s="2" customFormat="1" ht="60" customHeight="1" spans="1:20">
      <c r="A105" s="10">
        <v>102</v>
      </c>
      <c r="B105" s="10" t="s">
        <v>456</v>
      </c>
      <c r="C105" s="10" t="s">
        <v>457</v>
      </c>
      <c r="D105" s="10" t="s">
        <v>24</v>
      </c>
      <c r="E105" s="11" t="s">
        <v>458</v>
      </c>
      <c r="F105" s="13" t="s">
        <v>459</v>
      </c>
      <c r="G105" s="10" t="s">
        <v>58</v>
      </c>
      <c r="H105" s="10" t="s">
        <v>330</v>
      </c>
      <c r="I105" s="10">
        <v>5</v>
      </c>
      <c r="J105" s="10" t="s">
        <v>29</v>
      </c>
      <c r="K105" s="10" t="s">
        <v>30</v>
      </c>
      <c r="L105" s="10" t="s">
        <v>31</v>
      </c>
      <c r="M105" s="10"/>
      <c r="N105" s="10" t="s">
        <v>460</v>
      </c>
      <c r="O105" s="10" t="s">
        <v>245</v>
      </c>
      <c r="P105" s="10"/>
      <c r="Q105" s="10"/>
      <c r="R105" s="10"/>
      <c r="S105" s="10"/>
      <c r="T105" s="27" t="s">
        <v>461</v>
      </c>
    </row>
    <row r="106" s="2" customFormat="1" ht="52" customHeight="1" spans="1:20">
      <c r="A106" s="10">
        <v>103</v>
      </c>
      <c r="B106" s="10" t="s">
        <v>456</v>
      </c>
      <c r="C106" s="10" t="s">
        <v>457</v>
      </c>
      <c r="D106" s="10" t="s">
        <v>24</v>
      </c>
      <c r="E106" s="11" t="s">
        <v>458</v>
      </c>
      <c r="F106" s="13" t="s">
        <v>462</v>
      </c>
      <c r="G106" s="10" t="s">
        <v>58</v>
      </c>
      <c r="H106" s="10" t="s">
        <v>463</v>
      </c>
      <c r="I106" s="10">
        <v>2</v>
      </c>
      <c r="J106" s="10" t="s">
        <v>29</v>
      </c>
      <c r="K106" s="10" t="s">
        <v>30</v>
      </c>
      <c r="L106" s="10" t="s">
        <v>31</v>
      </c>
      <c r="M106" s="10"/>
      <c r="N106" s="10" t="s">
        <v>464</v>
      </c>
      <c r="O106" s="10" t="s">
        <v>360</v>
      </c>
      <c r="P106" s="10"/>
      <c r="Q106" s="10"/>
      <c r="R106" s="10"/>
      <c r="S106" s="10"/>
      <c r="T106" s="27" t="s">
        <v>461</v>
      </c>
    </row>
    <row r="107" s="2" customFormat="1" ht="41" customHeight="1" spans="1:20">
      <c r="A107" s="10">
        <v>104</v>
      </c>
      <c r="B107" s="10" t="s">
        <v>456</v>
      </c>
      <c r="C107" s="10" t="s">
        <v>457</v>
      </c>
      <c r="D107" s="10" t="s">
        <v>24</v>
      </c>
      <c r="E107" s="11" t="s">
        <v>458</v>
      </c>
      <c r="F107" s="13" t="s">
        <v>465</v>
      </c>
      <c r="G107" s="10" t="s">
        <v>58</v>
      </c>
      <c r="H107" s="10" t="s">
        <v>466</v>
      </c>
      <c r="I107" s="10">
        <v>2</v>
      </c>
      <c r="J107" s="10" t="s">
        <v>29</v>
      </c>
      <c r="K107" s="10" t="s">
        <v>30</v>
      </c>
      <c r="L107" s="10" t="s">
        <v>31</v>
      </c>
      <c r="M107" s="10"/>
      <c r="N107" s="10" t="s">
        <v>107</v>
      </c>
      <c r="O107" s="10" t="s">
        <v>108</v>
      </c>
      <c r="P107" s="10"/>
      <c r="Q107" s="10"/>
      <c r="R107" s="10"/>
      <c r="S107" s="10"/>
      <c r="T107" s="27" t="s">
        <v>461</v>
      </c>
    </row>
    <row r="108" s="2" customFormat="1" ht="41" customHeight="1" spans="1:20">
      <c r="A108" s="10">
        <v>105</v>
      </c>
      <c r="B108" s="10" t="s">
        <v>456</v>
      </c>
      <c r="C108" s="10" t="s">
        <v>457</v>
      </c>
      <c r="D108" s="10" t="s">
        <v>24</v>
      </c>
      <c r="E108" s="11" t="s">
        <v>458</v>
      </c>
      <c r="F108" s="13" t="s">
        <v>467</v>
      </c>
      <c r="G108" s="10" t="s">
        <v>58</v>
      </c>
      <c r="H108" s="10" t="s">
        <v>468</v>
      </c>
      <c r="I108" s="10">
        <v>2</v>
      </c>
      <c r="J108" s="10" t="s">
        <v>29</v>
      </c>
      <c r="K108" s="10" t="s">
        <v>30</v>
      </c>
      <c r="L108" s="10" t="s">
        <v>32</v>
      </c>
      <c r="M108" s="10"/>
      <c r="N108" s="10" t="s">
        <v>78</v>
      </c>
      <c r="O108" s="10" t="s">
        <v>352</v>
      </c>
      <c r="P108" s="10"/>
      <c r="Q108" s="10"/>
      <c r="R108" s="10"/>
      <c r="S108" s="10"/>
      <c r="T108" s="27" t="s">
        <v>461</v>
      </c>
    </row>
    <row r="109" s="2" customFormat="1" ht="41" customHeight="1" spans="1:20">
      <c r="A109" s="10">
        <v>106</v>
      </c>
      <c r="B109" s="10" t="s">
        <v>456</v>
      </c>
      <c r="C109" s="10" t="s">
        <v>457</v>
      </c>
      <c r="D109" s="10" t="s">
        <v>24</v>
      </c>
      <c r="E109" s="11" t="s">
        <v>458</v>
      </c>
      <c r="F109" s="13" t="s">
        <v>469</v>
      </c>
      <c r="G109" s="10" t="s">
        <v>27</v>
      </c>
      <c r="H109" s="10" t="s">
        <v>224</v>
      </c>
      <c r="I109" s="10">
        <v>1</v>
      </c>
      <c r="J109" s="10" t="s">
        <v>29</v>
      </c>
      <c r="K109" s="10" t="s">
        <v>30</v>
      </c>
      <c r="L109" s="10" t="s">
        <v>32</v>
      </c>
      <c r="M109" s="10"/>
      <c r="N109" s="10" t="s">
        <v>32</v>
      </c>
      <c r="O109" s="10" t="s">
        <v>32</v>
      </c>
      <c r="P109" s="10" t="s">
        <v>185</v>
      </c>
      <c r="Q109" s="10"/>
      <c r="R109" s="10"/>
      <c r="S109" s="10" t="s">
        <v>225</v>
      </c>
      <c r="T109" s="27" t="s">
        <v>461</v>
      </c>
    </row>
    <row r="110" s="3" customFormat="1" ht="41" customHeight="1" spans="1:21">
      <c r="A110" s="10">
        <v>107</v>
      </c>
      <c r="B110" s="10" t="s">
        <v>456</v>
      </c>
      <c r="C110" s="10" t="s">
        <v>470</v>
      </c>
      <c r="D110" s="10" t="s">
        <v>24</v>
      </c>
      <c r="E110" s="11" t="s">
        <v>471</v>
      </c>
      <c r="F110" s="13" t="s">
        <v>472</v>
      </c>
      <c r="G110" s="10" t="s">
        <v>27</v>
      </c>
      <c r="H110" s="10" t="s">
        <v>264</v>
      </c>
      <c r="I110" s="10">
        <v>1</v>
      </c>
      <c r="J110" s="10" t="s">
        <v>29</v>
      </c>
      <c r="K110" s="10" t="s">
        <v>30</v>
      </c>
      <c r="L110" s="10" t="s">
        <v>31</v>
      </c>
      <c r="M110" s="10"/>
      <c r="N110" s="10" t="s">
        <v>32</v>
      </c>
      <c r="O110" s="10" t="s">
        <v>32</v>
      </c>
      <c r="P110" s="10"/>
      <c r="Q110" s="10"/>
      <c r="R110" s="10"/>
      <c r="S110" s="10"/>
      <c r="T110" s="27" t="s">
        <v>461</v>
      </c>
      <c r="U110" s="2"/>
    </row>
    <row r="111" s="2" customFormat="1" ht="63" customHeight="1" spans="1:20">
      <c r="A111" s="10">
        <v>108</v>
      </c>
      <c r="B111" s="10" t="s">
        <v>456</v>
      </c>
      <c r="C111" s="10" t="s">
        <v>473</v>
      </c>
      <c r="D111" s="10" t="s">
        <v>24</v>
      </c>
      <c r="E111" s="11" t="s">
        <v>474</v>
      </c>
      <c r="F111" s="13" t="s">
        <v>475</v>
      </c>
      <c r="G111" s="10" t="s">
        <v>27</v>
      </c>
      <c r="H111" s="10" t="s">
        <v>260</v>
      </c>
      <c r="I111" s="10">
        <v>2</v>
      </c>
      <c r="J111" s="10" t="s">
        <v>29</v>
      </c>
      <c r="K111" s="10" t="s">
        <v>30</v>
      </c>
      <c r="L111" s="10" t="s">
        <v>31</v>
      </c>
      <c r="M111" s="10"/>
      <c r="N111" s="10" t="s">
        <v>32</v>
      </c>
      <c r="O111" s="10" t="s">
        <v>32</v>
      </c>
      <c r="P111" s="10"/>
      <c r="Q111" s="10"/>
      <c r="R111" s="10"/>
      <c r="S111" s="24"/>
      <c r="T111" s="27" t="s">
        <v>461</v>
      </c>
    </row>
    <row r="112" s="2" customFormat="1" ht="66" customHeight="1" spans="1:20">
      <c r="A112" s="10">
        <v>109</v>
      </c>
      <c r="B112" s="10" t="s">
        <v>456</v>
      </c>
      <c r="C112" s="10" t="s">
        <v>473</v>
      </c>
      <c r="D112" s="10" t="s">
        <v>24</v>
      </c>
      <c r="E112" s="11" t="s">
        <v>474</v>
      </c>
      <c r="F112" s="13" t="s">
        <v>476</v>
      </c>
      <c r="G112" s="10" t="s">
        <v>27</v>
      </c>
      <c r="H112" s="10" t="s">
        <v>260</v>
      </c>
      <c r="I112" s="10">
        <v>1</v>
      </c>
      <c r="J112" s="10" t="s">
        <v>29</v>
      </c>
      <c r="K112" s="10" t="s">
        <v>265</v>
      </c>
      <c r="L112" s="10" t="s">
        <v>32</v>
      </c>
      <c r="M112" s="12" t="s">
        <v>32</v>
      </c>
      <c r="N112" s="12" t="s">
        <v>32</v>
      </c>
      <c r="O112" s="12" t="s">
        <v>32</v>
      </c>
      <c r="P112" s="10"/>
      <c r="Q112" s="10" t="s">
        <v>191</v>
      </c>
      <c r="R112" s="10"/>
      <c r="S112" s="24"/>
      <c r="T112" s="27" t="s">
        <v>461</v>
      </c>
    </row>
    <row r="113" s="2" customFormat="1" ht="51" customHeight="1" spans="1:20">
      <c r="A113" s="10">
        <v>110</v>
      </c>
      <c r="B113" s="10" t="s">
        <v>477</v>
      </c>
      <c r="C113" s="10" t="s">
        <v>478</v>
      </c>
      <c r="D113" s="10" t="s">
        <v>24</v>
      </c>
      <c r="E113" s="11" t="s">
        <v>479</v>
      </c>
      <c r="F113" s="13" t="s">
        <v>480</v>
      </c>
      <c r="G113" s="10" t="s">
        <v>58</v>
      </c>
      <c r="H113" s="10" t="s">
        <v>481</v>
      </c>
      <c r="I113" s="10">
        <v>1</v>
      </c>
      <c r="J113" s="10" t="s">
        <v>29</v>
      </c>
      <c r="K113" s="10" t="s">
        <v>30</v>
      </c>
      <c r="L113" s="10" t="s">
        <v>32</v>
      </c>
      <c r="M113" s="10"/>
      <c r="N113" s="10" t="s">
        <v>482</v>
      </c>
      <c r="O113" s="10" t="s">
        <v>66</v>
      </c>
      <c r="P113" s="10"/>
      <c r="Q113" s="10"/>
      <c r="R113" s="10"/>
      <c r="S113" s="10"/>
      <c r="T113" s="27" t="s">
        <v>483</v>
      </c>
    </row>
    <row r="114" s="2" customFormat="1" ht="41" customHeight="1" spans="1:20">
      <c r="A114" s="10">
        <v>111</v>
      </c>
      <c r="B114" s="10" t="s">
        <v>477</v>
      </c>
      <c r="C114" s="10" t="s">
        <v>478</v>
      </c>
      <c r="D114" s="10" t="s">
        <v>24</v>
      </c>
      <c r="E114" s="11" t="s">
        <v>479</v>
      </c>
      <c r="F114" s="13" t="s">
        <v>484</v>
      </c>
      <c r="G114" s="10" t="s">
        <v>58</v>
      </c>
      <c r="H114" s="10" t="s">
        <v>485</v>
      </c>
      <c r="I114" s="10">
        <v>2</v>
      </c>
      <c r="J114" s="10" t="s">
        <v>486</v>
      </c>
      <c r="K114" s="10" t="s">
        <v>30</v>
      </c>
      <c r="L114" s="10" t="s">
        <v>32</v>
      </c>
      <c r="M114" s="10"/>
      <c r="N114" s="10" t="s">
        <v>487</v>
      </c>
      <c r="O114" s="10" t="s">
        <v>488</v>
      </c>
      <c r="P114" s="10"/>
      <c r="Q114" s="10"/>
      <c r="R114" s="10"/>
      <c r="S114" s="10"/>
      <c r="T114" s="27" t="s">
        <v>483</v>
      </c>
    </row>
    <row r="115" s="2" customFormat="1" ht="41" customHeight="1" spans="1:20">
      <c r="A115" s="10">
        <v>112</v>
      </c>
      <c r="B115" s="10" t="s">
        <v>477</v>
      </c>
      <c r="C115" s="10" t="s">
        <v>478</v>
      </c>
      <c r="D115" s="10" t="s">
        <v>24</v>
      </c>
      <c r="E115" s="11" t="s">
        <v>479</v>
      </c>
      <c r="F115" s="13" t="s">
        <v>489</v>
      </c>
      <c r="G115" s="10" t="s">
        <v>58</v>
      </c>
      <c r="H115" s="10" t="s">
        <v>490</v>
      </c>
      <c r="I115" s="10">
        <v>2</v>
      </c>
      <c r="J115" s="10" t="s">
        <v>486</v>
      </c>
      <c r="K115" s="10" t="s">
        <v>30</v>
      </c>
      <c r="L115" s="10" t="s">
        <v>32</v>
      </c>
      <c r="M115" s="10"/>
      <c r="N115" s="10" t="s">
        <v>491</v>
      </c>
      <c r="O115" s="10" t="s">
        <v>492</v>
      </c>
      <c r="P115" s="10"/>
      <c r="Q115" s="10"/>
      <c r="R115" s="10"/>
      <c r="S115" s="10"/>
      <c r="T115" s="27" t="s">
        <v>483</v>
      </c>
    </row>
    <row r="116" s="2" customFormat="1" ht="41" customHeight="1" spans="1:20">
      <c r="A116" s="10">
        <v>113</v>
      </c>
      <c r="B116" s="10" t="s">
        <v>477</v>
      </c>
      <c r="C116" s="10" t="s">
        <v>478</v>
      </c>
      <c r="D116" s="10" t="s">
        <v>24</v>
      </c>
      <c r="E116" s="11" t="s">
        <v>479</v>
      </c>
      <c r="F116" s="13" t="s">
        <v>493</v>
      </c>
      <c r="G116" s="10" t="s">
        <v>58</v>
      </c>
      <c r="H116" s="10" t="s">
        <v>494</v>
      </c>
      <c r="I116" s="10">
        <v>2</v>
      </c>
      <c r="J116" s="10" t="s">
        <v>486</v>
      </c>
      <c r="K116" s="10" t="s">
        <v>30</v>
      </c>
      <c r="L116" s="10" t="s">
        <v>31</v>
      </c>
      <c r="M116" s="10"/>
      <c r="N116" s="10" t="s">
        <v>495</v>
      </c>
      <c r="O116" s="10" t="s">
        <v>496</v>
      </c>
      <c r="P116" s="10"/>
      <c r="Q116" s="10"/>
      <c r="R116" s="10"/>
      <c r="S116" s="10"/>
      <c r="T116" s="27" t="s">
        <v>483</v>
      </c>
    </row>
    <row r="117" s="3" customFormat="1" spans="1:20">
      <c r="A117" s="4"/>
      <c r="B117" s="5"/>
      <c r="C117" s="5"/>
      <c r="D117" s="4"/>
      <c r="E117" s="4"/>
      <c r="F117" s="4"/>
      <c r="G117" s="4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6"/>
    </row>
    <row r="118" s="3" customFormat="1" spans="1:20">
      <c r="A118" s="4"/>
      <c r="B118" s="5"/>
      <c r="C118" s="5"/>
      <c r="D118" s="4"/>
      <c r="E118" s="4"/>
      <c r="F118" s="4"/>
      <c r="G118" s="4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6"/>
    </row>
    <row r="119" s="3" customFormat="1" spans="1:20">
      <c r="A119" s="4"/>
      <c r="B119" s="5"/>
      <c r="C119" s="5"/>
      <c r="D119" s="4"/>
      <c r="E119" s="4"/>
      <c r="F119" s="4"/>
      <c r="G119" s="4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6"/>
    </row>
  </sheetData>
  <sheetProtection selectLockedCells="1" selectUnlockedCells="1"/>
  <mergeCells count="19">
    <mergeCell ref="A1:T1"/>
    <mergeCell ref="M2:O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P2:P3"/>
    <mergeCell ref="Q2:Q3"/>
    <mergeCell ref="R2:R3"/>
    <mergeCell ref="S2:S3"/>
    <mergeCell ref="T2:T3"/>
  </mergeCells>
  <conditionalFormatting sqref="F4:F116">
    <cfRule type="duplicateValues" dxfId="0" priority="1"/>
  </conditionalFormatting>
  <dataValidations count="8">
    <dataValidation type="list" allowBlank="1" showInputMessage="1" showErrorMessage="1" sqref="M49 M89 L3:L51 L58:L60 L63:L89 L93:L116">
      <formula1>"不限,学士及以上学位,硕士及以上学位"</formula1>
    </dataValidation>
    <dataValidation type="list" allowBlank="1" showInputMessage="1" showErrorMessage="1" sqref="D3:F3">
      <formula1>"全额拨款事业单位,差额拨款事业单位,自收自支事业单位"</formula1>
    </dataValidation>
    <dataValidation type="list" allowBlank="1" showInputMessage="1" showErrorMessage="1" sqref="P14:Q14 P23 P31 P33 P77 P25:P28 P43:P51 P58:P62 P65:P67 P70:P73 P82:P89 P93:P116 Q7:Q11 Q15:Q17 Q20:Q21 P18:Q19">
      <formula1>"是,否"</formula1>
    </dataValidation>
    <dataValidation type="list" allowBlank="1" showInputMessage="1" showErrorMessage="1" sqref="K21 K9:K11 K101:K104 K113:K116">
      <formula1>"大专及以上,本科及以上,研究生及以上"</formula1>
    </dataValidation>
    <dataValidation type="list" allowBlank="1" showInputMessage="1" showErrorMessage="1" sqref="K3:K4 L61:L62">
      <formula1>"研究生及以上,本科及以上,专科及以上,中专及以上,高中及以上"</formula1>
    </dataValidation>
    <dataValidation type="list" allowBlank="1" showInputMessage="1" showErrorMessage="1" sqref="D4:D51 D58:D89 D93:D116">
      <formula1>"全额拨款事业单位,差额拨款事业单位"</formula1>
    </dataValidation>
    <dataValidation type="list" allowBlank="1" showInputMessage="1" showErrorMessage="1" sqref="G3:G51 G58:G89 G93:G116">
      <formula1>"管理岗位,专业技术岗位"</formula1>
    </dataValidation>
    <dataValidation type="list" allowBlank="1" showInputMessage="1" showErrorMessage="1" sqref="K5:K8 K12:K20 K22:K51 K58:K89 K93:K100 K105:K112">
      <formula1>"大专及以上,本科及以上,研究生"</formula1>
    </dataValidation>
  </dataValidations>
  <pageMargins left="0.700694444444445" right="0.700694444444445" top="0.751388888888889" bottom="0.751388888888889" header="0.298611111111111" footer="0.298611111111111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2024-11-28T01:19:32Z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F6969650277C40A6B3C086C80FE7A6FD_12</vt:lpwstr>
  </property>
</Properties>
</file>