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<sst xmlns="http://schemas.openxmlformats.org/spreadsheetml/2006/main" count="132" uniqueCount="62">
  <si>
    <t>附件1：</t>
  </si>
  <si>
    <t>贵州省司法厅所属事业单位2024年公开招聘事业单位工作人员岗位及要求一览表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</si>
  <si>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</si>
  <si>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</si>
  <si>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</si>
  <si>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</si>
  <si>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</si>
  <si>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</si>
  <si>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</si>
  <si>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</si>
  <si>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</si>
  <si>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学历</t>
  </si>
  <si>
    <t>学位</t>
  </si>
  <si>
    <t>专业</t>
  </si>
  <si>
    <t xml:space="preserve"> 其他资格条件</t>
  </si>
  <si>
    <t>备注</t>
  </si>
  <si>
    <t>贵州省法治研究服务保障中心</t>
  </si>
  <si>
    <t>2901</t>
  </si>
  <si>
    <t>工作人员</t>
  </si>
  <si>
    <t>管理岗</t>
  </si>
  <si>
    <r>
      <rPr>
        <sz val="16"/>
        <rFont val="仿宋_GB2312"/>
        <charset val="134"/>
      </rPr>
      <t>综合管理类</t>
    </r>
    <r>
      <rPr>
        <sz val="16"/>
        <rFont val="Times New Roman"/>
        <charset val="134"/>
      </rPr>
      <t>(A</t>
    </r>
    <r>
      <rPr>
        <sz val="16"/>
        <rFont val="仿宋_GB2312"/>
        <charset val="134"/>
      </rPr>
      <t>类）</t>
    </r>
  </si>
  <si>
    <t>研究生</t>
  </si>
  <si>
    <t>硕士及以上学位</t>
  </si>
  <si>
    <t>法学（一级学科）；法律（一级学科）。</t>
  </si>
  <si>
    <r>
      <rPr>
        <sz val="16"/>
        <rFont val="仿宋_GB2312"/>
        <charset val="134"/>
      </rPr>
      <t>1.限男性；
2.具有</t>
    </r>
    <r>
      <rPr>
        <sz val="16"/>
        <rFont val="Times New Roman"/>
        <charset val="134"/>
      </rPr>
      <t>A</t>
    </r>
    <r>
      <rPr>
        <sz val="16"/>
        <rFont val="仿宋_GB2312"/>
        <charset val="134"/>
      </rPr>
      <t>类法律职业资格证书。</t>
    </r>
  </si>
  <si>
    <t>需到男犯监狱、男性戒毒场所开展调研工作。</t>
  </si>
  <si>
    <r>
      <rPr>
        <sz val="16"/>
        <rFont val="仿宋_GB2312"/>
        <charset val="134"/>
      </rPr>
      <t>1.限女性；
2.具有</t>
    </r>
    <r>
      <rPr>
        <sz val="16"/>
        <rFont val="Times New Roman"/>
        <charset val="134"/>
      </rPr>
      <t>A</t>
    </r>
    <r>
      <rPr>
        <sz val="16"/>
        <rFont val="仿宋_GB2312"/>
        <charset val="134"/>
      </rPr>
      <t>类法律职业资格证书。</t>
    </r>
  </si>
  <si>
    <t>需到女犯监狱、女性戒毒场所开展调研工作。</t>
  </si>
  <si>
    <t>本科及以上</t>
  </si>
  <si>
    <t>学士及以上学位</t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</si>
  <si>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法学类。</t>
    </r>
    <r>
      <rPr>
        <b/>
        <sz val="16"/>
        <rFont val="仿宋_GB2312"/>
        <charset val="134"/>
      </rPr>
      <t xml:space="preserve">
研究生：</t>
    </r>
    <r>
      <rPr>
        <sz val="16"/>
        <rFont val="仿宋_GB2312"/>
        <charset val="134"/>
      </rPr>
      <t>法学（一级学科）；法律（一级学科）。</t>
    </r>
  </si>
  <si>
    <r>
      <rPr>
        <sz val="16"/>
        <rFont val="仿宋_GB2312"/>
        <charset val="134"/>
      </rPr>
      <t>1.限2024年度毕业生报考；
2.具有</t>
    </r>
    <r>
      <rPr>
        <sz val="16"/>
        <rFont val="Times New Roman"/>
        <charset val="134"/>
      </rPr>
      <t>A</t>
    </r>
    <r>
      <rPr>
        <sz val="16"/>
        <rFont val="仿宋_GB2312"/>
        <charset val="134"/>
      </rPr>
      <t>类法律职业资格证书。</t>
    </r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</si>
  <si>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工商管理类。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会计（一级学科）、会计学。</t>
    </r>
  </si>
  <si>
    <t>从事财务管理工作。</t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</si>
  <si>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图书情报与档案管理类。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图书情报与档案管理（一级学科）。</t>
    </r>
  </si>
  <si>
    <t>中共党员（含预备党员）。</t>
  </si>
  <si>
    <t>从事档案管理工作。</t>
  </si>
  <si>
    <t>宣传研究
实习员</t>
  </si>
  <si>
    <t>专业技术岗</t>
  </si>
  <si>
    <r>
      <rPr>
        <sz val="16"/>
        <rFont val="仿宋_GB2312"/>
        <charset val="134"/>
      </rPr>
      <t>社会科学专技类（</t>
    </r>
    <r>
      <rPr>
        <sz val="16"/>
        <rFont val="Times New Roman"/>
        <charset val="134"/>
      </rPr>
      <t>B</t>
    </r>
    <r>
      <rPr>
        <sz val="16"/>
        <rFont val="宋体"/>
        <charset val="134"/>
      </rPr>
      <t>类）</t>
    </r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</si>
  <si>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法学类、新闻传播学类、中国语言文学类。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法学（一级学科）、法律（一级学科）、新闻传播学、新闻与传播、中国语言文学。</t>
    </r>
  </si>
  <si>
    <t>具有2年及以上宣传基层工作经历。</t>
  </si>
  <si>
    <t>从事宣传策划、新闻采编，照相摄像，短视频制作、直播、推广等工作。</t>
  </si>
  <si>
    <r>
      <rPr>
        <sz val="16"/>
        <rFont val="仿宋_GB2312"/>
        <charset val="134"/>
      </rPr>
      <t>社会科学专技类（</t>
    </r>
    <r>
      <rPr>
        <sz val="16"/>
        <rFont val="Times New Roman"/>
        <charset val="134"/>
      </rPr>
      <t>B</t>
    </r>
    <r>
      <rPr>
        <sz val="16"/>
        <rFont val="仿宋_GB2312"/>
        <charset val="134"/>
      </rPr>
      <t>类）</t>
    </r>
  </si>
  <si>
    <t>不限专业</t>
  </si>
  <si>
    <t>1.具有初级及以上新闻系列专业技术职务任职资格；
2.具有2年县（市、区）及以上新闻单位相关基层工作经历。</t>
  </si>
  <si>
    <r>
      <rPr>
        <sz val="16"/>
        <rFont val="仿宋_GB2312"/>
        <charset val="134"/>
      </rPr>
      <t>自然科学专技类（</t>
    </r>
    <r>
      <rPr>
        <sz val="16"/>
        <rFont val="Times New Roman"/>
        <charset val="134"/>
      </rPr>
      <t>C</t>
    </r>
    <r>
      <rPr>
        <sz val="16"/>
        <rFont val="仿宋_GB2312"/>
        <charset val="134"/>
      </rPr>
      <t>类）</t>
    </r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</si>
  <si>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计算机类、电子信息类。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计算机科学与技术（一级学科）、网络空间安全、网络与信息安全。</t>
    </r>
  </si>
  <si>
    <r>
      <rPr>
        <sz val="16"/>
        <rFont val="仿宋_GB2312"/>
        <charset val="134"/>
      </rPr>
      <t>具有下列网络安全类国家认证证书之一：</t>
    </r>
    <r>
      <rPr>
        <sz val="16"/>
        <rFont val="Times New Roman"/>
        <charset val="134"/>
      </rPr>
      <t xml:space="preserve">
1.CISP</t>
    </r>
    <r>
      <rPr>
        <sz val="16"/>
        <rFont val="宋体"/>
        <charset val="134"/>
      </rPr>
      <t>；</t>
    </r>
    <r>
      <rPr>
        <sz val="16"/>
        <rFont val="Times New Roman"/>
        <charset val="134"/>
      </rPr>
      <t xml:space="preserve">
2.CISP-PTE</t>
    </r>
    <r>
      <rPr>
        <sz val="16"/>
        <rFont val="宋体"/>
        <charset val="134"/>
      </rPr>
      <t>；</t>
    </r>
    <r>
      <rPr>
        <sz val="16"/>
        <rFont val="Times New Roman"/>
        <charset val="134"/>
      </rPr>
      <t>3.CISAW</t>
    </r>
    <r>
      <rPr>
        <sz val="16"/>
        <rFont val="仿宋_GB2312"/>
        <charset val="134"/>
      </rPr>
      <t>。</t>
    </r>
  </si>
  <si>
    <t>从事网络数据安全相关工作。</t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</si>
  <si>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计算机类。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计算机科学与技术（一级学科）、软件工程、大数据技术与工程。</t>
    </r>
  </si>
  <si>
    <t>具有2年及以上软件开发、大数据开发或大数据分析基层工作经历。</t>
  </si>
  <si>
    <t>从事软件开发、大数据分析相关工作。</t>
  </si>
  <si>
    <t>贵州省法律援助中心</t>
  </si>
  <si>
    <t>2902</t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</si>
  <si>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中国语言文学类、档案学、人力资源管理。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中国语言文学、图书情报与档案管理（一级学科）。</t>
    </r>
  </si>
  <si>
    <r>
      <rPr>
        <sz val="16"/>
        <rFont val="Times New Roman"/>
        <charset val="134"/>
      </rPr>
      <t>1.</t>
    </r>
    <r>
      <rPr>
        <sz val="16"/>
        <rFont val="仿宋_GB2312"/>
        <charset val="134"/>
      </rPr>
      <t>中共党员（含预备党员）；</t>
    </r>
    <r>
      <rPr>
        <sz val="16"/>
        <rFont val="Times New Roman"/>
        <charset val="134"/>
      </rPr>
      <t xml:space="preserve">
2.</t>
    </r>
    <r>
      <rPr>
        <sz val="16"/>
        <rFont val="仿宋_GB2312"/>
        <charset val="134"/>
      </rPr>
      <t>具有</t>
    </r>
    <r>
      <rPr>
        <sz val="16"/>
        <rFont val="Times New Roman"/>
        <charset val="134"/>
      </rPr>
      <t>2</t>
    </r>
    <r>
      <rPr>
        <sz val="16"/>
        <rFont val="仿宋_GB2312"/>
        <charset val="134"/>
      </rPr>
      <t>年及以上党建基层工作经历。</t>
    </r>
  </si>
  <si>
    <t>熟悉党务及人事档案管理工作。</t>
  </si>
  <si>
    <r>
      <rPr>
        <sz val="16"/>
        <rFont val="仿宋_GB2312"/>
        <charset val="134"/>
      </rPr>
      <t>四级</t>
    </r>
    <r>
      <rPr>
        <sz val="16"/>
        <rFont val="Times New Roman"/>
        <charset val="134"/>
      </rPr>
      <t xml:space="preserve">
</t>
    </r>
    <r>
      <rPr>
        <sz val="16"/>
        <rFont val="仿宋_GB2312"/>
        <charset val="134"/>
      </rPr>
      <t>律师</t>
    </r>
  </si>
  <si>
    <r>
      <rPr>
        <b/>
        <sz val="16"/>
        <rFont val="仿宋_GB2312"/>
        <charset val="134"/>
      </rPr>
      <t>本科：</t>
    </r>
    <r>
      <rPr>
        <sz val="16"/>
        <rFont val="仿宋_GB2312"/>
        <charset val="134"/>
      </rPr>
      <t>法学类。</t>
    </r>
    <r>
      <rPr>
        <sz val="16"/>
        <rFont val="Times New Roman"/>
        <charset val="134"/>
      </rPr>
      <t xml:space="preserve">
</t>
    </r>
    <r>
      <rPr>
        <b/>
        <sz val="16"/>
        <rFont val="仿宋_GB2312"/>
        <charset val="134"/>
      </rPr>
      <t>研究生：</t>
    </r>
    <r>
      <rPr>
        <sz val="16"/>
        <rFont val="仿宋_GB2312"/>
        <charset val="134"/>
      </rPr>
      <t>法学（一级学科）；法律（一级学科）。</t>
    </r>
  </si>
  <si>
    <r>
      <rPr>
        <sz val="16"/>
        <rFont val="仿宋_GB2312"/>
        <charset val="134"/>
      </rPr>
      <t>1.中共党员（含预备党员）；
2.具有</t>
    </r>
    <r>
      <rPr>
        <sz val="16"/>
        <rFont val="Times New Roman"/>
        <charset val="134"/>
      </rPr>
      <t>A</t>
    </r>
    <r>
      <rPr>
        <sz val="16"/>
        <rFont val="仿宋_GB2312"/>
        <charset val="134"/>
      </rPr>
      <t>类法律职业资格证书。</t>
    </r>
  </si>
  <si>
    <t>说明：1.专业中未注明一级学科或门类的，均为具体专业；
      2.岗位要求的专业、学历和其他资格条件为同时满足。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</si>
</sst>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b/>
      <sz val="16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仿宋_GB2312"/>
      <charset val="134"/>
    </font>
    <font>
      <sz val="16"/>
      <name val="Times New Roman"/>
      <charset val="134"/>
    </font>
    <font>
      <b/>
      <sz val="18"/>
      <color theme="1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rgb="FF00B0F0"/>
      <name val="宋体"/>
      <charset val="134"/>
      <scheme val="minor"/>
    </font>
    <font>
      <b/>
      <sz val="16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8" fillId="13" borderId="11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9" fillId="30" borderId="11" applyNumberFormat="false" applyAlignment="false" applyProtection="false">
      <alignment vertical="center"/>
    </xf>
    <xf numFmtId="0" fontId="19" fillId="13" borderId="8" applyNumberFormat="false" applyAlignment="false" applyProtection="false">
      <alignment vertical="center"/>
    </xf>
    <xf numFmtId="0" fontId="31" fillId="32" borderId="13" applyNumberFormat="false" applyAlignment="false" applyProtection="false">
      <alignment vertical="center"/>
    </xf>
    <xf numFmtId="0" fontId="30" fillId="0" borderId="12" applyNumberFormat="false" applyFill="false" applyAlignment="false" applyProtection="false">
      <alignment vertical="center"/>
    </xf>
    <xf numFmtId="0" fontId="13" fillId="3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9" borderId="6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true" applyProtection="true">
      <alignment vertical="center"/>
      <protection locked="false"/>
    </xf>
    <xf numFmtId="0" fontId="0" fillId="0" borderId="0" xfId="0" applyProtection="true">
      <alignment vertical="center"/>
      <protection locked="false"/>
    </xf>
    <xf numFmtId="49" fontId="0" fillId="0" borderId="0" xfId="0" applyNumberFormat="true" applyProtection="true">
      <alignment vertical="center"/>
      <protection locked="false"/>
    </xf>
    <xf numFmtId="0" fontId="2" fillId="0" borderId="0" xfId="0" applyFont="true" applyProtection="true">
      <alignment vertical="center"/>
      <protection locked="false"/>
    </xf>
    <xf numFmtId="0" fontId="0" fillId="0" borderId="0" xfId="0" applyFill="true" applyProtection="true">
      <alignment vertical="center"/>
      <protection locked="false"/>
    </xf>
    <xf numFmtId="0" fontId="1" fillId="0" borderId="0" xfId="0" applyFont="true" applyFill="true" applyAlignment="true" applyProtection="true">
      <alignment horizontal="center" vertical="center"/>
      <protection locked="false"/>
    </xf>
    <xf numFmtId="0" fontId="3" fillId="0" borderId="0" xfId="0" applyFont="true" applyAlignment="true" applyProtection="true">
      <alignment horizontal="center" vertical="center"/>
      <protection locked="false"/>
    </xf>
    <xf numFmtId="0" fontId="4" fillId="2" borderId="1" xfId="0" applyFont="true" applyFill="true" applyBorder="true" applyAlignment="true" applyProtection="true">
      <alignment horizontal="center" vertical="center" wrapText="true"/>
      <protection locked="false"/>
    </xf>
    <xf numFmtId="0" fontId="4" fillId="2" borderId="1" xfId="0" applyFont="true" applyFill="true" applyBorder="true" applyAlignment="true" applyProtection="true">
      <alignment horizontal="center" vertical="center"/>
      <protection locked="false"/>
    </xf>
    <xf numFmtId="49" fontId="4" fillId="2" borderId="1" xfId="0" applyNumberFormat="true" applyFont="true" applyFill="true" applyBorder="true" applyAlignment="true" applyProtection="true">
      <alignment horizontal="center" vertical="center"/>
      <protection locked="false"/>
    </xf>
    <xf numFmtId="0" fontId="5" fillId="0" borderId="1" xfId="0" applyFont="true" applyBorder="true" applyAlignment="true" applyProtection="true">
      <alignment horizontal="center" vertical="center"/>
      <protection locked="false"/>
    </xf>
    <xf numFmtId="0" fontId="6" fillId="3" borderId="1" xfId="0" applyFont="true" applyFill="true" applyBorder="true" applyAlignment="true" applyProtection="true">
      <alignment horizontal="center" vertical="center" wrapText="true"/>
      <protection locked="false"/>
    </xf>
    <xf numFmtId="49" fontId="7" fillId="3" borderId="1" xfId="0" applyNumberFormat="true" applyFont="true" applyFill="true" applyBorder="true" applyAlignment="true" applyProtection="true">
      <alignment horizontal="center" vertical="center"/>
      <protection locked="false"/>
    </xf>
    <xf numFmtId="0" fontId="7" fillId="3" borderId="1" xfId="0" applyFont="true" applyFill="true" applyBorder="true" applyAlignment="true" applyProtection="true">
      <alignment horizontal="center" vertical="center"/>
      <protection locked="false"/>
    </xf>
    <xf numFmtId="0" fontId="6" fillId="3" borderId="1" xfId="0" applyFont="true" applyFill="true" applyBorder="true" applyAlignment="true">
      <alignment horizontal="center" vertical="center" wrapText="true"/>
    </xf>
    <xf numFmtId="0" fontId="8" fillId="0" borderId="0" xfId="0" applyFont="true" applyFill="true" applyAlignment="true" applyProtection="true">
      <alignment vertical="center" wrapText="true"/>
      <protection locked="false"/>
    </xf>
    <xf numFmtId="0" fontId="8" fillId="0" borderId="0" xfId="0" applyFont="true" applyFill="true" applyProtection="true">
      <alignment vertical="center"/>
      <protection locked="false"/>
    </xf>
    <xf numFmtId="49" fontId="4" fillId="0" borderId="0" xfId="0" applyNumberFormat="true" applyFont="true" applyFill="true" applyAlignment="true" applyProtection="true">
      <alignment vertical="center"/>
      <protection locked="false"/>
    </xf>
    <xf numFmtId="0" fontId="9" fillId="0" borderId="0" xfId="0" applyFont="true" applyFill="true" applyAlignment="true" applyProtection="true">
      <alignment vertical="center"/>
      <protection locked="false"/>
    </xf>
    <xf numFmtId="0" fontId="4" fillId="2" borderId="2" xfId="0" applyFont="true" applyFill="true" applyBorder="true" applyAlignment="true" applyProtection="true">
      <alignment horizontal="center" vertical="center"/>
      <protection locked="false"/>
    </xf>
    <xf numFmtId="49" fontId="6" fillId="3" borderId="1" xfId="0" applyNumberFormat="true" applyFont="true" applyFill="true" applyBorder="true" applyAlignment="true" applyProtection="true">
      <alignment horizontal="center" vertical="center"/>
      <protection locked="false"/>
    </xf>
    <xf numFmtId="0" fontId="6" fillId="3" borderId="1" xfId="0" applyFont="true" applyFill="true" applyBorder="true" applyAlignment="true" applyProtection="true">
      <alignment horizontal="center" vertical="center"/>
      <protection locked="false"/>
    </xf>
    <xf numFmtId="0" fontId="10" fillId="0" borderId="0" xfId="0" applyFont="true" applyBorder="true" applyAlignment="true" applyProtection="true">
      <alignment horizontal="center" vertical="center"/>
      <protection locked="false"/>
    </xf>
    <xf numFmtId="0" fontId="0" fillId="0" borderId="0" xfId="0" applyFill="true" applyAlignment="true" applyProtection="true">
      <alignment vertical="center"/>
      <protection locked="false"/>
    </xf>
    <xf numFmtId="0" fontId="4" fillId="2" borderId="3" xfId="0" applyFont="true" applyFill="true" applyBorder="true" applyAlignment="true" applyProtection="true">
      <alignment horizontal="center" vertical="center" wrapText="true"/>
      <protection locked="false"/>
    </xf>
    <xf numFmtId="0" fontId="11" fillId="0" borderId="1" xfId="0" applyFont="true" applyBorder="true" applyAlignment="true" applyProtection="true">
      <alignment horizontal="center" vertical="center"/>
      <protection locked="false"/>
    </xf>
    <xf numFmtId="0" fontId="6" fillId="3" borderId="1" xfId="0" applyFont="true" applyFill="true" applyBorder="true" applyAlignment="true" applyProtection="true">
      <alignment horizontal="left" vertical="center" wrapText="true"/>
      <protection locked="false"/>
    </xf>
    <xf numFmtId="0" fontId="12" fillId="3" borderId="1" xfId="0" applyFont="true" applyFill="true" applyBorder="true" applyAlignment="true">
      <alignment horizontal="left" vertical="center" wrapText="true"/>
    </xf>
    <xf numFmtId="0" fontId="12" fillId="3" borderId="1" xfId="0" applyFont="true" applyFill="true" applyBorder="true" applyAlignment="true" applyProtection="true">
      <alignment horizontal="left" vertical="center" wrapText="true"/>
      <protection locked="false"/>
    </xf>
    <xf numFmtId="0" fontId="11" fillId="0" borderId="1" xfId="0" applyFont="true" applyBorder="true" applyAlignment="true" applyProtection="true">
      <alignment horizontal="center" vertical="center" wrapText="true"/>
      <protection locked="false"/>
    </xf>
    <xf numFmtId="0" fontId="6" fillId="3" borderId="1" xfId="0" applyFont="true" applyFill="true" applyBorder="true" applyAlignment="true" applyProtection="true">
      <alignment horizontal="justify" vertical="center" wrapText="true"/>
      <protection locked="false"/>
    </xf>
    <xf numFmtId="0" fontId="6" fillId="3" borderId="4" xfId="0" applyFont="true" applyFill="true" applyBorder="true" applyAlignment="true" applyProtection="true">
      <alignment horizontal="justify" vertical="center" wrapText="true"/>
      <protection locked="false"/>
    </xf>
    <xf numFmtId="0" fontId="6" fillId="3" borderId="5" xfId="0" applyFont="true" applyFill="true" applyBorder="true" applyAlignment="true" applyProtection="true">
      <alignment horizontal="justify" vertical="center" wrapText="true"/>
      <protection locked="false"/>
    </xf>
    <xf numFmtId="0" fontId="7" fillId="0" borderId="1" xfId="0" applyFont="true" applyBorder="true" applyAlignment="true">
      <alignment vertical="center" wrapText="true"/>
    </xf>
    <xf numFmtId="0" fontId="6" fillId="3" borderId="1" xfId="0" applyFont="true" applyFill="true" applyBorder="true" applyAlignment="true" applyProtection="true">
      <alignment vertical="center" wrapText="true"/>
      <protection locked="false"/>
    </xf>
    <xf numFmtId="0" fontId="6" fillId="0" borderId="1" xfId="0" applyFont="true" applyBorder="true" applyAlignment="true">
      <alignment vertical="center" wrapText="true"/>
    </xf>
    <xf numFmtId="0" fontId="7" fillId="3" borderId="1" xfId="0" applyFont="true" applyFill="true" applyBorder="true" applyAlignment="true" applyProtection="true">
      <alignment horizontal="justify" vertical="center" wrapText="true"/>
      <protection locked="false"/>
    </xf>
    <xf numFmtId="0" fontId="7" fillId="3" borderId="1" xfId="0" applyFont="true" applyFill="true" applyBorder="true" applyAlignment="true" applyProtection="true">
      <alignment horizontal="center" vertical="center" wrapText="true"/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N286"/>
  <sheetViews>
    <sheetView tabSelected="1" zoomScale="55" zoomScaleNormal="55" workbookViewId="0">
      <selection activeCell="O1" sqref="O$1:S$1048576"/>
    </sheetView>
  </sheetViews>
  <sheetFormatPr defaultColWidth="17.5" defaultRowHeight="14.4"/>
  <cols>
    <col min="1" max="1" width="9.40740740740741" style="2" customWidth="true"/>
    <col min="2" max="2" width="38.5" style="2" customWidth="true"/>
    <col min="3" max="3" width="19.6296296296296" style="3" customWidth="true"/>
    <col min="4" max="4" width="20.8796296296296" style="2" customWidth="true"/>
    <col min="5" max="5" width="20.1481481481481" style="2" customWidth="true"/>
    <col min="6" max="6" width="17.6296296296296" style="3" customWidth="true"/>
    <col min="7" max="7" width="17.75" style="2" customWidth="true"/>
    <col min="8" max="8" width="27.8796296296296" style="2" customWidth="true"/>
    <col min="9" max="9" width="21.3796296296296" style="2" customWidth="true"/>
    <col min="10" max="10" width="14.6296296296296" style="2" customWidth="true"/>
    <col min="11" max="11" width="16.462962962963" style="2" customWidth="true"/>
    <col min="12" max="12" width="26.3240740740741" style="2" customWidth="true"/>
    <col min="13" max="13" width="22.787037037037" style="2" customWidth="true"/>
    <col min="14" max="14" width="19.2592592592593" style="2" customWidth="true"/>
    <col min="15" max="16384" width="17.5" style="2"/>
  </cols>
  <sheetData>
    <row r="1" ht="39" customHeight="true" spans="1:14">
      <c r="A1" s="4" t="s">
        <v>0</v>
      </c>
      <c r="B1" s="5"/>
      <c r="C1" s="6"/>
      <c r="D1" s="6"/>
      <c r="E1" s="18"/>
      <c r="F1" s="18"/>
      <c r="G1" s="18"/>
      <c r="H1" s="19"/>
      <c r="I1" s="24"/>
      <c r="J1" s="24"/>
      <c r="K1" s="24"/>
      <c r="L1" s="5"/>
      <c r="M1" s="5"/>
      <c r="N1" s="5"/>
    </row>
    <row r="2" ht="75" customHeight="true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1" customFormat="true" ht="65" customHeight="true" spans="1:14">
      <c r="A3" s="8" t="s">
        <v>2</v>
      </c>
      <c r="B3" s="9" t="s">
        <v>3</v>
      </c>
      <c r="C3" s="10" t="s">
        <v>4</v>
      </c>
      <c r="D3" s="9" t="s">
        <v>5</v>
      </c>
      <c r="E3" s="9" t="s">
        <v>6</v>
      </c>
      <c r="F3" s="10" t="s">
        <v>7</v>
      </c>
      <c r="G3" s="20" t="s">
        <v>8</v>
      </c>
      <c r="H3" s="9" t="s">
        <v>9</v>
      </c>
      <c r="I3" s="25" t="s">
        <v>10</v>
      </c>
      <c r="J3" s="26" t="s">
        <v>11</v>
      </c>
      <c r="K3" s="26" t="s">
        <v>12</v>
      </c>
      <c r="L3" s="26" t="s">
        <v>13</v>
      </c>
      <c r="M3" s="30" t="s">
        <v>14</v>
      </c>
      <c r="N3" s="26" t="s">
        <v>15</v>
      </c>
    </row>
    <row r="4" ht="112" customHeight="true" spans="1:14">
      <c r="A4" s="11">
        <v>1</v>
      </c>
      <c r="B4" s="12" t="s">
        <v>16</v>
      </c>
      <c r="C4" s="13" t="s">
        <v>17</v>
      </c>
      <c r="D4" s="12" t="s">
        <v>18</v>
      </c>
      <c r="E4" s="14">
        <v>22828290101</v>
      </c>
      <c r="F4" s="21" t="s">
        <v>19</v>
      </c>
      <c r="G4" s="14">
        <v>1</v>
      </c>
      <c r="H4" s="12" t="s">
        <v>20</v>
      </c>
      <c r="I4" s="14">
        <v>11</v>
      </c>
      <c r="J4" s="12" t="s">
        <v>21</v>
      </c>
      <c r="K4" s="12" t="s">
        <v>22</v>
      </c>
      <c r="L4" s="27" t="s">
        <v>23</v>
      </c>
      <c r="M4" s="31" t="s">
        <v>24</v>
      </c>
      <c r="N4" s="27" t="s">
        <v>25</v>
      </c>
    </row>
    <row r="5" ht="112" customHeight="true" spans="1:14">
      <c r="A5" s="14">
        <v>2</v>
      </c>
      <c r="B5" s="12" t="s">
        <v>16</v>
      </c>
      <c r="C5" s="13" t="s">
        <v>17</v>
      </c>
      <c r="D5" s="12" t="s">
        <v>18</v>
      </c>
      <c r="E5" s="14">
        <v>22828290102</v>
      </c>
      <c r="F5" s="21" t="s">
        <v>19</v>
      </c>
      <c r="G5" s="14">
        <v>1</v>
      </c>
      <c r="H5" s="12" t="s">
        <v>20</v>
      </c>
      <c r="I5" s="14">
        <v>11</v>
      </c>
      <c r="J5" s="12" t="s">
        <v>21</v>
      </c>
      <c r="K5" s="12" t="s">
        <v>22</v>
      </c>
      <c r="L5" s="27" t="s">
        <v>23</v>
      </c>
      <c r="M5" s="31" t="s">
        <v>26</v>
      </c>
      <c r="N5" s="27" t="s">
        <v>27</v>
      </c>
    </row>
    <row r="6" ht="137" customHeight="true" spans="1:14">
      <c r="A6" s="14">
        <v>3</v>
      </c>
      <c r="B6" s="12" t="s">
        <v>16</v>
      </c>
      <c r="C6" s="13" t="s">
        <v>17</v>
      </c>
      <c r="D6" s="12" t="s">
        <v>18</v>
      </c>
      <c r="E6" s="14">
        <v>22828290103</v>
      </c>
      <c r="F6" s="21" t="s">
        <v>19</v>
      </c>
      <c r="G6" s="14">
        <v>1</v>
      </c>
      <c r="H6" s="12" t="s">
        <v>20</v>
      </c>
      <c r="I6" s="14">
        <v>11</v>
      </c>
      <c r="J6" s="12" t="s">
        <v>28</v>
      </c>
      <c r="K6" s="12" t="s">
        <v>29</v>
      </c>
      <c r="L6" s="28" t="s">
        <v>30</v>
      </c>
      <c r="M6" s="31" t="s">
        <v>31</v>
      </c>
      <c r="N6" s="27"/>
    </row>
    <row r="7" ht="112" customHeight="true" spans="1:14">
      <c r="A7" s="14">
        <v>4</v>
      </c>
      <c r="B7" s="12" t="s">
        <v>16</v>
      </c>
      <c r="C7" s="13" t="s">
        <v>17</v>
      </c>
      <c r="D7" s="12" t="s">
        <v>18</v>
      </c>
      <c r="E7" s="14">
        <v>22828290104</v>
      </c>
      <c r="F7" s="21" t="s">
        <v>19</v>
      </c>
      <c r="G7" s="14">
        <v>1</v>
      </c>
      <c r="H7" s="12" t="s">
        <v>20</v>
      </c>
      <c r="I7" s="14">
        <v>11</v>
      </c>
      <c r="J7" s="12" t="s">
        <v>28</v>
      </c>
      <c r="K7" s="12" t="s">
        <v>29</v>
      </c>
      <c r="L7" s="29" t="s">
        <v>32</v>
      </c>
      <c r="M7" s="31"/>
      <c r="N7" s="27" t="s">
        <v>33</v>
      </c>
    </row>
    <row r="8" ht="127" customHeight="true" spans="1:14">
      <c r="A8" s="14">
        <v>5</v>
      </c>
      <c r="B8" s="12" t="s">
        <v>16</v>
      </c>
      <c r="C8" s="13" t="s">
        <v>17</v>
      </c>
      <c r="D8" s="12" t="s">
        <v>18</v>
      </c>
      <c r="E8" s="14">
        <v>22828290105</v>
      </c>
      <c r="F8" s="21" t="s">
        <v>19</v>
      </c>
      <c r="G8" s="14">
        <v>1</v>
      </c>
      <c r="H8" s="12" t="s">
        <v>20</v>
      </c>
      <c r="I8" s="14">
        <v>11</v>
      </c>
      <c r="J8" s="12" t="s">
        <v>28</v>
      </c>
      <c r="K8" s="12" t="s">
        <v>29</v>
      </c>
      <c r="L8" s="28" t="s">
        <v>34</v>
      </c>
      <c r="M8" s="31" t="s">
        <v>35</v>
      </c>
      <c r="N8" s="27" t="s">
        <v>36</v>
      </c>
    </row>
    <row r="9" ht="178" customHeight="true" spans="1:14">
      <c r="A9" s="14">
        <v>6</v>
      </c>
      <c r="B9" s="12" t="s">
        <v>16</v>
      </c>
      <c r="C9" s="13" t="s">
        <v>17</v>
      </c>
      <c r="D9" s="12" t="s">
        <v>37</v>
      </c>
      <c r="E9" s="14">
        <v>22828290106</v>
      </c>
      <c r="F9" s="21" t="s">
        <v>38</v>
      </c>
      <c r="G9" s="14">
        <v>1</v>
      </c>
      <c r="H9" s="12" t="s">
        <v>39</v>
      </c>
      <c r="I9" s="14">
        <v>21</v>
      </c>
      <c r="J9" s="12" t="s">
        <v>28</v>
      </c>
      <c r="K9" s="12" t="s">
        <v>29</v>
      </c>
      <c r="L9" s="28" t="s">
        <v>40</v>
      </c>
      <c r="M9" s="31" t="s">
        <v>41</v>
      </c>
      <c r="N9" s="32" t="s">
        <v>42</v>
      </c>
    </row>
    <row r="10" ht="189" customHeight="true" spans="1:14">
      <c r="A10" s="14">
        <v>7</v>
      </c>
      <c r="B10" s="12" t="s">
        <v>16</v>
      </c>
      <c r="C10" s="13" t="s">
        <v>17</v>
      </c>
      <c r="D10" s="12" t="s">
        <v>37</v>
      </c>
      <c r="E10" s="14">
        <v>22828290107</v>
      </c>
      <c r="F10" s="21" t="s">
        <v>38</v>
      </c>
      <c r="G10" s="14">
        <v>2</v>
      </c>
      <c r="H10" s="12" t="s">
        <v>43</v>
      </c>
      <c r="I10" s="14">
        <v>21</v>
      </c>
      <c r="J10" s="12" t="s">
        <v>28</v>
      </c>
      <c r="K10" s="12" t="s">
        <v>29</v>
      </c>
      <c r="L10" s="15" t="s">
        <v>44</v>
      </c>
      <c r="M10" s="31" t="s">
        <v>45</v>
      </c>
      <c r="N10" s="33"/>
    </row>
    <row r="11" ht="162" customHeight="true" spans="1:14">
      <c r="A11" s="14">
        <v>8</v>
      </c>
      <c r="B11" s="12" t="s">
        <v>16</v>
      </c>
      <c r="C11" s="13" t="s">
        <v>17</v>
      </c>
      <c r="D11" s="12" t="s">
        <v>18</v>
      </c>
      <c r="E11" s="14">
        <v>22828290108</v>
      </c>
      <c r="F11" s="22" t="s">
        <v>38</v>
      </c>
      <c r="G11" s="14">
        <v>1</v>
      </c>
      <c r="H11" s="12" t="s">
        <v>46</v>
      </c>
      <c r="I11" s="14">
        <v>31</v>
      </c>
      <c r="J11" s="12" t="s">
        <v>28</v>
      </c>
      <c r="K11" s="12" t="s">
        <v>29</v>
      </c>
      <c r="L11" s="29" t="s">
        <v>47</v>
      </c>
      <c r="M11" s="34" t="s">
        <v>48</v>
      </c>
      <c r="N11" s="35" t="s">
        <v>49</v>
      </c>
    </row>
    <row r="12" ht="172" customHeight="true" spans="1:14">
      <c r="A12" s="14">
        <v>9</v>
      </c>
      <c r="B12" s="12" t="s">
        <v>16</v>
      </c>
      <c r="C12" s="13" t="s">
        <v>17</v>
      </c>
      <c r="D12" s="12" t="s">
        <v>18</v>
      </c>
      <c r="E12" s="14">
        <v>22828290109</v>
      </c>
      <c r="F12" s="22" t="s">
        <v>38</v>
      </c>
      <c r="G12" s="14">
        <v>3</v>
      </c>
      <c r="H12" s="12" t="s">
        <v>46</v>
      </c>
      <c r="I12" s="14">
        <v>31</v>
      </c>
      <c r="J12" s="12" t="s">
        <v>28</v>
      </c>
      <c r="K12" s="12" t="s">
        <v>29</v>
      </c>
      <c r="L12" s="29" t="s">
        <v>50</v>
      </c>
      <c r="M12" s="36" t="s">
        <v>51</v>
      </c>
      <c r="N12" s="35" t="s">
        <v>52</v>
      </c>
    </row>
    <row r="13" ht="217" customHeight="true" spans="1:14">
      <c r="A13" s="14">
        <v>10</v>
      </c>
      <c r="B13" s="12" t="s">
        <v>53</v>
      </c>
      <c r="C13" s="13" t="s">
        <v>54</v>
      </c>
      <c r="D13" s="12" t="s">
        <v>18</v>
      </c>
      <c r="E13" s="14">
        <v>22828290201</v>
      </c>
      <c r="F13" s="21" t="s">
        <v>19</v>
      </c>
      <c r="G13" s="14">
        <v>1</v>
      </c>
      <c r="H13" s="12" t="s">
        <v>20</v>
      </c>
      <c r="I13" s="14">
        <v>11</v>
      </c>
      <c r="J13" s="12" t="s">
        <v>28</v>
      </c>
      <c r="K13" s="12" t="s">
        <v>29</v>
      </c>
      <c r="L13" s="28" t="s">
        <v>55</v>
      </c>
      <c r="M13" s="37" t="s">
        <v>56</v>
      </c>
      <c r="N13" s="31" t="s">
        <v>57</v>
      </c>
    </row>
    <row r="14" ht="133" customHeight="true" spans="1:14">
      <c r="A14" s="14">
        <v>11</v>
      </c>
      <c r="B14" s="12" t="s">
        <v>53</v>
      </c>
      <c r="C14" s="13" t="s">
        <v>54</v>
      </c>
      <c r="D14" s="15" t="s">
        <v>58</v>
      </c>
      <c r="E14" s="14">
        <v>22828290202</v>
      </c>
      <c r="F14" s="22" t="s">
        <v>38</v>
      </c>
      <c r="G14" s="14">
        <v>1</v>
      </c>
      <c r="H14" s="12" t="s">
        <v>43</v>
      </c>
      <c r="I14" s="14">
        <v>21</v>
      </c>
      <c r="J14" s="12" t="s">
        <v>28</v>
      </c>
      <c r="K14" s="12" t="s">
        <v>29</v>
      </c>
      <c r="L14" s="28" t="s">
        <v>59</v>
      </c>
      <c r="M14" s="31" t="s">
        <v>60</v>
      </c>
      <c r="N14" s="38"/>
    </row>
    <row r="15" ht="133" customHeight="true" spans="1:14">
      <c r="A15" s="14">
        <v>12</v>
      </c>
      <c r="B15" s="12" t="s">
        <v>53</v>
      </c>
      <c r="C15" s="13" t="s">
        <v>54</v>
      </c>
      <c r="D15" s="15" t="s">
        <v>58</v>
      </c>
      <c r="E15" s="14">
        <v>22828290203</v>
      </c>
      <c r="F15" s="22" t="s">
        <v>38</v>
      </c>
      <c r="G15" s="14">
        <v>2</v>
      </c>
      <c r="H15" s="12" t="s">
        <v>43</v>
      </c>
      <c r="I15" s="14">
        <v>21</v>
      </c>
      <c r="J15" s="12" t="s">
        <v>28</v>
      </c>
      <c r="K15" s="12" t="s">
        <v>29</v>
      </c>
      <c r="L15" s="28" t="s">
        <v>59</v>
      </c>
      <c r="M15" s="31" t="s">
        <v>31</v>
      </c>
      <c r="N15" s="38"/>
    </row>
    <row r="16" ht="53" customHeight="true" spans="1:14">
      <c r="A16" s="16" t="s">
        <v>61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8:8">
      <c r="H17" s="23"/>
    </row>
    <row r="18" spans="8:8">
      <c r="H18" s="23"/>
    </row>
    <row r="19" spans="8:8">
      <c r="H19" s="23"/>
    </row>
    <row r="20" spans="8:8">
      <c r="H20" s="23"/>
    </row>
    <row r="21" spans="8:8">
      <c r="H21" s="23"/>
    </row>
    <row r="22" spans="8:8">
      <c r="H22" s="23"/>
    </row>
    <row r="23" spans="8:8">
      <c r="H23" s="23"/>
    </row>
    <row r="24" spans="8:8">
      <c r="H24" s="23"/>
    </row>
    <row r="25" spans="8:8">
      <c r="H25" s="23"/>
    </row>
    <row r="26" spans="8:8">
      <c r="H26" s="23"/>
    </row>
    <row r="27" spans="8:8">
      <c r="H27" s="23"/>
    </row>
    <row r="28" spans="8:8">
      <c r="H28" s="23"/>
    </row>
    <row r="29" spans="8:8">
      <c r="H29" s="23"/>
    </row>
    <row r="30" spans="8:8">
      <c r="H30" s="23"/>
    </row>
    <row r="31" spans="8:8">
      <c r="H31" s="23"/>
    </row>
    <row r="32" spans="8:8">
      <c r="H32" s="23"/>
    </row>
    <row r="33" spans="8:8">
      <c r="H33" s="23"/>
    </row>
    <row r="34" spans="8:8">
      <c r="H34" s="23"/>
    </row>
    <row r="35" spans="8:8">
      <c r="H35" s="23"/>
    </row>
    <row r="36" spans="8:8">
      <c r="H36" s="23"/>
    </row>
    <row r="37" spans="8:8">
      <c r="H37" s="23"/>
    </row>
    <row r="38" spans="8:8">
      <c r="H38" s="23"/>
    </row>
    <row r="39" spans="8:8">
      <c r="H39" s="23"/>
    </row>
    <row r="40" spans="8:8">
      <c r="H40" s="23"/>
    </row>
    <row r="41" spans="8:8">
      <c r="H41" s="23"/>
    </row>
    <row r="42" spans="8:8">
      <c r="H42" s="23"/>
    </row>
    <row r="43" spans="8:8">
      <c r="H43" s="23"/>
    </row>
    <row r="44" spans="8:8">
      <c r="H44" s="23"/>
    </row>
    <row r="45" spans="8:8">
      <c r="H45" s="23"/>
    </row>
    <row r="46" spans="8:8">
      <c r="H46" s="23"/>
    </row>
    <row r="47" spans="8:8">
      <c r="H47" s="23"/>
    </row>
    <row r="48" spans="8:8">
      <c r="H48" s="23"/>
    </row>
    <row r="49" spans="8:8">
      <c r="H49" s="23"/>
    </row>
    <row r="50" spans="8:8">
      <c r="H50" s="23"/>
    </row>
    <row r="51" spans="8:8">
      <c r="H51" s="23"/>
    </row>
    <row r="52" spans="8:8">
      <c r="H52" s="23"/>
    </row>
    <row r="53" spans="8:8">
      <c r="H53" s="23"/>
    </row>
    <row r="54" spans="8:8">
      <c r="H54" s="23"/>
    </row>
    <row r="55" spans="8:8">
      <c r="H55" s="23"/>
    </row>
    <row r="56" spans="8:8">
      <c r="H56" s="23"/>
    </row>
    <row r="57" spans="8:8">
      <c r="H57" s="23"/>
    </row>
    <row r="58" spans="8:8">
      <c r="H58" s="23"/>
    </row>
    <row r="59" spans="8:8">
      <c r="H59" s="23"/>
    </row>
    <row r="60" spans="8:8">
      <c r="H60" s="23"/>
    </row>
    <row r="61" spans="8:8">
      <c r="H61" s="23"/>
    </row>
    <row r="62" spans="8:8">
      <c r="H62" s="23"/>
    </row>
    <row r="63" spans="8:8">
      <c r="H63" s="23"/>
    </row>
    <row r="64" spans="8:8">
      <c r="H64" s="23"/>
    </row>
    <row r="65" spans="8:8">
      <c r="H65" s="23"/>
    </row>
    <row r="66" spans="8:8">
      <c r="H66" s="23"/>
    </row>
    <row r="67" spans="8:8">
      <c r="H67" s="23"/>
    </row>
    <row r="68" spans="8:8">
      <c r="H68" s="23"/>
    </row>
    <row r="69" spans="8:8">
      <c r="H69" s="23"/>
    </row>
    <row r="70" spans="8:8">
      <c r="H70" s="23"/>
    </row>
    <row r="71" spans="8:8">
      <c r="H71" s="23"/>
    </row>
    <row r="72" spans="8:8">
      <c r="H72" s="23"/>
    </row>
    <row r="73" spans="8:8">
      <c r="H73" s="23"/>
    </row>
    <row r="74" spans="8:8">
      <c r="H74" s="23"/>
    </row>
    <row r="75" spans="8:8">
      <c r="H75" s="23"/>
    </row>
    <row r="76" spans="8:8">
      <c r="H76" s="23"/>
    </row>
    <row r="77" spans="8:8">
      <c r="H77" s="23"/>
    </row>
    <row r="78" spans="8:8">
      <c r="H78" s="23"/>
    </row>
    <row r="79" spans="8:8">
      <c r="H79" s="23"/>
    </row>
    <row r="80" spans="8:8">
      <c r="H80" s="23"/>
    </row>
    <row r="81" spans="8:8">
      <c r="H81" s="23"/>
    </row>
    <row r="82" spans="8:8">
      <c r="H82" s="23"/>
    </row>
    <row r="83" spans="8:8">
      <c r="H83" s="23"/>
    </row>
    <row r="84" spans="8:8">
      <c r="H84" s="23"/>
    </row>
    <row r="85" spans="8:8">
      <c r="H85" s="23"/>
    </row>
    <row r="86" spans="8:8">
      <c r="H86" s="23"/>
    </row>
    <row r="87" spans="8:8">
      <c r="H87" s="23"/>
    </row>
    <row r="88" spans="8:8">
      <c r="H88" s="23"/>
    </row>
    <row r="89" spans="8:8">
      <c r="H89" s="23"/>
    </row>
    <row r="90" spans="8:8">
      <c r="H90" s="23"/>
    </row>
    <row r="91" spans="8:8">
      <c r="H91" s="23"/>
    </row>
    <row r="92" spans="8:8">
      <c r="H92" s="23"/>
    </row>
    <row r="93" spans="8:8">
      <c r="H93" s="23"/>
    </row>
    <row r="94" spans="8:8">
      <c r="H94" s="23"/>
    </row>
    <row r="95" spans="8:8">
      <c r="H95" s="23"/>
    </row>
    <row r="96" spans="8:8">
      <c r="H96" s="23"/>
    </row>
    <row r="97" spans="8:8">
      <c r="H97" s="23"/>
    </row>
    <row r="98" spans="8:8">
      <c r="H98" s="23"/>
    </row>
    <row r="99" spans="8:8">
      <c r="H99" s="23"/>
    </row>
    <row r="100" spans="8:8">
      <c r="H100" s="23"/>
    </row>
    <row r="101" spans="8:8">
      <c r="H101" s="23"/>
    </row>
    <row r="102" spans="8:8">
      <c r="H102" s="23"/>
    </row>
    <row r="103" spans="8:8">
      <c r="H103" s="23"/>
    </row>
    <row r="104" spans="8:8">
      <c r="H104" s="23"/>
    </row>
    <row r="105" spans="8:8">
      <c r="H105" s="23"/>
    </row>
    <row r="106" spans="8:8">
      <c r="H106" s="23"/>
    </row>
    <row r="107" spans="8:8">
      <c r="H107" s="23"/>
    </row>
    <row r="108" spans="8:8">
      <c r="H108" s="23"/>
    </row>
    <row r="109" spans="8:8">
      <c r="H109" s="23"/>
    </row>
    <row r="110" spans="8:8">
      <c r="H110" s="23"/>
    </row>
    <row r="111" spans="8:8">
      <c r="H111" s="23"/>
    </row>
    <row r="112" spans="8:8">
      <c r="H112" s="23"/>
    </row>
    <row r="113" spans="8:8">
      <c r="H113" s="23"/>
    </row>
    <row r="114" spans="8:8">
      <c r="H114" s="23"/>
    </row>
    <row r="115" spans="8:8">
      <c r="H115" s="23"/>
    </row>
    <row r="116" spans="8:8">
      <c r="H116" s="23"/>
    </row>
    <row r="117" spans="8:8">
      <c r="H117" s="23"/>
    </row>
    <row r="118" spans="8:8">
      <c r="H118" s="23"/>
    </row>
    <row r="119" spans="8:8">
      <c r="H119" s="23"/>
    </row>
    <row r="120" spans="8:8">
      <c r="H120" s="23"/>
    </row>
    <row r="121" spans="8:8">
      <c r="H121" s="23"/>
    </row>
    <row r="122" spans="8:8">
      <c r="H122" s="23"/>
    </row>
    <row r="123" spans="8:8">
      <c r="H123" s="23"/>
    </row>
    <row r="124" spans="8:8">
      <c r="H124" s="23"/>
    </row>
    <row r="125" spans="8:8">
      <c r="H125" s="23"/>
    </row>
    <row r="126" spans="8:8">
      <c r="H126" s="23"/>
    </row>
    <row r="127" spans="8:8">
      <c r="H127" s="23"/>
    </row>
    <row r="128" spans="8:8">
      <c r="H128" s="23"/>
    </row>
    <row r="129" spans="8:8">
      <c r="H129" s="23"/>
    </row>
    <row r="130" spans="8:8">
      <c r="H130" s="23"/>
    </row>
    <row r="131" spans="8:8">
      <c r="H131" s="23"/>
    </row>
    <row r="132" spans="8:8">
      <c r="H132" s="23"/>
    </row>
    <row r="133" spans="8:8">
      <c r="H133" s="23"/>
    </row>
    <row r="134" spans="8:8">
      <c r="H134" s="23"/>
    </row>
    <row r="135" spans="8:8">
      <c r="H135" s="23"/>
    </row>
    <row r="136" spans="8:8">
      <c r="H136" s="23"/>
    </row>
    <row r="137" spans="8:8">
      <c r="H137" s="23"/>
    </row>
    <row r="138" spans="8:8">
      <c r="H138" s="23"/>
    </row>
    <row r="139" spans="8:8">
      <c r="H139" s="23"/>
    </row>
    <row r="140" spans="8:8">
      <c r="H140" s="23"/>
    </row>
    <row r="141" spans="8:8">
      <c r="H141" s="23"/>
    </row>
    <row r="142" spans="8:8">
      <c r="H142" s="23"/>
    </row>
    <row r="143" spans="8:8">
      <c r="H143" s="23"/>
    </row>
    <row r="144" spans="8:8">
      <c r="H144" s="23"/>
    </row>
    <row r="145" spans="8:8">
      <c r="H145" s="23"/>
    </row>
    <row r="146" spans="8:8">
      <c r="H146" s="23"/>
    </row>
    <row r="147" spans="8:8">
      <c r="H147" s="23"/>
    </row>
    <row r="148" spans="8:8">
      <c r="H148" s="23"/>
    </row>
    <row r="149" spans="8:8">
      <c r="H149" s="23"/>
    </row>
    <row r="150" spans="8:8">
      <c r="H150" s="23"/>
    </row>
    <row r="151" spans="8:8">
      <c r="H151" s="23"/>
    </row>
    <row r="152" spans="8:8">
      <c r="H152" s="23"/>
    </row>
    <row r="153" spans="8:8">
      <c r="H153" s="23"/>
    </row>
    <row r="154" spans="8:8">
      <c r="H154" s="23"/>
    </row>
    <row r="155" spans="8:8">
      <c r="H155" s="23"/>
    </row>
    <row r="156" spans="8:8">
      <c r="H156" s="23"/>
    </row>
    <row r="157" spans="8:8">
      <c r="H157" s="23"/>
    </row>
    <row r="158" spans="8:8">
      <c r="H158" s="23"/>
    </row>
    <row r="159" spans="8:8">
      <c r="H159" s="23"/>
    </row>
    <row r="160" spans="8:8">
      <c r="H160" s="23"/>
    </row>
    <row r="161" spans="8:8">
      <c r="H161" s="23"/>
    </row>
    <row r="162" spans="8:8">
      <c r="H162" s="23"/>
    </row>
    <row r="163" spans="8:8">
      <c r="H163" s="23"/>
    </row>
    <row r="164" spans="8:8">
      <c r="H164" s="23"/>
    </row>
    <row r="165" spans="8:8">
      <c r="H165" s="23"/>
    </row>
    <row r="166" spans="8:8">
      <c r="H166" s="23"/>
    </row>
    <row r="167" spans="8:8">
      <c r="H167" s="23"/>
    </row>
    <row r="168" spans="8:8">
      <c r="H168" s="23"/>
    </row>
    <row r="169" spans="8:8">
      <c r="H169" s="23"/>
    </row>
    <row r="170" spans="8:8">
      <c r="H170" s="23"/>
    </row>
    <row r="171" spans="8:8">
      <c r="H171" s="23"/>
    </row>
    <row r="172" spans="8:8">
      <c r="H172" s="23"/>
    </row>
    <row r="173" spans="8:8">
      <c r="H173" s="23"/>
    </row>
    <row r="174" spans="8:8">
      <c r="H174" s="23"/>
    </row>
    <row r="175" spans="8:8">
      <c r="H175" s="23"/>
    </row>
    <row r="176" spans="8:8">
      <c r="H176" s="23"/>
    </row>
    <row r="177" spans="8:8">
      <c r="H177" s="23"/>
    </row>
    <row r="178" spans="8:8">
      <c r="H178" s="23"/>
    </row>
    <row r="179" spans="8:8">
      <c r="H179" s="23"/>
    </row>
    <row r="180" spans="8:8">
      <c r="H180" s="23"/>
    </row>
    <row r="181" spans="8:8">
      <c r="H181" s="23"/>
    </row>
    <row r="182" spans="8:8">
      <c r="H182" s="23"/>
    </row>
    <row r="183" spans="8:8">
      <c r="H183" s="23"/>
    </row>
    <row r="184" spans="8:8">
      <c r="H184" s="23"/>
    </row>
    <row r="185" spans="8:8">
      <c r="H185" s="23"/>
    </row>
    <row r="186" spans="8:8">
      <c r="H186" s="23"/>
    </row>
    <row r="187" spans="8:8">
      <c r="H187" s="23"/>
    </row>
    <row r="188" spans="8:8">
      <c r="H188" s="23"/>
    </row>
    <row r="189" spans="8:8">
      <c r="H189" s="23"/>
    </row>
    <row r="190" spans="8:8">
      <c r="H190" s="23"/>
    </row>
    <row r="191" spans="8:8">
      <c r="H191" s="23"/>
    </row>
    <row r="192" spans="8:8">
      <c r="H192" s="23"/>
    </row>
    <row r="193" spans="8:8">
      <c r="H193" s="23"/>
    </row>
    <row r="194" spans="8:8">
      <c r="H194" s="23"/>
    </row>
    <row r="195" spans="8:8">
      <c r="H195" s="23"/>
    </row>
    <row r="196" spans="8:8">
      <c r="H196" s="23"/>
    </row>
    <row r="197" spans="8:8">
      <c r="H197" s="23"/>
    </row>
    <row r="198" spans="8:8">
      <c r="H198" s="23"/>
    </row>
    <row r="199" spans="8:8">
      <c r="H199" s="23"/>
    </row>
    <row r="200" spans="8:8">
      <c r="H200" s="23"/>
    </row>
    <row r="201" spans="8:8">
      <c r="H201" s="23"/>
    </row>
    <row r="202" spans="8:8">
      <c r="H202" s="23"/>
    </row>
    <row r="203" spans="8:8">
      <c r="H203" s="23"/>
    </row>
    <row r="204" spans="8:8">
      <c r="H204" s="23"/>
    </row>
    <row r="205" spans="8:8">
      <c r="H205" s="23"/>
    </row>
    <row r="206" spans="8:8">
      <c r="H206" s="23"/>
    </row>
    <row r="207" spans="8:8">
      <c r="H207" s="23"/>
    </row>
    <row r="208" spans="8:8">
      <c r="H208" s="23"/>
    </row>
    <row r="209" spans="8:8">
      <c r="H209" s="23"/>
    </row>
    <row r="210" spans="8:8">
      <c r="H210" s="23"/>
    </row>
    <row r="211" spans="8:8">
      <c r="H211" s="23"/>
    </row>
    <row r="212" spans="8:8">
      <c r="H212" s="23"/>
    </row>
    <row r="213" spans="8:8">
      <c r="H213" s="23"/>
    </row>
    <row r="214" spans="8:8">
      <c r="H214" s="23"/>
    </row>
    <row r="215" spans="8:8">
      <c r="H215" s="23"/>
    </row>
    <row r="216" spans="8:8">
      <c r="H216" s="23"/>
    </row>
    <row r="217" spans="8:8">
      <c r="H217" s="23"/>
    </row>
    <row r="218" spans="8:8">
      <c r="H218" s="23"/>
    </row>
    <row r="219" spans="8:8">
      <c r="H219" s="23"/>
    </row>
    <row r="220" spans="8:8">
      <c r="H220" s="23"/>
    </row>
    <row r="221" spans="8:8">
      <c r="H221" s="23"/>
    </row>
    <row r="222" spans="8:8">
      <c r="H222" s="23"/>
    </row>
    <row r="223" spans="8:8">
      <c r="H223" s="23"/>
    </row>
    <row r="224" spans="8:8">
      <c r="H224" s="23"/>
    </row>
    <row r="225" spans="8:8">
      <c r="H225" s="23"/>
    </row>
    <row r="226" spans="8:8">
      <c r="H226" s="23"/>
    </row>
    <row r="227" spans="8:8">
      <c r="H227" s="23"/>
    </row>
    <row r="228" spans="8:8">
      <c r="H228" s="23"/>
    </row>
    <row r="229" spans="8:8">
      <c r="H229" s="23"/>
    </row>
    <row r="230" spans="8:8">
      <c r="H230" s="23"/>
    </row>
    <row r="231" spans="8:8">
      <c r="H231" s="23"/>
    </row>
    <row r="232" spans="8:8">
      <c r="H232" s="23"/>
    </row>
    <row r="233" spans="8:8">
      <c r="H233" s="23"/>
    </row>
    <row r="234" spans="8:8">
      <c r="H234" s="23"/>
    </row>
    <row r="235" spans="8:8">
      <c r="H235" s="23"/>
    </row>
    <row r="236" spans="8:8">
      <c r="H236" s="23"/>
    </row>
    <row r="237" spans="8:8">
      <c r="H237" s="23"/>
    </row>
    <row r="238" spans="8:8">
      <c r="H238" s="23"/>
    </row>
    <row r="239" spans="8:8">
      <c r="H239" s="23"/>
    </row>
    <row r="240" spans="8:8">
      <c r="H240" s="23"/>
    </row>
    <row r="241" spans="8:8">
      <c r="H241" s="23"/>
    </row>
    <row r="242" spans="8:8">
      <c r="H242" s="23"/>
    </row>
    <row r="243" spans="8:8">
      <c r="H243" s="23"/>
    </row>
    <row r="244" spans="8:8">
      <c r="H244" s="23"/>
    </row>
    <row r="245" spans="8:8">
      <c r="H245" s="23"/>
    </row>
    <row r="246" spans="8:8">
      <c r="H246" s="23"/>
    </row>
    <row r="247" spans="8:8">
      <c r="H247" s="23"/>
    </row>
    <row r="248" spans="8:8">
      <c r="H248" s="23"/>
    </row>
    <row r="249" spans="8:8">
      <c r="H249" s="23"/>
    </row>
    <row r="250" spans="8:8">
      <c r="H250" s="23"/>
    </row>
    <row r="251" spans="8:8">
      <c r="H251" s="23"/>
    </row>
    <row r="252" spans="8:8">
      <c r="H252" s="23"/>
    </row>
    <row r="253" spans="8:8">
      <c r="H253" s="23"/>
    </row>
    <row r="254" spans="8:8">
      <c r="H254" s="23"/>
    </row>
    <row r="255" spans="8:8">
      <c r="H255" s="23"/>
    </row>
    <row r="256" spans="8:8">
      <c r="H256" s="23"/>
    </row>
    <row r="257" spans="8:8">
      <c r="H257" s="23"/>
    </row>
    <row r="258" spans="8:8">
      <c r="H258" s="23"/>
    </row>
    <row r="259" spans="8:8">
      <c r="H259" s="23"/>
    </row>
    <row r="260" spans="8:8">
      <c r="H260" s="23"/>
    </row>
    <row r="261" spans="8:8">
      <c r="H261" s="23"/>
    </row>
    <row r="262" spans="8:8">
      <c r="H262" s="23"/>
    </row>
    <row r="263" spans="8:8">
      <c r="H263" s="23"/>
    </row>
    <row r="264" spans="8:8">
      <c r="H264" s="23"/>
    </row>
    <row r="265" spans="8:8">
      <c r="H265" s="23"/>
    </row>
    <row r="266" spans="8:8">
      <c r="H266" s="23"/>
    </row>
    <row r="267" spans="8:8">
      <c r="H267" s="23"/>
    </row>
    <row r="268" spans="8:8">
      <c r="H268" s="23"/>
    </row>
    <row r="269" spans="8:8">
      <c r="H269" s="23"/>
    </row>
    <row r="270" spans="8:8">
      <c r="H270" s="23"/>
    </row>
    <row r="271" spans="8:8">
      <c r="H271" s="23"/>
    </row>
    <row r="272" spans="8:8">
      <c r="H272" s="23"/>
    </row>
    <row r="273" spans="8:8">
      <c r="H273" s="23"/>
    </row>
    <row r="274" spans="8:8">
      <c r="H274" s="23"/>
    </row>
    <row r="275" spans="8:8">
      <c r="H275" s="23"/>
    </row>
    <row r="276" spans="8:8">
      <c r="H276" s="23"/>
    </row>
    <row r="277" spans="8:8">
      <c r="H277" s="23"/>
    </row>
    <row r="278" spans="8:8">
      <c r="H278" s="23"/>
    </row>
    <row r="279" spans="8:8">
      <c r="H279" s="23"/>
    </row>
    <row r="280" spans="8:8">
      <c r="H280" s="23"/>
    </row>
    <row r="281" spans="8:8">
      <c r="H281" s="23"/>
    </row>
    <row r="282" spans="8:8">
      <c r="H282" s="23"/>
    </row>
    <row r="283" spans="8:8">
      <c r="H283" s="23"/>
    </row>
    <row r="284" spans="8:8">
      <c r="H284" s="23"/>
    </row>
    <row r="285" spans="8:8">
      <c r="H285" s="23"/>
    </row>
    <row r="286" spans="8:8">
      <c r="H286" s="23"/>
    </row>
  </sheetData>
  <mergeCells count="4">
    <mergeCell ref="C1:D1"/>
    <mergeCell ref="A2:N2"/>
    <mergeCell ref="A16:N16"/>
    <mergeCell ref="N9:N10"/>
  </mergeCells>
  <dataValidations count="1">
    <dataValidation type="list" allowBlank="1" showInputMessage="1" showErrorMessage="1" sqref="H4 H5 H6 H7 H8 H9 H10 F11 H11 F12 H12 H13 F14 H14 F15 H15 H16 H17:H286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75" right="0.75" top="0.511805555555556" bottom="0.511805555555556" header="0.5" footer="0.5"/>
  <pageSetup paperSize="9" scale="4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ysgz</cp:lastModifiedBy>
  <dcterms:created xsi:type="dcterms:W3CDTF">2021-04-09T00:41:00Z</dcterms:created>
  <dcterms:modified xsi:type="dcterms:W3CDTF">2024-02-07T17:29:59Z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13473EA0DF6A48D7BD0DB3C6F17E3C26</vt:lpwstr>
  </property>
  <property fmtid="{D5CDD505-2E9C-101B-9397-08002B2CF9AE}" pid="3" name="KSOProductBuildVer">
    <vt:lpwstr>2052-11.8.2.10422</vt:lpwstr>
  </property>
  <property fmtid="{D5CDD505-2E9C-101B-9397-08002B2CF9AE}" pid="4" name="KSOReadingLayout">
    <vt:bool>true</vt:bool>
  </property>
</Properties>
</file>