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83402\Desktop\新建文件夹\"/>
    </mc:Choice>
  </mc:AlternateContent>
  <bookViews>
    <workbookView xWindow="0" yWindow="0" windowWidth="20745" windowHeight="9675"/>
  </bookViews>
  <sheets>
    <sheet name="Sheet1" sheetId="1" r:id="rId1"/>
  </sheets>
  <definedNames>
    <definedName name="_xlnm._FilterDatabase" localSheetId="0" hidden="1">Sheet1!$A$4:$R$49</definedName>
    <definedName name="_xlnm.Print_Titles" localSheetId="0">Sheet1!$3:$4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<sst xmlns="http://schemas.openxmlformats.org/spreadsheetml/2006/main" count="576" uniqueCount="160">
  <si>
    <t>附件1：</t>
  </si>
  <si>
    <t>纳雍县2024年公开招聘事业单位工作人员岗位表</t>
  </si>
  <si>
    <t>序号</t>
  </si>
  <si>
    <t>招聘单位名称</t>
  </si>
  <si>
    <t>招聘单位代码</t>
  </si>
  <si>
    <t>单位咨询电话</t>
  </si>
  <si>
    <t>经费来源</t>
  </si>
  <si>
    <t>岗位名称</t>
  </si>
  <si>
    <t>岗位代码</t>
  </si>
  <si>
    <t>岗位类别</t>
  </si>
  <si>
    <t xml:space="preserve">招聘人数 </t>
  </si>
  <si>
    <t>考试类别</t>
  </si>
  <si>
    <t>考试类别代码</t>
  </si>
  <si>
    <t>学历要求</t>
  </si>
  <si>
    <t>学位要求</t>
  </si>
  <si>
    <t>专业</t>
  </si>
  <si>
    <t>其他资格条件</t>
  </si>
  <si>
    <t>备注</t>
  </si>
  <si>
    <t>注意：表格内不能合并单元格！</t>
  </si>
  <si>
    <r>
      <rPr>
        <b/>
        <sz val="16"/>
        <color rgb="FFFF0000"/>
        <rFont val="宋体"/>
        <family val="3"/>
        <charset val="134"/>
        <scheme val="minor"/>
      </rPr>
      <t>4位数(如：0001、0002、0003</t>
    </r>
    <r>
      <rPr>
        <b/>
        <sz val="14"/>
        <color theme="1"/>
        <rFont val="Arial"/>
        <family val="2"/>
      </rPr>
      <t>…</t>
    </r>
    <r>
      <rPr>
        <b/>
        <sz val="14"/>
        <color theme="1"/>
        <rFont val="宋体"/>
        <family val="3"/>
        <charset val="134"/>
        <scheme val="minor"/>
      </rPr>
      <t>）</t>
    </r>
  </si>
  <si>
    <t>2位数（如：01、02、03…）</t>
  </si>
  <si>
    <t>大专</t>
  </si>
  <si>
    <t>本科</t>
  </si>
  <si>
    <t>研究生</t>
  </si>
  <si>
    <t>纳雍县党员教育服务中心</t>
  </si>
  <si>
    <t>0001</t>
  </si>
  <si>
    <t>0857-3531064</t>
  </si>
  <si>
    <t>全额事业</t>
  </si>
  <si>
    <t>工作人员</t>
  </si>
  <si>
    <t>01</t>
  </si>
  <si>
    <t>管理岗位</t>
  </si>
  <si>
    <t>综合管理类(A类）</t>
  </si>
  <si>
    <t>本科及以上</t>
  </si>
  <si>
    <t>学士及以上</t>
  </si>
  <si>
    <t>中国语言文学类、新闻传播学类、马克思主义理论类、历史学类、政治学类</t>
  </si>
  <si>
    <t>中国语言文学（一级学科）、 新闻传播学（一级学科）、马克思主义理论（一级学科）、历史学（一级学科）、政治学（一级学科）</t>
  </si>
  <si>
    <t>中共党员（含预备党员）</t>
  </si>
  <si>
    <t>02</t>
  </si>
  <si>
    <t>财政学类、金融学类、工商管理类、经济学类、会计及相关专业</t>
  </si>
  <si>
    <t xml:space="preserve"> 应用经济学（一级学科）、理论经济学（一级学科）、工商管理（一级学科）</t>
  </si>
  <si>
    <t>03</t>
  </si>
  <si>
    <t>法学类</t>
  </si>
  <si>
    <t>法学（一级学科）</t>
  </si>
  <si>
    <t>04</t>
  </si>
  <si>
    <t>计算机及相关专业</t>
  </si>
  <si>
    <t>计算机科学与技术（一级学科）、控制科学与工程（一级学科）、信息与通信工程（一级学科）、电子科学与技术（一级学科）</t>
  </si>
  <si>
    <t>05</t>
  </si>
  <si>
    <t>不限</t>
  </si>
  <si>
    <t>纳雍县石漠化防治中心</t>
  </si>
  <si>
    <t>0002</t>
  </si>
  <si>
    <t>专业技术岗位</t>
  </si>
  <si>
    <t>林学、园林、森林保护、水土保持与荒漠化防治、草业科学</t>
  </si>
  <si>
    <t xml:space="preserve"> 林学（一级学科）、草业科学</t>
  </si>
  <si>
    <t>定向招聘2024年度高校毕业生</t>
  </si>
  <si>
    <t>纳雍县应急管理服务中心</t>
  </si>
  <si>
    <t>0003</t>
  </si>
  <si>
    <t>采矿工程、矿物加工工程、矿物资源工程、智能采矿工程；安全工程、应急技术与管理、安全生产监管；应急装备技术与工程</t>
  </si>
  <si>
    <t>矿物材料工程、矿业工程、采矿工程、矿物加工工程、安全技术及工程、矿山空间信息工程、应急技术与管理</t>
  </si>
  <si>
    <t>纳雍县农村公路养护中心</t>
  </si>
  <si>
    <t>0004</t>
  </si>
  <si>
    <t>纳雍县人民法院诉讼服务中心</t>
  </si>
  <si>
    <t>0005</t>
  </si>
  <si>
    <t>纳雍县医疗保障异地结算中心</t>
  </si>
  <si>
    <t>0006</t>
  </si>
  <si>
    <t>医学（门类）</t>
  </si>
  <si>
    <t>纳雍县融媒体中心</t>
  </si>
  <si>
    <t>0007</t>
  </si>
  <si>
    <t>记者</t>
  </si>
  <si>
    <t>广播电视学、新闻学、网络与新媒体、传播学</t>
  </si>
  <si>
    <t>新闻学；传播学</t>
  </si>
  <si>
    <t>纳雍县发展和改革局国防动员服务中心</t>
  </si>
  <si>
    <t>0008</t>
  </si>
  <si>
    <t>管理科学与工程类</t>
  </si>
  <si>
    <t>管理科学与工程（一级学科）、农林经济管理（一级学科）、工商管理（一级学科）</t>
  </si>
  <si>
    <t>纳雍县文昌街道国土资源所</t>
  </si>
  <si>
    <t>0009</t>
  </si>
  <si>
    <t>纳雍县利园街道国土资源所</t>
  </si>
  <si>
    <t>0010</t>
  </si>
  <si>
    <t>纳雍县宣慰街道国土资源所</t>
  </si>
  <si>
    <t>0011</t>
  </si>
  <si>
    <t>纳雍县沙包镇国土资源所</t>
  </si>
  <si>
    <t>0012</t>
  </si>
  <si>
    <t>公共管理类、计算机类、电子信息类</t>
  </si>
  <si>
    <t>公共管理（一级学科）、信息与通信工程（一级学科）、计算机科学与技术（一级学科）</t>
  </si>
  <si>
    <t>纳雍县董地苗族彝族乡国土资源所</t>
  </si>
  <si>
    <t>0013</t>
  </si>
  <si>
    <t>纳雍县水东镇国土资源所</t>
  </si>
  <si>
    <t>0014</t>
  </si>
  <si>
    <t>纳雍县鬃岭镇国土资源所</t>
  </si>
  <si>
    <t>0015</t>
  </si>
  <si>
    <t>测绘类、地质类、矿业类</t>
  </si>
  <si>
    <t xml:space="preserve"> 测绘科学与技术（一级学科）、地质资源与地质工程（一级学科）、矿业工程（一级学科）</t>
  </si>
  <si>
    <t>纳雍县姑开苗族彝族乡国土资源所</t>
  </si>
  <si>
    <t>0016</t>
  </si>
  <si>
    <t>纳雍县阳长镇国土资源所</t>
  </si>
  <si>
    <t>0017</t>
  </si>
  <si>
    <t>纳雍县百兴镇国土资源所</t>
  </si>
  <si>
    <t>0018</t>
  </si>
  <si>
    <t>纳雍县曙光镇国土资源所</t>
  </si>
  <si>
    <t>0019</t>
  </si>
  <si>
    <t>纳雍县猪场苗族彝族乡国土资源所</t>
  </si>
  <si>
    <t>0020</t>
  </si>
  <si>
    <t>纳雍县左鸠戛彝族苗族乡国土资源所</t>
  </si>
  <si>
    <t>0021</t>
  </si>
  <si>
    <t>纳雍县勺窝镇国土资源所</t>
  </si>
  <si>
    <t>0022</t>
  </si>
  <si>
    <t>纳雍县国有资产管理服务中心</t>
  </si>
  <si>
    <t>0023</t>
  </si>
  <si>
    <t>会计及相关专业</t>
  </si>
  <si>
    <t>工商管理（一级学科）</t>
  </si>
  <si>
    <t>纳雍县文化产业发展服务中心</t>
  </si>
  <si>
    <t>0024</t>
  </si>
  <si>
    <t>新闻传播学类</t>
  </si>
  <si>
    <t>新闻传播学（一级学科）</t>
  </si>
  <si>
    <t>纳雍县市政公用事业服务中心</t>
  </si>
  <si>
    <t>0025</t>
  </si>
  <si>
    <t>土木类、管理科学与工程类</t>
  </si>
  <si>
    <t xml:space="preserve"> 土木工程（一级学科）、管理科学与工程（一级学科）</t>
  </si>
  <si>
    <t>纳雍县建筑施工质量安全服务中心</t>
  </si>
  <si>
    <t>0026</t>
  </si>
  <si>
    <t>建筑类、土木类</t>
  </si>
  <si>
    <t>建筑学（一级学科）、土木工程（一级学科）</t>
  </si>
  <si>
    <t>纳雍县乡镇统计服务中心</t>
  </si>
  <si>
    <t>0027</t>
  </si>
  <si>
    <t>金融学类</t>
  </si>
  <si>
    <t xml:space="preserve"> 应用经济学（一级学科）</t>
  </si>
  <si>
    <t>纳雍县社会工作服务中心</t>
  </si>
  <si>
    <t>0028</t>
  </si>
  <si>
    <t>纳雍县人民政府雍熙街道科技宣教文化信息服务中心</t>
  </si>
  <si>
    <t>0029</t>
  </si>
  <si>
    <t>纳雍县人民政府文昌街道社会治安综合治理中心</t>
  </si>
  <si>
    <t>0030</t>
  </si>
  <si>
    <t>纳雍县人民政府居仁街道社会治安综合治理中心</t>
  </si>
  <si>
    <t>0031</t>
  </si>
  <si>
    <t>纳雍县百兴镇人力资源和社会保障服务中心</t>
  </si>
  <si>
    <t>0032</t>
  </si>
  <si>
    <t>大专及以上</t>
  </si>
  <si>
    <t>纳雍县羊场苗族彝族乡乡村振兴服务中心</t>
  </si>
  <si>
    <t>0033</t>
  </si>
  <si>
    <t>纳雍县羊场苗族彝族乡科技教育文化服务中心</t>
  </si>
  <si>
    <t>0034</t>
  </si>
  <si>
    <t>汉语言文学、汉语言、应用语言学、秘书学</t>
  </si>
  <si>
    <t xml:space="preserve"> 中国语言文学（一级学科）</t>
  </si>
  <si>
    <t>纳雍县张家湾镇乡村振兴服务中心</t>
  </si>
  <si>
    <t>0035</t>
  </si>
  <si>
    <t>纳雍县姑开苗族彝族乡乡村振兴服务中心</t>
  </si>
  <si>
    <t>0036</t>
  </si>
  <si>
    <t>纳雍县新房彝族苗族乡乡村振兴服务中心</t>
  </si>
  <si>
    <t>0037</t>
  </si>
  <si>
    <t>植物生产类</t>
  </si>
  <si>
    <t xml:space="preserve"> 作物学（一级学科）、园艺学（一级学科）、 农业资源利用（一级学科）、 植物保护（一级学科）</t>
  </si>
  <si>
    <t>纳雍县维新镇人力资源和社会保障服务中心</t>
  </si>
  <si>
    <t>0038</t>
  </si>
  <si>
    <t>纳雍县董地苗族彝族乡乡村振兴服务中心</t>
  </si>
  <si>
    <t>0039</t>
  </si>
  <si>
    <t>纳雍县左鸠戛彝族苗族乡乡村振兴服务中心</t>
  </si>
  <si>
    <t>0040</t>
  </si>
  <si>
    <t>纳雍县锅圈岩苗族彝族乡乡村振兴服务中心</t>
  </si>
  <si>
    <t>0041</t>
  </si>
  <si>
    <t>定向招聘在纳雍县内服务期满且考核合格的“三支一扶”计划、“选聘高校毕业生到村任职计划”（一村一名大学生工程）、“大学生志愿服务西部计划”和“生源地或兵源地为纳雍县的退役大学生士兵”人员。</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</si>
</sst>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0_ "/>
  </numFmts>
  <fonts count="14">
    <font>
      <sz val="11"/>
      <color theme="1"/>
      <name val="宋体"/>
      <charset val="134"/>
      <scheme val="minor"/>
    </font>
    <font>
      <b/>
      <sz val="16"/>
      <color theme="1"/>
      <name val="宋体"/>
      <charset val="134"/>
      <scheme val="minor"/>
    </font>
    <font>
      <sz val="16"/>
      <color theme="1"/>
      <name val="黑体"/>
      <charset val="134"/>
    </font>
    <font>
      <b/>
      <sz val="16"/>
      <color rgb="FFFF0000"/>
      <name val="宋体"/>
      <charset val="134"/>
      <scheme val="minor"/>
    </font>
    <font>
      <sz val="22"/>
      <color theme="1"/>
      <name val="方正小标宋简体"/>
      <charset val="134"/>
    </font>
    <font>
      <sz val="16"/>
      <color indexed="8"/>
      <name val="宋体"/>
      <family val="3"/>
      <charset val="134"/>
    </font>
    <font>
      <sz val="16"/>
      <name val="宋体"/>
      <family val="3"/>
      <charset val="134"/>
    </font>
    <font>
      <u/>
      <sz val="12"/>
      <color rgb="FFFF0000"/>
      <name val="宋体"/>
      <family val="3"/>
      <charset val="134"/>
      <scheme val="minor"/>
    </font>
    <font>
      <sz val="16"/>
      <color theme="1"/>
      <name val="宋体"/>
      <family val="3"/>
      <charset val="134"/>
      <scheme val="minor"/>
    </font>
    <font>
      <b/>
      <sz val="11"/>
      <color theme="1"/>
      <name val="宋体"/>
      <family val="3"/>
      <charset val="134"/>
      <scheme val="minor"/>
    </font>
    <font>
      <b/>
      <sz val="14"/>
      <color theme="1"/>
      <name val="Arial"/>
      <family val="2"/>
    </font>
    <font>
      <b/>
      <sz val="14"/>
      <color theme="1"/>
      <name val="宋体"/>
      <family val="3"/>
      <charset val="134"/>
      <scheme val="minor"/>
    </font>
    <font>
      <b/>
      <sz val="16"/>
      <color rgb="FFFF0000"/>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37">
    <xf numFmtId="0" fontId="0" fillId="0" borderId="0" xfId="0">
      <alignment vertical="center"/>
    </xf>
    <xf numFmtId="0" fontId="1" fillId="0" borderId="0" xfId="0" applyFont="1" applyFill="1" applyProtection="1">
      <alignment vertical="center"/>
      <protection locked="0"/>
    </xf>
    <xf numFmtId="0" fontId="0" fillId="2" borderId="0" xfId="0" applyFill="1" applyProtection="1">
      <alignment vertical="center"/>
      <protection locked="0"/>
    </xf>
    <xf numFmtId="0" fontId="0" fillId="0" borderId="0" xfId="0" applyFill="1" applyProtection="1">
      <alignment vertical="center"/>
      <protection locked="0"/>
    </xf>
    <xf numFmtId="49" fontId="0" fillId="0" borderId="0" xfId="0" applyNumberFormat="1" applyFill="1" applyProtection="1">
      <alignment vertical="center"/>
      <protection locked="0"/>
    </xf>
    <xf numFmtId="0" fontId="2" fillId="0" borderId="0" xfId="0" applyFont="1" applyFill="1" applyProtection="1">
      <alignment vertical="center"/>
      <protection locked="0"/>
    </xf>
    <xf numFmtId="49" fontId="3" fillId="0" borderId="0" xfId="0" applyNumberFormat="1" applyFont="1" applyFill="1" applyAlignment="1" applyProtection="1">
      <alignment vertical="center"/>
      <protection locked="0"/>
    </xf>
    <xf numFmtId="0" fontId="1" fillId="0" borderId="3" xfId="0" applyFont="1" applyBorder="1" applyAlignment="1" applyProtection="1">
      <alignment horizontal="center" vertical="center" wrapText="1"/>
      <protection locked="0"/>
    </xf>
    <xf numFmtId="0" fontId="5" fillId="0" borderId="3" xfId="0" applyFont="1" applyFill="1" applyBorder="1" applyAlignment="1">
      <alignment horizontal="left" vertical="center" wrapText="1"/>
    </xf>
    <xf numFmtId="49" fontId="1" fillId="0" borderId="3" xfId="0" applyNumberFormat="1" applyFont="1" applyBorder="1" applyAlignment="1" applyProtection="1">
      <alignment horizontal="center" vertical="center" wrapText="1"/>
      <protection locked="0"/>
    </xf>
    <xf numFmtId="0" fontId="6" fillId="3"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49" fontId="1" fillId="2" borderId="3" xfId="0" applyNumberFormat="1" applyFont="1" applyFill="1" applyBorder="1" applyAlignment="1" applyProtection="1">
      <alignment horizontal="center" vertical="center" wrapText="1"/>
      <protection locked="0"/>
    </xf>
    <xf numFmtId="0" fontId="7"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3" fillId="0" borderId="3" xfId="0"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3" xfId="0" applyFont="1" applyFill="1" applyBorder="1" applyAlignment="1" applyProtection="1">
      <alignment horizontal="center" vertical="center" wrapText="1"/>
      <protection locked="0"/>
    </xf>
    <xf numFmtId="0" fontId="6" fillId="3" borderId="3" xfId="0" applyFont="1" applyFill="1" applyBorder="1" applyAlignment="1">
      <alignment horizontal="center" vertical="center" wrapText="1"/>
    </xf>
    <xf numFmtId="0" fontId="6" fillId="3" borderId="3" xfId="0" applyFont="1" applyFill="1" applyBorder="1" applyAlignment="1">
      <alignment vertical="center" wrapText="1"/>
    </xf>
    <xf numFmtId="0" fontId="8" fillId="0"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1" fillId="2" borderId="3" xfId="0" applyFont="1" applyFill="1" applyBorder="1" applyAlignment="1" applyProtection="1">
      <alignment horizontal="center" vertical="center" wrapText="1"/>
      <protection locked="0"/>
    </xf>
    <xf numFmtId="0" fontId="6" fillId="0" borderId="3" xfId="0" applyFont="1" applyFill="1" applyBorder="1" applyAlignment="1">
      <alignment vertical="center"/>
    </xf>
    <xf numFmtId="0" fontId="6" fillId="0" borderId="3" xfId="0" applyFont="1" applyFill="1" applyBorder="1" applyAlignment="1">
      <alignment horizontal="center" vertical="center" wrapText="1"/>
    </xf>
    <xf numFmtId="0" fontId="6" fillId="0" borderId="3" xfId="0" applyFont="1" applyFill="1" applyBorder="1" applyAlignment="1">
      <alignment vertical="center" wrapText="1"/>
    </xf>
    <xf numFmtId="0" fontId="9" fillId="0" borderId="0" xfId="0" applyFont="1" applyFill="1" applyBorder="1" applyAlignment="1" applyProtection="1">
      <alignment horizontal="center" vertical="center"/>
      <protection locked="0"/>
    </xf>
    <xf numFmtId="0" fontId="6" fillId="0" borderId="1" xfId="0" applyFont="1" applyFill="1" applyBorder="1" applyAlignment="1">
      <alignment vertical="center" wrapText="1"/>
    </xf>
    <xf numFmtId="0" fontId="1"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3" fillId="0" borderId="3"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6"/>
  <sheetViews>
    <sheetView tabSelected="1" topLeftCell="A40" zoomScale="55" zoomScaleNormal="55" workbookViewId="0">
      <selection activeCell="Q40" sqref="Q40"/>
    </sheetView>
  </sheetViews>
  <sheetFormatPr defaultColWidth="17.46484375" defaultRowHeight="13.5"/>
  <cols>
    <col min="1" max="1" width="7" style="3" customWidth="1"/>
    <col min="2" max="2" width="34.53125" style="3" customWidth="1"/>
    <col min="3" max="3" width="11.59765625" style="4" customWidth="1"/>
    <col min="4" max="4" width="18.06640625" style="4" customWidth="1"/>
    <col min="5" max="5" width="8.9296875" style="4" customWidth="1"/>
    <col min="6" max="6" width="7.796875" style="3" customWidth="1"/>
    <col min="7" max="7" width="8.265625" style="3" customWidth="1"/>
    <col min="8" max="8" width="12.06640625" style="4" customWidth="1"/>
    <col min="9" max="9" width="7.73046875" style="3" customWidth="1"/>
    <col min="10" max="10" width="13.59765625" style="3" customWidth="1"/>
    <col min="11" max="11" width="7.33203125" style="3" customWidth="1"/>
    <col min="12" max="12" width="9.265625" style="3" customWidth="1"/>
    <col min="13" max="13" width="10.19921875" style="3" customWidth="1"/>
    <col min="14" max="14" width="7.9296875" style="3" customWidth="1"/>
    <col min="15" max="15" width="34.1328125" style="3" customWidth="1"/>
    <col min="16" max="16" width="49.86328125" style="3" customWidth="1"/>
    <col min="17" max="17" width="25.46484375" style="3" customWidth="1"/>
    <col min="18" max="18" width="14.265625" style="3" customWidth="1"/>
    <col min="19" max="16384" width="17.46484375" style="3"/>
  </cols>
  <sheetData>
    <row r="1" spans="1:18" ht="44.1" customHeight="1">
      <c r="A1" s="5" t="s">
        <v>0</v>
      </c>
      <c r="C1" s="32"/>
      <c r="D1" s="32"/>
      <c r="E1" s="32"/>
      <c r="F1" s="32"/>
      <c r="G1" s="6"/>
      <c r="H1" s="6"/>
      <c r="I1" s="6"/>
      <c r="J1" s="14"/>
      <c r="K1" s="15"/>
      <c r="L1" s="15"/>
    </row>
    <row r="2" spans="1:18" ht="80.099999999999994" customHeight="1">
      <c r="A2" s="33" t="s">
        <v>1</v>
      </c>
      <c r="B2" s="33"/>
      <c r="C2" s="33"/>
      <c r="D2" s="33"/>
      <c r="E2" s="33"/>
      <c r="F2" s="33"/>
      <c r="G2" s="33"/>
      <c r="H2" s="33"/>
      <c r="I2" s="33"/>
      <c r="J2" s="33"/>
      <c r="K2" s="33"/>
      <c r="L2" s="33"/>
      <c r="M2" s="33"/>
      <c r="N2" s="33"/>
      <c r="O2" s="33"/>
      <c r="P2" s="33"/>
      <c r="Q2" s="33"/>
      <c r="R2" s="33"/>
    </row>
    <row r="3" spans="1:18" s="1" customFormat="1" ht="45" customHeight="1">
      <c r="A3" s="35" t="s">
        <v>2</v>
      </c>
      <c r="B3" s="35" t="s">
        <v>3</v>
      </c>
      <c r="C3" s="35" t="s">
        <v>4</v>
      </c>
      <c r="D3" s="35" t="s">
        <v>5</v>
      </c>
      <c r="E3" s="35" t="s">
        <v>6</v>
      </c>
      <c r="F3" s="35" t="s">
        <v>7</v>
      </c>
      <c r="G3" s="35" t="s">
        <v>8</v>
      </c>
      <c r="H3" s="35" t="s">
        <v>9</v>
      </c>
      <c r="I3" s="35" t="s">
        <v>10</v>
      </c>
      <c r="J3" s="35" t="s">
        <v>11</v>
      </c>
      <c r="K3" s="35" t="s">
        <v>12</v>
      </c>
      <c r="L3" s="35" t="s">
        <v>13</v>
      </c>
      <c r="M3" s="35" t="s">
        <v>14</v>
      </c>
      <c r="N3" s="34" t="s">
        <v>15</v>
      </c>
      <c r="O3" s="34"/>
      <c r="P3" s="34"/>
      <c r="Q3" s="34" t="s">
        <v>16</v>
      </c>
      <c r="R3" s="34" t="s">
        <v>17</v>
      </c>
    </row>
    <row r="4" spans="1:18" ht="38" customHeight="1">
      <c r="A4" s="36"/>
      <c r="B4" s="36" t="s">
        <v>18</v>
      </c>
      <c r="C4" s="36" t="s">
        <v>19</v>
      </c>
      <c r="D4" s="36"/>
      <c r="E4" s="36"/>
      <c r="F4" s="36"/>
      <c r="G4" s="36" t="s">
        <v>20</v>
      </c>
      <c r="H4" s="36"/>
      <c r="I4" s="36"/>
      <c r="J4" s="36"/>
      <c r="K4" s="36"/>
      <c r="L4" s="36"/>
      <c r="M4" s="36"/>
      <c r="N4" s="17" t="s">
        <v>21</v>
      </c>
      <c r="O4" s="17" t="s">
        <v>22</v>
      </c>
      <c r="P4" s="16" t="s">
        <v>23</v>
      </c>
      <c r="Q4" s="34"/>
      <c r="R4" s="34"/>
    </row>
    <row r="5" spans="1:18" ht="95" customHeight="1">
      <c r="A5" s="7">
        <v>1</v>
      </c>
      <c r="B5" s="8" t="s">
        <v>24</v>
      </c>
      <c r="C5" s="9" t="s">
        <v>25</v>
      </c>
      <c r="D5" s="8" t="s">
        <v>26</v>
      </c>
      <c r="E5" s="9" t="s">
        <v>27</v>
      </c>
      <c r="F5" s="8" t="s">
        <v>28</v>
      </c>
      <c r="G5" s="9" t="s">
        <v>29</v>
      </c>
      <c r="H5" s="8" t="s">
        <v>30</v>
      </c>
      <c r="I5" s="18">
        <v>1</v>
      </c>
      <c r="J5" s="19" t="s">
        <v>31</v>
      </c>
      <c r="K5" s="19">
        <v>11</v>
      </c>
      <c r="L5" s="8" t="s">
        <v>32</v>
      </c>
      <c r="M5" s="8" t="s">
        <v>33</v>
      </c>
      <c r="N5" s="8"/>
      <c r="O5" s="8" t="s">
        <v>34</v>
      </c>
      <c r="P5" s="8" t="s">
        <v>35</v>
      </c>
      <c r="Q5" s="8" t="s">
        <v>36</v>
      </c>
      <c r="R5" s="27"/>
    </row>
    <row r="6" spans="1:18" ht="72" customHeight="1">
      <c r="A6" s="7">
        <v>2</v>
      </c>
      <c r="B6" s="8" t="s">
        <v>24</v>
      </c>
      <c r="C6" s="9" t="s">
        <v>25</v>
      </c>
      <c r="D6" s="8" t="s">
        <v>26</v>
      </c>
      <c r="E6" s="9" t="s">
        <v>27</v>
      </c>
      <c r="F6" s="8" t="s">
        <v>28</v>
      </c>
      <c r="G6" s="9" t="s">
        <v>37</v>
      </c>
      <c r="H6" s="8" t="s">
        <v>30</v>
      </c>
      <c r="I6" s="18">
        <v>1</v>
      </c>
      <c r="J6" s="19" t="s">
        <v>31</v>
      </c>
      <c r="K6" s="19">
        <v>11</v>
      </c>
      <c r="L6" s="8" t="s">
        <v>32</v>
      </c>
      <c r="M6" s="8" t="s">
        <v>33</v>
      </c>
      <c r="N6" s="8"/>
      <c r="O6" s="8" t="s">
        <v>38</v>
      </c>
      <c r="P6" s="8" t="s">
        <v>39</v>
      </c>
      <c r="Q6" s="8" t="s">
        <v>36</v>
      </c>
      <c r="R6" s="27"/>
    </row>
    <row r="7" spans="1:18" ht="50" customHeight="1">
      <c r="A7" s="7">
        <v>3</v>
      </c>
      <c r="B7" s="8" t="s">
        <v>24</v>
      </c>
      <c r="C7" s="9" t="s">
        <v>25</v>
      </c>
      <c r="D7" s="8" t="s">
        <v>26</v>
      </c>
      <c r="E7" s="9" t="s">
        <v>27</v>
      </c>
      <c r="F7" s="8" t="s">
        <v>28</v>
      </c>
      <c r="G7" s="9" t="s">
        <v>40</v>
      </c>
      <c r="H7" s="8" t="s">
        <v>30</v>
      </c>
      <c r="I7" s="18">
        <v>1</v>
      </c>
      <c r="J7" s="19" t="s">
        <v>31</v>
      </c>
      <c r="K7" s="19">
        <v>11</v>
      </c>
      <c r="L7" s="8" t="s">
        <v>32</v>
      </c>
      <c r="M7" s="8" t="s">
        <v>33</v>
      </c>
      <c r="N7" s="8"/>
      <c r="O7" s="8" t="s">
        <v>41</v>
      </c>
      <c r="P7" s="8" t="s">
        <v>42</v>
      </c>
      <c r="Q7" s="8" t="s">
        <v>36</v>
      </c>
      <c r="R7" s="27"/>
    </row>
    <row r="8" spans="1:18" ht="92" customHeight="1">
      <c r="A8" s="7">
        <v>4</v>
      </c>
      <c r="B8" s="8" t="s">
        <v>24</v>
      </c>
      <c r="C8" s="9" t="s">
        <v>25</v>
      </c>
      <c r="D8" s="8" t="s">
        <v>26</v>
      </c>
      <c r="E8" s="9" t="s">
        <v>27</v>
      </c>
      <c r="F8" s="8" t="s">
        <v>28</v>
      </c>
      <c r="G8" s="9" t="s">
        <v>43</v>
      </c>
      <c r="H8" s="8" t="s">
        <v>30</v>
      </c>
      <c r="I8" s="18">
        <v>1</v>
      </c>
      <c r="J8" s="19" t="s">
        <v>31</v>
      </c>
      <c r="K8" s="19">
        <v>11</v>
      </c>
      <c r="L8" s="8" t="s">
        <v>32</v>
      </c>
      <c r="M8" s="8" t="s">
        <v>33</v>
      </c>
      <c r="N8" s="8"/>
      <c r="O8" s="8" t="s">
        <v>44</v>
      </c>
      <c r="P8" s="8" t="s">
        <v>45</v>
      </c>
      <c r="Q8" s="8" t="s">
        <v>36</v>
      </c>
      <c r="R8" s="27"/>
    </row>
    <row r="9" spans="1:18" ht="51" customHeight="1">
      <c r="A9" s="7">
        <v>5</v>
      </c>
      <c r="B9" s="8" t="s">
        <v>24</v>
      </c>
      <c r="C9" s="9" t="s">
        <v>25</v>
      </c>
      <c r="D9" s="8" t="s">
        <v>26</v>
      </c>
      <c r="E9" s="9" t="s">
        <v>27</v>
      </c>
      <c r="F9" s="8" t="s">
        <v>28</v>
      </c>
      <c r="G9" s="9" t="s">
        <v>46</v>
      </c>
      <c r="H9" s="8" t="s">
        <v>30</v>
      </c>
      <c r="I9" s="18">
        <v>2</v>
      </c>
      <c r="J9" s="19" t="s">
        <v>31</v>
      </c>
      <c r="K9" s="19">
        <v>11</v>
      </c>
      <c r="L9" s="8" t="s">
        <v>32</v>
      </c>
      <c r="M9" s="8" t="s">
        <v>33</v>
      </c>
      <c r="N9" s="8"/>
      <c r="O9" s="18" t="s">
        <v>47</v>
      </c>
      <c r="P9" s="18" t="s">
        <v>47</v>
      </c>
      <c r="Q9" s="8" t="s">
        <v>36</v>
      </c>
      <c r="R9" s="27"/>
    </row>
    <row r="10" spans="1:18" ht="72" customHeight="1">
      <c r="A10" s="7">
        <v>6</v>
      </c>
      <c r="B10" s="8" t="s">
        <v>48</v>
      </c>
      <c r="C10" s="9" t="s">
        <v>49</v>
      </c>
      <c r="D10" s="8" t="s">
        <v>26</v>
      </c>
      <c r="E10" s="9" t="s">
        <v>27</v>
      </c>
      <c r="F10" s="8" t="s">
        <v>28</v>
      </c>
      <c r="G10" s="9" t="s">
        <v>29</v>
      </c>
      <c r="H10" s="8" t="s">
        <v>50</v>
      </c>
      <c r="I10" s="18">
        <v>1</v>
      </c>
      <c r="J10" s="19" t="s">
        <v>31</v>
      </c>
      <c r="K10" s="19">
        <v>11</v>
      </c>
      <c r="L10" s="8" t="s">
        <v>32</v>
      </c>
      <c r="M10" s="8" t="s">
        <v>33</v>
      </c>
      <c r="N10" s="8"/>
      <c r="O10" s="8" t="s">
        <v>51</v>
      </c>
      <c r="P10" s="8" t="s">
        <v>52</v>
      </c>
      <c r="Q10" s="8" t="s">
        <v>53</v>
      </c>
      <c r="R10" s="27"/>
    </row>
    <row r="11" spans="1:18" ht="114" customHeight="1">
      <c r="A11" s="7">
        <v>7</v>
      </c>
      <c r="B11" s="8" t="s">
        <v>54</v>
      </c>
      <c r="C11" s="9" t="s">
        <v>55</v>
      </c>
      <c r="D11" s="8" t="s">
        <v>26</v>
      </c>
      <c r="E11" s="9" t="s">
        <v>27</v>
      </c>
      <c r="F11" s="10" t="s">
        <v>28</v>
      </c>
      <c r="G11" s="9" t="s">
        <v>29</v>
      </c>
      <c r="H11" s="10" t="s">
        <v>50</v>
      </c>
      <c r="I11" s="18">
        <v>1</v>
      </c>
      <c r="J11" s="19" t="s">
        <v>31</v>
      </c>
      <c r="K11" s="19">
        <v>11</v>
      </c>
      <c r="L11" s="20" t="s">
        <v>32</v>
      </c>
      <c r="M11" s="10" t="s">
        <v>33</v>
      </c>
      <c r="N11" s="18"/>
      <c r="O11" s="10" t="s">
        <v>56</v>
      </c>
      <c r="P11" s="10" t="s">
        <v>57</v>
      </c>
      <c r="Q11" s="8"/>
      <c r="R11" s="29"/>
    </row>
    <row r="12" spans="1:18" ht="53" customHeight="1">
      <c r="A12" s="7">
        <v>8</v>
      </c>
      <c r="B12" s="11" t="s">
        <v>58</v>
      </c>
      <c r="C12" s="9" t="s">
        <v>59</v>
      </c>
      <c r="D12" s="8" t="s">
        <v>26</v>
      </c>
      <c r="E12" s="9" t="s">
        <v>27</v>
      </c>
      <c r="F12" s="10" t="s">
        <v>28</v>
      </c>
      <c r="G12" s="9" t="s">
        <v>29</v>
      </c>
      <c r="H12" s="10" t="s">
        <v>50</v>
      </c>
      <c r="I12" s="18">
        <v>1</v>
      </c>
      <c r="J12" s="19" t="s">
        <v>31</v>
      </c>
      <c r="K12" s="19">
        <v>11</v>
      </c>
      <c r="L12" s="20" t="s">
        <v>32</v>
      </c>
      <c r="M12" s="10" t="s">
        <v>33</v>
      </c>
      <c r="N12" s="8"/>
      <c r="O12" s="18" t="s">
        <v>47</v>
      </c>
      <c r="P12" s="18" t="s">
        <v>47</v>
      </c>
      <c r="Q12" s="8" t="s">
        <v>53</v>
      </c>
      <c r="R12" s="27"/>
    </row>
    <row r="13" spans="1:18" ht="50" customHeight="1">
      <c r="A13" s="7">
        <v>9</v>
      </c>
      <c r="B13" s="11" t="s">
        <v>60</v>
      </c>
      <c r="C13" s="9" t="s">
        <v>61</v>
      </c>
      <c r="D13" s="8" t="s">
        <v>26</v>
      </c>
      <c r="E13" s="9" t="s">
        <v>27</v>
      </c>
      <c r="F13" s="10" t="s">
        <v>28</v>
      </c>
      <c r="G13" s="9" t="s">
        <v>29</v>
      </c>
      <c r="H13" s="10" t="s">
        <v>50</v>
      </c>
      <c r="I13" s="18">
        <v>1</v>
      </c>
      <c r="J13" s="19" t="s">
        <v>31</v>
      </c>
      <c r="K13" s="19">
        <v>11</v>
      </c>
      <c r="L13" s="20" t="s">
        <v>32</v>
      </c>
      <c r="M13" s="10" t="s">
        <v>33</v>
      </c>
      <c r="N13" s="8"/>
      <c r="O13" s="18" t="s">
        <v>47</v>
      </c>
      <c r="P13" s="18" t="s">
        <v>47</v>
      </c>
      <c r="Q13" s="8" t="s">
        <v>53</v>
      </c>
      <c r="R13" s="27"/>
    </row>
    <row r="14" spans="1:18" ht="50" customHeight="1">
      <c r="A14" s="7">
        <v>10</v>
      </c>
      <c r="B14" s="11" t="s">
        <v>62</v>
      </c>
      <c r="C14" s="9" t="s">
        <v>63</v>
      </c>
      <c r="D14" s="8" t="s">
        <v>26</v>
      </c>
      <c r="E14" s="9" t="s">
        <v>27</v>
      </c>
      <c r="F14" s="10" t="s">
        <v>28</v>
      </c>
      <c r="G14" s="9" t="s">
        <v>29</v>
      </c>
      <c r="H14" s="10" t="s">
        <v>50</v>
      </c>
      <c r="I14" s="18">
        <v>1</v>
      </c>
      <c r="J14" s="19" t="s">
        <v>31</v>
      </c>
      <c r="K14" s="19">
        <v>11</v>
      </c>
      <c r="L14" s="20" t="s">
        <v>32</v>
      </c>
      <c r="M14" s="10" t="s">
        <v>33</v>
      </c>
      <c r="N14" s="8"/>
      <c r="O14" s="18" t="s">
        <v>64</v>
      </c>
      <c r="P14" s="18" t="s">
        <v>64</v>
      </c>
      <c r="Q14" s="8"/>
      <c r="R14" s="27"/>
    </row>
    <row r="15" spans="1:18" ht="53" customHeight="1">
      <c r="A15" s="7">
        <v>11</v>
      </c>
      <c r="B15" s="8" t="s">
        <v>65</v>
      </c>
      <c r="C15" s="9" t="s">
        <v>66</v>
      </c>
      <c r="D15" s="8" t="s">
        <v>26</v>
      </c>
      <c r="E15" s="9" t="s">
        <v>27</v>
      </c>
      <c r="F15" s="10" t="s">
        <v>67</v>
      </c>
      <c r="G15" s="9" t="s">
        <v>29</v>
      </c>
      <c r="H15" s="10" t="s">
        <v>50</v>
      </c>
      <c r="I15" s="18">
        <v>1</v>
      </c>
      <c r="J15" s="19" t="s">
        <v>31</v>
      </c>
      <c r="K15" s="19">
        <v>11</v>
      </c>
      <c r="L15" s="20" t="s">
        <v>32</v>
      </c>
      <c r="M15" s="10" t="s">
        <v>33</v>
      </c>
      <c r="N15" s="18"/>
      <c r="O15" s="10" t="s">
        <v>68</v>
      </c>
      <c r="P15" s="20" t="s">
        <v>69</v>
      </c>
      <c r="Q15" s="8"/>
      <c r="R15" s="31"/>
    </row>
    <row r="16" spans="1:18" ht="70.05" customHeight="1">
      <c r="A16" s="7">
        <v>12</v>
      </c>
      <c r="B16" s="8" t="s">
        <v>70</v>
      </c>
      <c r="C16" s="9" t="s">
        <v>71</v>
      </c>
      <c r="D16" s="8" t="s">
        <v>26</v>
      </c>
      <c r="E16" s="9" t="s">
        <v>27</v>
      </c>
      <c r="F16" s="10" t="s">
        <v>28</v>
      </c>
      <c r="G16" s="9" t="s">
        <v>29</v>
      </c>
      <c r="H16" s="10" t="s">
        <v>50</v>
      </c>
      <c r="I16" s="18">
        <v>1</v>
      </c>
      <c r="J16" s="19" t="s">
        <v>31</v>
      </c>
      <c r="K16" s="19">
        <v>11</v>
      </c>
      <c r="L16" s="20" t="s">
        <v>32</v>
      </c>
      <c r="M16" s="10" t="s">
        <v>33</v>
      </c>
      <c r="N16" s="18"/>
      <c r="O16" s="20" t="s">
        <v>72</v>
      </c>
      <c r="P16" s="21" t="s">
        <v>73</v>
      </c>
      <c r="Q16" s="8"/>
      <c r="R16" s="31"/>
    </row>
    <row r="17" spans="1:18" ht="53" customHeight="1">
      <c r="A17" s="7">
        <v>13</v>
      </c>
      <c r="B17" s="8" t="s">
        <v>74</v>
      </c>
      <c r="C17" s="9" t="s">
        <v>75</v>
      </c>
      <c r="D17" s="8" t="s">
        <v>26</v>
      </c>
      <c r="E17" s="9" t="s">
        <v>27</v>
      </c>
      <c r="F17" s="8" t="s">
        <v>28</v>
      </c>
      <c r="G17" s="9" t="s">
        <v>29</v>
      </c>
      <c r="H17" s="8" t="s">
        <v>30</v>
      </c>
      <c r="I17" s="18">
        <v>1</v>
      </c>
      <c r="J17" s="19" t="s">
        <v>31</v>
      </c>
      <c r="K17" s="19">
        <v>11</v>
      </c>
      <c r="L17" s="18" t="s">
        <v>32</v>
      </c>
      <c r="M17" s="18" t="s">
        <v>33</v>
      </c>
      <c r="N17" s="18"/>
      <c r="O17" s="22" t="s">
        <v>41</v>
      </c>
      <c r="P17" s="8" t="s">
        <v>42</v>
      </c>
      <c r="Q17" s="18"/>
      <c r="R17" s="18"/>
    </row>
    <row r="18" spans="1:18" ht="53" customHeight="1">
      <c r="A18" s="7">
        <v>14</v>
      </c>
      <c r="B18" s="8" t="s">
        <v>76</v>
      </c>
      <c r="C18" s="9" t="s">
        <v>77</v>
      </c>
      <c r="D18" s="8" t="s">
        <v>26</v>
      </c>
      <c r="E18" s="9" t="s">
        <v>27</v>
      </c>
      <c r="F18" s="8" t="s">
        <v>28</v>
      </c>
      <c r="G18" s="9" t="s">
        <v>29</v>
      </c>
      <c r="H18" s="8" t="s">
        <v>30</v>
      </c>
      <c r="I18" s="18">
        <v>1</v>
      </c>
      <c r="J18" s="19" t="s">
        <v>31</v>
      </c>
      <c r="K18" s="19">
        <v>11</v>
      </c>
      <c r="L18" s="18" t="s">
        <v>32</v>
      </c>
      <c r="M18" s="18" t="s">
        <v>33</v>
      </c>
      <c r="N18" s="18"/>
      <c r="O18" s="22" t="s">
        <v>41</v>
      </c>
      <c r="P18" s="8" t="s">
        <v>42</v>
      </c>
      <c r="Q18" s="18"/>
      <c r="R18" s="18"/>
    </row>
    <row r="19" spans="1:18" ht="53" customHeight="1">
      <c r="A19" s="7">
        <v>15</v>
      </c>
      <c r="B19" s="8" t="s">
        <v>78</v>
      </c>
      <c r="C19" s="9" t="s">
        <v>79</v>
      </c>
      <c r="D19" s="8" t="s">
        <v>26</v>
      </c>
      <c r="E19" s="9" t="s">
        <v>27</v>
      </c>
      <c r="F19" s="8" t="s">
        <v>28</v>
      </c>
      <c r="G19" s="9" t="s">
        <v>29</v>
      </c>
      <c r="H19" s="8" t="s">
        <v>30</v>
      </c>
      <c r="I19" s="18">
        <v>1</v>
      </c>
      <c r="J19" s="19" t="s">
        <v>31</v>
      </c>
      <c r="K19" s="19">
        <v>11</v>
      </c>
      <c r="L19" s="18" t="s">
        <v>32</v>
      </c>
      <c r="M19" s="18" t="s">
        <v>33</v>
      </c>
      <c r="N19" s="18"/>
      <c r="O19" s="22" t="s">
        <v>41</v>
      </c>
      <c r="P19" s="8" t="s">
        <v>42</v>
      </c>
      <c r="Q19" s="18"/>
      <c r="R19" s="18"/>
    </row>
    <row r="20" spans="1:18" ht="70.05" customHeight="1">
      <c r="A20" s="7">
        <v>16</v>
      </c>
      <c r="B20" s="8" t="s">
        <v>80</v>
      </c>
      <c r="C20" s="9" t="s">
        <v>81</v>
      </c>
      <c r="D20" s="8" t="s">
        <v>26</v>
      </c>
      <c r="E20" s="9" t="s">
        <v>27</v>
      </c>
      <c r="F20" s="8" t="s">
        <v>28</v>
      </c>
      <c r="G20" s="9" t="s">
        <v>29</v>
      </c>
      <c r="H20" s="8" t="s">
        <v>30</v>
      </c>
      <c r="I20" s="18">
        <v>1</v>
      </c>
      <c r="J20" s="19" t="s">
        <v>31</v>
      </c>
      <c r="K20" s="19">
        <v>11</v>
      </c>
      <c r="L20" s="18" t="s">
        <v>32</v>
      </c>
      <c r="M20" s="18" t="s">
        <v>33</v>
      </c>
      <c r="N20" s="18"/>
      <c r="O20" s="23" t="s">
        <v>82</v>
      </c>
      <c r="P20" s="12" t="s">
        <v>83</v>
      </c>
      <c r="Q20" s="18"/>
      <c r="R20" s="18"/>
    </row>
    <row r="21" spans="1:18" ht="70.05" customHeight="1">
      <c r="A21" s="7">
        <v>17</v>
      </c>
      <c r="B21" s="8" t="s">
        <v>84</v>
      </c>
      <c r="C21" s="9" t="s">
        <v>85</v>
      </c>
      <c r="D21" s="8" t="s">
        <v>26</v>
      </c>
      <c r="E21" s="9" t="s">
        <v>27</v>
      </c>
      <c r="F21" s="8" t="s">
        <v>28</v>
      </c>
      <c r="G21" s="9" t="s">
        <v>29</v>
      </c>
      <c r="H21" s="8" t="s">
        <v>30</v>
      </c>
      <c r="I21" s="18">
        <v>1</v>
      </c>
      <c r="J21" s="19" t="s">
        <v>31</v>
      </c>
      <c r="K21" s="19">
        <v>11</v>
      </c>
      <c r="L21" s="18" t="s">
        <v>32</v>
      </c>
      <c r="M21" s="18" t="s">
        <v>33</v>
      </c>
      <c r="N21" s="18"/>
      <c r="O21" s="23" t="s">
        <v>82</v>
      </c>
      <c r="P21" s="12" t="s">
        <v>83</v>
      </c>
      <c r="Q21" s="18"/>
      <c r="R21" s="18"/>
    </row>
    <row r="22" spans="1:18" ht="70.05" customHeight="1">
      <c r="A22" s="7">
        <v>18</v>
      </c>
      <c r="B22" s="8" t="s">
        <v>86</v>
      </c>
      <c r="C22" s="9" t="s">
        <v>87</v>
      </c>
      <c r="D22" s="8" t="s">
        <v>26</v>
      </c>
      <c r="E22" s="9" t="s">
        <v>27</v>
      </c>
      <c r="F22" s="8" t="s">
        <v>28</v>
      </c>
      <c r="G22" s="9" t="s">
        <v>29</v>
      </c>
      <c r="H22" s="8" t="s">
        <v>30</v>
      </c>
      <c r="I22" s="18">
        <v>1</v>
      </c>
      <c r="J22" s="19" t="s">
        <v>31</v>
      </c>
      <c r="K22" s="19">
        <v>11</v>
      </c>
      <c r="L22" s="18" t="s">
        <v>32</v>
      </c>
      <c r="M22" s="18" t="s">
        <v>33</v>
      </c>
      <c r="N22" s="18"/>
      <c r="O22" s="24" t="s">
        <v>82</v>
      </c>
      <c r="P22" s="8" t="s">
        <v>83</v>
      </c>
      <c r="Q22" s="18"/>
      <c r="R22" s="18"/>
    </row>
    <row r="23" spans="1:18" ht="70.05" customHeight="1">
      <c r="A23" s="7">
        <v>19</v>
      </c>
      <c r="B23" s="8" t="s">
        <v>88</v>
      </c>
      <c r="C23" s="9" t="s">
        <v>89</v>
      </c>
      <c r="D23" s="8" t="s">
        <v>26</v>
      </c>
      <c r="E23" s="9" t="s">
        <v>27</v>
      </c>
      <c r="F23" s="8" t="s">
        <v>28</v>
      </c>
      <c r="G23" s="9" t="s">
        <v>29</v>
      </c>
      <c r="H23" s="8" t="s">
        <v>30</v>
      </c>
      <c r="I23" s="18">
        <v>1</v>
      </c>
      <c r="J23" s="19" t="s">
        <v>31</v>
      </c>
      <c r="K23" s="19">
        <v>11</v>
      </c>
      <c r="L23" s="18" t="s">
        <v>32</v>
      </c>
      <c r="M23" s="18" t="s">
        <v>33</v>
      </c>
      <c r="N23" s="18"/>
      <c r="O23" s="24" t="s">
        <v>90</v>
      </c>
      <c r="P23" s="8" t="s">
        <v>91</v>
      </c>
      <c r="Q23" s="18"/>
      <c r="R23" s="18"/>
    </row>
    <row r="24" spans="1:18" ht="70.05" customHeight="1">
      <c r="A24" s="7">
        <v>20</v>
      </c>
      <c r="B24" s="8" t="s">
        <v>92</v>
      </c>
      <c r="C24" s="9" t="s">
        <v>93</v>
      </c>
      <c r="D24" s="8" t="s">
        <v>26</v>
      </c>
      <c r="E24" s="9" t="s">
        <v>27</v>
      </c>
      <c r="F24" s="8" t="s">
        <v>28</v>
      </c>
      <c r="G24" s="9" t="s">
        <v>29</v>
      </c>
      <c r="H24" s="8" t="s">
        <v>30</v>
      </c>
      <c r="I24" s="18">
        <v>1</v>
      </c>
      <c r="J24" s="19" t="s">
        <v>31</v>
      </c>
      <c r="K24" s="19">
        <v>11</v>
      </c>
      <c r="L24" s="18" t="s">
        <v>32</v>
      </c>
      <c r="M24" s="18" t="s">
        <v>33</v>
      </c>
      <c r="N24" s="18"/>
      <c r="O24" s="24" t="s">
        <v>90</v>
      </c>
      <c r="P24" s="8" t="s">
        <v>91</v>
      </c>
      <c r="Q24" s="18"/>
      <c r="R24" s="18"/>
    </row>
    <row r="25" spans="1:18" ht="70.05" customHeight="1">
      <c r="A25" s="7">
        <v>21</v>
      </c>
      <c r="B25" s="8" t="s">
        <v>94</v>
      </c>
      <c r="C25" s="9" t="s">
        <v>95</v>
      </c>
      <c r="D25" s="8" t="s">
        <v>26</v>
      </c>
      <c r="E25" s="9" t="s">
        <v>27</v>
      </c>
      <c r="F25" s="8" t="s">
        <v>28</v>
      </c>
      <c r="G25" s="9" t="s">
        <v>29</v>
      </c>
      <c r="H25" s="8" t="s">
        <v>30</v>
      </c>
      <c r="I25" s="18">
        <v>2</v>
      </c>
      <c r="J25" s="19" t="s">
        <v>31</v>
      </c>
      <c r="K25" s="19">
        <v>11</v>
      </c>
      <c r="L25" s="18" t="s">
        <v>32</v>
      </c>
      <c r="M25" s="18" t="s">
        <v>33</v>
      </c>
      <c r="N25" s="18"/>
      <c r="O25" s="24" t="s">
        <v>90</v>
      </c>
      <c r="P25" s="8" t="s">
        <v>91</v>
      </c>
      <c r="Q25" s="18"/>
      <c r="R25" s="18"/>
    </row>
    <row r="26" spans="1:18" ht="70.05" customHeight="1">
      <c r="A26" s="7">
        <v>22</v>
      </c>
      <c r="B26" s="8" t="s">
        <v>96</v>
      </c>
      <c r="C26" s="9" t="s">
        <v>97</v>
      </c>
      <c r="D26" s="8" t="s">
        <v>26</v>
      </c>
      <c r="E26" s="9" t="s">
        <v>27</v>
      </c>
      <c r="F26" s="8" t="s">
        <v>28</v>
      </c>
      <c r="G26" s="9" t="s">
        <v>29</v>
      </c>
      <c r="H26" s="8" t="s">
        <v>30</v>
      </c>
      <c r="I26" s="18">
        <v>1</v>
      </c>
      <c r="J26" s="19" t="s">
        <v>31</v>
      </c>
      <c r="K26" s="19">
        <v>11</v>
      </c>
      <c r="L26" s="18" t="s">
        <v>32</v>
      </c>
      <c r="M26" s="18"/>
      <c r="N26" s="18"/>
      <c r="O26" s="24" t="s">
        <v>90</v>
      </c>
      <c r="P26" s="8" t="s">
        <v>91</v>
      </c>
      <c r="Q26" s="18"/>
      <c r="R26" s="18"/>
    </row>
    <row r="27" spans="1:18" s="2" customFormat="1" ht="70.05" customHeight="1">
      <c r="A27" s="7">
        <v>23</v>
      </c>
      <c r="B27" s="12" t="s">
        <v>98</v>
      </c>
      <c r="C27" s="9" t="s">
        <v>99</v>
      </c>
      <c r="D27" s="12" t="s">
        <v>26</v>
      </c>
      <c r="E27" s="13" t="s">
        <v>27</v>
      </c>
      <c r="F27" s="12" t="s">
        <v>28</v>
      </c>
      <c r="G27" s="13" t="s">
        <v>29</v>
      </c>
      <c r="H27" s="12" t="s">
        <v>30</v>
      </c>
      <c r="I27" s="25">
        <v>2</v>
      </c>
      <c r="J27" s="26" t="s">
        <v>31</v>
      </c>
      <c r="K27" s="26">
        <v>11</v>
      </c>
      <c r="L27" s="25" t="s">
        <v>32</v>
      </c>
      <c r="M27" s="25" t="s">
        <v>33</v>
      </c>
      <c r="N27" s="25"/>
      <c r="O27" s="23" t="s">
        <v>90</v>
      </c>
      <c r="P27" s="12" t="s">
        <v>83</v>
      </c>
      <c r="Q27" s="25"/>
      <c r="R27" s="25"/>
    </row>
    <row r="28" spans="1:18" s="2" customFormat="1" ht="70.05" customHeight="1">
      <c r="A28" s="7">
        <v>24</v>
      </c>
      <c r="B28" s="12" t="s">
        <v>100</v>
      </c>
      <c r="C28" s="9" t="s">
        <v>101</v>
      </c>
      <c r="D28" s="12" t="s">
        <v>26</v>
      </c>
      <c r="E28" s="13" t="s">
        <v>27</v>
      </c>
      <c r="F28" s="12" t="s">
        <v>28</v>
      </c>
      <c r="G28" s="13" t="s">
        <v>29</v>
      </c>
      <c r="H28" s="12" t="s">
        <v>30</v>
      </c>
      <c r="I28" s="25">
        <v>2</v>
      </c>
      <c r="J28" s="26" t="s">
        <v>31</v>
      </c>
      <c r="K28" s="26">
        <v>11</v>
      </c>
      <c r="L28" s="25" t="s">
        <v>32</v>
      </c>
      <c r="M28" s="25" t="s">
        <v>33</v>
      </c>
      <c r="N28" s="25"/>
      <c r="O28" s="23" t="s">
        <v>90</v>
      </c>
      <c r="P28" s="12" t="s">
        <v>83</v>
      </c>
      <c r="Q28" s="25"/>
      <c r="R28" s="25"/>
    </row>
    <row r="29" spans="1:18" ht="53" customHeight="1">
      <c r="A29" s="7">
        <v>25</v>
      </c>
      <c r="B29" s="8" t="s">
        <v>102</v>
      </c>
      <c r="C29" s="9" t="s">
        <v>103</v>
      </c>
      <c r="D29" s="8" t="s">
        <v>26</v>
      </c>
      <c r="E29" s="13" t="s">
        <v>27</v>
      </c>
      <c r="F29" s="8" t="s">
        <v>28</v>
      </c>
      <c r="G29" s="13" t="s">
        <v>29</v>
      </c>
      <c r="H29" s="8" t="s">
        <v>30</v>
      </c>
      <c r="I29" s="18">
        <v>1</v>
      </c>
      <c r="J29" s="26" t="s">
        <v>31</v>
      </c>
      <c r="K29" s="8">
        <v>11</v>
      </c>
      <c r="L29" s="8" t="s">
        <v>32</v>
      </c>
      <c r="M29" s="8" t="s">
        <v>33</v>
      </c>
      <c r="N29" s="8"/>
      <c r="O29" s="22" t="s">
        <v>47</v>
      </c>
      <c r="P29" s="22" t="s">
        <v>47</v>
      </c>
      <c r="Q29" s="8"/>
      <c r="R29" s="8"/>
    </row>
    <row r="30" spans="1:18" ht="53" customHeight="1">
      <c r="A30" s="7">
        <v>26</v>
      </c>
      <c r="B30" s="8" t="s">
        <v>104</v>
      </c>
      <c r="C30" s="9" t="s">
        <v>105</v>
      </c>
      <c r="D30" s="8" t="s">
        <v>26</v>
      </c>
      <c r="E30" s="9" t="s">
        <v>27</v>
      </c>
      <c r="F30" s="8" t="s">
        <v>28</v>
      </c>
      <c r="G30" s="9" t="s">
        <v>29</v>
      </c>
      <c r="H30" s="8" t="s">
        <v>30</v>
      </c>
      <c r="I30" s="18">
        <v>1</v>
      </c>
      <c r="J30" s="19" t="s">
        <v>31</v>
      </c>
      <c r="K30" s="19">
        <v>11</v>
      </c>
      <c r="L30" s="18" t="s">
        <v>32</v>
      </c>
      <c r="M30" s="18" t="s">
        <v>33</v>
      </c>
      <c r="N30" s="18"/>
      <c r="O30" s="22" t="s">
        <v>47</v>
      </c>
      <c r="P30" s="22" t="s">
        <v>47</v>
      </c>
      <c r="Q30" s="18"/>
      <c r="R30" s="18"/>
    </row>
    <row r="31" spans="1:18" ht="53" customHeight="1">
      <c r="A31" s="7">
        <v>27</v>
      </c>
      <c r="B31" s="8" t="s">
        <v>106</v>
      </c>
      <c r="C31" s="9" t="s">
        <v>107</v>
      </c>
      <c r="D31" s="8" t="s">
        <v>26</v>
      </c>
      <c r="E31" s="9" t="s">
        <v>27</v>
      </c>
      <c r="F31" s="8" t="s">
        <v>28</v>
      </c>
      <c r="G31" s="9" t="s">
        <v>29</v>
      </c>
      <c r="H31" s="8" t="s">
        <v>50</v>
      </c>
      <c r="I31" s="18">
        <v>1</v>
      </c>
      <c r="J31" s="19" t="s">
        <v>31</v>
      </c>
      <c r="K31" s="19">
        <v>11</v>
      </c>
      <c r="L31" s="18" t="s">
        <v>32</v>
      </c>
      <c r="M31" s="18" t="s">
        <v>33</v>
      </c>
      <c r="N31" s="18"/>
      <c r="O31" s="8" t="s">
        <v>108</v>
      </c>
      <c r="P31" s="8" t="s">
        <v>109</v>
      </c>
      <c r="Q31" s="18"/>
      <c r="R31" s="18"/>
    </row>
    <row r="32" spans="1:18" ht="53" customHeight="1">
      <c r="A32" s="7">
        <v>28</v>
      </c>
      <c r="B32" s="8" t="s">
        <v>110</v>
      </c>
      <c r="C32" s="9" t="s">
        <v>111</v>
      </c>
      <c r="D32" s="8" t="s">
        <v>26</v>
      </c>
      <c r="E32" s="9" t="s">
        <v>27</v>
      </c>
      <c r="F32" s="10" t="s">
        <v>28</v>
      </c>
      <c r="G32" s="9" t="s">
        <v>29</v>
      </c>
      <c r="H32" s="10" t="s">
        <v>30</v>
      </c>
      <c r="I32" s="18">
        <v>1</v>
      </c>
      <c r="J32" s="19" t="s">
        <v>31</v>
      </c>
      <c r="K32" s="19">
        <v>11</v>
      </c>
      <c r="L32" s="20" t="s">
        <v>32</v>
      </c>
      <c r="M32" s="10" t="s">
        <v>33</v>
      </c>
      <c r="N32" s="27"/>
      <c r="O32" s="10" t="s">
        <v>112</v>
      </c>
      <c r="P32" s="10" t="s">
        <v>113</v>
      </c>
      <c r="Q32" s="18"/>
      <c r="R32" s="18"/>
    </row>
    <row r="33" spans="1:18" ht="55.05" customHeight="1">
      <c r="A33" s="7">
        <v>29</v>
      </c>
      <c r="B33" s="8" t="s">
        <v>114</v>
      </c>
      <c r="C33" s="9" t="s">
        <v>115</v>
      </c>
      <c r="D33" s="8" t="s">
        <v>26</v>
      </c>
      <c r="E33" s="9" t="s">
        <v>27</v>
      </c>
      <c r="F33" s="10" t="s">
        <v>28</v>
      </c>
      <c r="G33" s="9" t="s">
        <v>29</v>
      </c>
      <c r="H33" s="8" t="s">
        <v>50</v>
      </c>
      <c r="I33" s="18">
        <v>1</v>
      </c>
      <c r="J33" s="19" t="s">
        <v>31</v>
      </c>
      <c r="K33" s="19">
        <v>11</v>
      </c>
      <c r="L33" s="20" t="s">
        <v>32</v>
      </c>
      <c r="M33" s="10"/>
      <c r="N33" s="27"/>
      <c r="O33" s="10" t="s">
        <v>116</v>
      </c>
      <c r="P33" s="10" t="s">
        <v>117</v>
      </c>
      <c r="Q33" s="18"/>
      <c r="R33" s="18"/>
    </row>
    <row r="34" spans="1:18" ht="55.05" customHeight="1">
      <c r="A34" s="7">
        <v>30</v>
      </c>
      <c r="B34" s="8" t="s">
        <v>118</v>
      </c>
      <c r="C34" s="9" t="s">
        <v>119</v>
      </c>
      <c r="D34" s="8" t="s">
        <v>26</v>
      </c>
      <c r="E34" s="9" t="s">
        <v>27</v>
      </c>
      <c r="F34" s="8" t="s">
        <v>28</v>
      </c>
      <c r="G34" s="9" t="s">
        <v>29</v>
      </c>
      <c r="H34" s="8" t="s">
        <v>50</v>
      </c>
      <c r="I34" s="18">
        <v>1</v>
      </c>
      <c r="J34" s="19" t="s">
        <v>31</v>
      </c>
      <c r="K34" s="19">
        <v>11</v>
      </c>
      <c r="L34" s="18" t="s">
        <v>32</v>
      </c>
      <c r="M34" s="18" t="s">
        <v>33</v>
      </c>
      <c r="N34" s="27"/>
      <c r="O34" s="10" t="s">
        <v>120</v>
      </c>
      <c r="P34" s="10" t="s">
        <v>121</v>
      </c>
      <c r="Q34" s="18"/>
      <c r="R34" s="18"/>
    </row>
    <row r="35" spans="1:18" ht="55.05" customHeight="1">
      <c r="A35" s="7">
        <v>31</v>
      </c>
      <c r="B35" s="8" t="s">
        <v>122</v>
      </c>
      <c r="C35" s="9" t="s">
        <v>123</v>
      </c>
      <c r="D35" s="8" t="s">
        <v>26</v>
      </c>
      <c r="E35" s="9" t="s">
        <v>27</v>
      </c>
      <c r="F35" s="8" t="s">
        <v>28</v>
      </c>
      <c r="G35" s="9" t="s">
        <v>29</v>
      </c>
      <c r="H35" s="8" t="s">
        <v>50</v>
      </c>
      <c r="I35" s="18">
        <v>1</v>
      </c>
      <c r="J35" s="19" t="s">
        <v>31</v>
      </c>
      <c r="K35" s="19">
        <v>11</v>
      </c>
      <c r="L35" s="18" t="s">
        <v>32</v>
      </c>
      <c r="M35" s="18" t="s">
        <v>33</v>
      </c>
      <c r="N35" s="27"/>
      <c r="O35" s="20" t="s">
        <v>124</v>
      </c>
      <c r="P35" s="20" t="s">
        <v>125</v>
      </c>
      <c r="Q35" s="18"/>
      <c r="R35" s="18"/>
    </row>
    <row r="36" spans="1:18" ht="55.05" customHeight="1">
      <c r="A36" s="7">
        <v>32</v>
      </c>
      <c r="B36" s="8" t="s">
        <v>126</v>
      </c>
      <c r="C36" s="9" t="s">
        <v>127</v>
      </c>
      <c r="D36" s="8" t="s">
        <v>26</v>
      </c>
      <c r="E36" s="9" t="s">
        <v>27</v>
      </c>
      <c r="F36" s="8" t="s">
        <v>28</v>
      </c>
      <c r="G36" s="9" t="s">
        <v>29</v>
      </c>
      <c r="H36" s="8" t="s">
        <v>50</v>
      </c>
      <c r="I36" s="18">
        <v>1</v>
      </c>
      <c r="J36" s="19" t="s">
        <v>31</v>
      </c>
      <c r="K36" s="19">
        <v>11</v>
      </c>
      <c r="L36" s="18" t="s">
        <v>32</v>
      </c>
      <c r="M36" s="18" t="s">
        <v>33</v>
      </c>
      <c r="N36" s="27"/>
      <c r="O36" s="18" t="s">
        <v>47</v>
      </c>
      <c r="P36" s="18" t="s">
        <v>47</v>
      </c>
      <c r="Q36" s="18"/>
      <c r="R36" s="18"/>
    </row>
    <row r="37" spans="1:18" ht="55.05" customHeight="1">
      <c r="A37" s="7">
        <v>33</v>
      </c>
      <c r="B37" s="8" t="s">
        <v>128</v>
      </c>
      <c r="C37" s="9" t="s">
        <v>129</v>
      </c>
      <c r="D37" s="8" t="s">
        <v>26</v>
      </c>
      <c r="E37" s="9" t="s">
        <v>27</v>
      </c>
      <c r="F37" s="8" t="s">
        <v>28</v>
      </c>
      <c r="G37" s="9" t="s">
        <v>29</v>
      </c>
      <c r="H37" s="10" t="s">
        <v>50</v>
      </c>
      <c r="I37" s="18">
        <v>1</v>
      </c>
      <c r="J37" s="19" t="s">
        <v>31</v>
      </c>
      <c r="K37" s="19">
        <v>11</v>
      </c>
      <c r="L37" s="20" t="s">
        <v>32</v>
      </c>
      <c r="M37" s="10" t="s">
        <v>33</v>
      </c>
      <c r="N37" s="18"/>
      <c r="O37" s="18" t="s">
        <v>47</v>
      </c>
      <c r="P37" s="18" t="s">
        <v>47</v>
      </c>
      <c r="Q37" s="8" t="s">
        <v>53</v>
      </c>
      <c r="R37" s="18"/>
    </row>
    <row r="38" spans="1:18" ht="55.05" customHeight="1">
      <c r="A38" s="7">
        <v>34</v>
      </c>
      <c r="B38" s="8" t="s">
        <v>130</v>
      </c>
      <c r="C38" s="9" t="s">
        <v>131</v>
      </c>
      <c r="D38" s="8" t="s">
        <v>26</v>
      </c>
      <c r="E38" s="9" t="s">
        <v>27</v>
      </c>
      <c r="F38" s="10" t="s">
        <v>28</v>
      </c>
      <c r="G38" s="9" t="s">
        <v>29</v>
      </c>
      <c r="H38" s="10" t="s">
        <v>30</v>
      </c>
      <c r="I38" s="18">
        <v>1</v>
      </c>
      <c r="J38" s="19" t="s">
        <v>31</v>
      </c>
      <c r="K38" s="19">
        <v>11</v>
      </c>
      <c r="L38" s="20" t="s">
        <v>32</v>
      </c>
      <c r="M38" s="10" t="s">
        <v>33</v>
      </c>
      <c r="N38" s="18"/>
      <c r="O38" s="18" t="s">
        <v>47</v>
      </c>
      <c r="P38" s="18" t="s">
        <v>47</v>
      </c>
      <c r="Q38" s="8" t="s">
        <v>53</v>
      </c>
      <c r="R38" s="18"/>
    </row>
    <row r="39" spans="1:18" ht="55.05" customHeight="1">
      <c r="A39" s="7">
        <v>35</v>
      </c>
      <c r="B39" s="8" t="s">
        <v>132</v>
      </c>
      <c r="C39" s="9" t="s">
        <v>133</v>
      </c>
      <c r="D39" s="8" t="s">
        <v>26</v>
      </c>
      <c r="E39" s="9" t="s">
        <v>27</v>
      </c>
      <c r="F39" s="8" t="s">
        <v>28</v>
      </c>
      <c r="G39" s="9" t="s">
        <v>29</v>
      </c>
      <c r="H39" s="8" t="s">
        <v>30</v>
      </c>
      <c r="I39" s="18">
        <v>1</v>
      </c>
      <c r="J39" s="19" t="s">
        <v>31</v>
      </c>
      <c r="K39" s="19">
        <v>11</v>
      </c>
      <c r="L39" s="18" t="s">
        <v>32</v>
      </c>
      <c r="M39" s="18" t="s">
        <v>33</v>
      </c>
      <c r="N39" s="18"/>
      <c r="O39" s="18" t="s">
        <v>47</v>
      </c>
      <c r="P39" s="18" t="s">
        <v>47</v>
      </c>
      <c r="Q39" s="8" t="s">
        <v>53</v>
      </c>
      <c r="R39" s="18"/>
    </row>
    <row r="40" spans="1:18" ht="271.05" customHeight="1">
      <c r="A40" s="7">
        <v>36</v>
      </c>
      <c r="B40" s="8" t="s">
        <v>134</v>
      </c>
      <c r="C40" s="9" t="s">
        <v>135</v>
      </c>
      <c r="D40" s="8" t="s">
        <v>26</v>
      </c>
      <c r="E40" s="9" t="s">
        <v>27</v>
      </c>
      <c r="F40" s="10" t="s">
        <v>28</v>
      </c>
      <c r="G40" s="9" t="s">
        <v>29</v>
      </c>
      <c r="H40" s="10" t="s">
        <v>30</v>
      </c>
      <c r="I40" s="28">
        <v>1</v>
      </c>
      <c r="J40" s="19" t="s">
        <v>31</v>
      </c>
      <c r="K40" s="19">
        <v>11</v>
      </c>
      <c r="L40" s="18" t="s">
        <v>136</v>
      </c>
      <c r="M40" s="10"/>
      <c r="N40" s="27" t="s">
        <v>47</v>
      </c>
      <c r="O40" s="18" t="s">
        <v>47</v>
      </c>
      <c r="P40" s="18" t="s">
        <v>47</v>
      </c>
      <c r="Q40" s="29" t="s">
        <v>159</v>
      </c>
      <c r="R40" s="27"/>
    </row>
    <row r="41" spans="1:18" ht="57" customHeight="1">
      <c r="A41" s="7">
        <v>37</v>
      </c>
      <c r="B41" s="8" t="s">
        <v>137</v>
      </c>
      <c r="C41" s="9" t="s">
        <v>138</v>
      </c>
      <c r="D41" s="8" t="s">
        <v>26</v>
      </c>
      <c r="E41" s="9" t="s">
        <v>27</v>
      </c>
      <c r="F41" s="10" t="s">
        <v>28</v>
      </c>
      <c r="G41" s="9" t="s">
        <v>29</v>
      </c>
      <c r="H41" s="10" t="s">
        <v>30</v>
      </c>
      <c r="I41" s="28">
        <v>1</v>
      </c>
      <c r="J41" s="19" t="s">
        <v>31</v>
      </c>
      <c r="K41" s="19">
        <v>11</v>
      </c>
      <c r="L41" s="20" t="s">
        <v>32</v>
      </c>
      <c r="M41" s="10" t="s">
        <v>33</v>
      </c>
      <c r="N41" s="18"/>
      <c r="O41" s="18" t="s">
        <v>108</v>
      </c>
      <c r="P41" s="18" t="s">
        <v>109</v>
      </c>
      <c r="Q41" s="18"/>
      <c r="R41" s="18"/>
    </row>
    <row r="42" spans="1:18" ht="57" customHeight="1">
      <c r="A42" s="7">
        <v>38</v>
      </c>
      <c r="B42" s="8" t="s">
        <v>139</v>
      </c>
      <c r="C42" s="9" t="s">
        <v>140</v>
      </c>
      <c r="D42" s="8" t="s">
        <v>26</v>
      </c>
      <c r="E42" s="9" t="s">
        <v>27</v>
      </c>
      <c r="F42" s="10" t="s">
        <v>28</v>
      </c>
      <c r="G42" s="9" t="s">
        <v>29</v>
      </c>
      <c r="H42" s="10" t="s">
        <v>50</v>
      </c>
      <c r="I42" s="28">
        <v>1</v>
      </c>
      <c r="J42" s="19" t="s">
        <v>31</v>
      </c>
      <c r="K42" s="19">
        <v>11</v>
      </c>
      <c r="L42" s="20" t="s">
        <v>32</v>
      </c>
      <c r="M42" s="10" t="s">
        <v>33</v>
      </c>
      <c r="N42" s="18"/>
      <c r="O42" s="8" t="s">
        <v>141</v>
      </c>
      <c r="P42" s="18" t="s">
        <v>142</v>
      </c>
      <c r="Q42" s="18"/>
      <c r="R42" s="18"/>
    </row>
    <row r="43" spans="1:18" ht="60" customHeight="1">
      <c r="A43" s="7">
        <v>39</v>
      </c>
      <c r="B43" s="8" t="s">
        <v>143</v>
      </c>
      <c r="C43" s="9" t="s">
        <v>144</v>
      </c>
      <c r="D43" s="8" t="s">
        <v>26</v>
      </c>
      <c r="E43" s="9" t="s">
        <v>27</v>
      </c>
      <c r="F43" s="10" t="s">
        <v>28</v>
      </c>
      <c r="G43" s="9" t="s">
        <v>29</v>
      </c>
      <c r="H43" s="10" t="s">
        <v>30</v>
      </c>
      <c r="I43" s="28">
        <v>1</v>
      </c>
      <c r="J43" s="19" t="s">
        <v>31</v>
      </c>
      <c r="K43" s="19">
        <v>11</v>
      </c>
      <c r="L43" s="20" t="s">
        <v>32</v>
      </c>
      <c r="M43" s="10" t="s">
        <v>33</v>
      </c>
      <c r="N43" s="18"/>
      <c r="O43" s="18" t="s">
        <v>47</v>
      </c>
      <c r="P43" s="18" t="s">
        <v>47</v>
      </c>
      <c r="Q43" s="8" t="s">
        <v>53</v>
      </c>
      <c r="R43" s="18"/>
    </row>
    <row r="44" spans="1:18" ht="57" customHeight="1">
      <c r="A44" s="7">
        <v>40</v>
      </c>
      <c r="B44" s="8" t="s">
        <v>145</v>
      </c>
      <c r="C44" s="9" t="s">
        <v>146</v>
      </c>
      <c r="D44" s="8" t="s">
        <v>26</v>
      </c>
      <c r="E44" s="9" t="s">
        <v>27</v>
      </c>
      <c r="F44" s="10" t="s">
        <v>28</v>
      </c>
      <c r="G44" s="9" t="s">
        <v>29</v>
      </c>
      <c r="H44" s="10" t="s">
        <v>50</v>
      </c>
      <c r="I44" s="28">
        <v>1</v>
      </c>
      <c r="J44" s="19" t="s">
        <v>31</v>
      </c>
      <c r="K44" s="19">
        <v>11</v>
      </c>
      <c r="L44" s="20" t="s">
        <v>32</v>
      </c>
      <c r="M44" s="10" t="s">
        <v>33</v>
      </c>
      <c r="N44" s="18"/>
      <c r="O44" s="18" t="s">
        <v>47</v>
      </c>
      <c r="P44" s="18" t="s">
        <v>47</v>
      </c>
      <c r="Q44" s="8" t="s">
        <v>53</v>
      </c>
      <c r="R44" s="18"/>
    </row>
    <row r="45" spans="1:18" ht="73.05" customHeight="1">
      <c r="A45" s="7">
        <v>41</v>
      </c>
      <c r="B45" s="8" t="s">
        <v>147</v>
      </c>
      <c r="C45" s="9" t="s">
        <v>148</v>
      </c>
      <c r="D45" s="8" t="s">
        <v>26</v>
      </c>
      <c r="E45" s="9" t="s">
        <v>27</v>
      </c>
      <c r="F45" s="10" t="s">
        <v>28</v>
      </c>
      <c r="G45" s="9" t="s">
        <v>29</v>
      </c>
      <c r="H45" s="10" t="s">
        <v>30</v>
      </c>
      <c r="I45" s="18">
        <v>1</v>
      </c>
      <c r="J45" s="19" t="s">
        <v>31</v>
      </c>
      <c r="K45" s="19">
        <v>11</v>
      </c>
      <c r="L45" s="20" t="s">
        <v>32</v>
      </c>
      <c r="M45" s="10"/>
      <c r="N45" s="18"/>
      <c r="O45" s="20" t="s">
        <v>149</v>
      </c>
      <c r="P45" s="10" t="s">
        <v>150</v>
      </c>
      <c r="Q45" s="8"/>
      <c r="R45" s="18"/>
    </row>
    <row r="46" spans="1:18" ht="64.05" customHeight="1">
      <c r="A46" s="7">
        <v>42</v>
      </c>
      <c r="B46" s="8" t="s">
        <v>151</v>
      </c>
      <c r="C46" s="9" t="s">
        <v>152</v>
      </c>
      <c r="D46" s="8" t="s">
        <v>26</v>
      </c>
      <c r="E46" s="9" t="s">
        <v>27</v>
      </c>
      <c r="F46" s="10" t="s">
        <v>28</v>
      </c>
      <c r="G46" s="9" t="s">
        <v>29</v>
      </c>
      <c r="H46" s="10" t="s">
        <v>50</v>
      </c>
      <c r="I46" s="28">
        <v>1</v>
      </c>
      <c r="J46" s="19" t="s">
        <v>31</v>
      </c>
      <c r="K46" s="19">
        <v>11</v>
      </c>
      <c r="L46" s="20" t="s">
        <v>32</v>
      </c>
      <c r="M46" s="10" t="s">
        <v>33</v>
      </c>
      <c r="N46" s="18"/>
      <c r="O46" s="18" t="s">
        <v>47</v>
      </c>
      <c r="P46" s="18" t="s">
        <v>47</v>
      </c>
      <c r="Q46" s="8" t="s">
        <v>53</v>
      </c>
      <c r="R46" s="18"/>
    </row>
    <row r="47" spans="1:18" ht="53" customHeight="1">
      <c r="A47" s="7">
        <v>43</v>
      </c>
      <c r="B47" s="8" t="s">
        <v>153</v>
      </c>
      <c r="C47" s="9" t="s">
        <v>154</v>
      </c>
      <c r="D47" s="8" t="s">
        <v>26</v>
      </c>
      <c r="E47" s="9" t="s">
        <v>27</v>
      </c>
      <c r="F47" s="10" t="s">
        <v>28</v>
      </c>
      <c r="G47" s="9" t="s">
        <v>29</v>
      </c>
      <c r="H47" s="10" t="s">
        <v>30</v>
      </c>
      <c r="I47" s="18">
        <v>1</v>
      </c>
      <c r="J47" s="19" t="s">
        <v>31</v>
      </c>
      <c r="K47" s="19">
        <v>11</v>
      </c>
      <c r="L47" s="20" t="s">
        <v>32</v>
      </c>
      <c r="M47" s="18"/>
      <c r="N47" s="18"/>
      <c r="O47" s="18" t="s">
        <v>47</v>
      </c>
      <c r="P47" s="18" t="s">
        <v>47</v>
      </c>
      <c r="Q47" s="18"/>
      <c r="R47" s="18"/>
    </row>
    <row r="48" spans="1:18" ht="70.05" customHeight="1">
      <c r="A48" s="7">
        <v>44</v>
      </c>
      <c r="B48" s="8" t="s">
        <v>155</v>
      </c>
      <c r="C48" s="9" t="s">
        <v>156</v>
      </c>
      <c r="D48" s="8" t="s">
        <v>26</v>
      </c>
      <c r="E48" s="9" t="s">
        <v>27</v>
      </c>
      <c r="F48" s="10" t="s">
        <v>28</v>
      </c>
      <c r="G48" s="9" t="s">
        <v>29</v>
      </c>
      <c r="H48" s="10" t="s">
        <v>50</v>
      </c>
      <c r="I48" s="28">
        <v>1</v>
      </c>
      <c r="J48" s="19" t="s">
        <v>31</v>
      </c>
      <c r="K48" s="19">
        <v>11</v>
      </c>
      <c r="L48" s="20" t="s">
        <v>32</v>
      </c>
      <c r="M48" s="29" t="s">
        <v>33</v>
      </c>
      <c r="N48" s="20"/>
      <c r="O48" s="18" t="s">
        <v>47</v>
      </c>
      <c r="P48" s="18" t="s">
        <v>47</v>
      </c>
      <c r="Q48" s="8" t="s">
        <v>53</v>
      </c>
      <c r="R48" s="27"/>
    </row>
    <row r="49" spans="1:18" ht="53" customHeight="1">
      <c r="A49" s="7">
        <v>45</v>
      </c>
      <c r="B49" s="8" t="s">
        <v>157</v>
      </c>
      <c r="C49" s="9" t="s">
        <v>158</v>
      </c>
      <c r="D49" s="8" t="s">
        <v>26</v>
      </c>
      <c r="E49" s="9" t="s">
        <v>27</v>
      </c>
      <c r="F49" s="10" t="s">
        <v>28</v>
      </c>
      <c r="G49" s="9" t="s">
        <v>29</v>
      </c>
      <c r="H49" s="10" t="s">
        <v>30</v>
      </c>
      <c r="I49" s="18">
        <v>2</v>
      </c>
      <c r="J49" s="19" t="s">
        <v>31</v>
      </c>
      <c r="K49" s="19">
        <v>11</v>
      </c>
      <c r="L49" s="18" t="s">
        <v>136</v>
      </c>
      <c r="M49" s="18"/>
      <c r="N49" s="18" t="s">
        <v>47</v>
      </c>
      <c r="O49" s="18" t="s">
        <v>47</v>
      </c>
      <c r="P49" s="18" t="s">
        <v>47</v>
      </c>
      <c r="Q49" s="8"/>
      <c r="R49" s="18"/>
    </row>
    <row r="50" spans="1:18">
      <c r="J50" s="30"/>
    </row>
    <row r="51" spans="1:18">
      <c r="J51" s="30"/>
    </row>
    <row r="52" spans="1:18">
      <c r="J52" s="30"/>
    </row>
    <row r="53" spans="1:18">
      <c r="J53" s="30"/>
    </row>
    <row r="54" spans="1:18">
      <c r="J54" s="30"/>
    </row>
    <row r="55" spans="1:18">
      <c r="J55" s="30"/>
    </row>
    <row r="56" spans="1:18">
      <c r="J56" s="30"/>
    </row>
    <row r="57" spans="1:18">
      <c r="J57" s="30"/>
    </row>
    <row r="58" spans="1:18">
      <c r="J58" s="30"/>
    </row>
    <row r="59" spans="1:18">
      <c r="J59" s="30"/>
    </row>
    <row r="60" spans="1:18">
      <c r="J60" s="30"/>
    </row>
    <row r="61" spans="1:18">
      <c r="J61" s="30"/>
    </row>
    <row r="62" spans="1:18">
      <c r="J62" s="30"/>
    </row>
    <row r="63" spans="1:18">
      <c r="J63" s="30"/>
    </row>
    <row r="64" spans="1:18">
      <c r="J64" s="30"/>
    </row>
    <row r="65" spans="10:10">
      <c r="J65" s="30"/>
    </row>
    <row r="66" spans="10:10">
      <c r="J66" s="30"/>
    </row>
    <row r="67" spans="10:10">
      <c r="J67" s="30"/>
    </row>
    <row r="68" spans="10:10">
      <c r="J68" s="30"/>
    </row>
    <row r="69" spans="10:10">
      <c r="J69" s="30"/>
    </row>
    <row r="70" spans="10:10">
      <c r="J70" s="30"/>
    </row>
    <row r="71" spans="10:10">
      <c r="J71" s="30"/>
    </row>
    <row r="72" spans="10:10">
      <c r="J72" s="30"/>
    </row>
    <row r="73" spans="10:10">
      <c r="J73" s="30"/>
    </row>
    <row r="74" spans="10:10">
      <c r="J74" s="30"/>
    </row>
    <row r="75" spans="10:10">
      <c r="J75" s="30"/>
    </row>
    <row r="76" spans="10:10">
      <c r="J76" s="30"/>
    </row>
    <row r="77" spans="10:10">
      <c r="J77" s="30"/>
    </row>
    <row r="78" spans="10:10">
      <c r="J78" s="30"/>
    </row>
    <row r="79" spans="10:10">
      <c r="J79" s="30"/>
    </row>
    <row r="80" spans="10:10">
      <c r="J80" s="30"/>
    </row>
    <row r="81" spans="10:10">
      <c r="J81" s="30"/>
    </row>
    <row r="82" spans="10:10">
      <c r="J82" s="30"/>
    </row>
    <row r="83" spans="10:10">
      <c r="J83" s="30"/>
    </row>
    <row r="84" spans="10:10">
      <c r="J84" s="30"/>
    </row>
    <row r="85" spans="10:10">
      <c r="J85" s="30"/>
    </row>
    <row r="86" spans="10:10">
      <c r="J86" s="30"/>
    </row>
    <row r="87" spans="10:10">
      <c r="J87" s="30"/>
    </row>
    <row r="88" spans="10:10">
      <c r="J88" s="30"/>
    </row>
    <row r="89" spans="10:10">
      <c r="J89" s="30"/>
    </row>
    <row r="90" spans="10:10">
      <c r="J90" s="30"/>
    </row>
    <row r="91" spans="10:10">
      <c r="J91" s="30"/>
    </row>
    <row r="92" spans="10:10">
      <c r="J92" s="30"/>
    </row>
    <row r="93" spans="10:10">
      <c r="J93" s="30"/>
    </row>
    <row r="94" spans="10:10">
      <c r="J94" s="30"/>
    </row>
    <row r="95" spans="10:10">
      <c r="J95" s="30"/>
    </row>
    <row r="96" spans="10:10">
      <c r="J96" s="30"/>
    </row>
    <row r="97" spans="10:10">
      <c r="J97" s="30"/>
    </row>
    <row r="98" spans="10:10">
      <c r="J98" s="30"/>
    </row>
    <row r="99" spans="10:10">
      <c r="J99" s="30"/>
    </row>
    <row r="100" spans="10:10">
      <c r="J100" s="30"/>
    </row>
    <row r="101" spans="10:10">
      <c r="J101" s="30"/>
    </row>
    <row r="102" spans="10:10">
      <c r="J102" s="30"/>
    </row>
    <row r="103" spans="10:10">
      <c r="J103" s="30"/>
    </row>
    <row r="104" spans="10:10">
      <c r="J104" s="30"/>
    </row>
    <row r="105" spans="10:10">
      <c r="J105" s="30"/>
    </row>
    <row r="106" spans="10:10">
      <c r="J106" s="30"/>
    </row>
    <row r="107" spans="10:10">
      <c r="J107" s="30"/>
    </row>
    <row r="108" spans="10:10">
      <c r="J108" s="30"/>
    </row>
    <row r="109" spans="10:10">
      <c r="J109" s="30"/>
    </row>
    <row r="110" spans="10:10">
      <c r="J110" s="30"/>
    </row>
    <row r="111" spans="10:10">
      <c r="J111" s="30"/>
    </row>
    <row r="112" spans="10:10">
      <c r="J112" s="30"/>
    </row>
    <row r="113" spans="10:10">
      <c r="J113" s="30"/>
    </row>
    <row r="114" spans="10:10">
      <c r="J114" s="30"/>
    </row>
    <row r="115" spans="10:10">
      <c r="J115" s="30"/>
    </row>
    <row r="116" spans="10:10">
      <c r="J116" s="30"/>
    </row>
    <row r="117" spans="10:10">
      <c r="J117" s="30"/>
    </row>
    <row r="118" spans="10:10">
      <c r="J118" s="30"/>
    </row>
    <row r="119" spans="10:10">
      <c r="J119" s="30"/>
    </row>
    <row r="120" spans="10:10">
      <c r="J120" s="30"/>
    </row>
    <row r="121" spans="10:10">
      <c r="J121" s="30"/>
    </row>
    <row r="122" spans="10:10">
      <c r="J122" s="30"/>
    </row>
    <row r="123" spans="10:10">
      <c r="J123" s="30"/>
    </row>
    <row r="124" spans="10:10">
      <c r="J124" s="30"/>
    </row>
    <row r="125" spans="10:10">
      <c r="J125" s="30"/>
    </row>
    <row r="126" spans="10:10">
      <c r="J126" s="30"/>
    </row>
    <row r="127" spans="10:10">
      <c r="J127" s="30"/>
    </row>
    <row r="128" spans="10:10">
      <c r="J128" s="30"/>
    </row>
    <row r="129" spans="10:10">
      <c r="J129" s="30"/>
    </row>
    <row r="130" spans="10:10">
      <c r="J130" s="30"/>
    </row>
    <row r="131" spans="10:10">
      <c r="J131" s="30"/>
    </row>
    <row r="132" spans="10:10">
      <c r="J132" s="30"/>
    </row>
    <row r="133" spans="10:10">
      <c r="J133" s="30"/>
    </row>
    <row r="134" spans="10:10">
      <c r="J134" s="30"/>
    </row>
    <row r="135" spans="10:10">
      <c r="J135" s="30"/>
    </row>
    <row r="136" spans="10:10">
      <c r="J136" s="30"/>
    </row>
    <row r="137" spans="10:10">
      <c r="J137" s="30"/>
    </row>
    <row r="138" spans="10:10">
      <c r="J138" s="30"/>
    </row>
    <row r="139" spans="10:10">
      <c r="J139" s="30"/>
    </row>
    <row r="140" spans="10:10">
      <c r="J140" s="30"/>
    </row>
    <row r="141" spans="10:10">
      <c r="J141" s="30"/>
    </row>
    <row r="142" spans="10:10">
      <c r="J142" s="30"/>
    </row>
    <row r="143" spans="10:10">
      <c r="J143" s="30"/>
    </row>
    <row r="144" spans="10:10">
      <c r="J144" s="30"/>
    </row>
    <row r="145" spans="10:10">
      <c r="J145" s="30"/>
    </row>
    <row r="146" spans="10:10">
      <c r="J146" s="30"/>
    </row>
    <row r="147" spans="10:10">
      <c r="J147" s="30"/>
    </row>
    <row r="148" spans="10:10">
      <c r="J148" s="30"/>
    </row>
    <row r="149" spans="10:10">
      <c r="J149" s="30"/>
    </row>
    <row r="150" spans="10:10">
      <c r="J150" s="30"/>
    </row>
    <row r="151" spans="10:10">
      <c r="J151" s="30"/>
    </row>
    <row r="152" spans="10:10">
      <c r="J152" s="30"/>
    </row>
    <row r="153" spans="10:10">
      <c r="J153" s="30"/>
    </row>
    <row r="154" spans="10:10">
      <c r="J154" s="30"/>
    </row>
    <row r="155" spans="10:10">
      <c r="J155" s="30"/>
    </row>
    <row r="156" spans="10:10">
      <c r="J156" s="30"/>
    </row>
    <row r="157" spans="10:10">
      <c r="J157" s="30"/>
    </row>
    <row r="158" spans="10:10">
      <c r="J158" s="30"/>
    </row>
    <row r="159" spans="10:10">
      <c r="J159" s="30"/>
    </row>
    <row r="160" spans="10:10">
      <c r="J160" s="30"/>
    </row>
    <row r="161" spans="10:10">
      <c r="J161" s="30"/>
    </row>
    <row r="162" spans="10:10">
      <c r="J162" s="30"/>
    </row>
    <row r="163" spans="10:10">
      <c r="J163" s="30"/>
    </row>
    <row r="164" spans="10:10">
      <c r="J164" s="30"/>
    </row>
    <row r="165" spans="10:10">
      <c r="J165" s="30"/>
    </row>
    <row r="166" spans="10:10">
      <c r="J166" s="30"/>
    </row>
    <row r="167" spans="10:10">
      <c r="J167" s="30"/>
    </row>
    <row r="168" spans="10:10">
      <c r="J168" s="30"/>
    </row>
    <row r="169" spans="10:10">
      <c r="J169" s="30"/>
    </row>
    <row r="170" spans="10:10">
      <c r="J170" s="30"/>
    </row>
    <row r="171" spans="10:10">
      <c r="J171" s="30"/>
    </row>
    <row r="172" spans="10:10">
      <c r="J172" s="30"/>
    </row>
    <row r="173" spans="10:10">
      <c r="J173" s="30"/>
    </row>
    <row r="174" spans="10:10">
      <c r="J174" s="30"/>
    </row>
    <row r="175" spans="10:10">
      <c r="J175" s="30"/>
    </row>
    <row r="176" spans="10:10">
      <c r="J176" s="30"/>
    </row>
    <row r="177" spans="10:10">
      <c r="J177" s="30"/>
    </row>
    <row r="178" spans="10:10">
      <c r="J178" s="30"/>
    </row>
    <row r="179" spans="10:10">
      <c r="J179" s="30"/>
    </row>
    <row r="180" spans="10:10">
      <c r="J180" s="30"/>
    </row>
    <row r="181" spans="10:10">
      <c r="J181" s="30"/>
    </row>
    <row r="182" spans="10:10">
      <c r="J182" s="30"/>
    </row>
    <row r="183" spans="10:10">
      <c r="J183" s="30"/>
    </row>
    <row r="184" spans="10:10">
      <c r="J184" s="30"/>
    </row>
    <row r="185" spans="10:10">
      <c r="J185" s="30"/>
    </row>
    <row r="186" spans="10:10">
      <c r="J186" s="30"/>
    </row>
    <row r="187" spans="10:10">
      <c r="J187" s="30"/>
    </row>
    <row r="188" spans="10:10">
      <c r="J188" s="30"/>
    </row>
    <row r="189" spans="10:10">
      <c r="J189" s="30"/>
    </row>
    <row r="190" spans="10:10">
      <c r="J190" s="30"/>
    </row>
    <row r="191" spans="10:10">
      <c r="J191" s="30"/>
    </row>
    <row r="192" spans="10:10">
      <c r="J192" s="30"/>
    </row>
    <row r="193" spans="10:10">
      <c r="J193" s="30"/>
    </row>
    <row r="194" spans="10:10">
      <c r="J194" s="30"/>
    </row>
    <row r="195" spans="10:10">
      <c r="J195" s="30"/>
    </row>
    <row r="196" spans="10:10">
      <c r="J196" s="30"/>
    </row>
    <row r="197" spans="10:10">
      <c r="J197" s="30"/>
    </row>
    <row r="198" spans="10:10">
      <c r="J198" s="30"/>
    </row>
    <row r="199" spans="10:10">
      <c r="J199" s="30"/>
    </row>
    <row r="200" spans="10:10">
      <c r="J200" s="30"/>
    </row>
    <row r="201" spans="10:10">
      <c r="J201" s="30"/>
    </row>
    <row r="202" spans="10:10">
      <c r="J202" s="30"/>
    </row>
    <row r="203" spans="10:10">
      <c r="J203" s="30"/>
    </row>
    <row r="204" spans="10:10">
      <c r="J204" s="30"/>
    </row>
    <row r="205" spans="10:10">
      <c r="J205" s="30"/>
    </row>
    <row r="206" spans="10:10">
      <c r="J206" s="30"/>
    </row>
    <row r="207" spans="10:10">
      <c r="J207" s="30"/>
    </row>
    <row r="208" spans="10:10">
      <c r="J208" s="30"/>
    </row>
    <row r="209" spans="10:10">
      <c r="J209" s="30"/>
    </row>
    <row r="210" spans="10:10">
      <c r="J210" s="30"/>
    </row>
    <row r="211" spans="10:10">
      <c r="J211" s="30"/>
    </row>
    <row r="212" spans="10:10">
      <c r="J212" s="30"/>
    </row>
    <row r="213" spans="10:10">
      <c r="J213" s="30"/>
    </row>
    <row r="214" spans="10:10">
      <c r="J214" s="30"/>
    </row>
    <row r="215" spans="10:10">
      <c r="J215" s="30"/>
    </row>
    <row r="216" spans="10:10">
      <c r="J216" s="30"/>
    </row>
    <row r="217" spans="10:10">
      <c r="J217" s="30"/>
    </row>
    <row r="218" spans="10:10">
      <c r="J218" s="30"/>
    </row>
    <row r="219" spans="10:10">
      <c r="J219" s="30"/>
    </row>
    <row r="220" spans="10:10">
      <c r="J220" s="30"/>
    </row>
    <row r="221" spans="10:10">
      <c r="J221" s="30"/>
    </row>
    <row r="222" spans="10:10">
      <c r="J222" s="30"/>
    </row>
    <row r="223" spans="10:10">
      <c r="J223" s="30"/>
    </row>
    <row r="224" spans="10:10">
      <c r="J224" s="30"/>
    </row>
    <row r="225" spans="10:10">
      <c r="J225" s="30"/>
    </row>
    <row r="226" spans="10:10">
      <c r="J226" s="30"/>
    </row>
    <row r="227" spans="10:10">
      <c r="J227" s="30"/>
    </row>
    <row r="228" spans="10:10">
      <c r="J228" s="30"/>
    </row>
    <row r="229" spans="10:10">
      <c r="J229" s="30"/>
    </row>
    <row r="230" spans="10:10">
      <c r="J230" s="30"/>
    </row>
    <row r="231" spans="10:10">
      <c r="J231" s="30"/>
    </row>
    <row r="232" spans="10:10">
      <c r="J232" s="30"/>
    </row>
    <row r="233" spans="10:10">
      <c r="J233" s="30"/>
    </row>
    <row r="234" spans="10:10">
      <c r="J234" s="30"/>
    </row>
    <row r="235" spans="10:10">
      <c r="J235" s="30"/>
    </row>
    <row r="236" spans="10:10">
      <c r="J236" s="30"/>
    </row>
    <row r="237" spans="10:10">
      <c r="J237" s="30"/>
    </row>
    <row r="238" spans="10:10">
      <c r="J238" s="30"/>
    </row>
    <row r="239" spans="10:10">
      <c r="J239" s="30"/>
    </row>
    <row r="240" spans="10:10">
      <c r="J240" s="30"/>
    </row>
    <row r="241" spans="10:10">
      <c r="J241" s="30"/>
    </row>
    <row r="242" spans="10:10">
      <c r="J242" s="30"/>
    </row>
    <row r="243" spans="10:10">
      <c r="J243" s="30"/>
    </row>
    <row r="244" spans="10:10">
      <c r="J244" s="30"/>
    </row>
    <row r="245" spans="10:10">
      <c r="J245" s="30"/>
    </row>
    <row r="246" spans="10:10">
      <c r="J246" s="30"/>
    </row>
    <row r="247" spans="10:10">
      <c r="J247" s="30"/>
    </row>
    <row r="248" spans="10:10">
      <c r="J248" s="30"/>
    </row>
    <row r="249" spans="10:10">
      <c r="J249" s="30"/>
    </row>
    <row r="250" spans="10:10">
      <c r="J250" s="30"/>
    </row>
    <row r="251" spans="10:10">
      <c r="J251" s="30"/>
    </row>
    <row r="252" spans="10:10">
      <c r="J252" s="30"/>
    </row>
    <row r="253" spans="10:10">
      <c r="J253" s="30"/>
    </row>
    <row r="254" spans="10:10">
      <c r="J254" s="30"/>
    </row>
    <row r="255" spans="10:10">
      <c r="J255" s="30"/>
    </row>
    <row r="256" spans="10:10">
      <c r="J256" s="30"/>
    </row>
    <row r="257" spans="10:10">
      <c r="J257" s="30"/>
    </row>
    <row r="258" spans="10:10">
      <c r="J258" s="30"/>
    </row>
    <row r="259" spans="10:10">
      <c r="J259" s="30"/>
    </row>
    <row r="260" spans="10:10">
      <c r="J260" s="30"/>
    </row>
    <row r="261" spans="10:10">
      <c r="J261" s="30"/>
    </row>
    <row r="262" spans="10:10">
      <c r="J262" s="30"/>
    </row>
    <row r="263" spans="10:10">
      <c r="J263" s="30"/>
    </row>
    <row r="264" spans="10:10">
      <c r="J264" s="30"/>
    </row>
    <row r="265" spans="10:10">
      <c r="J265" s="30"/>
    </row>
    <row r="266" spans="10:10">
      <c r="J266" s="30"/>
    </row>
    <row r="267" spans="10:10">
      <c r="J267" s="30"/>
    </row>
    <row r="268" spans="10:10">
      <c r="J268" s="30"/>
    </row>
    <row r="269" spans="10:10">
      <c r="J269" s="30"/>
    </row>
    <row r="270" spans="10:10">
      <c r="J270" s="30"/>
    </row>
    <row r="271" spans="10:10">
      <c r="J271" s="30"/>
    </row>
    <row r="272" spans="10:10">
      <c r="J272" s="30"/>
    </row>
    <row r="273" spans="10:10">
      <c r="J273" s="30"/>
    </row>
    <row r="274" spans="10:10">
      <c r="J274" s="30"/>
    </row>
    <row r="275" spans="10:10">
      <c r="J275" s="30"/>
    </row>
    <row r="276" spans="10:10">
      <c r="J276" s="30"/>
    </row>
    <row r="277" spans="10:10">
      <c r="J277" s="30"/>
    </row>
    <row r="278" spans="10:10">
      <c r="J278" s="30"/>
    </row>
    <row r="279" spans="10:10">
      <c r="J279" s="30"/>
    </row>
    <row r="280" spans="10:10">
      <c r="J280" s="30"/>
    </row>
    <row r="281" spans="10:10">
      <c r="J281" s="30"/>
    </row>
    <row r="282" spans="10:10">
      <c r="J282" s="30"/>
    </row>
    <row r="283" spans="10:10">
      <c r="J283" s="30"/>
    </row>
    <row r="284" spans="10:10">
      <c r="J284" s="30"/>
    </row>
    <row r="285" spans="10:10">
      <c r="J285" s="30"/>
    </row>
    <row r="286" spans="10:10">
      <c r="J286" s="30"/>
    </row>
    <row r="287" spans="10:10">
      <c r="J287" s="30"/>
    </row>
    <row r="288" spans="10:10">
      <c r="J288" s="30"/>
    </row>
    <row r="289" spans="10:10">
      <c r="J289" s="30"/>
    </row>
    <row r="290" spans="10:10">
      <c r="J290" s="30"/>
    </row>
    <row r="291" spans="10:10">
      <c r="J291" s="30"/>
    </row>
    <row r="292" spans="10:10">
      <c r="J292" s="30"/>
    </row>
    <row r="293" spans="10:10">
      <c r="J293" s="30"/>
    </row>
    <row r="294" spans="10:10">
      <c r="J294" s="30"/>
    </row>
    <row r="295" spans="10:10">
      <c r="J295" s="30"/>
    </row>
    <row r="296" spans="10:10">
      <c r="J296" s="30"/>
    </row>
  </sheetData>
  <autoFilter ref="A4:R49"/>
  <mergeCells count="18">
    <mergeCell ref="Q3:Q4"/>
    <mergeCell ref="R3:R4"/>
    <mergeCell ref="C1:F1"/>
    <mergeCell ref="A2:R2"/>
    <mergeCell ref="N3:P3"/>
    <mergeCell ref="A3:A4"/>
    <mergeCell ref="B3:B4"/>
    <mergeCell ref="C3:C4"/>
    <mergeCell ref="D3:D4"/>
    <mergeCell ref="E3:E4"/>
    <mergeCell ref="F3:F4"/>
    <mergeCell ref="G3:G4"/>
    <mergeCell ref="H3:H4"/>
    <mergeCell ref="I3:I4"/>
    <mergeCell ref="J3:J4"/>
    <mergeCell ref="K3:K4"/>
    <mergeCell ref="L3:L4"/>
    <mergeCell ref="M3:M4"/>
  </mergeCells>
  <phoneticPr fontId="13" type="noConversion"/>
  <dataValidations count="3">
    <dataValidation type="list" allowBlank="1" showInputMessage="1" showErrorMessage="1" sqref="L5 L6 L7 L8 L9 L10 L11 L12 L13 L14 L15 L16 L17 L18 L19 L20 L21 L22 L23 L24 L25 L26 L27 L28 L29 L30 L31 L32 L33 L34 L35 L36 L37 L38 L39 L41 L42 L43 L44 L45 L46 L47 L48">
      <formula1>"不限,大专及以上,本科及以上"</formula1>
    </dataValidation>
    <dataValidation type="list" allowBlank="1" showInputMessage="1" showErrorMessage="1" sqref="M5 M6 M7 M8 M9 M10 M15 M16 M17 M18 M19 M20 M21 M22 M23 M24 M25 M26 M27 M28 M29 M30 M31 M32 M33 M34 M35 M36 M37 M38 M40 M41 M42 M43 M44 M45 M46">
      <formula1>"不限,学士及以上,硕士及以上"</formula1>
    </dataValidation>
    <dataValidation type="list" allowBlank="1" showInputMessage="1" showErrorMessage="1" sqref="J22 J4:J14 J15:J21 J23:J26 J27:J28 J29:J296">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75138888888888899" right="0.75138888888888899" top="1" bottom="1" header="0.5" footer="0.5"/>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long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有怪怪的</cp:lastModifiedBy>
  <dcterms:created xsi:type="dcterms:W3CDTF">2021-04-08T16:41:00Z</dcterms:created>
  <dcterms:modified xsi:type="dcterms:W3CDTF">2024-02-06T13:44:07Z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E19BBB21F85848E49AA21A2791F68C95_13</vt:lpwstr>
  </property>
  <property fmtid="{D5CDD505-2E9C-101B-9397-08002B2CF9AE}" pid="3" name="KSOProductBuildVer">
    <vt:lpwstr>2052-12.1.0.16250</vt:lpwstr>
  </property>
  <property fmtid="{D5CDD505-2E9C-101B-9397-08002B2CF9AE}" pid="4" name="KSOReadingLayout">
    <vt:bool>true</vt:bool>
  </property>
</Properties>
</file>