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拟聘用人员名单" sheetId="2" r:id="rId1"/>
  </sheets>
  <definedNames>
    <definedName name="_xlnm._FilterDatabase" localSheetId="0" hidden="1">拟聘用人员名单!$A$3:$AB$78</definedName>
  </definedNames>
  <calcPr calcId="144525"/>
</workbook>
</file>

<file path=xl/sharedStrings.xml><?xml version="1.0" encoding="utf-8"?>
<sst xmlns="http://schemas.openxmlformats.org/spreadsheetml/2006/main" count="1305" uniqueCount="347">
  <si>
    <t>附件</t>
  </si>
  <si>
    <t>织金县2023年第二批面向社会公开招聘事业单位工作人员拟聘用人员名单（第一批）</t>
  </si>
  <si>
    <t>序号</t>
  </si>
  <si>
    <t>姓名</t>
  </si>
  <si>
    <t>准考证号</t>
  </si>
  <si>
    <t>招聘单位名称</t>
  </si>
  <si>
    <t>招聘岗位代码及名称</t>
  </si>
  <si>
    <t>笔试考点名称</t>
  </si>
  <si>
    <t>笔试日期</t>
  </si>
  <si>
    <t>笔试考场号</t>
  </si>
  <si>
    <t>笔试座位号</t>
  </si>
  <si>
    <t>笔试成绩</t>
  </si>
  <si>
    <t>笔试成绩排名</t>
  </si>
  <si>
    <t>是否进入资格复审</t>
  </si>
  <si>
    <t>资格复审是否合格</t>
  </si>
  <si>
    <t>是否进入面试</t>
  </si>
  <si>
    <t>面试日期</t>
  </si>
  <si>
    <t>候考室</t>
  </si>
  <si>
    <t>面试室</t>
  </si>
  <si>
    <t>面试
顺序号</t>
  </si>
  <si>
    <t>面试成绩</t>
  </si>
  <si>
    <t>总成绩(=笔试成绩÷1.5×60%+面试成绩×40%）</t>
  </si>
  <si>
    <t>总成绩排名</t>
  </si>
  <si>
    <t>是否进入体检</t>
  </si>
  <si>
    <t>体检时间</t>
  </si>
  <si>
    <t>体检抽签号</t>
  </si>
  <si>
    <t>体检结果</t>
  </si>
  <si>
    <t>是否考察政审</t>
  </si>
  <si>
    <t>考察政审是否合格</t>
  </si>
  <si>
    <t>是否拟聘用</t>
  </si>
  <si>
    <t>赵桂兰</t>
  </si>
  <si>
    <t>07220302814</t>
  </si>
  <si>
    <t>织金县八步街道农业服务中心</t>
  </si>
  <si>
    <t>01工作员</t>
  </si>
  <si>
    <t>织金县第五中学</t>
  </si>
  <si>
    <t>028</t>
  </si>
  <si>
    <t>14</t>
  </si>
  <si>
    <t>是</t>
  </si>
  <si>
    <t>第一候考室</t>
  </si>
  <si>
    <t>第一面试室</t>
  </si>
  <si>
    <t>合格</t>
  </si>
  <si>
    <t>胡艳薇</t>
  </si>
  <si>
    <t>07220504125</t>
  </si>
  <si>
    <t>织金县八步街道公共事务服务中心</t>
  </si>
  <si>
    <t>02工作员</t>
  </si>
  <si>
    <t>织金县第三小学</t>
  </si>
  <si>
    <t>041</t>
  </si>
  <si>
    <t>25</t>
  </si>
  <si>
    <t>米江琪</t>
  </si>
  <si>
    <t>07220104506</t>
  </si>
  <si>
    <t>03工作员</t>
  </si>
  <si>
    <t>织金县第二中学</t>
  </si>
  <si>
    <t>045</t>
  </si>
  <si>
    <t>06</t>
  </si>
  <si>
    <t>杨雪</t>
  </si>
  <si>
    <t>07220500603</t>
  </si>
  <si>
    <t>织金县八步街道财政所</t>
  </si>
  <si>
    <t>05工作员</t>
  </si>
  <si>
    <t>006</t>
  </si>
  <si>
    <t>03</t>
  </si>
  <si>
    <t>第二候考室</t>
  </si>
  <si>
    <t>第二面试室</t>
  </si>
  <si>
    <t>安林杰</t>
  </si>
  <si>
    <t>07220300530</t>
  </si>
  <si>
    <t>织金县白泥镇财政所</t>
  </si>
  <si>
    <t>005</t>
  </si>
  <si>
    <t>30</t>
  </si>
  <si>
    <t>王若旺</t>
  </si>
  <si>
    <t>07220403213</t>
  </si>
  <si>
    <t>织金县第六中学</t>
  </si>
  <si>
    <t>032</t>
  </si>
  <si>
    <t>13</t>
  </si>
  <si>
    <t>徐玉泽</t>
  </si>
  <si>
    <t>07220405601</t>
  </si>
  <si>
    <t>056</t>
  </si>
  <si>
    <t>01</t>
  </si>
  <si>
    <t>余钢</t>
  </si>
  <si>
    <t>07220204230</t>
  </si>
  <si>
    <t>织金县白泥镇农业服务中心</t>
  </si>
  <si>
    <t>织金县第四中学</t>
  </si>
  <si>
    <t>042</t>
  </si>
  <si>
    <t>第三候考室</t>
  </si>
  <si>
    <t>第三面试室</t>
  </si>
  <si>
    <t>张艳</t>
  </si>
  <si>
    <t>07220201923</t>
  </si>
  <si>
    <t>019</t>
  </si>
  <si>
    <t>23</t>
  </si>
  <si>
    <t>卢纯</t>
  </si>
  <si>
    <t>07220103301</t>
  </si>
  <si>
    <t>织金县白泥镇林业环保站</t>
  </si>
  <si>
    <t>033</t>
  </si>
  <si>
    <t>冯兰</t>
  </si>
  <si>
    <t>07220306325</t>
  </si>
  <si>
    <t>织金县白泥镇科技宣教文化信息服务中心</t>
  </si>
  <si>
    <t>04工作员</t>
  </si>
  <si>
    <t>063</t>
  </si>
  <si>
    <t>蔺冰</t>
  </si>
  <si>
    <t>07220504505</t>
  </si>
  <si>
    <t>织金县白泥镇村镇规划建设站</t>
  </si>
  <si>
    <t>05</t>
  </si>
  <si>
    <t>金文豪</t>
  </si>
  <si>
    <t>07220203724</t>
  </si>
  <si>
    <t>织金县白泥镇退役军人服务站</t>
  </si>
  <si>
    <t>06工作员</t>
  </si>
  <si>
    <t>037</t>
  </si>
  <si>
    <t>24</t>
  </si>
  <si>
    <t>刘城</t>
  </si>
  <si>
    <t>07220105021</t>
  </si>
  <si>
    <t>织金县茶店乡退役军人服务站</t>
  </si>
  <si>
    <t>050</t>
  </si>
  <si>
    <t>21</t>
  </si>
  <si>
    <t>第四候考室</t>
  </si>
  <si>
    <t>第四面试室</t>
  </si>
  <si>
    <t>张林海</t>
  </si>
  <si>
    <t>07220403118</t>
  </si>
  <si>
    <t>织金县茶店乡农业服务中心</t>
  </si>
  <si>
    <t>031</t>
  </si>
  <si>
    <t>18</t>
  </si>
  <si>
    <t>第五候考室</t>
  </si>
  <si>
    <t>第五面试室</t>
  </si>
  <si>
    <t>程润</t>
  </si>
  <si>
    <t>07220204505</t>
  </si>
  <si>
    <t>织金县茶店乡财政所</t>
  </si>
  <si>
    <t>李昀烛</t>
  </si>
  <si>
    <t>07220103915</t>
  </si>
  <si>
    <t>039</t>
  </si>
  <si>
    <t>15</t>
  </si>
  <si>
    <t>彭海发</t>
  </si>
  <si>
    <t>07220305806</t>
  </si>
  <si>
    <t>织金县大平乡财政所</t>
  </si>
  <si>
    <t>058</t>
  </si>
  <si>
    <t>刘杰</t>
  </si>
  <si>
    <t>07220203427</t>
  </si>
  <si>
    <t>织金县大平乡水利站</t>
  </si>
  <si>
    <t>034</t>
  </si>
  <si>
    <t>27</t>
  </si>
  <si>
    <t>李浩东</t>
  </si>
  <si>
    <t>07220301519</t>
  </si>
  <si>
    <t>织金县大平乡乡村振兴服务中心</t>
  </si>
  <si>
    <t>015</t>
  </si>
  <si>
    <t>19</t>
  </si>
  <si>
    <t>杨川建</t>
  </si>
  <si>
    <t>07220503826</t>
  </si>
  <si>
    <t>织金县大平乡农业服务中心</t>
  </si>
  <si>
    <t>038</t>
  </si>
  <si>
    <t>26</t>
  </si>
  <si>
    <t>胡进</t>
  </si>
  <si>
    <t>07220501204</t>
  </si>
  <si>
    <t>织金县大平乡林业环保站</t>
  </si>
  <si>
    <t>012</t>
  </si>
  <si>
    <t>04</t>
  </si>
  <si>
    <t>赵任任</t>
  </si>
  <si>
    <t>07220504803</t>
  </si>
  <si>
    <t>织金县官寨苗族乡财政所</t>
  </si>
  <si>
    <t>048</t>
  </si>
  <si>
    <t>洪春</t>
  </si>
  <si>
    <t>07220301520</t>
  </si>
  <si>
    <t>织金县官寨苗族乡科技文化宣教信息服务中心</t>
  </si>
  <si>
    <t>20</t>
  </si>
  <si>
    <t>徐敏</t>
  </si>
  <si>
    <t>07220308002</t>
  </si>
  <si>
    <t>织金县桂果镇财政所</t>
  </si>
  <si>
    <t>080</t>
  </si>
  <si>
    <t>02</t>
  </si>
  <si>
    <t>第六候考室</t>
  </si>
  <si>
    <t>第六面试室</t>
  </si>
  <si>
    <t>袁浪</t>
  </si>
  <si>
    <t>07220104206</t>
  </si>
  <si>
    <t>黎俏</t>
  </si>
  <si>
    <t>07220104205</t>
  </si>
  <si>
    <t>赵旭</t>
  </si>
  <si>
    <t>07220205230</t>
  </si>
  <si>
    <t>织金县桂果镇林业环保站</t>
  </si>
  <si>
    <t>052</t>
  </si>
  <si>
    <t>江波</t>
  </si>
  <si>
    <t>07220308528</t>
  </si>
  <si>
    <t>织金县桂果镇村镇规划建设站</t>
  </si>
  <si>
    <t>085</t>
  </si>
  <si>
    <t>28</t>
  </si>
  <si>
    <t>龙立山</t>
  </si>
  <si>
    <t>07220100720</t>
  </si>
  <si>
    <t>织金县桂果镇农业服务中心</t>
  </si>
  <si>
    <t>007</t>
  </si>
  <si>
    <t>朱启耀</t>
  </si>
  <si>
    <t>07220307018</t>
  </si>
  <si>
    <t>织金县黑土镇农业服务中心</t>
  </si>
  <si>
    <t>070</t>
  </si>
  <si>
    <t>孟锦</t>
  </si>
  <si>
    <t>07220302129</t>
  </si>
  <si>
    <t>织金县黑土镇村镇规划建设站</t>
  </si>
  <si>
    <t>021</t>
  </si>
  <si>
    <t>29</t>
  </si>
  <si>
    <t>张勇</t>
  </si>
  <si>
    <t>07220106527</t>
  </si>
  <si>
    <t>织金县黑土镇乡村振兴服务中心</t>
  </si>
  <si>
    <t>065</t>
  </si>
  <si>
    <t>第七候考室</t>
  </si>
  <si>
    <t>第七面试室</t>
  </si>
  <si>
    <t>龙承栋</t>
  </si>
  <si>
    <t>07220201126</t>
  </si>
  <si>
    <t>织金县黑土镇安全生产监督管理站</t>
  </si>
  <si>
    <t>011</t>
  </si>
  <si>
    <t>史光念</t>
  </si>
  <si>
    <t>07220500509</t>
  </si>
  <si>
    <t>织金县化起镇财政所</t>
  </si>
  <si>
    <t>09</t>
  </si>
  <si>
    <t>刘英</t>
  </si>
  <si>
    <t>07220300817</t>
  </si>
  <si>
    <t>织金县化起镇农业服务中心</t>
  </si>
  <si>
    <t>008</t>
  </si>
  <si>
    <t>17</t>
  </si>
  <si>
    <t>第八候考室</t>
  </si>
  <si>
    <t>第八面试室</t>
  </si>
  <si>
    <t>张超</t>
  </si>
  <si>
    <t>07220104727</t>
  </si>
  <si>
    <t>织金县化起镇乡村振兴服务中心</t>
  </si>
  <si>
    <t>047</t>
  </si>
  <si>
    <t>王倩</t>
  </si>
  <si>
    <t>07220103503</t>
  </si>
  <si>
    <t>035</t>
  </si>
  <si>
    <t>彭遵伦</t>
  </si>
  <si>
    <t>07220308603</t>
  </si>
  <si>
    <t>织金县化起镇林业环保站</t>
  </si>
  <si>
    <t>086</t>
  </si>
  <si>
    <t>陆正艳</t>
  </si>
  <si>
    <t>07220502320</t>
  </si>
  <si>
    <t>织金县金凤街道办事处农业服务中心</t>
  </si>
  <si>
    <t>023</t>
  </si>
  <si>
    <t>第九候考室</t>
  </si>
  <si>
    <t>第九面试室</t>
  </si>
  <si>
    <t>王铭</t>
  </si>
  <si>
    <t>07220402712</t>
  </si>
  <si>
    <t>027</t>
  </si>
  <si>
    <t>12</t>
  </si>
  <si>
    <t>袁忠芸</t>
  </si>
  <si>
    <t>07220205223</t>
  </si>
  <si>
    <t>织金县金凤街道办事处公共事务服务中心</t>
  </si>
  <si>
    <t>张润</t>
  </si>
  <si>
    <t>07220104328</t>
  </si>
  <si>
    <t>织金县金凤街道办事处财政所</t>
  </si>
  <si>
    <t>043</t>
  </si>
  <si>
    <t>王爽</t>
  </si>
  <si>
    <t>07220403925</t>
  </si>
  <si>
    <t>杨华田</t>
  </si>
  <si>
    <t>07220200810</t>
  </si>
  <si>
    <t>织金县马场镇退役军人服务站</t>
  </si>
  <si>
    <t>10</t>
  </si>
  <si>
    <t>陈媛</t>
  </si>
  <si>
    <t>07220100808</t>
  </si>
  <si>
    <t>织金县马场镇农业服务中心</t>
  </si>
  <si>
    <t>08</t>
  </si>
  <si>
    <t>李伟</t>
  </si>
  <si>
    <t>07220305726</t>
  </si>
  <si>
    <t>织金县马场镇村镇规划建设站</t>
  </si>
  <si>
    <t>057</t>
  </si>
  <si>
    <t>母翠萍</t>
  </si>
  <si>
    <t>07220201420</t>
  </si>
  <si>
    <t>织金县马场镇水利站</t>
  </si>
  <si>
    <t>014</t>
  </si>
  <si>
    <t>肖蓓</t>
  </si>
  <si>
    <t>07230203314</t>
  </si>
  <si>
    <t>织金县纳雍乡水利站</t>
  </si>
  <si>
    <t>曾彬</t>
  </si>
  <si>
    <t>07230502107</t>
  </si>
  <si>
    <t>织金县纳雍乡财政所</t>
  </si>
  <si>
    <t>07</t>
  </si>
  <si>
    <t>朱泳霖</t>
  </si>
  <si>
    <t>07230303028</t>
  </si>
  <si>
    <t>030</t>
  </si>
  <si>
    <t>罗中敏</t>
  </si>
  <si>
    <t>07230201702</t>
  </si>
  <si>
    <t>织金县三塘镇农业服务中心</t>
  </si>
  <si>
    <t>017</t>
  </si>
  <si>
    <t>白玉梅</t>
  </si>
  <si>
    <t>07230401421</t>
  </si>
  <si>
    <t>织金县三塘镇林业环保站</t>
  </si>
  <si>
    <t>刘平</t>
  </si>
  <si>
    <t>07230201808</t>
  </si>
  <si>
    <t>织金县三塘镇财政所</t>
  </si>
  <si>
    <t>018</t>
  </si>
  <si>
    <t>胡娅</t>
  </si>
  <si>
    <t>07230501202</t>
  </si>
  <si>
    <t>织金县上坪寨乡农业服务中心</t>
  </si>
  <si>
    <t>吴智宇</t>
  </si>
  <si>
    <t>07230103112</t>
  </si>
  <si>
    <t>陈青群</t>
  </si>
  <si>
    <t>07230307813</t>
  </si>
  <si>
    <t>织金县上坪寨乡退役军人服务站</t>
  </si>
  <si>
    <t>078</t>
  </si>
  <si>
    <t>龚兴粉</t>
  </si>
  <si>
    <t>07230308427</t>
  </si>
  <si>
    <t>织金县上坪寨乡财政所</t>
  </si>
  <si>
    <t>084</t>
  </si>
  <si>
    <t>高博</t>
  </si>
  <si>
    <t>07230201727</t>
  </si>
  <si>
    <t>织金县上坪寨乡综治中心（网格化管理服务中心）</t>
  </si>
  <si>
    <t>龙琳</t>
  </si>
  <si>
    <t>07230503904</t>
  </si>
  <si>
    <t>织金县少普镇财政所</t>
  </si>
  <si>
    <t>张玉峰</t>
  </si>
  <si>
    <t>07230404713</t>
  </si>
  <si>
    <t>李颜江</t>
  </si>
  <si>
    <t>07230204005</t>
  </si>
  <si>
    <t>织金县少普镇林业环保站</t>
  </si>
  <si>
    <t>040</t>
  </si>
  <si>
    <t>杨荣飞</t>
  </si>
  <si>
    <t>07230402708</t>
  </si>
  <si>
    <t>织金县少普镇农业服务中心</t>
  </si>
  <si>
    <t>安永珍</t>
  </si>
  <si>
    <t>07230201728</t>
  </si>
  <si>
    <t>张忠丽</t>
  </si>
  <si>
    <t>07230303125</t>
  </si>
  <si>
    <t>曹贵虹</t>
  </si>
  <si>
    <t>07230502305</t>
  </si>
  <si>
    <t>织金县少普镇水利站</t>
  </si>
  <si>
    <t>王建平</t>
  </si>
  <si>
    <t>07230501204</t>
  </si>
  <si>
    <t>杨伟</t>
  </si>
  <si>
    <t>07230106715</t>
  </si>
  <si>
    <t>织金县少普镇安全生产监督管理站</t>
  </si>
  <si>
    <t>067</t>
  </si>
  <si>
    <t>文立巧</t>
  </si>
  <si>
    <t>07230100129</t>
  </si>
  <si>
    <t>织金县双堰街道农业服务中心</t>
  </si>
  <si>
    <t>001</t>
  </si>
  <si>
    <t>喻倩</t>
  </si>
  <si>
    <t>07230103617</t>
  </si>
  <si>
    <t>织金县双堰街道公共事务服务中心</t>
  </si>
  <si>
    <t>036</t>
  </si>
  <si>
    <t>艾芝海</t>
  </si>
  <si>
    <t>07230400318</t>
  </si>
  <si>
    <t>织金县双堰街道乡村振兴服务中心</t>
  </si>
  <si>
    <t>003</t>
  </si>
  <si>
    <t>文宣</t>
  </si>
  <si>
    <t>07230400406</t>
  </si>
  <si>
    <t>织金县双堰街道财政所</t>
  </si>
  <si>
    <t>004</t>
  </si>
  <si>
    <t>周训阳</t>
  </si>
  <si>
    <t>07230504718</t>
  </si>
  <si>
    <t>织金县文腾街道党群服务中心（党务政务综合服务中心）</t>
  </si>
  <si>
    <t>管庆虎</t>
  </si>
  <si>
    <t>07230305414</t>
  </si>
  <si>
    <t>织金县文腾街道乡村振兴服务中心</t>
  </si>
  <si>
    <t>054</t>
  </si>
  <si>
    <t>蔡政远</t>
  </si>
  <si>
    <t>07230101419</t>
  </si>
  <si>
    <t>织金县文腾街道公共事务服务中心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</si>
</sst>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1"/>
      <color indexed="8"/>
      <name val="宋体"/>
      <charset val="134"/>
      <scheme val="minor"/>
    </font>
    <font>
      <b/>
      <sz val="10"/>
      <color rgb="FF000000"/>
      <name val="Arial Unicode MS"/>
      <charset val="134"/>
    </font>
    <font>
      <sz val="11"/>
      <color indexed="8"/>
      <name val="仿宋_GB2312"/>
      <charset val="134"/>
    </font>
    <font>
      <sz val="11"/>
      <name val="Calibri"/>
      <charset val="134"/>
    </font>
    <font>
      <sz val="11"/>
      <name val="Calibri"/>
      <charset val="0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3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1" fontId="5" fillId="0" borderId="2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8"/>
  <sheetViews>
    <sheetView tabSelected="1" workbookViewId="0">
      <selection activeCell="A4" sqref="A4:A78"/>
    </sheetView>
  </sheetViews>
  <sheetFormatPr defaultColWidth="9" defaultRowHeight="13.5"/>
  <cols>
    <col min="1" max="1" width="4.375" customWidth="1"/>
    <col min="2" max="2" width="9.625" customWidth="1"/>
    <col min="3" max="3" width="11.875" customWidth="1"/>
    <col min="4" max="4" width="21.5" customWidth="1"/>
    <col min="5" max="5" width="9.125" customWidth="1"/>
    <col min="6" max="6" width="15.5" style="2" customWidth="1"/>
    <col min="7" max="7" width="13.75" customWidth="1"/>
    <col min="8" max="8" width="5.75" customWidth="1"/>
    <col min="9" max="9" width="4" customWidth="1"/>
    <col min="10" max="10" width="9.5" customWidth="1"/>
    <col min="11" max="11" width="4.25" customWidth="1"/>
    <col min="12" max="14" width="2.5" customWidth="1"/>
    <col min="15" max="15" width="13.375" style="2" customWidth="1"/>
    <col min="16" max="17" width="11.125" customWidth="1"/>
    <col min="18" max="18" width="4.25" customWidth="1"/>
    <col min="19" max="20" width="8.375" customWidth="1"/>
    <col min="21" max="21" width="5.5" customWidth="1"/>
    <col min="22" max="22" width="3" customWidth="1"/>
    <col min="23" max="23" width="13.875" customWidth="1"/>
    <col min="24" max="24" width="4.625" customWidth="1"/>
    <col min="25" max="25" width="5.375" customWidth="1"/>
    <col min="26" max="28" width="2.875" customWidth="1"/>
  </cols>
  <sheetData>
    <row r="1" ht="23" customHeight="1" spans="1:1">
      <c r="A1" t="s">
        <v>0</v>
      </c>
    </row>
    <row r="2" ht="24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="1" customFormat="1" ht="126" customHeight="1" spans="1:28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0" t="s">
        <v>11</v>
      </c>
      <c r="K3" s="11" t="s">
        <v>12</v>
      </c>
      <c r="L3" s="12" t="s">
        <v>13</v>
      </c>
      <c r="M3" s="12" t="s">
        <v>14</v>
      </c>
      <c r="N3" s="12" t="s">
        <v>15</v>
      </c>
      <c r="O3" s="13" t="s">
        <v>16</v>
      </c>
      <c r="P3" s="13" t="s">
        <v>17</v>
      </c>
      <c r="Q3" s="13" t="s">
        <v>18</v>
      </c>
      <c r="R3" s="17" t="s">
        <v>19</v>
      </c>
      <c r="S3" s="18" t="s">
        <v>20</v>
      </c>
      <c r="T3" s="19" t="s">
        <v>21</v>
      </c>
      <c r="U3" s="20" t="s">
        <v>22</v>
      </c>
      <c r="V3" s="20" t="s">
        <v>23</v>
      </c>
      <c r="W3" s="20" t="s">
        <v>24</v>
      </c>
      <c r="X3" s="21" t="s">
        <v>25</v>
      </c>
      <c r="Y3" s="21" t="s">
        <v>26</v>
      </c>
      <c r="Z3" s="27" t="s">
        <v>27</v>
      </c>
      <c r="AA3" s="27" t="s">
        <v>28</v>
      </c>
      <c r="AB3" s="27" t="s">
        <v>29</v>
      </c>
    </row>
    <row r="4" s="1" customFormat="1" ht="27" customHeight="1" spans="1:28">
      <c r="A4" s="6">
        <v>1</v>
      </c>
      <c r="B4" s="7" t="s">
        <v>30</v>
      </c>
      <c r="C4" s="7" t="s">
        <v>31</v>
      </c>
      <c r="D4" s="8" t="s">
        <v>32</v>
      </c>
      <c r="E4" s="7" t="s">
        <v>33</v>
      </c>
      <c r="F4" s="7" t="s">
        <v>34</v>
      </c>
      <c r="G4" s="9">
        <v>45129</v>
      </c>
      <c r="H4" s="7" t="s">
        <v>35</v>
      </c>
      <c r="I4" s="7" t="s">
        <v>36</v>
      </c>
      <c r="J4" s="14">
        <v>128.03</v>
      </c>
      <c r="K4" s="15">
        <v>2</v>
      </c>
      <c r="L4" s="15" t="s">
        <v>37</v>
      </c>
      <c r="M4" s="15" t="s">
        <v>37</v>
      </c>
      <c r="N4" s="6" t="s">
        <v>37</v>
      </c>
      <c r="O4" s="16">
        <v>45178</v>
      </c>
      <c r="P4" s="6" t="s">
        <v>38</v>
      </c>
      <c r="Q4" s="6" t="s">
        <v>39</v>
      </c>
      <c r="R4" s="6">
        <v>9</v>
      </c>
      <c r="S4" s="22">
        <v>77</v>
      </c>
      <c r="T4" s="22">
        <v>82.012</v>
      </c>
      <c r="U4" s="23">
        <v>1</v>
      </c>
      <c r="V4" s="23" t="s">
        <v>37</v>
      </c>
      <c r="W4" s="24">
        <v>45190</v>
      </c>
      <c r="X4" s="25">
        <v>25</v>
      </c>
      <c r="Y4" s="25" t="s">
        <v>40</v>
      </c>
      <c r="Z4" s="28" t="s">
        <v>37</v>
      </c>
      <c r="AA4" s="28" t="s">
        <v>37</v>
      </c>
      <c r="AB4" s="28" t="s">
        <v>37</v>
      </c>
    </row>
    <row r="5" s="1" customFormat="1" ht="27" customHeight="1" spans="1:28">
      <c r="A5" s="6">
        <v>2</v>
      </c>
      <c r="B5" s="7" t="s">
        <v>41</v>
      </c>
      <c r="C5" s="7" t="s">
        <v>42</v>
      </c>
      <c r="D5" s="8" t="s">
        <v>43</v>
      </c>
      <c r="E5" s="7" t="s">
        <v>44</v>
      </c>
      <c r="F5" s="7" t="s">
        <v>45</v>
      </c>
      <c r="G5" s="9">
        <v>45129</v>
      </c>
      <c r="H5" s="7" t="s">
        <v>46</v>
      </c>
      <c r="I5" s="7" t="s">
        <v>47</v>
      </c>
      <c r="J5" s="14">
        <v>103.17</v>
      </c>
      <c r="K5" s="15">
        <v>2</v>
      </c>
      <c r="L5" s="15" t="s">
        <v>37</v>
      </c>
      <c r="M5" s="15" t="s">
        <v>37</v>
      </c>
      <c r="N5" s="6" t="s">
        <v>37</v>
      </c>
      <c r="O5" s="16">
        <v>45178</v>
      </c>
      <c r="P5" s="6" t="s">
        <v>38</v>
      </c>
      <c r="Q5" s="6" t="s">
        <v>39</v>
      </c>
      <c r="R5" s="6">
        <v>18</v>
      </c>
      <c r="S5" s="22">
        <v>77.4</v>
      </c>
      <c r="T5" s="22">
        <v>72.228</v>
      </c>
      <c r="U5" s="6">
        <v>1</v>
      </c>
      <c r="V5" s="6" t="s">
        <v>37</v>
      </c>
      <c r="W5" s="26">
        <v>45190</v>
      </c>
      <c r="X5" s="25">
        <v>24</v>
      </c>
      <c r="Y5" s="25" t="s">
        <v>40</v>
      </c>
      <c r="Z5" s="29" t="s">
        <v>37</v>
      </c>
      <c r="AA5" s="28" t="s">
        <v>37</v>
      </c>
      <c r="AB5" s="28" t="s">
        <v>37</v>
      </c>
    </row>
    <row r="6" s="1" customFormat="1" ht="27" customHeight="1" spans="1:28">
      <c r="A6" s="6">
        <v>3</v>
      </c>
      <c r="B6" s="7" t="s">
        <v>48</v>
      </c>
      <c r="C6" s="7" t="s">
        <v>49</v>
      </c>
      <c r="D6" s="8" t="s">
        <v>43</v>
      </c>
      <c r="E6" s="7" t="s">
        <v>50</v>
      </c>
      <c r="F6" s="7" t="s">
        <v>51</v>
      </c>
      <c r="G6" s="9">
        <v>45129</v>
      </c>
      <c r="H6" s="7" t="s">
        <v>52</v>
      </c>
      <c r="I6" s="7" t="s">
        <v>53</v>
      </c>
      <c r="J6" s="14">
        <v>104.26</v>
      </c>
      <c r="K6" s="15">
        <v>1</v>
      </c>
      <c r="L6" s="15" t="s">
        <v>37</v>
      </c>
      <c r="M6" s="15" t="s">
        <v>37</v>
      </c>
      <c r="N6" s="6" t="s">
        <v>37</v>
      </c>
      <c r="O6" s="16">
        <v>45178</v>
      </c>
      <c r="P6" s="6" t="s">
        <v>38</v>
      </c>
      <c r="Q6" s="6" t="s">
        <v>39</v>
      </c>
      <c r="R6" s="6">
        <v>3</v>
      </c>
      <c r="S6" s="22">
        <v>80.8</v>
      </c>
      <c r="T6" s="22">
        <v>74.024</v>
      </c>
      <c r="U6" s="23">
        <v>1</v>
      </c>
      <c r="V6" s="23" t="s">
        <v>37</v>
      </c>
      <c r="W6" s="24">
        <v>45190</v>
      </c>
      <c r="X6" s="25">
        <v>23</v>
      </c>
      <c r="Y6" s="25" t="s">
        <v>40</v>
      </c>
      <c r="Z6" s="28" t="s">
        <v>37</v>
      </c>
      <c r="AA6" s="28" t="s">
        <v>37</v>
      </c>
      <c r="AB6" s="28" t="s">
        <v>37</v>
      </c>
    </row>
    <row r="7" s="1" customFormat="1" ht="27" customHeight="1" spans="1:28">
      <c r="A7" s="6">
        <v>4</v>
      </c>
      <c r="B7" s="7" t="s">
        <v>54</v>
      </c>
      <c r="C7" s="7" t="s">
        <v>55</v>
      </c>
      <c r="D7" s="8" t="s">
        <v>56</v>
      </c>
      <c r="E7" s="7" t="s">
        <v>57</v>
      </c>
      <c r="F7" s="7" t="s">
        <v>45</v>
      </c>
      <c r="G7" s="9">
        <v>45129</v>
      </c>
      <c r="H7" s="7" t="s">
        <v>58</v>
      </c>
      <c r="I7" s="7" t="s">
        <v>59</v>
      </c>
      <c r="J7" s="14">
        <v>107.99</v>
      </c>
      <c r="K7" s="15">
        <v>1</v>
      </c>
      <c r="L7" s="15" t="s">
        <v>37</v>
      </c>
      <c r="M7" s="15" t="s">
        <v>37</v>
      </c>
      <c r="N7" s="6" t="s">
        <v>37</v>
      </c>
      <c r="O7" s="16">
        <v>45178</v>
      </c>
      <c r="P7" s="6" t="s">
        <v>60</v>
      </c>
      <c r="Q7" s="6" t="s">
        <v>61</v>
      </c>
      <c r="R7" s="6">
        <v>5</v>
      </c>
      <c r="S7" s="22">
        <v>82.8</v>
      </c>
      <c r="T7" s="22">
        <v>76.316</v>
      </c>
      <c r="U7" s="6">
        <v>1</v>
      </c>
      <c r="V7" s="6" t="s">
        <v>37</v>
      </c>
      <c r="W7" s="26">
        <v>45190</v>
      </c>
      <c r="X7" s="25">
        <v>50</v>
      </c>
      <c r="Y7" s="25" t="s">
        <v>40</v>
      </c>
      <c r="Z7" s="29" t="s">
        <v>37</v>
      </c>
      <c r="AA7" s="28" t="s">
        <v>37</v>
      </c>
      <c r="AB7" s="28" t="s">
        <v>37</v>
      </c>
    </row>
    <row r="8" s="1" customFormat="1" ht="27" customHeight="1" spans="1:28">
      <c r="A8" s="6">
        <v>5</v>
      </c>
      <c r="B8" s="7" t="s">
        <v>62</v>
      </c>
      <c r="C8" s="7" t="s">
        <v>63</v>
      </c>
      <c r="D8" s="8" t="s">
        <v>64</v>
      </c>
      <c r="E8" s="7" t="s">
        <v>33</v>
      </c>
      <c r="F8" s="7" t="s">
        <v>34</v>
      </c>
      <c r="G8" s="9">
        <v>45129</v>
      </c>
      <c r="H8" s="7" t="s">
        <v>65</v>
      </c>
      <c r="I8" s="7" t="s">
        <v>66</v>
      </c>
      <c r="J8" s="14">
        <v>127.53</v>
      </c>
      <c r="K8" s="15">
        <v>1</v>
      </c>
      <c r="L8" s="15" t="s">
        <v>37</v>
      </c>
      <c r="M8" s="15" t="s">
        <v>37</v>
      </c>
      <c r="N8" s="6" t="s">
        <v>37</v>
      </c>
      <c r="O8" s="16">
        <v>45178</v>
      </c>
      <c r="P8" s="6" t="s">
        <v>60</v>
      </c>
      <c r="Q8" s="6" t="s">
        <v>61</v>
      </c>
      <c r="R8" s="6">
        <v>22</v>
      </c>
      <c r="S8" s="22">
        <v>79.4</v>
      </c>
      <c r="T8" s="22">
        <v>82.772</v>
      </c>
      <c r="U8" s="23">
        <v>1</v>
      </c>
      <c r="V8" s="23" t="s">
        <v>37</v>
      </c>
      <c r="W8" s="24">
        <v>45190</v>
      </c>
      <c r="X8" s="25">
        <v>30</v>
      </c>
      <c r="Y8" s="25" t="s">
        <v>40</v>
      </c>
      <c r="Z8" s="28" t="s">
        <v>37</v>
      </c>
      <c r="AA8" s="28" t="s">
        <v>37</v>
      </c>
      <c r="AB8" s="28" t="s">
        <v>37</v>
      </c>
    </row>
    <row r="9" s="1" customFormat="1" ht="27" customHeight="1" spans="1:28">
      <c r="A9" s="6">
        <v>6</v>
      </c>
      <c r="B9" s="7" t="s">
        <v>67</v>
      </c>
      <c r="C9" s="7" t="s">
        <v>68</v>
      </c>
      <c r="D9" s="8" t="s">
        <v>64</v>
      </c>
      <c r="E9" s="7" t="s">
        <v>33</v>
      </c>
      <c r="F9" s="7" t="s">
        <v>69</v>
      </c>
      <c r="G9" s="9">
        <v>45129</v>
      </c>
      <c r="H9" s="7" t="s">
        <v>70</v>
      </c>
      <c r="I9" s="7" t="s">
        <v>71</v>
      </c>
      <c r="J9" s="14">
        <v>127.53</v>
      </c>
      <c r="K9" s="15">
        <v>1</v>
      </c>
      <c r="L9" s="15" t="s">
        <v>37</v>
      </c>
      <c r="M9" s="15" t="s">
        <v>37</v>
      </c>
      <c r="N9" s="6" t="s">
        <v>37</v>
      </c>
      <c r="O9" s="16">
        <v>45178</v>
      </c>
      <c r="P9" s="6" t="s">
        <v>60</v>
      </c>
      <c r="Q9" s="6" t="s">
        <v>61</v>
      </c>
      <c r="R9" s="6">
        <v>6</v>
      </c>
      <c r="S9" s="22">
        <v>75.6</v>
      </c>
      <c r="T9" s="22">
        <v>81.252</v>
      </c>
      <c r="U9" s="6">
        <v>2</v>
      </c>
      <c r="V9" s="6" t="s">
        <v>37</v>
      </c>
      <c r="W9" s="26">
        <v>45190</v>
      </c>
      <c r="X9" s="25">
        <v>26</v>
      </c>
      <c r="Y9" s="25" t="s">
        <v>40</v>
      </c>
      <c r="Z9" s="29" t="s">
        <v>37</v>
      </c>
      <c r="AA9" s="28" t="s">
        <v>37</v>
      </c>
      <c r="AB9" s="28" t="s">
        <v>37</v>
      </c>
    </row>
    <row r="10" s="1" customFormat="1" ht="27" customHeight="1" spans="1:28">
      <c r="A10" s="6">
        <v>7</v>
      </c>
      <c r="B10" s="7" t="s">
        <v>72</v>
      </c>
      <c r="C10" s="7" t="s">
        <v>73</v>
      </c>
      <c r="D10" s="8" t="s">
        <v>64</v>
      </c>
      <c r="E10" s="7" t="s">
        <v>33</v>
      </c>
      <c r="F10" s="7" t="s">
        <v>69</v>
      </c>
      <c r="G10" s="9">
        <v>45129</v>
      </c>
      <c r="H10" s="7" t="s">
        <v>74</v>
      </c>
      <c r="I10" s="7" t="s">
        <v>75</v>
      </c>
      <c r="J10" s="14">
        <v>118.2</v>
      </c>
      <c r="K10" s="15">
        <v>5</v>
      </c>
      <c r="L10" s="15" t="s">
        <v>37</v>
      </c>
      <c r="M10" s="15" t="s">
        <v>37</v>
      </c>
      <c r="N10" s="6" t="s">
        <v>37</v>
      </c>
      <c r="O10" s="16">
        <v>45178</v>
      </c>
      <c r="P10" s="6" t="s">
        <v>60</v>
      </c>
      <c r="Q10" s="6" t="s">
        <v>61</v>
      </c>
      <c r="R10" s="6">
        <v>10</v>
      </c>
      <c r="S10" s="22">
        <v>81.6</v>
      </c>
      <c r="T10" s="22">
        <v>79.92</v>
      </c>
      <c r="U10" s="23">
        <v>3</v>
      </c>
      <c r="V10" s="23" t="s">
        <v>37</v>
      </c>
      <c r="W10" s="24">
        <v>45190</v>
      </c>
      <c r="X10" s="25">
        <v>3</v>
      </c>
      <c r="Y10" s="25" t="s">
        <v>40</v>
      </c>
      <c r="Z10" s="28" t="s">
        <v>37</v>
      </c>
      <c r="AA10" s="28" t="s">
        <v>37</v>
      </c>
      <c r="AB10" s="28" t="s">
        <v>37</v>
      </c>
    </row>
    <row r="11" s="1" customFormat="1" ht="27" customHeight="1" spans="1:28">
      <c r="A11" s="6">
        <v>8</v>
      </c>
      <c r="B11" s="7" t="s">
        <v>76</v>
      </c>
      <c r="C11" s="7" t="s">
        <v>77</v>
      </c>
      <c r="D11" s="8" t="s">
        <v>78</v>
      </c>
      <c r="E11" s="7" t="s">
        <v>44</v>
      </c>
      <c r="F11" s="7" t="s">
        <v>79</v>
      </c>
      <c r="G11" s="9">
        <v>45129</v>
      </c>
      <c r="H11" s="7" t="s">
        <v>80</v>
      </c>
      <c r="I11" s="7" t="s">
        <v>66</v>
      </c>
      <c r="J11" s="14">
        <v>121.09</v>
      </c>
      <c r="K11" s="15">
        <v>1</v>
      </c>
      <c r="L11" s="15" t="s">
        <v>37</v>
      </c>
      <c r="M11" s="15" t="s">
        <v>37</v>
      </c>
      <c r="N11" s="6" t="s">
        <v>37</v>
      </c>
      <c r="O11" s="16">
        <v>45178</v>
      </c>
      <c r="P11" s="6" t="s">
        <v>81</v>
      </c>
      <c r="Q11" s="6" t="s">
        <v>82</v>
      </c>
      <c r="R11" s="6">
        <v>3</v>
      </c>
      <c r="S11" s="22">
        <v>79.2</v>
      </c>
      <c r="T11" s="22">
        <v>80.116</v>
      </c>
      <c r="U11" s="6">
        <v>1</v>
      </c>
      <c r="V11" s="6" t="s">
        <v>37</v>
      </c>
      <c r="W11" s="26">
        <v>45190</v>
      </c>
      <c r="X11" s="25">
        <v>78</v>
      </c>
      <c r="Y11" s="25" t="s">
        <v>40</v>
      </c>
      <c r="Z11" s="29" t="s">
        <v>37</v>
      </c>
      <c r="AA11" s="28" t="s">
        <v>37</v>
      </c>
      <c r="AB11" s="28" t="s">
        <v>37</v>
      </c>
    </row>
    <row r="12" s="1" customFormat="1" ht="27" customHeight="1" spans="1:28">
      <c r="A12" s="6">
        <v>9</v>
      </c>
      <c r="B12" s="7" t="s">
        <v>83</v>
      </c>
      <c r="C12" s="7" t="s">
        <v>84</v>
      </c>
      <c r="D12" s="8" t="s">
        <v>78</v>
      </c>
      <c r="E12" s="7" t="s">
        <v>44</v>
      </c>
      <c r="F12" s="7" t="s">
        <v>79</v>
      </c>
      <c r="G12" s="9">
        <v>45129</v>
      </c>
      <c r="H12" s="7" t="s">
        <v>85</v>
      </c>
      <c r="I12" s="7" t="s">
        <v>86</v>
      </c>
      <c r="J12" s="14">
        <v>92.43</v>
      </c>
      <c r="K12" s="15">
        <v>2</v>
      </c>
      <c r="L12" s="15" t="s">
        <v>37</v>
      </c>
      <c r="M12" s="15" t="s">
        <v>37</v>
      </c>
      <c r="N12" s="6" t="s">
        <v>37</v>
      </c>
      <c r="O12" s="16">
        <v>45178</v>
      </c>
      <c r="P12" s="6" t="s">
        <v>81</v>
      </c>
      <c r="Q12" s="6" t="s">
        <v>82</v>
      </c>
      <c r="R12" s="6">
        <v>4</v>
      </c>
      <c r="S12" s="22">
        <v>84.8</v>
      </c>
      <c r="T12" s="22">
        <v>70.892</v>
      </c>
      <c r="U12" s="23">
        <v>2</v>
      </c>
      <c r="V12" s="23" t="s">
        <v>37</v>
      </c>
      <c r="W12" s="24">
        <v>45190</v>
      </c>
      <c r="X12" s="25">
        <v>58</v>
      </c>
      <c r="Y12" s="25" t="s">
        <v>40</v>
      </c>
      <c r="Z12" s="28" t="s">
        <v>37</v>
      </c>
      <c r="AA12" s="28" t="s">
        <v>37</v>
      </c>
      <c r="AB12" s="28" t="s">
        <v>37</v>
      </c>
    </row>
    <row r="13" s="1" customFormat="1" ht="27" customHeight="1" spans="1:28">
      <c r="A13" s="6">
        <v>10</v>
      </c>
      <c r="B13" s="7" t="s">
        <v>87</v>
      </c>
      <c r="C13" s="7" t="s">
        <v>88</v>
      </c>
      <c r="D13" s="8" t="s">
        <v>89</v>
      </c>
      <c r="E13" s="7" t="s">
        <v>50</v>
      </c>
      <c r="F13" s="7" t="s">
        <v>51</v>
      </c>
      <c r="G13" s="9">
        <v>45129</v>
      </c>
      <c r="H13" s="7" t="s">
        <v>90</v>
      </c>
      <c r="I13" s="7" t="s">
        <v>75</v>
      </c>
      <c r="J13" s="14">
        <v>104.27</v>
      </c>
      <c r="K13" s="15">
        <v>2</v>
      </c>
      <c r="L13" s="15" t="s">
        <v>37</v>
      </c>
      <c r="M13" s="15" t="s">
        <v>37</v>
      </c>
      <c r="N13" s="6" t="s">
        <v>37</v>
      </c>
      <c r="O13" s="16">
        <v>45178</v>
      </c>
      <c r="P13" s="6" t="s">
        <v>81</v>
      </c>
      <c r="Q13" s="6" t="s">
        <v>82</v>
      </c>
      <c r="R13" s="6">
        <v>15</v>
      </c>
      <c r="S13" s="22">
        <v>86.6</v>
      </c>
      <c r="T13" s="22">
        <v>76.348</v>
      </c>
      <c r="U13" s="6">
        <v>1</v>
      </c>
      <c r="V13" s="6" t="s">
        <v>37</v>
      </c>
      <c r="W13" s="26">
        <v>45190</v>
      </c>
      <c r="X13" s="25">
        <v>76</v>
      </c>
      <c r="Y13" s="25" t="s">
        <v>40</v>
      </c>
      <c r="Z13" s="29" t="s">
        <v>37</v>
      </c>
      <c r="AA13" s="28" t="s">
        <v>37</v>
      </c>
      <c r="AB13" s="28" t="s">
        <v>37</v>
      </c>
    </row>
    <row r="14" s="1" customFormat="1" ht="27" customHeight="1" spans="1:28">
      <c r="A14" s="6">
        <v>11</v>
      </c>
      <c r="B14" s="7" t="s">
        <v>91</v>
      </c>
      <c r="C14" s="7" t="s">
        <v>92</v>
      </c>
      <c r="D14" s="8" t="s">
        <v>93</v>
      </c>
      <c r="E14" s="7" t="s">
        <v>94</v>
      </c>
      <c r="F14" s="7" t="s">
        <v>34</v>
      </c>
      <c r="G14" s="9">
        <v>45129</v>
      </c>
      <c r="H14" s="7" t="s">
        <v>95</v>
      </c>
      <c r="I14" s="7" t="s">
        <v>47</v>
      </c>
      <c r="J14" s="14">
        <v>104.49</v>
      </c>
      <c r="K14" s="15">
        <v>1</v>
      </c>
      <c r="L14" s="15" t="s">
        <v>37</v>
      </c>
      <c r="M14" s="15" t="s">
        <v>37</v>
      </c>
      <c r="N14" s="6" t="s">
        <v>37</v>
      </c>
      <c r="O14" s="16">
        <v>45178</v>
      </c>
      <c r="P14" s="6" t="s">
        <v>81</v>
      </c>
      <c r="Q14" s="6" t="s">
        <v>82</v>
      </c>
      <c r="R14" s="6">
        <v>10</v>
      </c>
      <c r="S14" s="22">
        <v>80.4</v>
      </c>
      <c r="T14" s="22">
        <v>73.956</v>
      </c>
      <c r="U14" s="23">
        <v>1</v>
      </c>
      <c r="V14" s="23" t="s">
        <v>37</v>
      </c>
      <c r="W14" s="24">
        <v>45190</v>
      </c>
      <c r="X14" s="25">
        <v>48</v>
      </c>
      <c r="Y14" s="25" t="s">
        <v>40</v>
      </c>
      <c r="Z14" s="28" t="s">
        <v>37</v>
      </c>
      <c r="AA14" s="28" t="s">
        <v>37</v>
      </c>
      <c r="AB14" s="28" t="s">
        <v>37</v>
      </c>
    </row>
    <row r="15" s="1" customFormat="1" ht="27" customHeight="1" spans="1:28">
      <c r="A15" s="6">
        <v>12</v>
      </c>
      <c r="B15" s="7" t="s">
        <v>96</v>
      </c>
      <c r="C15" s="7" t="s">
        <v>97</v>
      </c>
      <c r="D15" s="8" t="s">
        <v>98</v>
      </c>
      <c r="E15" s="7" t="s">
        <v>57</v>
      </c>
      <c r="F15" s="7" t="s">
        <v>45</v>
      </c>
      <c r="G15" s="9">
        <v>45129</v>
      </c>
      <c r="H15" s="7" t="s">
        <v>52</v>
      </c>
      <c r="I15" s="7" t="s">
        <v>99</v>
      </c>
      <c r="J15" s="14">
        <v>109.26</v>
      </c>
      <c r="K15" s="15">
        <v>3</v>
      </c>
      <c r="L15" s="15" t="s">
        <v>37</v>
      </c>
      <c r="M15" s="15" t="s">
        <v>37</v>
      </c>
      <c r="N15" s="6" t="s">
        <v>37</v>
      </c>
      <c r="O15" s="16">
        <v>45178</v>
      </c>
      <c r="P15" s="6" t="s">
        <v>81</v>
      </c>
      <c r="Q15" s="6" t="s">
        <v>82</v>
      </c>
      <c r="R15" s="6">
        <v>13</v>
      </c>
      <c r="S15" s="22">
        <v>86.2</v>
      </c>
      <c r="T15" s="22">
        <v>78.184</v>
      </c>
      <c r="U15" s="6">
        <v>1</v>
      </c>
      <c r="V15" s="6" t="s">
        <v>37</v>
      </c>
      <c r="W15" s="26">
        <v>45190</v>
      </c>
      <c r="X15" s="25">
        <v>53</v>
      </c>
      <c r="Y15" s="25" t="s">
        <v>40</v>
      </c>
      <c r="Z15" s="29" t="s">
        <v>37</v>
      </c>
      <c r="AA15" s="28" t="s">
        <v>37</v>
      </c>
      <c r="AB15" s="28" t="s">
        <v>37</v>
      </c>
    </row>
    <row r="16" s="1" customFormat="1" ht="27" customHeight="1" spans="1:28">
      <c r="A16" s="6">
        <v>13</v>
      </c>
      <c r="B16" s="7" t="s">
        <v>100</v>
      </c>
      <c r="C16" s="7" t="s">
        <v>101</v>
      </c>
      <c r="D16" s="8" t="s">
        <v>102</v>
      </c>
      <c r="E16" s="7" t="s">
        <v>103</v>
      </c>
      <c r="F16" s="7" t="s">
        <v>79</v>
      </c>
      <c r="G16" s="9">
        <v>45129</v>
      </c>
      <c r="H16" s="7" t="s">
        <v>104</v>
      </c>
      <c r="I16" s="7" t="s">
        <v>105</v>
      </c>
      <c r="J16" s="14">
        <v>89.09</v>
      </c>
      <c r="K16" s="15">
        <v>3</v>
      </c>
      <c r="L16" s="15" t="s">
        <v>37</v>
      </c>
      <c r="M16" s="15" t="s">
        <v>37</v>
      </c>
      <c r="N16" s="6" t="s">
        <v>37</v>
      </c>
      <c r="O16" s="16">
        <v>45178</v>
      </c>
      <c r="P16" s="6" t="s">
        <v>81</v>
      </c>
      <c r="Q16" s="6" t="s">
        <v>82</v>
      </c>
      <c r="R16" s="6">
        <v>22</v>
      </c>
      <c r="S16" s="22">
        <v>78.8</v>
      </c>
      <c r="T16" s="22">
        <v>67.156</v>
      </c>
      <c r="U16" s="23">
        <v>1</v>
      </c>
      <c r="V16" s="23" t="s">
        <v>37</v>
      </c>
      <c r="W16" s="24">
        <v>45190</v>
      </c>
      <c r="X16" s="25">
        <v>75</v>
      </c>
      <c r="Y16" s="25" t="s">
        <v>40</v>
      </c>
      <c r="Z16" s="28" t="s">
        <v>37</v>
      </c>
      <c r="AA16" s="28" t="s">
        <v>37</v>
      </c>
      <c r="AB16" s="28" t="s">
        <v>37</v>
      </c>
    </row>
    <row r="17" s="1" customFormat="1" ht="27" customHeight="1" spans="1:28">
      <c r="A17" s="6">
        <v>14</v>
      </c>
      <c r="B17" s="7" t="s">
        <v>106</v>
      </c>
      <c r="C17" s="7" t="s">
        <v>107</v>
      </c>
      <c r="D17" s="8" t="s">
        <v>108</v>
      </c>
      <c r="E17" s="7" t="s">
        <v>44</v>
      </c>
      <c r="F17" s="7" t="s">
        <v>51</v>
      </c>
      <c r="G17" s="9">
        <v>45129</v>
      </c>
      <c r="H17" s="7" t="s">
        <v>109</v>
      </c>
      <c r="I17" s="7" t="s">
        <v>110</v>
      </c>
      <c r="J17" s="14">
        <v>127.91</v>
      </c>
      <c r="K17" s="15">
        <v>1</v>
      </c>
      <c r="L17" s="15" t="s">
        <v>37</v>
      </c>
      <c r="M17" s="15" t="s">
        <v>37</v>
      </c>
      <c r="N17" s="6" t="s">
        <v>37</v>
      </c>
      <c r="O17" s="16">
        <v>45178</v>
      </c>
      <c r="P17" s="6" t="s">
        <v>111</v>
      </c>
      <c r="Q17" s="6" t="s">
        <v>112</v>
      </c>
      <c r="R17" s="6">
        <v>1</v>
      </c>
      <c r="S17" s="22">
        <v>78.2</v>
      </c>
      <c r="T17" s="22">
        <v>82.444</v>
      </c>
      <c r="U17" s="6">
        <v>1</v>
      </c>
      <c r="V17" s="6" t="s">
        <v>37</v>
      </c>
      <c r="W17" s="26">
        <v>45190</v>
      </c>
      <c r="X17" s="25">
        <v>4</v>
      </c>
      <c r="Y17" s="25" t="s">
        <v>40</v>
      </c>
      <c r="Z17" s="29" t="s">
        <v>37</v>
      </c>
      <c r="AA17" s="28" t="s">
        <v>37</v>
      </c>
      <c r="AB17" s="28" t="s">
        <v>37</v>
      </c>
    </row>
    <row r="18" s="1" customFormat="1" ht="27" customHeight="1" spans="1:28">
      <c r="A18" s="6">
        <v>15</v>
      </c>
      <c r="B18" s="7" t="s">
        <v>113</v>
      </c>
      <c r="C18" s="7" t="s">
        <v>114</v>
      </c>
      <c r="D18" s="8" t="s">
        <v>115</v>
      </c>
      <c r="E18" s="7" t="s">
        <v>50</v>
      </c>
      <c r="F18" s="7" t="s">
        <v>69</v>
      </c>
      <c r="G18" s="9">
        <v>45129</v>
      </c>
      <c r="H18" s="7" t="s">
        <v>116</v>
      </c>
      <c r="I18" s="7" t="s">
        <v>117</v>
      </c>
      <c r="J18" s="14">
        <v>100.84</v>
      </c>
      <c r="K18" s="15">
        <v>1</v>
      </c>
      <c r="L18" s="15" t="s">
        <v>37</v>
      </c>
      <c r="M18" s="15" t="s">
        <v>37</v>
      </c>
      <c r="N18" s="6" t="s">
        <v>37</v>
      </c>
      <c r="O18" s="16">
        <v>45178</v>
      </c>
      <c r="P18" s="6" t="s">
        <v>118</v>
      </c>
      <c r="Q18" s="6" t="s">
        <v>119</v>
      </c>
      <c r="R18" s="6">
        <v>3</v>
      </c>
      <c r="S18" s="22">
        <v>87.6</v>
      </c>
      <c r="T18" s="22">
        <v>75.376</v>
      </c>
      <c r="U18" s="23">
        <v>1</v>
      </c>
      <c r="V18" s="23" t="s">
        <v>37</v>
      </c>
      <c r="W18" s="24">
        <v>45190</v>
      </c>
      <c r="X18" s="25">
        <v>6</v>
      </c>
      <c r="Y18" s="25" t="s">
        <v>40</v>
      </c>
      <c r="Z18" s="28" t="s">
        <v>37</v>
      </c>
      <c r="AA18" s="28" t="s">
        <v>37</v>
      </c>
      <c r="AB18" s="28" t="s">
        <v>37</v>
      </c>
    </row>
    <row r="19" s="1" customFormat="1" ht="27" customHeight="1" spans="1:28">
      <c r="A19" s="6">
        <v>16</v>
      </c>
      <c r="B19" s="7" t="s">
        <v>120</v>
      </c>
      <c r="C19" s="7" t="s">
        <v>121</v>
      </c>
      <c r="D19" s="8" t="s">
        <v>122</v>
      </c>
      <c r="E19" s="7" t="s">
        <v>94</v>
      </c>
      <c r="F19" s="7" t="s">
        <v>79</v>
      </c>
      <c r="G19" s="9">
        <v>45129</v>
      </c>
      <c r="H19" s="7" t="s">
        <v>52</v>
      </c>
      <c r="I19" s="7" t="s">
        <v>99</v>
      </c>
      <c r="J19" s="14">
        <v>108.68</v>
      </c>
      <c r="K19" s="15">
        <v>2</v>
      </c>
      <c r="L19" s="15" t="s">
        <v>37</v>
      </c>
      <c r="M19" s="15" t="s">
        <v>37</v>
      </c>
      <c r="N19" s="6" t="s">
        <v>37</v>
      </c>
      <c r="O19" s="16">
        <v>45178</v>
      </c>
      <c r="P19" s="6" t="s">
        <v>111</v>
      </c>
      <c r="Q19" s="6" t="s">
        <v>112</v>
      </c>
      <c r="R19" s="6">
        <v>22</v>
      </c>
      <c r="S19" s="22">
        <v>78.4</v>
      </c>
      <c r="T19" s="22">
        <v>74.832</v>
      </c>
      <c r="U19" s="6">
        <v>1</v>
      </c>
      <c r="V19" s="6" t="s">
        <v>37</v>
      </c>
      <c r="W19" s="26">
        <v>45190</v>
      </c>
      <c r="X19" s="25">
        <v>21</v>
      </c>
      <c r="Y19" s="25" t="s">
        <v>40</v>
      </c>
      <c r="Z19" s="29" t="s">
        <v>37</v>
      </c>
      <c r="AA19" s="28" t="s">
        <v>37</v>
      </c>
      <c r="AB19" s="28" t="s">
        <v>37</v>
      </c>
    </row>
    <row r="20" s="1" customFormat="1" ht="27" customHeight="1" spans="1:28">
      <c r="A20" s="6">
        <v>17</v>
      </c>
      <c r="B20" s="7" t="s">
        <v>123</v>
      </c>
      <c r="C20" s="7" t="s">
        <v>124</v>
      </c>
      <c r="D20" s="8" t="s">
        <v>122</v>
      </c>
      <c r="E20" s="7" t="s">
        <v>94</v>
      </c>
      <c r="F20" s="7" t="s">
        <v>51</v>
      </c>
      <c r="G20" s="9">
        <v>45129</v>
      </c>
      <c r="H20" s="7" t="s">
        <v>125</v>
      </c>
      <c r="I20" s="7" t="s">
        <v>126</v>
      </c>
      <c r="J20" s="14">
        <v>106.53</v>
      </c>
      <c r="K20" s="15">
        <v>4</v>
      </c>
      <c r="L20" s="15" t="s">
        <v>37</v>
      </c>
      <c r="M20" s="15" t="s">
        <v>37</v>
      </c>
      <c r="N20" s="6" t="s">
        <v>37</v>
      </c>
      <c r="O20" s="16">
        <v>45178</v>
      </c>
      <c r="P20" s="6" t="s">
        <v>111</v>
      </c>
      <c r="Q20" s="6" t="s">
        <v>112</v>
      </c>
      <c r="R20" s="6">
        <v>14</v>
      </c>
      <c r="S20" s="22">
        <v>80.4</v>
      </c>
      <c r="T20" s="22">
        <v>74.772</v>
      </c>
      <c r="U20" s="23">
        <v>2</v>
      </c>
      <c r="V20" s="23" t="s">
        <v>37</v>
      </c>
      <c r="W20" s="24">
        <v>45190</v>
      </c>
      <c r="X20" s="25">
        <v>54</v>
      </c>
      <c r="Y20" s="25" t="s">
        <v>40</v>
      </c>
      <c r="Z20" s="28" t="s">
        <v>37</v>
      </c>
      <c r="AA20" s="28" t="s">
        <v>37</v>
      </c>
      <c r="AB20" s="28" t="s">
        <v>37</v>
      </c>
    </row>
    <row r="21" s="1" customFormat="1" ht="27" customHeight="1" spans="1:28">
      <c r="A21" s="6">
        <v>18</v>
      </c>
      <c r="B21" s="7" t="s">
        <v>127</v>
      </c>
      <c r="C21" s="7" t="s">
        <v>128</v>
      </c>
      <c r="D21" s="8" t="s">
        <v>129</v>
      </c>
      <c r="E21" s="7" t="s">
        <v>33</v>
      </c>
      <c r="F21" s="7" t="s">
        <v>34</v>
      </c>
      <c r="G21" s="9">
        <v>45129</v>
      </c>
      <c r="H21" s="7" t="s">
        <v>130</v>
      </c>
      <c r="I21" s="7" t="s">
        <v>53</v>
      </c>
      <c r="J21" s="14">
        <v>94.02</v>
      </c>
      <c r="K21" s="15">
        <v>3</v>
      </c>
      <c r="L21" s="15" t="s">
        <v>37</v>
      </c>
      <c r="M21" s="15" t="s">
        <v>37</v>
      </c>
      <c r="N21" s="6" t="s">
        <v>37</v>
      </c>
      <c r="O21" s="16">
        <v>45178</v>
      </c>
      <c r="P21" s="6" t="s">
        <v>118</v>
      </c>
      <c r="Q21" s="6" t="s">
        <v>119</v>
      </c>
      <c r="R21" s="6">
        <v>12</v>
      </c>
      <c r="S21" s="22">
        <v>88.4</v>
      </c>
      <c r="T21" s="22">
        <v>72.968</v>
      </c>
      <c r="U21" s="6">
        <v>1</v>
      </c>
      <c r="V21" s="6" t="s">
        <v>37</v>
      </c>
      <c r="W21" s="26">
        <v>45190</v>
      </c>
      <c r="X21" s="25">
        <v>56</v>
      </c>
      <c r="Y21" s="25" t="s">
        <v>40</v>
      </c>
      <c r="Z21" s="29" t="s">
        <v>37</v>
      </c>
      <c r="AA21" s="28" t="s">
        <v>37</v>
      </c>
      <c r="AB21" s="28" t="s">
        <v>37</v>
      </c>
    </row>
    <row r="22" s="1" customFormat="1" ht="27" customHeight="1" spans="1:28">
      <c r="A22" s="6">
        <v>19</v>
      </c>
      <c r="B22" s="7" t="s">
        <v>131</v>
      </c>
      <c r="C22" s="7" t="s">
        <v>132</v>
      </c>
      <c r="D22" s="8" t="s">
        <v>133</v>
      </c>
      <c r="E22" s="7" t="s">
        <v>44</v>
      </c>
      <c r="F22" s="7" t="s">
        <v>79</v>
      </c>
      <c r="G22" s="9">
        <v>45129</v>
      </c>
      <c r="H22" s="7" t="s">
        <v>134</v>
      </c>
      <c r="I22" s="7" t="s">
        <v>135</v>
      </c>
      <c r="J22" s="14">
        <v>123.5</v>
      </c>
      <c r="K22" s="15">
        <v>1</v>
      </c>
      <c r="L22" s="15" t="s">
        <v>37</v>
      </c>
      <c r="M22" s="15" t="s">
        <v>37</v>
      </c>
      <c r="N22" s="6" t="s">
        <v>37</v>
      </c>
      <c r="O22" s="16">
        <v>45178</v>
      </c>
      <c r="P22" s="6" t="s">
        <v>118</v>
      </c>
      <c r="Q22" s="6" t="s">
        <v>119</v>
      </c>
      <c r="R22" s="6">
        <v>19</v>
      </c>
      <c r="S22" s="22">
        <v>73.8</v>
      </c>
      <c r="T22" s="22">
        <v>78.92</v>
      </c>
      <c r="U22" s="23">
        <v>1</v>
      </c>
      <c r="V22" s="23" t="s">
        <v>37</v>
      </c>
      <c r="W22" s="24">
        <v>45190</v>
      </c>
      <c r="X22" s="25">
        <v>62</v>
      </c>
      <c r="Y22" s="25" t="s">
        <v>40</v>
      </c>
      <c r="Z22" s="28" t="s">
        <v>37</v>
      </c>
      <c r="AA22" s="28" t="s">
        <v>37</v>
      </c>
      <c r="AB22" s="28" t="s">
        <v>37</v>
      </c>
    </row>
    <row r="23" s="1" customFormat="1" ht="27" customHeight="1" spans="1:28">
      <c r="A23" s="6">
        <v>20</v>
      </c>
      <c r="B23" s="7" t="s">
        <v>136</v>
      </c>
      <c r="C23" s="7" t="s">
        <v>137</v>
      </c>
      <c r="D23" s="8" t="s">
        <v>138</v>
      </c>
      <c r="E23" s="7" t="s">
        <v>50</v>
      </c>
      <c r="F23" s="7" t="s">
        <v>34</v>
      </c>
      <c r="G23" s="9">
        <v>45129</v>
      </c>
      <c r="H23" s="7" t="s">
        <v>139</v>
      </c>
      <c r="I23" s="7" t="s">
        <v>140</v>
      </c>
      <c r="J23" s="14">
        <v>115.12</v>
      </c>
      <c r="K23" s="15">
        <v>1</v>
      </c>
      <c r="L23" s="15" t="s">
        <v>37</v>
      </c>
      <c r="M23" s="15" t="s">
        <v>37</v>
      </c>
      <c r="N23" s="6" t="s">
        <v>37</v>
      </c>
      <c r="O23" s="16">
        <v>45178</v>
      </c>
      <c r="P23" s="6" t="s">
        <v>118</v>
      </c>
      <c r="Q23" s="6" t="s">
        <v>119</v>
      </c>
      <c r="R23" s="6">
        <v>22</v>
      </c>
      <c r="S23" s="22">
        <v>78.2</v>
      </c>
      <c r="T23" s="22">
        <v>77.328</v>
      </c>
      <c r="U23" s="6">
        <v>1</v>
      </c>
      <c r="V23" s="6" t="s">
        <v>37</v>
      </c>
      <c r="W23" s="26">
        <v>45190</v>
      </c>
      <c r="X23" s="25">
        <v>61</v>
      </c>
      <c r="Y23" s="25" t="s">
        <v>40</v>
      </c>
      <c r="Z23" s="29" t="s">
        <v>37</v>
      </c>
      <c r="AA23" s="28" t="s">
        <v>37</v>
      </c>
      <c r="AB23" s="28" t="s">
        <v>37</v>
      </c>
    </row>
    <row r="24" s="1" customFormat="1" ht="27" customHeight="1" spans="1:28">
      <c r="A24" s="6">
        <v>21</v>
      </c>
      <c r="B24" s="7" t="s">
        <v>141</v>
      </c>
      <c r="C24" s="7" t="s">
        <v>142</v>
      </c>
      <c r="D24" s="8" t="s">
        <v>143</v>
      </c>
      <c r="E24" s="7" t="s">
        <v>94</v>
      </c>
      <c r="F24" s="7" t="s">
        <v>45</v>
      </c>
      <c r="G24" s="9">
        <v>45129</v>
      </c>
      <c r="H24" s="7" t="s">
        <v>144</v>
      </c>
      <c r="I24" s="7" t="s">
        <v>145</v>
      </c>
      <c r="J24" s="14">
        <v>121.34</v>
      </c>
      <c r="K24" s="15">
        <v>1</v>
      </c>
      <c r="L24" s="15" t="s">
        <v>37</v>
      </c>
      <c r="M24" s="15" t="s">
        <v>37</v>
      </c>
      <c r="N24" s="6" t="s">
        <v>37</v>
      </c>
      <c r="O24" s="16">
        <v>45178</v>
      </c>
      <c r="P24" s="6" t="s">
        <v>118</v>
      </c>
      <c r="Q24" s="6" t="s">
        <v>119</v>
      </c>
      <c r="R24" s="6">
        <v>9</v>
      </c>
      <c r="S24" s="22">
        <v>78.2</v>
      </c>
      <c r="T24" s="22">
        <v>79.816</v>
      </c>
      <c r="U24" s="23">
        <v>1</v>
      </c>
      <c r="V24" s="23" t="s">
        <v>37</v>
      </c>
      <c r="W24" s="24">
        <v>45190</v>
      </c>
      <c r="X24" s="25">
        <v>55</v>
      </c>
      <c r="Y24" s="25" t="s">
        <v>40</v>
      </c>
      <c r="Z24" s="28" t="s">
        <v>37</v>
      </c>
      <c r="AA24" s="28" t="s">
        <v>37</v>
      </c>
      <c r="AB24" s="28" t="s">
        <v>37</v>
      </c>
    </row>
    <row r="25" s="1" customFormat="1" ht="27" customHeight="1" spans="1:28">
      <c r="A25" s="6">
        <v>22</v>
      </c>
      <c r="B25" s="7" t="s">
        <v>146</v>
      </c>
      <c r="C25" s="7" t="s">
        <v>147</v>
      </c>
      <c r="D25" s="8" t="s">
        <v>148</v>
      </c>
      <c r="E25" s="7" t="s">
        <v>57</v>
      </c>
      <c r="F25" s="7" t="s">
        <v>45</v>
      </c>
      <c r="G25" s="9">
        <v>45129</v>
      </c>
      <c r="H25" s="7" t="s">
        <v>149</v>
      </c>
      <c r="I25" s="7" t="s">
        <v>150</v>
      </c>
      <c r="J25" s="14">
        <v>99.81</v>
      </c>
      <c r="K25" s="15">
        <v>1</v>
      </c>
      <c r="L25" s="15" t="s">
        <v>37</v>
      </c>
      <c r="M25" s="15" t="s">
        <v>37</v>
      </c>
      <c r="N25" s="6" t="s">
        <v>37</v>
      </c>
      <c r="O25" s="16">
        <v>45178</v>
      </c>
      <c r="P25" s="6" t="s">
        <v>118</v>
      </c>
      <c r="Q25" s="6" t="s">
        <v>119</v>
      </c>
      <c r="R25" s="6">
        <v>4</v>
      </c>
      <c r="S25" s="22">
        <v>76.4</v>
      </c>
      <c r="T25" s="22">
        <v>70.484</v>
      </c>
      <c r="U25" s="6">
        <v>1</v>
      </c>
      <c r="V25" s="6" t="s">
        <v>37</v>
      </c>
      <c r="W25" s="26">
        <v>45190</v>
      </c>
      <c r="X25" s="25">
        <v>59</v>
      </c>
      <c r="Y25" s="25" t="s">
        <v>40</v>
      </c>
      <c r="Z25" s="29" t="s">
        <v>37</v>
      </c>
      <c r="AA25" s="28" t="s">
        <v>37</v>
      </c>
      <c r="AB25" s="28" t="s">
        <v>37</v>
      </c>
    </row>
    <row r="26" s="1" customFormat="1" ht="27" customHeight="1" spans="1:28">
      <c r="A26" s="6">
        <v>23</v>
      </c>
      <c r="B26" s="7" t="s">
        <v>151</v>
      </c>
      <c r="C26" s="7" t="s">
        <v>152</v>
      </c>
      <c r="D26" s="8" t="s">
        <v>153</v>
      </c>
      <c r="E26" s="7" t="s">
        <v>33</v>
      </c>
      <c r="F26" s="7" t="s">
        <v>45</v>
      </c>
      <c r="G26" s="9">
        <v>45129</v>
      </c>
      <c r="H26" s="7" t="s">
        <v>154</v>
      </c>
      <c r="I26" s="7" t="s">
        <v>59</v>
      </c>
      <c r="J26" s="14">
        <v>104.36</v>
      </c>
      <c r="K26" s="15">
        <v>2</v>
      </c>
      <c r="L26" s="15" t="s">
        <v>37</v>
      </c>
      <c r="M26" s="15" t="s">
        <v>37</v>
      </c>
      <c r="N26" s="6" t="s">
        <v>37</v>
      </c>
      <c r="O26" s="16">
        <v>45178</v>
      </c>
      <c r="P26" s="6" t="s">
        <v>118</v>
      </c>
      <c r="Q26" s="6" t="s">
        <v>119</v>
      </c>
      <c r="R26" s="6">
        <v>8</v>
      </c>
      <c r="S26" s="22">
        <v>76.6</v>
      </c>
      <c r="T26" s="22">
        <v>72.384</v>
      </c>
      <c r="U26" s="23">
        <v>1</v>
      </c>
      <c r="V26" s="23" t="s">
        <v>37</v>
      </c>
      <c r="W26" s="24">
        <v>45190</v>
      </c>
      <c r="X26" s="25">
        <v>60</v>
      </c>
      <c r="Y26" s="25" t="s">
        <v>40</v>
      </c>
      <c r="Z26" s="28" t="s">
        <v>37</v>
      </c>
      <c r="AA26" s="28" t="s">
        <v>37</v>
      </c>
      <c r="AB26" s="28" t="s">
        <v>37</v>
      </c>
    </row>
    <row r="27" s="1" customFormat="1" ht="39" customHeight="1" spans="1:28">
      <c r="A27" s="6">
        <v>24</v>
      </c>
      <c r="B27" s="7" t="s">
        <v>155</v>
      </c>
      <c r="C27" s="7" t="s">
        <v>156</v>
      </c>
      <c r="D27" s="8" t="s">
        <v>157</v>
      </c>
      <c r="E27" s="7" t="s">
        <v>44</v>
      </c>
      <c r="F27" s="7" t="s">
        <v>34</v>
      </c>
      <c r="G27" s="9">
        <v>45129</v>
      </c>
      <c r="H27" s="7" t="s">
        <v>139</v>
      </c>
      <c r="I27" s="7" t="s">
        <v>158</v>
      </c>
      <c r="J27" s="14">
        <v>110.83</v>
      </c>
      <c r="K27" s="15">
        <v>1</v>
      </c>
      <c r="L27" s="15" t="s">
        <v>37</v>
      </c>
      <c r="M27" s="15" t="s">
        <v>37</v>
      </c>
      <c r="N27" s="6" t="s">
        <v>37</v>
      </c>
      <c r="O27" s="16">
        <v>45178</v>
      </c>
      <c r="P27" s="6" t="s">
        <v>118</v>
      </c>
      <c r="Q27" s="6" t="s">
        <v>119</v>
      </c>
      <c r="R27" s="6">
        <v>10</v>
      </c>
      <c r="S27" s="22">
        <v>82.2</v>
      </c>
      <c r="T27" s="22">
        <v>77.212</v>
      </c>
      <c r="U27" s="6">
        <v>1</v>
      </c>
      <c r="V27" s="6" t="s">
        <v>37</v>
      </c>
      <c r="W27" s="26">
        <v>45190</v>
      </c>
      <c r="X27" s="25">
        <v>63</v>
      </c>
      <c r="Y27" s="25" t="s">
        <v>40</v>
      </c>
      <c r="Z27" s="29" t="s">
        <v>37</v>
      </c>
      <c r="AA27" s="28" t="s">
        <v>37</v>
      </c>
      <c r="AB27" s="28" t="s">
        <v>37</v>
      </c>
    </row>
    <row r="28" s="1" customFormat="1" ht="27" customHeight="1" spans="1:28">
      <c r="A28" s="6">
        <v>25</v>
      </c>
      <c r="B28" s="7" t="s">
        <v>159</v>
      </c>
      <c r="C28" s="7" t="s">
        <v>160</v>
      </c>
      <c r="D28" s="8" t="s">
        <v>161</v>
      </c>
      <c r="E28" s="7" t="s">
        <v>33</v>
      </c>
      <c r="F28" s="7" t="s">
        <v>34</v>
      </c>
      <c r="G28" s="9">
        <v>45129</v>
      </c>
      <c r="H28" s="7" t="s">
        <v>162</v>
      </c>
      <c r="I28" s="7" t="s">
        <v>163</v>
      </c>
      <c r="J28" s="14">
        <v>124.91</v>
      </c>
      <c r="K28" s="15">
        <v>1</v>
      </c>
      <c r="L28" s="15" t="s">
        <v>37</v>
      </c>
      <c r="M28" s="15" t="s">
        <v>37</v>
      </c>
      <c r="N28" s="6" t="s">
        <v>37</v>
      </c>
      <c r="O28" s="16">
        <v>45178</v>
      </c>
      <c r="P28" s="6" t="s">
        <v>164</v>
      </c>
      <c r="Q28" s="6" t="s">
        <v>165</v>
      </c>
      <c r="R28" s="6">
        <v>1</v>
      </c>
      <c r="S28" s="22">
        <v>74.4</v>
      </c>
      <c r="T28" s="22">
        <v>79.724</v>
      </c>
      <c r="U28" s="23">
        <v>1</v>
      </c>
      <c r="V28" s="23" t="s">
        <v>37</v>
      </c>
      <c r="W28" s="24">
        <v>45190</v>
      </c>
      <c r="X28" s="25">
        <v>2</v>
      </c>
      <c r="Y28" s="25" t="s">
        <v>40</v>
      </c>
      <c r="Z28" s="28" t="s">
        <v>37</v>
      </c>
      <c r="AA28" s="28" t="s">
        <v>37</v>
      </c>
      <c r="AB28" s="28" t="s">
        <v>37</v>
      </c>
    </row>
    <row r="29" s="1" customFormat="1" ht="27" customHeight="1" spans="1:28">
      <c r="A29" s="6">
        <v>26</v>
      </c>
      <c r="B29" s="7" t="s">
        <v>166</v>
      </c>
      <c r="C29" s="7" t="s">
        <v>167</v>
      </c>
      <c r="D29" s="8" t="s">
        <v>161</v>
      </c>
      <c r="E29" s="7" t="s">
        <v>33</v>
      </c>
      <c r="F29" s="7" t="s">
        <v>51</v>
      </c>
      <c r="G29" s="9">
        <v>45129</v>
      </c>
      <c r="H29" s="7" t="s">
        <v>80</v>
      </c>
      <c r="I29" s="7" t="s">
        <v>53</v>
      </c>
      <c r="J29" s="14">
        <v>111.34</v>
      </c>
      <c r="K29" s="15">
        <v>2</v>
      </c>
      <c r="L29" s="15" t="s">
        <v>37</v>
      </c>
      <c r="M29" s="15" t="s">
        <v>37</v>
      </c>
      <c r="N29" s="6" t="s">
        <v>37</v>
      </c>
      <c r="O29" s="16">
        <v>45178</v>
      </c>
      <c r="P29" s="6" t="s">
        <v>164</v>
      </c>
      <c r="Q29" s="6" t="s">
        <v>165</v>
      </c>
      <c r="R29" s="6">
        <v>15</v>
      </c>
      <c r="S29" s="22">
        <v>81</v>
      </c>
      <c r="T29" s="22">
        <v>76.936</v>
      </c>
      <c r="U29" s="6">
        <v>2</v>
      </c>
      <c r="V29" s="6" t="s">
        <v>37</v>
      </c>
      <c r="W29" s="26">
        <v>45190</v>
      </c>
      <c r="X29" s="25">
        <v>31</v>
      </c>
      <c r="Y29" s="25" t="s">
        <v>40</v>
      </c>
      <c r="Z29" s="29" t="s">
        <v>37</v>
      </c>
      <c r="AA29" s="28" t="s">
        <v>37</v>
      </c>
      <c r="AB29" s="28" t="s">
        <v>37</v>
      </c>
    </row>
    <row r="30" s="1" customFormat="1" ht="27" customHeight="1" spans="1:28">
      <c r="A30" s="6">
        <v>27</v>
      </c>
      <c r="B30" s="7" t="s">
        <v>168</v>
      </c>
      <c r="C30" s="7" t="s">
        <v>169</v>
      </c>
      <c r="D30" s="8" t="s">
        <v>161</v>
      </c>
      <c r="E30" s="7" t="s">
        <v>33</v>
      </c>
      <c r="F30" s="7" t="s">
        <v>51</v>
      </c>
      <c r="G30" s="9">
        <v>45129</v>
      </c>
      <c r="H30" s="7" t="s">
        <v>80</v>
      </c>
      <c r="I30" s="7" t="s">
        <v>99</v>
      </c>
      <c r="J30" s="14">
        <v>107.57</v>
      </c>
      <c r="K30" s="15">
        <v>4</v>
      </c>
      <c r="L30" s="15" t="s">
        <v>37</v>
      </c>
      <c r="M30" s="15" t="s">
        <v>37</v>
      </c>
      <c r="N30" s="6" t="s">
        <v>37</v>
      </c>
      <c r="O30" s="16">
        <v>45178</v>
      </c>
      <c r="P30" s="6" t="s">
        <v>164</v>
      </c>
      <c r="Q30" s="6" t="s">
        <v>165</v>
      </c>
      <c r="R30" s="6">
        <v>2</v>
      </c>
      <c r="S30" s="22">
        <v>78.6</v>
      </c>
      <c r="T30" s="22">
        <v>74.468</v>
      </c>
      <c r="U30" s="23">
        <v>3</v>
      </c>
      <c r="V30" s="23" t="s">
        <v>37</v>
      </c>
      <c r="W30" s="24">
        <v>45190</v>
      </c>
      <c r="X30" s="25">
        <v>1</v>
      </c>
      <c r="Y30" s="25" t="s">
        <v>40</v>
      </c>
      <c r="Z30" s="28" t="s">
        <v>37</v>
      </c>
      <c r="AA30" s="28" t="s">
        <v>37</v>
      </c>
      <c r="AB30" s="28" t="s">
        <v>37</v>
      </c>
    </row>
    <row r="31" s="1" customFormat="1" ht="27" customHeight="1" spans="1:28">
      <c r="A31" s="6">
        <v>28</v>
      </c>
      <c r="B31" s="7" t="s">
        <v>170</v>
      </c>
      <c r="C31" s="7" t="s">
        <v>171</v>
      </c>
      <c r="D31" s="8" t="s">
        <v>172</v>
      </c>
      <c r="E31" s="7" t="s">
        <v>44</v>
      </c>
      <c r="F31" s="7" t="s">
        <v>79</v>
      </c>
      <c r="G31" s="9">
        <v>45129</v>
      </c>
      <c r="H31" s="7" t="s">
        <v>173</v>
      </c>
      <c r="I31" s="7" t="s">
        <v>66</v>
      </c>
      <c r="J31" s="14">
        <v>92.32</v>
      </c>
      <c r="K31" s="15">
        <v>3</v>
      </c>
      <c r="L31" s="15" t="s">
        <v>37</v>
      </c>
      <c r="M31" s="15" t="s">
        <v>37</v>
      </c>
      <c r="N31" s="6" t="s">
        <v>37</v>
      </c>
      <c r="O31" s="16">
        <v>45178</v>
      </c>
      <c r="P31" s="6" t="s">
        <v>164</v>
      </c>
      <c r="Q31" s="6" t="s">
        <v>165</v>
      </c>
      <c r="R31" s="6">
        <v>11</v>
      </c>
      <c r="S31" s="22">
        <v>75.6</v>
      </c>
      <c r="T31" s="22">
        <v>67.168</v>
      </c>
      <c r="U31" s="6">
        <v>1</v>
      </c>
      <c r="V31" s="6" t="s">
        <v>37</v>
      </c>
      <c r="W31" s="26">
        <v>45190</v>
      </c>
      <c r="X31" s="25">
        <v>34</v>
      </c>
      <c r="Y31" s="25" t="s">
        <v>40</v>
      </c>
      <c r="Z31" s="29" t="s">
        <v>37</v>
      </c>
      <c r="AA31" s="28" t="s">
        <v>37</v>
      </c>
      <c r="AB31" s="28" t="s">
        <v>37</v>
      </c>
    </row>
    <row r="32" s="1" customFormat="1" ht="27" customHeight="1" spans="1:28">
      <c r="A32" s="6">
        <v>29</v>
      </c>
      <c r="B32" s="7" t="s">
        <v>174</v>
      </c>
      <c r="C32" s="7" t="s">
        <v>175</v>
      </c>
      <c r="D32" s="8" t="s">
        <v>176</v>
      </c>
      <c r="E32" s="7" t="s">
        <v>50</v>
      </c>
      <c r="F32" s="7" t="s">
        <v>34</v>
      </c>
      <c r="G32" s="9">
        <v>45129</v>
      </c>
      <c r="H32" s="7" t="s">
        <v>177</v>
      </c>
      <c r="I32" s="7" t="s">
        <v>178</v>
      </c>
      <c r="J32" s="14">
        <v>105.36</v>
      </c>
      <c r="K32" s="15">
        <v>1</v>
      </c>
      <c r="L32" s="15" t="s">
        <v>37</v>
      </c>
      <c r="M32" s="15" t="s">
        <v>37</v>
      </c>
      <c r="N32" s="6" t="s">
        <v>37</v>
      </c>
      <c r="O32" s="16">
        <v>45178</v>
      </c>
      <c r="P32" s="6" t="s">
        <v>164</v>
      </c>
      <c r="Q32" s="6" t="s">
        <v>165</v>
      </c>
      <c r="R32" s="6">
        <v>4</v>
      </c>
      <c r="S32" s="22">
        <v>79.6</v>
      </c>
      <c r="T32" s="22">
        <v>73.984</v>
      </c>
      <c r="U32" s="23">
        <v>1</v>
      </c>
      <c r="V32" s="23" t="s">
        <v>37</v>
      </c>
      <c r="W32" s="24">
        <v>45190</v>
      </c>
      <c r="X32" s="25">
        <v>33</v>
      </c>
      <c r="Y32" s="25" t="s">
        <v>40</v>
      </c>
      <c r="Z32" s="28" t="s">
        <v>37</v>
      </c>
      <c r="AA32" s="28" t="s">
        <v>37</v>
      </c>
      <c r="AB32" s="28" t="s">
        <v>37</v>
      </c>
    </row>
    <row r="33" s="1" customFormat="1" ht="27" customHeight="1" spans="1:28">
      <c r="A33" s="6">
        <v>30</v>
      </c>
      <c r="B33" s="7" t="s">
        <v>179</v>
      </c>
      <c r="C33" s="7" t="s">
        <v>180</v>
      </c>
      <c r="D33" s="8" t="s">
        <v>181</v>
      </c>
      <c r="E33" s="7" t="s">
        <v>94</v>
      </c>
      <c r="F33" s="7" t="s">
        <v>51</v>
      </c>
      <c r="G33" s="9">
        <v>45129</v>
      </c>
      <c r="H33" s="7" t="s">
        <v>182</v>
      </c>
      <c r="I33" s="7" t="s">
        <v>158</v>
      </c>
      <c r="J33" s="14">
        <v>96.83</v>
      </c>
      <c r="K33" s="15">
        <v>1</v>
      </c>
      <c r="L33" s="15" t="s">
        <v>37</v>
      </c>
      <c r="M33" s="15" t="s">
        <v>37</v>
      </c>
      <c r="N33" s="6" t="s">
        <v>37</v>
      </c>
      <c r="O33" s="16">
        <v>45178</v>
      </c>
      <c r="P33" s="6" t="s">
        <v>164</v>
      </c>
      <c r="Q33" s="6" t="s">
        <v>165</v>
      </c>
      <c r="R33" s="6">
        <v>17</v>
      </c>
      <c r="S33" s="22">
        <v>80</v>
      </c>
      <c r="T33" s="22">
        <v>70.732</v>
      </c>
      <c r="U33" s="6">
        <v>1</v>
      </c>
      <c r="V33" s="6" t="s">
        <v>37</v>
      </c>
      <c r="W33" s="26">
        <v>45190</v>
      </c>
      <c r="X33" s="25">
        <v>32</v>
      </c>
      <c r="Y33" s="25" t="s">
        <v>40</v>
      </c>
      <c r="Z33" s="29" t="s">
        <v>37</v>
      </c>
      <c r="AA33" s="28" t="s">
        <v>37</v>
      </c>
      <c r="AB33" s="28" t="s">
        <v>37</v>
      </c>
    </row>
    <row r="34" s="1" customFormat="1" ht="27" customHeight="1" spans="1:28">
      <c r="A34" s="6">
        <v>31</v>
      </c>
      <c r="B34" s="7" t="s">
        <v>183</v>
      </c>
      <c r="C34" s="7" t="s">
        <v>184</v>
      </c>
      <c r="D34" s="8" t="s">
        <v>185</v>
      </c>
      <c r="E34" s="7" t="s">
        <v>33</v>
      </c>
      <c r="F34" s="7" t="s">
        <v>34</v>
      </c>
      <c r="G34" s="9">
        <v>45129</v>
      </c>
      <c r="H34" s="7" t="s">
        <v>186</v>
      </c>
      <c r="I34" s="7" t="s">
        <v>117</v>
      </c>
      <c r="J34" s="14">
        <v>103.02</v>
      </c>
      <c r="K34" s="15">
        <v>1</v>
      </c>
      <c r="L34" s="15" t="s">
        <v>37</v>
      </c>
      <c r="M34" s="15" t="s">
        <v>37</v>
      </c>
      <c r="N34" s="6" t="s">
        <v>37</v>
      </c>
      <c r="O34" s="16">
        <v>45178</v>
      </c>
      <c r="P34" s="6" t="s">
        <v>164</v>
      </c>
      <c r="Q34" s="6" t="s">
        <v>165</v>
      </c>
      <c r="R34" s="6">
        <v>7</v>
      </c>
      <c r="S34" s="22">
        <v>79.2</v>
      </c>
      <c r="T34" s="22">
        <v>72.888</v>
      </c>
      <c r="U34" s="23">
        <v>1</v>
      </c>
      <c r="V34" s="23" t="s">
        <v>37</v>
      </c>
      <c r="W34" s="24">
        <v>45190</v>
      </c>
      <c r="X34" s="25">
        <v>17</v>
      </c>
      <c r="Y34" s="25" t="s">
        <v>40</v>
      </c>
      <c r="Z34" s="28" t="s">
        <v>37</v>
      </c>
      <c r="AA34" s="28" t="s">
        <v>37</v>
      </c>
      <c r="AB34" s="28" t="s">
        <v>37</v>
      </c>
    </row>
    <row r="35" s="1" customFormat="1" ht="27" customHeight="1" spans="1:28">
      <c r="A35" s="6">
        <v>32</v>
      </c>
      <c r="B35" s="7" t="s">
        <v>187</v>
      </c>
      <c r="C35" s="7" t="s">
        <v>188</v>
      </c>
      <c r="D35" s="8" t="s">
        <v>189</v>
      </c>
      <c r="E35" s="7" t="s">
        <v>44</v>
      </c>
      <c r="F35" s="7" t="s">
        <v>34</v>
      </c>
      <c r="G35" s="9">
        <v>45129</v>
      </c>
      <c r="H35" s="7" t="s">
        <v>190</v>
      </c>
      <c r="I35" s="7" t="s">
        <v>191</v>
      </c>
      <c r="J35" s="14">
        <v>124.91</v>
      </c>
      <c r="K35" s="15">
        <v>1</v>
      </c>
      <c r="L35" s="15" t="s">
        <v>37</v>
      </c>
      <c r="M35" s="15" t="s">
        <v>37</v>
      </c>
      <c r="N35" s="6" t="s">
        <v>37</v>
      </c>
      <c r="O35" s="16">
        <v>45178</v>
      </c>
      <c r="P35" s="6" t="s">
        <v>164</v>
      </c>
      <c r="Q35" s="6" t="s">
        <v>165</v>
      </c>
      <c r="R35" s="6">
        <v>3</v>
      </c>
      <c r="S35" s="22">
        <v>80.6</v>
      </c>
      <c r="T35" s="22">
        <v>82.204</v>
      </c>
      <c r="U35" s="6">
        <v>1</v>
      </c>
      <c r="V35" s="6" t="s">
        <v>37</v>
      </c>
      <c r="W35" s="26">
        <v>45190</v>
      </c>
      <c r="X35" s="25">
        <v>40</v>
      </c>
      <c r="Y35" s="25" t="s">
        <v>40</v>
      </c>
      <c r="Z35" s="29" t="s">
        <v>37</v>
      </c>
      <c r="AA35" s="28" t="s">
        <v>37</v>
      </c>
      <c r="AB35" s="28" t="s">
        <v>37</v>
      </c>
    </row>
    <row r="36" s="1" customFormat="1" ht="27" customHeight="1" spans="1:28">
      <c r="A36" s="6">
        <v>33</v>
      </c>
      <c r="B36" s="7" t="s">
        <v>192</v>
      </c>
      <c r="C36" s="7" t="s">
        <v>193</v>
      </c>
      <c r="D36" s="8" t="s">
        <v>194</v>
      </c>
      <c r="E36" s="7" t="s">
        <v>50</v>
      </c>
      <c r="F36" s="7" t="s">
        <v>51</v>
      </c>
      <c r="G36" s="9">
        <v>45129</v>
      </c>
      <c r="H36" s="7" t="s">
        <v>195</v>
      </c>
      <c r="I36" s="7" t="s">
        <v>135</v>
      </c>
      <c r="J36" s="14">
        <v>93.57</v>
      </c>
      <c r="K36" s="15">
        <v>1</v>
      </c>
      <c r="L36" s="15" t="s">
        <v>37</v>
      </c>
      <c r="M36" s="15" t="s">
        <v>37</v>
      </c>
      <c r="N36" s="6" t="s">
        <v>37</v>
      </c>
      <c r="O36" s="16">
        <v>45178</v>
      </c>
      <c r="P36" s="6" t="s">
        <v>196</v>
      </c>
      <c r="Q36" s="6" t="s">
        <v>197</v>
      </c>
      <c r="R36" s="6">
        <v>3</v>
      </c>
      <c r="S36" s="22">
        <v>78.6</v>
      </c>
      <c r="T36" s="22">
        <v>68.868</v>
      </c>
      <c r="U36" s="23">
        <v>1</v>
      </c>
      <c r="V36" s="23" t="s">
        <v>37</v>
      </c>
      <c r="W36" s="24">
        <v>45190</v>
      </c>
      <c r="X36" s="25">
        <v>46</v>
      </c>
      <c r="Y36" s="25" t="s">
        <v>40</v>
      </c>
      <c r="Z36" s="28" t="s">
        <v>37</v>
      </c>
      <c r="AA36" s="28" t="s">
        <v>37</v>
      </c>
      <c r="AB36" s="28" t="s">
        <v>37</v>
      </c>
    </row>
    <row r="37" s="1" customFormat="1" ht="27" customHeight="1" spans="1:28">
      <c r="A37" s="6">
        <v>34</v>
      </c>
      <c r="B37" s="7" t="s">
        <v>198</v>
      </c>
      <c r="C37" s="7" t="s">
        <v>199</v>
      </c>
      <c r="D37" s="8" t="s">
        <v>200</v>
      </c>
      <c r="E37" s="7" t="s">
        <v>94</v>
      </c>
      <c r="F37" s="7" t="s">
        <v>79</v>
      </c>
      <c r="G37" s="9">
        <v>45129</v>
      </c>
      <c r="H37" s="7" t="s">
        <v>201</v>
      </c>
      <c r="I37" s="7" t="s">
        <v>145</v>
      </c>
      <c r="J37" s="14">
        <v>108.73</v>
      </c>
      <c r="K37" s="15">
        <v>2</v>
      </c>
      <c r="L37" s="15" t="s">
        <v>37</v>
      </c>
      <c r="M37" s="15" t="s">
        <v>37</v>
      </c>
      <c r="N37" s="6" t="s">
        <v>37</v>
      </c>
      <c r="O37" s="16">
        <v>45178</v>
      </c>
      <c r="P37" s="6" t="s">
        <v>196</v>
      </c>
      <c r="Q37" s="6" t="s">
        <v>197</v>
      </c>
      <c r="R37" s="6">
        <v>19</v>
      </c>
      <c r="S37" s="22">
        <v>78.2</v>
      </c>
      <c r="T37" s="22">
        <v>74.772</v>
      </c>
      <c r="U37" s="6">
        <v>1</v>
      </c>
      <c r="V37" s="6" t="s">
        <v>37</v>
      </c>
      <c r="W37" s="26">
        <v>45190</v>
      </c>
      <c r="X37" s="25">
        <v>35</v>
      </c>
      <c r="Y37" s="25" t="s">
        <v>40</v>
      </c>
      <c r="Z37" s="29" t="s">
        <v>37</v>
      </c>
      <c r="AA37" s="28" t="s">
        <v>37</v>
      </c>
      <c r="AB37" s="28" t="s">
        <v>37</v>
      </c>
    </row>
    <row r="38" s="1" customFormat="1" ht="27" customHeight="1" spans="1:28">
      <c r="A38" s="6">
        <v>35</v>
      </c>
      <c r="B38" s="7" t="s">
        <v>202</v>
      </c>
      <c r="C38" s="7" t="s">
        <v>203</v>
      </c>
      <c r="D38" s="8" t="s">
        <v>204</v>
      </c>
      <c r="E38" s="7" t="s">
        <v>33</v>
      </c>
      <c r="F38" s="7" t="s">
        <v>45</v>
      </c>
      <c r="G38" s="9">
        <v>45129</v>
      </c>
      <c r="H38" s="7" t="s">
        <v>65</v>
      </c>
      <c r="I38" s="7" t="s">
        <v>205</v>
      </c>
      <c r="J38" s="14">
        <v>109.75</v>
      </c>
      <c r="K38" s="15">
        <v>1</v>
      </c>
      <c r="L38" s="15" t="s">
        <v>37</v>
      </c>
      <c r="M38" s="15" t="s">
        <v>37</v>
      </c>
      <c r="N38" s="6" t="s">
        <v>37</v>
      </c>
      <c r="O38" s="16">
        <v>45178</v>
      </c>
      <c r="P38" s="6" t="s">
        <v>196</v>
      </c>
      <c r="Q38" s="6" t="s">
        <v>197</v>
      </c>
      <c r="R38" s="6">
        <v>9</v>
      </c>
      <c r="S38" s="22">
        <v>76.6</v>
      </c>
      <c r="T38" s="22">
        <v>74.54</v>
      </c>
      <c r="U38" s="23">
        <v>1</v>
      </c>
      <c r="V38" s="23" t="s">
        <v>37</v>
      </c>
      <c r="W38" s="24">
        <v>45190</v>
      </c>
      <c r="X38" s="25">
        <v>72</v>
      </c>
      <c r="Y38" s="25" t="s">
        <v>40</v>
      </c>
      <c r="Z38" s="28" t="s">
        <v>37</v>
      </c>
      <c r="AA38" s="28" t="s">
        <v>37</v>
      </c>
      <c r="AB38" s="28" t="s">
        <v>37</v>
      </c>
    </row>
    <row r="39" s="1" customFormat="1" ht="27" customHeight="1" spans="1:28">
      <c r="A39" s="6">
        <v>36</v>
      </c>
      <c r="B39" s="7" t="s">
        <v>206</v>
      </c>
      <c r="C39" s="7" t="s">
        <v>207</v>
      </c>
      <c r="D39" s="8" t="s">
        <v>208</v>
      </c>
      <c r="E39" s="7" t="s">
        <v>44</v>
      </c>
      <c r="F39" s="7" t="s">
        <v>34</v>
      </c>
      <c r="G39" s="9">
        <v>45129</v>
      </c>
      <c r="H39" s="7" t="s">
        <v>209</v>
      </c>
      <c r="I39" s="7" t="s">
        <v>210</v>
      </c>
      <c r="J39" s="14">
        <v>96.33</v>
      </c>
      <c r="K39" s="15">
        <v>1</v>
      </c>
      <c r="L39" s="15" t="s">
        <v>37</v>
      </c>
      <c r="M39" s="15" t="s">
        <v>37</v>
      </c>
      <c r="N39" s="6" t="s">
        <v>37</v>
      </c>
      <c r="O39" s="16">
        <v>45178</v>
      </c>
      <c r="P39" s="6" t="s">
        <v>211</v>
      </c>
      <c r="Q39" s="6" t="s">
        <v>212</v>
      </c>
      <c r="R39" s="6">
        <v>8</v>
      </c>
      <c r="S39" s="22">
        <v>82.4</v>
      </c>
      <c r="T39" s="22">
        <v>71.492</v>
      </c>
      <c r="U39" s="6">
        <v>1</v>
      </c>
      <c r="V39" s="6" t="s">
        <v>37</v>
      </c>
      <c r="W39" s="26">
        <v>45190</v>
      </c>
      <c r="X39" s="25">
        <v>19</v>
      </c>
      <c r="Y39" s="25" t="s">
        <v>40</v>
      </c>
      <c r="Z39" s="29" t="s">
        <v>37</v>
      </c>
      <c r="AA39" s="28" t="s">
        <v>37</v>
      </c>
      <c r="AB39" s="28" t="s">
        <v>37</v>
      </c>
    </row>
    <row r="40" s="1" customFormat="1" ht="27" customHeight="1" spans="1:28">
      <c r="A40" s="6">
        <v>37</v>
      </c>
      <c r="B40" s="7" t="s">
        <v>213</v>
      </c>
      <c r="C40" s="7" t="s">
        <v>214</v>
      </c>
      <c r="D40" s="8" t="s">
        <v>215</v>
      </c>
      <c r="E40" s="7" t="s">
        <v>50</v>
      </c>
      <c r="F40" s="7" t="s">
        <v>51</v>
      </c>
      <c r="G40" s="9">
        <v>45129</v>
      </c>
      <c r="H40" s="7" t="s">
        <v>216</v>
      </c>
      <c r="I40" s="7" t="s">
        <v>135</v>
      </c>
      <c r="J40" s="14">
        <v>87.53</v>
      </c>
      <c r="K40" s="15">
        <v>3</v>
      </c>
      <c r="L40" s="15" t="s">
        <v>37</v>
      </c>
      <c r="M40" s="15" t="s">
        <v>37</v>
      </c>
      <c r="N40" s="6" t="s">
        <v>37</v>
      </c>
      <c r="O40" s="16">
        <v>45178</v>
      </c>
      <c r="P40" s="6" t="s">
        <v>211</v>
      </c>
      <c r="Q40" s="6" t="s">
        <v>212</v>
      </c>
      <c r="R40" s="6">
        <v>17</v>
      </c>
      <c r="S40" s="22">
        <v>81.8</v>
      </c>
      <c r="T40" s="22">
        <v>67.732</v>
      </c>
      <c r="U40" s="23">
        <v>1</v>
      </c>
      <c r="V40" s="23" t="s">
        <v>37</v>
      </c>
      <c r="W40" s="24">
        <v>45190</v>
      </c>
      <c r="X40" s="25">
        <v>18</v>
      </c>
      <c r="Y40" s="25" t="s">
        <v>40</v>
      </c>
      <c r="Z40" s="28" t="s">
        <v>37</v>
      </c>
      <c r="AA40" s="28" t="s">
        <v>37</v>
      </c>
      <c r="AB40" s="28" t="s">
        <v>37</v>
      </c>
    </row>
    <row r="41" s="1" customFormat="1" ht="27" customHeight="1" spans="1:28">
      <c r="A41" s="6">
        <v>38</v>
      </c>
      <c r="B41" s="7" t="s">
        <v>217</v>
      </c>
      <c r="C41" s="7" t="s">
        <v>218</v>
      </c>
      <c r="D41" s="8" t="s">
        <v>215</v>
      </c>
      <c r="E41" s="7" t="s">
        <v>94</v>
      </c>
      <c r="F41" s="7" t="s">
        <v>51</v>
      </c>
      <c r="G41" s="9">
        <v>45129</v>
      </c>
      <c r="H41" s="7" t="s">
        <v>219</v>
      </c>
      <c r="I41" s="7" t="s">
        <v>59</v>
      </c>
      <c r="J41" s="14">
        <v>127.49</v>
      </c>
      <c r="K41" s="15">
        <v>1</v>
      </c>
      <c r="L41" s="15" t="s">
        <v>37</v>
      </c>
      <c r="M41" s="15" t="s">
        <v>37</v>
      </c>
      <c r="N41" s="6" t="s">
        <v>37</v>
      </c>
      <c r="O41" s="16">
        <v>45178</v>
      </c>
      <c r="P41" s="6" t="s">
        <v>211</v>
      </c>
      <c r="Q41" s="6" t="s">
        <v>212</v>
      </c>
      <c r="R41" s="6">
        <v>10</v>
      </c>
      <c r="S41" s="22">
        <v>76.8</v>
      </c>
      <c r="T41" s="22">
        <v>81.716</v>
      </c>
      <c r="U41" s="6">
        <v>1</v>
      </c>
      <c r="V41" s="6" t="s">
        <v>37</v>
      </c>
      <c r="W41" s="26">
        <v>45190</v>
      </c>
      <c r="X41" s="25">
        <v>65</v>
      </c>
      <c r="Y41" s="25" t="s">
        <v>40</v>
      </c>
      <c r="Z41" s="29" t="s">
        <v>37</v>
      </c>
      <c r="AA41" s="28" t="s">
        <v>37</v>
      </c>
      <c r="AB41" s="28" t="s">
        <v>37</v>
      </c>
    </row>
    <row r="42" s="1" customFormat="1" ht="27" customHeight="1" spans="1:28">
      <c r="A42" s="6">
        <v>39</v>
      </c>
      <c r="B42" s="7" t="s">
        <v>220</v>
      </c>
      <c r="C42" s="7" t="s">
        <v>221</v>
      </c>
      <c r="D42" s="8" t="s">
        <v>222</v>
      </c>
      <c r="E42" s="7" t="s">
        <v>57</v>
      </c>
      <c r="F42" s="7" t="s">
        <v>34</v>
      </c>
      <c r="G42" s="9">
        <v>45129</v>
      </c>
      <c r="H42" s="7" t="s">
        <v>223</v>
      </c>
      <c r="I42" s="7" t="s">
        <v>59</v>
      </c>
      <c r="J42" s="14">
        <v>94.25</v>
      </c>
      <c r="K42" s="15">
        <v>2</v>
      </c>
      <c r="L42" s="15" t="s">
        <v>37</v>
      </c>
      <c r="M42" s="15" t="s">
        <v>37</v>
      </c>
      <c r="N42" s="6" t="s">
        <v>37</v>
      </c>
      <c r="O42" s="16">
        <v>45178</v>
      </c>
      <c r="P42" s="6" t="s">
        <v>211</v>
      </c>
      <c r="Q42" s="6" t="s">
        <v>212</v>
      </c>
      <c r="R42" s="6">
        <v>2</v>
      </c>
      <c r="S42" s="22">
        <v>83.8</v>
      </c>
      <c r="T42" s="22">
        <v>71.22</v>
      </c>
      <c r="U42" s="23">
        <v>1</v>
      </c>
      <c r="V42" s="23" t="s">
        <v>37</v>
      </c>
      <c r="W42" s="24">
        <v>45190</v>
      </c>
      <c r="X42" s="25">
        <v>37</v>
      </c>
      <c r="Y42" s="25" t="s">
        <v>40</v>
      </c>
      <c r="Z42" s="28" t="s">
        <v>37</v>
      </c>
      <c r="AA42" s="28" t="s">
        <v>37</v>
      </c>
      <c r="AB42" s="28" t="s">
        <v>37</v>
      </c>
    </row>
    <row r="43" s="1" customFormat="1" ht="27" customHeight="1" spans="1:28">
      <c r="A43" s="6">
        <v>40</v>
      </c>
      <c r="B43" s="7" t="s">
        <v>224</v>
      </c>
      <c r="C43" s="7" t="s">
        <v>225</v>
      </c>
      <c r="D43" s="8" t="s">
        <v>226</v>
      </c>
      <c r="E43" s="7" t="s">
        <v>33</v>
      </c>
      <c r="F43" s="7" t="s">
        <v>45</v>
      </c>
      <c r="G43" s="9">
        <v>45129</v>
      </c>
      <c r="H43" s="7" t="s">
        <v>227</v>
      </c>
      <c r="I43" s="7" t="s">
        <v>158</v>
      </c>
      <c r="J43" s="14">
        <v>98.63</v>
      </c>
      <c r="K43" s="15">
        <v>4</v>
      </c>
      <c r="L43" s="15" t="s">
        <v>37</v>
      </c>
      <c r="M43" s="15" t="s">
        <v>37</v>
      </c>
      <c r="N43" s="6" t="s">
        <v>37</v>
      </c>
      <c r="O43" s="16">
        <v>45178</v>
      </c>
      <c r="P43" s="6" t="s">
        <v>228</v>
      </c>
      <c r="Q43" s="6" t="s">
        <v>229</v>
      </c>
      <c r="R43" s="6">
        <v>14</v>
      </c>
      <c r="S43" s="22">
        <v>84.6</v>
      </c>
      <c r="T43" s="22">
        <v>73.292</v>
      </c>
      <c r="U43" s="6">
        <v>1</v>
      </c>
      <c r="V43" s="6" t="s">
        <v>37</v>
      </c>
      <c r="W43" s="26">
        <v>45190</v>
      </c>
      <c r="X43" s="25">
        <v>11</v>
      </c>
      <c r="Y43" s="25" t="s">
        <v>40</v>
      </c>
      <c r="Z43" s="29" t="s">
        <v>37</v>
      </c>
      <c r="AA43" s="28" t="s">
        <v>37</v>
      </c>
      <c r="AB43" s="28" t="s">
        <v>37</v>
      </c>
    </row>
    <row r="44" s="1" customFormat="1" ht="27" customHeight="1" spans="1:28">
      <c r="A44" s="6">
        <v>41</v>
      </c>
      <c r="B44" s="7" t="s">
        <v>230</v>
      </c>
      <c r="C44" s="7" t="s">
        <v>231</v>
      </c>
      <c r="D44" s="8" t="s">
        <v>226</v>
      </c>
      <c r="E44" s="7" t="s">
        <v>33</v>
      </c>
      <c r="F44" s="7" t="s">
        <v>69</v>
      </c>
      <c r="G44" s="9">
        <v>45129</v>
      </c>
      <c r="H44" s="7" t="s">
        <v>232</v>
      </c>
      <c r="I44" s="7" t="s">
        <v>233</v>
      </c>
      <c r="J44" s="14">
        <v>102.89</v>
      </c>
      <c r="K44" s="15">
        <v>2</v>
      </c>
      <c r="L44" s="15" t="s">
        <v>37</v>
      </c>
      <c r="M44" s="15" t="s">
        <v>37</v>
      </c>
      <c r="N44" s="6" t="s">
        <v>37</v>
      </c>
      <c r="O44" s="16">
        <v>45178</v>
      </c>
      <c r="P44" s="6" t="s">
        <v>228</v>
      </c>
      <c r="Q44" s="6" t="s">
        <v>229</v>
      </c>
      <c r="R44" s="6">
        <v>13</v>
      </c>
      <c r="S44" s="22">
        <v>79</v>
      </c>
      <c r="T44" s="22">
        <v>72.756</v>
      </c>
      <c r="U44" s="23">
        <v>2</v>
      </c>
      <c r="V44" s="23" t="s">
        <v>37</v>
      </c>
      <c r="W44" s="24">
        <v>45190</v>
      </c>
      <c r="X44" s="25">
        <v>41</v>
      </c>
      <c r="Y44" s="25" t="s">
        <v>40</v>
      </c>
      <c r="Z44" s="28" t="s">
        <v>37</v>
      </c>
      <c r="AA44" s="28" t="s">
        <v>37</v>
      </c>
      <c r="AB44" s="28" t="s">
        <v>37</v>
      </c>
    </row>
    <row r="45" s="1" customFormat="1" ht="27" customHeight="1" spans="1:28">
      <c r="A45" s="6">
        <v>42</v>
      </c>
      <c r="B45" s="7" t="s">
        <v>234</v>
      </c>
      <c r="C45" s="7" t="s">
        <v>235</v>
      </c>
      <c r="D45" s="8" t="s">
        <v>236</v>
      </c>
      <c r="E45" s="7" t="s">
        <v>50</v>
      </c>
      <c r="F45" s="7" t="s">
        <v>79</v>
      </c>
      <c r="G45" s="9">
        <v>45129</v>
      </c>
      <c r="H45" s="7" t="s">
        <v>173</v>
      </c>
      <c r="I45" s="7" t="s">
        <v>86</v>
      </c>
      <c r="J45" s="14">
        <v>101.54</v>
      </c>
      <c r="K45" s="15">
        <v>1</v>
      </c>
      <c r="L45" s="15" t="s">
        <v>37</v>
      </c>
      <c r="M45" s="15" t="s">
        <v>37</v>
      </c>
      <c r="N45" s="6" t="s">
        <v>37</v>
      </c>
      <c r="O45" s="16">
        <v>45178</v>
      </c>
      <c r="P45" s="6" t="s">
        <v>228</v>
      </c>
      <c r="Q45" s="6" t="s">
        <v>229</v>
      </c>
      <c r="R45" s="6">
        <v>17</v>
      </c>
      <c r="S45" s="22">
        <v>83.2</v>
      </c>
      <c r="T45" s="22">
        <v>73.896</v>
      </c>
      <c r="U45" s="6">
        <v>1</v>
      </c>
      <c r="V45" s="6" t="s">
        <v>37</v>
      </c>
      <c r="W45" s="26">
        <v>45190</v>
      </c>
      <c r="X45" s="25">
        <v>38</v>
      </c>
      <c r="Y45" s="25" t="s">
        <v>40</v>
      </c>
      <c r="Z45" s="29" t="s">
        <v>37</v>
      </c>
      <c r="AA45" s="28" t="s">
        <v>37</v>
      </c>
      <c r="AB45" s="28" t="s">
        <v>37</v>
      </c>
    </row>
    <row r="46" s="1" customFormat="1" ht="27" customHeight="1" spans="1:28">
      <c r="A46" s="6">
        <v>43</v>
      </c>
      <c r="B46" s="7" t="s">
        <v>237</v>
      </c>
      <c r="C46" s="7" t="s">
        <v>238</v>
      </c>
      <c r="D46" s="8" t="s">
        <v>239</v>
      </c>
      <c r="E46" s="7" t="s">
        <v>94</v>
      </c>
      <c r="F46" s="7" t="s">
        <v>51</v>
      </c>
      <c r="G46" s="9">
        <v>45129</v>
      </c>
      <c r="H46" s="7" t="s">
        <v>240</v>
      </c>
      <c r="I46" s="7" t="s">
        <v>178</v>
      </c>
      <c r="J46" s="14">
        <v>109.12</v>
      </c>
      <c r="K46" s="15">
        <v>3</v>
      </c>
      <c r="L46" s="15" t="s">
        <v>37</v>
      </c>
      <c r="M46" s="15" t="s">
        <v>37</v>
      </c>
      <c r="N46" s="6" t="s">
        <v>37</v>
      </c>
      <c r="O46" s="16">
        <v>45178</v>
      </c>
      <c r="P46" s="6" t="s">
        <v>228</v>
      </c>
      <c r="Q46" s="6" t="s">
        <v>229</v>
      </c>
      <c r="R46" s="6">
        <v>6</v>
      </c>
      <c r="S46" s="22">
        <v>83</v>
      </c>
      <c r="T46" s="22">
        <v>76.848</v>
      </c>
      <c r="U46" s="23">
        <v>1</v>
      </c>
      <c r="V46" s="23" t="s">
        <v>37</v>
      </c>
      <c r="W46" s="24">
        <v>45190</v>
      </c>
      <c r="X46" s="25">
        <v>67</v>
      </c>
      <c r="Y46" s="25" t="s">
        <v>40</v>
      </c>
      <c r="Z46" s="28" t="s">
        <v>37</v>
      </c>
      <c r="AA46" s="28" t="s">
        <v>37</v>
      </c>
      <c r="AB46" s="28" t="s">
        <v>37</v>
      </c>
    </row>
    <row r="47" s="1" customFormat="1" ht="27" customHeight="1" spans="1:28">
      <c r="A47" s="6">
        <v>44</v>
      </c>
      <c r="B47" s="7" t="s">
        <v>241</v>
      </c>
      <c r="C47" s="7" t="s">
        <v>242</v>
      </c>
      <c r="D47" s="8" t="s">
        <v>239</v>
      </c>
      <c r="E47" s="7" t="s">
        <v>94</v>
      </c>
      <c r="F47" s="7" t="s">
        <v>69</v>
      </c>
      <c r="G47" s="9">
        <v>45129</v>
      </c>
      <c r="H47" s="7" t="s">
        <v>125</v>
      </c>
      <c r="I47" s="7" t="s">
        <v>47</v>
      </c>
      <c r="J47" s="14">
        <v>107.01</v>
      </c>
      <c r="K47" s="15">
        <v>5</v>
      </c>
      <c r="L47" s="15" t="s">
        <v>37</v>
      </c>
      <c r="M47" s="15" t="s">
        <v>37</v>
      </c>
      <c r="N47" s="6" t="s">
        <v>37</v>
      </c>
      <c r="O47" s="16">
        <v>45178</v>
      </c>
      <c r="P47" s="6" t="s">
        <v>228</v>
      </c>
      <c r="Q47" s="6" t="s">
        <v>229</v>
      </c>
      <c r="R47" s="6">
        <v>2</v>
      </c>
      <c r="S47" s="22">
        <v>81</v>
      </c>
      <c r="T47" s="22">
        <v>75.204</v>
      </c>
      <c r="U47" s="6">
        <v>2</v>
      </c>
      <c r="V47" s="6" t="s">
        <v>37</v>
      </c>
      <c r="W47" s="26">
        <v>45190</v>
      </c>
      <c r="X47" s="25">
        <v>15</v>
      </c>
      <c r="Y47" s="25" t="s">
        <v>40</v>
      </c>
      <c r="Z47" s="29" t="s">
        <v>37</v>
      </c>
      <c r="AA47" s="28" t="s">
        <v>37</v>
      </c>
      <c r="AB47" s="28" t="s">
        <v>37</v>
      </c>
    </row>
    <row r="48" s="1" customFormat="1" ht="27" customHeight="1" spans="1:28">
      <c r="A48" s="6">
        <v>45</v>
      </c>
      <c r="B48" s="7" t="s">
        <v>243</v>
      </c>
      <c r="C48" s="7" t="s">
        <v>244</v>
      </c>
      <c r="D48" s="8" t="s">
        <v>245</v>
      </c>
      <c r="E48" s="7" t="s">
        <v>33</v>
      </c>
      <c r="F48" s="7" t="s">
        <v>79</v>
      </c>
      <c r="G48" s="9">
        <v>45129</v>
      </c>
      <c r="H48" s="7" t="s">
        <v>209</v>
      </c>
      <c r="I48" s="7" t="s">
        <v>246</v>
      </c>
      <c r="J48" s="14">
        <v>101.29</v>
      </c>
      <c r="K48" s="15">
        <v>1</v>
      </c>
      <c r="L48" s="15" t="s">
        <v>37</v>
      </c>
      <c r="M48" s="15" t="s">
        <v>37</v>
      </c>
      <c r="N48" s="6" t="s">
        <v>37</v>
      </c>
      <c r="O48" s="16">
        <v>45179</v>
      </c>
      <c r="P48" s="6" t="s">
        <v>38</v>
      </c>
      <c r="Q48" s="6" t="s">
        <v>39</v>
      </c>
      <c r="R48" s="6">
        <v>7</v>
      </c>
      <c r="S48" s="22">
        <v>80.6</v>
      </c>
      <c r="T48" s="22">
        <v>72.756</v>
      </c>
      <c r="U48" s="23">
        <v>1</v>
      </c>
      <c r="V48" s="23" t="s">
        <v>37</v>
      </c>
      <c r="W48" s="24">
        <v>45191</v>
      </c>
      <c r="X48" s="25">
        <v>32</v>
      </c>
      <c r="Y48" s="25" t="s">
        <v>40</v>
      </c>
      <c r="Z48" s="28" t="s">
        <v>37</v>
      </c>
      <c r="AA48" s="28" t="s">
        <v>37</v>
      </c>
      <c r="AB48" s="28" t="s">
        <v>37</v>
      </c>
    </row>
    <row r="49" s="1" customFormat="1" ht="27" customHeight="1" spans="1:28">
      <c r="A49" s="6">
        <v>46</v>
      </c>
      <c r="B49" s="7" t="s">
        <v>247</v>
      </c>
      <c r="C49" s="7" t="s">
        <v>248</v>
      </c>
      <c r="D49" s="8" t="s">
        <v>249</v>
      </c>
      <c r="E49" s="7" t="s">
        <v>44</v>
      </c>
      <c r="F49" s="7" t="s">
        <v>51</v>
      </c>
      <c r="G49" s="9">
        <v>45129</v>
      </c>
      <c r="H49" s="7" t="s">
        <v>209</v>
      </c>
      <c r="I49" s="7" t="s">
        <v>250</v>
      </c>
      <c r="J49" s="14">
        <v>125.67</v>
      </c>
      <c r="K49" s="15">
        <v>1</v>
      </c>
      <c r="L49" s="15" t="s">
        <v>37</v>
      </c>
      <c r="M49" s="15" t="s">
        <v>37</v>
      </c>
      <c r="N49" s="6" t="s">
        <v>37</v>
      </c>
      <c r="O49" s="16">
        <v>45179</v>
      </c>
      <c r="P49" s="6" t="s">
        <v>38</v>
      </c>
      <c r="Q49" s="6" t="s">
        <v>39</v>
      </c>
      <c r="R49" s="6">
        <v>14</v>
      </c>
      <c r="S49" s="22">
        <v>81.8</v>
      </c>
      <c r="T49" s="22">
        <v>82.988</v>
      </c>
      <c r="U49" s="6">
        <v>1</v>
      </c>
      <c r="V49" s="6" t="s">
        <v>37</v>
      </c>
      <c r="W49" s="26">
        <v>45191</v>
      </c>
      <c r="X49" s="25">
        <v>7</v>
      </c>
      <c r="Y49" s="25" t="s">
        <v>40</v>
      </c>
      <c r="Z49" s="29" t="s">
        <v>37</v>
      </c>
      <c r="AA49" s="28" t="s">
        <v>37</v>
      </c>
      <c r="AB49" s="28" t="s">
        <v>37</v>
      </c>
    </row>
    <row r="50" s="1" customFormat="1" ht="27" customHeight="1" spans="1:28">
      <c r="A50" s="6">
        <v>47</v>
      </c>
      <c r="B50" s="7" t="s">
        <v>251</v>
      </c>
      <c r="C50" s="7" t="s">
        <v>252</v>
      </c>
      <c r="D50" s="8" t="s">
        <v>253</v>
      </c>
      <c r="E50" s="7" t="s">
        <v>50</v>
      </c>
      <c r="F50" s="7" t="s">
        <v>34</v>
      </c>
      <c r="G50" s="9">
        <v>45129</v>
      </c>
      <c r="H50" s="7" t="s">
        <v>254</v>
      </c>
      <c r="I50" s="7" t="s">
        <v>145</v>
      </c>
      <c r="J50" s="14">
        <v>111.32</v>
      </c>
      <c r="K50" s="15">
        <v>2</v>
      </c>
      <c r="L50" s="15" t="s">
        <v>37</v>
      </c>
      <c r="M50" s="15" t="s">
        <v>37</v>
      </c>
      <c r="N50" s="6" t="s">
        <v>37</v>
      </c>
      <c r="O50" s="16">
        <v>45179</v>
      </c>
      <c r="P50" s="6" t="s">
        <v>38</v>
      </c>
      <c r="Q50" s="6" t="s">
        <v>39</v>
      </c>
      <c r="R50" s="6">
        <v>1</v>
      </c>
      <c r="S50" s="22">
        <v>82</v>
      </c>
      <c r="T50" s="22">
        <v>77.328</v>
      </c>
      <c r="U50" s="23">
        <v>1</v>
      </c>
      <c r="V50" s="23" t="s">
        <v>37</v>
      </c>
      <c r="W50" s="24">
        <v>45191</v>
      </c>
      <c r="X50" s="25">
        <v>8</v>
      </c>
      <c r="Y50" s="25" t="s">
        <v>40</v>
      </c>
      <c r="Z50" s="28" t="s">
        <v>37</v>
      </c>
      <c r="AA50" s="28" t="s">
        <v>37</v>
      </c>
      <c r="AB50" s="28" t="s">
        <v>37</v>
      </c>
    </row>
    <row r="51" s="1" customFormat="1" ht="27" customHeight="1" spans="1:28">
      <c r="A51" s="6">
        <v>48</v>
      </c>
      <c r="B51" s="7" t="s">
        <v>255</v>
      </c>
      <c r="C51" s="7" t="s">
        <v>256</v>
      </c>
      <c r="D51" s="8" t="s">
        <v>257</v>
      </c>
      <c r="E51" s="7" t="s">
        <v>94</v>
      </c>
      <c r="F51" s="7" t="s">
        <v>79</v>
      </c>
      <c r="G51" s="9">
        <v>45129</v>
      </c>
      <c r="H51" s="7" t="s">
        <v>258</v>
      </c>
      <c r="I51" s="7" t="s">
        <v>158</v>
      </c>
      <c r="J51" s="14">
        <v>99.63</v>
      </c>
      <c r="K51" s="15">
        <v>3</v>
      </c>
      <c r="L51" s="15" t="s">
        <v>37</v>
      </c>
      <c r="M51" s="15" t="s">
        <v>37</v>
      </c>
      <c r="N51" s="6" t="s">
        <v>37</v>
      </c>
      <c r="O51" s="16">
        <v>45179</v>
      </c>
      <c r="P51" s="6" t="s">
        <v>38</v>
      </c>
      <c r="Q51" s="6" t="s">
        <v>39</v>
      </c>
      <c r="R51" s="6">
        <v>4</v>
      </c>
      <c r="S51" s="22">
        <v>79</v>
      </c>
      <c r="T51" s="22">
        <v>71.452</v>
      </c>
      <c r="U51" s="6">
        <v>1</v>
      </c>
      <c r="V51" s="6" t="s">
        <v>37</v>
      </c>
      <c r="W51" s="26">
        <v>45191</v>
      </c>
      <c r="X51" s="25">
        <v>9</v>
      </c>
      <c r="Y51" s="25" t="s">
        <v>40</v>
      </c>
      <c r="Z51" s="29" t="s">
        <v>37</v>
      </c>
      <c r="AA51" s="28" t="s">
        <v>37</v>
      </c>
      <c r="AB51" s="28" t="s">
        <v>37</v>
      </c>
    </row>
    <row r="52" s="1" customFormat="1" ht="27" customHeight="1" spans="1:28">
      <c r="A52" s="6">
        <v>49</v>
      </c>
      <c r="B52" s="7" t="s">
        <v>259</v>
      </c>
      <c r="C52" s="7" t="s">
        <v>260</v>
      </c>
      <c r="D52" s="8" t="s">
        <v>261</v>
      </c>
      <c r="E52" s="7" t="s">
        <v>33</v>
      </c>
      <c r="F52" s="7" t="s">
        <v>79</v>
      </c>
      <c r="G52" s="9">
        <v>45130</v>
      </c>
      <c r="H52" s="7" t="s">
        <v>90</v>
      </c>
      <c r="I52" s="7" t="s">
        <v>36</v>
      </c>
      <c r="J52" s="14">
        <v>108.29</v>
      </c>
      <c r="K52" s="15">
        <v>1</v>
      </c>
      <c r="L52" s="15" t="s">
        <v>37</v>
      </c>
      <c r="M52" s="15" t="s">
        <v>37</v>
      </c>
      <c r="N52" s="6" t="s">
        <v>37</v>
      </c>
      <c r="O52" s="16">
        <v>45179</v>
      </c>
      <c r="P52" s="6" t="s">
        <v>60</v>
      </c>
      <c r="Q52" s="6" t="s">
        <v>61</v>
      </c>
      <c r="R52" s="6">
        <v>3</v>
      </c>
      <c r="S52" s="22">
        <v>83.8</v>
      </c>
      <c r="T52" s="22">
        <v>76.836</v>
      </c>
      <c r="U52" s="23">
        <v>1</v>
      </c>
      <c r="V52" s="23" t="s">
        <v>37</v>
      </c>
      <c r="W52" s="24">
        <v>45191</v>
      </c>
      <c r="X52" s="25">
        <v>14</v>
      </c>
      <c r="Y52" s="25" t="s">
        <v>40</v>
      </c>
      <c r="Z52" s="28" t="s">
        <v>37</v>
      </c>
      <c r="AA52" s="28" t="s">
        <v>37</v>
      </c>
      <c r="AB52" s="28" t="s">
        <v>37</v>
      </c>
    </row>
    <row r="53" s="1" customFormat="1" ht="27" customHeight="1" spans="1:28">
      <c r="A53" s="6">
        <v>50</v>
      </c>
      <c r="B53" s="7" t="s">
        <v>262</v>
      </c>
      <c r="C53" s="7" t="s">
        <v>263</v>
      </c>
      <c r="D53" s="8" t="s">
        <v>264</v>
      </c>
      <c r="E53" s="7" t="s">
        <v>44</v>
      </c>
      <c r="F53" s="7" t="s">
        <v>45</v>
      </c>
      <c r="G53" s="9">
        <v>45130</v>
      </c>
      <c r="H53" s="7" t="s">
        <v>190</v>
      </c>
      <c r="I53" s="7" t="s">
        <v>265</v>
      </c>
      <c r="J53" s="14">
        <v>104.89</v>
      </c>
      <c r="K53" s="15">
        <v>3</v>
      </c>
      <c r="L53" s="15" t="s">
        <v>37</v>
      </c>
      <c r="M53" s="15" t="s">
        <v>37</v>
      </c>
      <c r="N53" s="6" t="s">
        <v>37</v>
      </c>
      <c r="O53" s="16">
        <v>45179</v>
      </c>
      <c r="P53" s="6" t="s">
        <v>60</v>
      </c>
      <c r="Q53" s="6" t="s">
        <v>61</v>
      </c>
      <c r="R53" s="6">
        <v>17</v>
      </c>
      <c r="S53" s="22">
        <v>78.2</v>
      </c>
      <c r="T53" s="22">
        <v>73.236</v>
      </c>
      <c r="U53" s="6">
        <v>1</v>
      </c>
      <c r="V53" s="6" t="s">
        <v>37</v>
      </c>
      <c r="W53" s="26">
        <v>45191</v>
      </c>
      <c r="X53" s="25">
        <v>15</v>
      </c>
      <c r="Y53" s="25" t="s">
        <v>40</v>
      </c>
      <c r="Z53" s="29" t="s">
        <v>37</v>
      </c>
      <c r="AA53" s="28" t="s">
        <v>37</v>
      </c>
      <c r="AB53" s="28" t="s">
        <v>37</v>
      </c>
    </row>
    <row r="54" s="1" customFormat="1" ht="27" customHeight="1" spans="1:28">
      <c r="A54" s="6">
        <v>51</v>
      </c>
      <c r="B54" s="7" t="s">
        <v>266</v>
      </c>
      <c r="C54" s="7" t="s">
        <v>267</v>
      </c>
      <c r="D54" s="8" t="s">
        <v>264</v>
      </c>
      <c r="E54" s="7" t="s">
        <v>44</v>
      </c>
      <c r="F54" s="7" t="s">
        <v>34</v>
      </c>
      <c r="G54" s="9">
        <v>45130</v>
      </c>
      <c r="H54" s="7" t="s">
        <v>268</v>
      </c>
      <c r="I54" s="7" t="s">
        <v>178</v>
      </c>
      <c r="J54" s="14">
        <v>106.68</v>
      </c>
      <c r="K54" s="15">
        <v>2</v>
      </c>
      <c r="L54" s="15" t="s">
        <v>37</v>
      </c>
      <c r="M54" s="15" t="s">
        <v>37</v>
      </c>
      <c r="N54" s="6" t="s">
        <v>37</v>
      </c>
      <c r="O54" s="16">
        <v>45179</v>
      </c>
      <c r="P54" s="6" t="s">
        <v>60</v>
      </c>
      <c r="Q54" s="6" t="s">
        <v>61</v>
      </c>
      <c r="R54" s="6">
        <v>4</v>
      </c>
      <c r="S54" s="22">
        <v>76.4</v>
      </c>
      <c r="T54" s="22">
        <v>73.232</v>
      </c>
      <c r="U54" s="23">
        <v>2</v>
      </c>
      <c r="V54" s="23" t="s">
        <v>37</v>
      </c>
      <c r="W54" s="24">
        <v>45191</v>
      </c>
      <c r="X54" s="25">
        <v>16</v>
      </c>
      <c r="Y54" s="25" t="s">
        <v>40</v>
      </c>
      <c r="Z54" s="28" t="s">
        <v>37</v>
      </c>
      <c r="AA54" s="28" t="s">
        <v>37</v>
      </c>
      <c r="AB54" s="28" t="s">
        <v>37</v>
      </c>
    </row>
    <row r="55" s="1" customFormat="1" ht="27" customHeight="1" spans="1:28">
      <c r="A55" s="6">
        <v>52</v>
      </c>
      <c r="B55" s="7" t="s">
        <v>269</v>
      </c>
      <c r="C55" s="7" t="s">
        <v>270</v>
      </c>
      <c r="D55" s="8" t="s">
        <v>271</v>
      </c>
      <c r="E55" s="7" t="s">
        <v>44</v>
      </c>
      <c r="F55" s="7" t="s">
        <v>79</v>
      </c>
      <c r="G55" s="9">
        <v>45130</v>
      </c>
      <c r="H55" s="7" t="s">
        <v>272</v>
      </c>
      <c r="I55" s="7" t="s">
        <v>163</v>
      </c>
      <c r="J55" s="14">
        <v>108.4</v>
      </c>
      <c r="K55" s="15">
        <v>1</v>
      </c>
      <c r="L55" s="15" t="s">
        <v>37</v>
      </c>
      <c r="M55" s="15" t="s">
        <v>37</v>
      </c>
      <c r="N55" s="6" t="s">
        <v>37</v>
      </c>
      <c r="O55" s="16">
        <v>45179</v>
      </c>
      <c r="P55" s="6" t="s">
        <v>111</v>
      </c>
      <c r="Q55" s="6" t="s">
        <v>112</v>
      </c>
      <c r="R55" s="6">
        <v>16</v>
      </c>
      <c r="S55" s="22">
        <v>78.6</v>
      </c>
      <c r="T55" s="22">
        <v>74.8</v>
      </c>
      <c r="U55" s="6">
        <v>1</v>
      </c>
      <c r="V55" s="6" t="s">
        <v>37</v>
      </c>
      <c r="W55" s="26">
        <v>45191</v>
      </c>
      <c r="X55" s="25">
        <v>31</v>
      </c>
      <c r="Y55" s="25" t="s">
        <v>40</v>
      </c>
      <c r="Z55" s="29" t="s">
        <v>37</v>
      </c>
      <c r="AA55" s="28" t="s">
        <v>37</v>
      </c>
      <c r="AB55" s="28" t="s">
        <v>37</v>
      </c>
    </row>
    <row r="56" s="1" customFormat="1" ht="27" customHeight="1" spans="1:28">
      <c r="A56" s="6">
        <v>53</v>
      </c>
      <c r="B56" s="7" t="s">
        <v>273</v>
      </c>
      <c r="C56" s="7" t="s">
        <v>274</v>
      </c>
      <c r="D56" s="8" t="s">
        <v>275</v>
      </c>
      <c r="E56" s="7" t="s">
        <v>50</v>
      </c>
      <c r="F56" s="7" t="s">
        <v>69</v>
      </c>
      <c r="G56" s="9">
        <v>45130</v>
      </c>
      <c r="H56" s="7" t="s">
        <v>258</v>
      </c>
      <c r="I56" s="7" t="s">
        <v>110</v>
      </c>
      <c r="J56" s="14">
        <v>106.67</v>
      </c>
      <c r="K56" s="15">
        <v>1</v>
      </c>
      <c r="L56" s="15" t="s">
        <v>37</v>
      </c>
      <c r="M56" s="15" t="s">
        <v>37</v>
      </c>
      <c r="N56" s="6" t="s">
        <v>37</v>
      </c>
      <c r="O56" s="16">
        <v>45179</v>
      </c>
      <c r="P56" s="6" t="s">
        <v>111</v>
      </c>
      <c r="Q56" s="6" t="s">
        <v>112</v>
      </c>
      <c r="R56" s="6">
        <v>12</v>
      </c>
      <c r="S56" s="22">
        <v>75.8</v>
      </c>
      <c r="T56" s="22">
        <v>72.988</v>
      </c>
      <c r="U56" s="23">
        <v>1</v>
      </c>
      <c r="V56" s="23" t="s">
        <v>37</v>
      </c>
      <c r="W56" s="24">
        <v>45191</v>
      </c>
      <c r="X56" s="25">
        <v>33</v>
      </c>
      <c r="Y56" s="25" t="s">
        <v>40</v>
      </c>
      <c r="Z56" s="28" t="s">
        <v>37</v>
      </c>
      <c r="AA56" s="28" t="s">
        <v>37</v>
      </c>
      <c r="AB56" s="28" t="s">
        <v>37</v>
      </c>
    </row>
    <row r="57" s="1" customFormat="1" ht="27" customHeight="1" spans="1:28">
      <c r="A57" s="6">
        <v>54</v>
      </c>
      <c r="B57" s="7" t="s">
        <v>276</v>
      </c>
      <c r="C57" s="7" t="s">
        <v>277</v>
      </c>
      <c r="D57" s="8" t="s">
        <v>278</v>
      </c>
      <c r="E57" s="7" t="s">
        <v>57</v>
      </c>
      <c r="F57" s="7" t="s">
        <v>79</v>
      </c>
      <c r="G57" s="9">
        <v>45130</v>
      </c>
      <c r="H57" s="7" t="s">
        <v>279</v>
      </c>
      <c r="I57" s="7" t="s">
        <v>250</v>
      </c>
      <c r="J57" s="14">
        <v>117.12</v>
      </c>
      <c r="K57" s="15">
        <v>1</v>
      </c>
      <c r="L57" s="15" t="s">
        <v>37</v>
      </c>
      <c r="M57" s="15" t="s">
        <v>37</v>
      </c>
      <c r="N57" s="6" t="s">
        <v>37</v>
      </c>
      <c r="O57" s="16">
        <v>45179</v>
      </c>
      <c r="P57" s="6" t="s">
        <v>118</v>
      </c>
      <c r="Q57" s="6" t="s">
        <v>119</v>
      </c>
      <c r="R57" s="6">
        <v>17</v>
      </c>
      <c r="S57" s="22">
        <v>83.2</v>
      </c>
      <c r="T57" s="22">
        <v>80.128</v>
      </c>
      <c r="U57" s="6">
        <v>1</v>
      </c>
      <c r="V57" s="6" t="s">
        <v>37</v>
      </c>
      <c r="W57" s="26">
        <v>45191</v>
      </c>
      <c r="X57" s="25">
        <v>24</v>
      </c>
      <c r="Y57" s="25" t="s">
        <v>40</v>
      </c>
      <c r="Z57" s="29" t="s">
        <v>37</v>
      </c>
      <c r="AA57" s="28" t="s">
        <v>37</v>
      </c>
      <c r="AB57" s="28" t="s">
        <v>37</v>
      </c>
    </row>
    <row r="58" s="1" customFormat="1" ht="27" customHeight="1" spans="1:28">
      <c r="A58" s="6">
        <v>55</v>
      </c>
      <c r="B58" s="7" t="s">
        <v>280</v>
      </c>
      <c r="C58" s="7" t="s">
        <v>281</v>
      </c>
      <c r="D58" s="8" t="s">
        <v>282</v>
      </c>
      <c r="E58" s="7" t="s">
        <v>33</v>
      </c>
      <c r="F58" s="7" t="s">
        <v>45</v>
      </c>
      <c r="G58" s="9">
        <v>45130</v>
      </c>
      <c r="H58" s="7" t="s">
        <v>149</v>
      </c>
      <c r="I58" s="7" t="s">
        <v>163</v>
      </c>
      <c r="J58" s="14">
        <v>107</v>
      </c>
      <c r="K58" s="15">
        <v>1</v>
      </c>
      <c r="L58" s="15" t="s">
        <v>37</v>
      </c>
      <c r="M58" s="15" t="s">
        <v>37</v>
      </c>
      <c r="N58" s="6" t="s">
        <v>37</v>
      </c>
      <c r="O58" s="16">
        <v>45179</v>
      </c>
      <c r="P58" s="6" t="s">
        <v>118</v>
      </c>
      <c r="Q58" s="6" t="s">
        <v>119</v>
      </c>
      <c r="R58" s="6">
        <v>16</v>
      </c>
      <c r="S58" s="22">
        <v>76.2</v>
      </c>
      <c r="T58" s="22">
        <v>73.28</v>
      </c>
      <c r="U58" s="23">
        <v>1</v>
      </c>
      <c r="V58" s="23" t="s">
        <v>37</v>
      </c>
      <c r="W58" s="24">
        <v>45191</v>
      </c>
      <c r="X58" s="25">
        <v>36</v>
      </c>
      <c r="Y58" s="25" t="s">
        <v>40</v>
      </c>
      <c r="Z58" s="28" t="s">
        <v>37</v>
      </c>
      <c r="AA58" s="28" t="s">
        <v>37</v>
      </c>
      <c r="AB58" s="28" t="s">
        <v>37</v>
      </c>
    </row>
    <row r="59" s="1" customFormat="1" ht="27" customHeight="1" spans="1:28">
      <c r="A59" s="6">
        <v>56</v>
      </c>
      <c r="B59" s="7" t="s">
        <v>283</v>
      </c>
      <c r="C59" s="7" t="s">
        <v>284</v>
      </c>
      <c r="D59" s="8" t="s">
        <v>282</v>
      </c>
      <c r="E59" s="7" t="s">
        <v>33</v>
      </c>
      <c r="F59" s="7" t="s">
        <v>51</v>
      </c>
      <c r="G59" s="9">
        <v>45130</v>
      </c>
      <c r="H59" s="7" t="s">
        <v>116</v>
      </c>
      <c r="I59" s="7" t="s">
        <v>233</v>
      </c>
      <c r="J59" s="14">
        <v>99.82</v>
      </c>
      <c r="K59" s="15">
        <v>4</v>
      </c>
      <c r="L59" s="15" t="s">
        <v>37</v>
      </c>
      <c r="M59" s="15" t="s">
        <v>37</v>
      </c>
      <c r="N59" s="6" t="s">
        <v>37</v>
      </c>
      <c r="O59" s="16">
        <v>45179</v>
      </c>
      <c r="P59" s="6" t="s">
        <v>118</v>
      </c>
      <c r="Q59" s="6" t="s">
        <v>119</v>
      </c>
      <c r="R59" s="6">
        <v>6</v>
      </c>
      <c r="S59" s="22">
        <v>80.6</v>
      </c>
      <c r="T59" s="22">
        <v>72.168</v>
      </c>
      <c r="U59" s="6">
        <v>2</v>
      </c>
      <c r="V59" s="6" t="s">
        <v>37</v>
      </c>
      <c r="W59" s="26">
        <v>45191</v>
      </c>
      <c r="X59" s="25">
        <v>35</v>
      </c>
      <c r="Y59" s="25" t="s">
        <v>40</v>
      </c>
      <c r="Z59" s="29" t="s">
        <v>37</v>
      </c>
      <c r="AA59" s="28" t="s">
        <v>37</v>
      </c>
      <c r="AB59" s="28" t="s">
        <v>37</v>
      </c>
    </row>
    <row r="60" s="1" customFormat="1" ht="27" customHeight="1" spans="1:28">
      <c r="A60" s="6">
        <v>57</v>
      </c>
      <c r="B60" s="7" t="s">
        <v>285</v>
      </c>
      <c r="C60" s="7" t="s">
        <v>286</v>
      </c>
      <c r="D60" s="8" t="s">
        <v>287</v>
      </c>
      <c r="E60" s="7" t="s">
        <v>50</v>
      </c>
      <c r="F60" s="7" t="s">
        <v>34</v>
      </c>
      <c r="G60" s="9">
        <v>45130</v>
      </c>
      <c r="H60" s="7" t="s">
        <v>288</v>
      </c>
      <c r="I60" s="7" t="s">
        <v>71</v>
      </c>
      <c r="J60" s="14">
        <v>113.45</v>
      </c>
      <c r="K60" s="15">
        <v>1</v>
      </c>
      <c r="L60" s="15" t="s">
        <v>37</v>
      </c>
      <c r="M60" s="15" t="s">
        <v>37</v>
      </c>
      <c r="N60" s="6" t="s">
        <v>37</v>
      </c>
      <c r="O60" s="16">
        <v>45179</v>
      </c>
      <c r="P60" s="6" t="s">
        <v>118</v>
      </c>
      <c r="Q60" s="6" t="s">
        <v>119</v>
      </c>
      <c r="R60" s="6">
        <v>8</v>
      </c>
      <c r="S60" s="22">
        <v>77.6</v>
      </c>
      <c r="T60" s="22">
        <v>76.42</v>
      </c>
      <c r="U60" s="23">
        <v>2</v>
      </c>
      <c r="V60" s="23" t="s">
        <v>37</v>
      </c>
      <c r="W60" s="24">
        <v>45191</v>
      </c>
      <c r="X60" s="25">
        <v>39</v>
      </c>
      <c r="Y60" s="25" t="s">
        <v>40</v>
      </c>
      <c r="Z60" s="28" t="s">
        <v>37</v>
      </c>
      <c r="AA60" s="28" t="s">
        <v>37</v>
      </c>
      <c r="AB60" s="28" t="s">
        <v>37</v>
      </c>
    </row>
    <row r="61" s="1" customFormat="1" ht="27" customHeight="1" spans="1:28">
      <c r="A61" s="6">
        <v>58</v>
      </c>
      <c r="B61" s="7" t="s">
        <v>289</v>
      </c>
      <c r="C61" s="7" t="s">
        <v>290</v>
      </c>
      <c r="D61" s="8" t="s">
        <v>291</v>
      </c>
      <c r="E61" s="7" t="s">
        <v>94</v>
      </c>
      <c r="F61" s="7" t="s">
        <v>34</v>
      </c>
      <c r="G61" s="9">
        <v>45130</v>
      </c>
      <c r="H61" s="7" t="s">
        <v>292</v>
      </c>
      <c r="I61" s="7" t="s">
        <v>135</v>
      </c>
      <c r="J61" s="14">
        <v>106.17</v>
      </c>
      <c r="K61" s="15">
        <v>2</v>
      </c>
      <c r="L61" s="15" t="s">
        <v>37</v>
      </c>
      <c r="M61" s="15" t="s">
        <v>37</v>
      </c>
      <c r="N61" s="6" t="s">
        <v>37</v>
      </c>
      <c r="O61" s="16">
        <v>45179</v>
      </c>
      <c r="P61" s="6" t="s">
        <v>118</v>
      </c>
      <c r="Q61" s="6" t="s">
        <v>119</v>
      </c>
      <c r="R61" s="6">
        <v>4</v>
      </c>
      <c r="S61" s="22">
        <v>79.4</v>
      </c>
      <c r="T61" s="22">
        <v>74.228</v>
      </c>
      <c r="U61" s="6">
        <v>1</v>
      </c>
      <c r="V61" s="6" t="s">
        <v>37</v>
      </c>
      <c r="W61" s="26">
        <v>45191</v>
      </c>
      <c r="X61" s="25">
        <v>55</v>
      </c>
      <c r="Y61" s="25" t="s">
        <v>40</v>
      </c>
      <c r="Z61" s="29" t="s">
        <v>37</v>
      </c>
      <c r="AA61" s="28" t="s">
        <v>37</v>
      </c>
      <c r="AB61" s="28" t="s">
        <v>37</v>
      </c>
    </row>
    <row r="62" s="1" customFormat="1" ht="39" customHeight="1" spans="1:28">
      <c r="A62" s="6">
        <v>59</v>
      </c>
      <c r="B62" s="7" t="s">
        <v>293</v>
      </c>
      <c r="C62" s="7" t="s">
        <v>294</v>
      </c>
      <c r="D62" s="8" t="s">
        <v>295</v>
      </c>
      <c r="E62" s="7" t="s">
        <v>57</v>
      </c>
      <c r="F62" s="7" t="s">
        <v>79</v>
      </c>
      <c r="G62" s="9">
        <v>45130</v>
      </c>
      <c r="H62" s="7" t="s">
        <v>272</v>
      </c>
      <c r="I62" s="7" t="s">
        <v>135</v>
      </c>
      <c r="J62" s="14">
        <v>113.75</v>
      </c>
      <c r="K62" s="15">
        <v>1</v>
      </c>
      <c r="L62" s="15" t="s">
        <v>37</v>
      </c>
      <c r="M62" s="15" t="s">
        <v>37</v>
      </c>
      <c r="N62" s="6" t="s">
        <v>37</v>
      </c>
      <c r="O62" s="16">
        <v>45179</v>
      </c>
      <c r="P62" s="6" t="s">
        <v>118</v>
      </c>
      <c r="Q62" s="6" t="s">
        <v>119</v>
      </c>
      <c r="R62" s="6">
        <v>13</v>
      </c>
      <c r="S62" s="22">
        <v>79.4</v>
      </c>
      <c r="T62" s="22">
        <v>77.26</v>
      </c>
      <c r="U62" s="23">
        <v>1</v>
      </c>
      <c r="V62" s="23" t="s">
        <v>37</v>
      </c>
      <c r="W62" s="24">
        <v>45191</v>
      </c>
      <c r="X62" s="25">
        <v>77</v>
      </c>
      <c r="Y62" s="25" t="s">
        <v>40</v>
      </c>
      <c r="Z62" s="28" t="s">
        <v>37</v>
      </c>
      <c r="AA62" s="28" t="s">
        <v>37</v>
      </c>
      <c r="AB62" s="28" t="s">
        <v>37</v>
      </c>
    </row>
    <row r="63" s="1" customFormat="1" ht="27" customHeight="1" spans="1:28">
      <c r="A63" s="6">
        <v>60</v>
      </c>
      <c r="B63" s="7" t="s">
        <v>296</v>
      </c>
      <c r="C63" s="7" t="s">
        <v>297</v>
      </c>
      <c r="D63" s="8" t="s">
        <v>298</v>
      </c>
      <c r="E63" s="7" t="s">
        <v>33</v>
      </c>
      <c r="F63" s="7" t="s">
        <v>45</v>
      </c>
      <c r="G63" s="9">
        <v>45130</v>
      </c>
      <c r="H63" s="7" t="s">
        <v>125</v>
      </c>
      <c r="I63" s="7" t="s">
        <v>150</v>
      </c>
      <c r="J63" s="14">
        <v>109.97</v>
      </c>
      <c r="K63" s="15">
        <v>1</v>
      </c>
      <c r="L63" s="15" t="s">
        <v>37</v>
      </c>
      <c r="M63" s="15" t="s">
        <v>37</v>
      </c>
      <c r="N63" s="6" t="s">
        <v>37</v>
      </c>
      <c r="O63" s="16">
        <v>45179</v>
      </c>
      <c r="P63" s="6" t="s">
        <v>164</v>
      </c>
      <c r="Q63" s="6" t="s">
        <v>165</v>
      </c>
      <c r="R63" s="6">
        <v>13</v>
      </c>
      <c r="S63" s="22">
        <v>81.8</v>
      </c>
      <c r="T63" s="22">
        <v>76.708</v>
      </c>
      <c r="U63" s="6">
        <v>1</v>
      </c>
      <c r="V63" s="6" t="s">
        <v>37</v>
      </c>
      <c r="W63" s="26">
        <v>45191</v>
      </c>
      <c r="X63" s="25">
        <v>50</v>
      </c>
      <c r="Y63" s="25" t="s">
        <v>40</v>
      </c>
      <c r="Z63" s="29" t="s">
        <v>37</v>
      </c>
      <c r="AA63" s="28" t="s">
        <v>37</v>
      </c>
      <c r="AB63" s="28" t="s">
        <v>37</v>
      </c>
    </row>
    <row r="64" s="1" customFormat="1" ht="27" customHeight="1" spans="1:28">
      <c r="A64" s="6">
        <v>61</v>
      </c>
      <c r="B64" s="7" t="s">
        <v>299</v>
      </c>
      <c r="C64" s="7" t="s">
        <v>300</v>
      </c>
      <c r="D64" s="8" t="s">
        <v>298</v>
      </c>
      <c r="E64" s="7" t="s">
        <v>33</v>
      </c>
      <c r="F64" s="7" t="s">
        <v>69</v>
      </c>
      <c r="G64" s="9">
        <v>45130</v>
      </c>
      <c r="H64" s="7" t="s">
        <v>216</v>
      </c>
      <c r="I64" s="7" t="s">
        <v>71</v>
      </c>
      <c r="J64" s="14">
        <v>107.04</v>
      </c>
      <c r="K64" s="15">
        <v>5</v>
      </c>
      <c r="L64" s="15" t="s">
        <v>37</v>
      </c>
      <c r="M64" s="15" t="s">
        <v>37</v>
      </c>
      <c r="N64" s="6" t="s">
        <v>37</v>
      </c>
      <c r="O64" s="16">
        <v>45179</v>
      </c>
      <c r="P64" s="6" t="s">
        <v>164</v>
      </c>
      <c r="Q64" s="6" t="s">
        <v>165</v>
      </c>
      <c r="R64" s="6">
        <v>4</v>
      </c>
      <c r="S64" s="22">
        <v>84.2</v>
      </c>
      <c r="T64" s="22">
        <v>76.496</v>
      </c>
      <c r="U64" s="23">
        <v>2</v>
      </c>
      <c r="V64" s="23" t="s">
        <v>37</v>
      </c>
      <c r="W64" s="24">
        <v>45191</v>
      </c>
      <c r="X64" s="25">
        <v>41</v>
      </c>
      <c r="Y64" s="25" t="s">
        <v>40</v>
      </c>
      <c r="Z64" s="28" t="s">
        <v>37</v>
      </c>
      <c r="AA64" s="28" t="s">
        <v>37</v>
      </c>
      <c r="AB64" s="28" t="s">
        <v>37</v>
      </c>
    </row>
    <row r="65" s="1" customFormat="1" ht="27" customHeight="1" spans="1:28">
      <c r="A65" s="6">
        <v>62</v>
      </c>
      <c r="B65" s="7" t="s">
        <v>301</v>
      </c>
      <c r="C65" s="7" t="s">
        <v>302</v>
      </c>
      <c r="D65" s="8" t="s">
        <v>303</v>
      </c>
      <c r="E65" s="7" t="s">
        <v>44</v>
      </c>
      <c r="F65" s="7" t="s">
        <v>79</v>
      </c>
      <c r="G65" s="9">
        <v>45130</v>
      </c>
      <c r="H65" s="7" t="s">
        <v>304</v>
      </c>
      <c r="I65" s="7" t="s">
        <v>99</v>
      </c>
      <c r="J65" s="14">
        <v>75.59</v>
      </c>
      <c r="K65" s="15">
        <v>3</v>
      </c>
      <c r="L65" s="15" t="s">
        <v>37</v>
      </c>
      <c r="M65" s="15" t="s">
        <v>37</v>
      </c>
      <c r="N65" s="6" t="s">
        <v>37</v>
      </c>
      <c r="O65" s="16">
        <v>45179</v>
      </c>
      <c r="P65" s="6" t="s">
        <v>118</v>
      </c>
      <c r="Q65" s="6" t="s">
        <v>119</v>
      </c>
      <c r="R65" s="6">
        <v>14</v>
      </c>
      <c r="S65" s="22">
        <v>71</v>
      </c>
      <c r="T65" s="22">
        <v>58.636</v>
      </c>
      <c r="U65" s="6">
        <v>1</v>
      </c>
      <c r="V65" s="6" t="s">
        <v>37</v>
      </c>
      <c r="W65" s="26">
        <v>45191</v>
      </c>
      <c r="X65" s="25">
        <v>56</v>
      </c>
      <c r="Y65" s="25" t="s">
        <v>40</v>
      </c>
      <c r="Z65" s="29" t="s">
        <v>37</v>
      </c>
      <c r="AA65" s="28" t="s">
        <v>37</v>
      </c>
      <c r="AB65" s="28" t="s">
        <v>37</v>
      </c>
    </row>
    <row r="66" s="1" customFormat="1" ht="27" customHeight="1" spans="1:28">
      <c r="A66" s="6">
        <v>63</v>
      </c>
      <c r="B66" s="7" t="s">
        <v>305</v>
      </c>
      <c r="C66" s="7" t="s">
        <v>306</v>
      </c>
      <c r="D66" s="8" t="s">
        <v>307</v>
      </c>
      <c r="E66" s="7" t="s">
        <v>50</v>
      </c>
      <c r="F66" s="7" t="s">
        <v>69</v>
      </c>
      <c r="G66" s="9">
        <v>45130</v>
      </c>
      <c r="H66" s="7" t="s">
        <v>232</v>
      </c>
      <c r="I66" s="7" t="s">
        <v>250</v>
      </c>
      <c r="J66" s="14">
        <v>110.02</v>
      </c>
      <c r="K66" s="15">
        <v>2</v>
      </c>
      <c r="L66" s="15" t="s">
        <v>37</v>
      </c>
      <c r="M66" s="15" t="s">
        <v>37</v>
      </c>
      <c r="N66" s="6" t="s">
        <v>37</v>
      </c>
      <c r="O66" s="16">
        <v>45179</v>
      </c>
      <c r="P66" s="6" t="s">
        <v>164</v>
      </c>
      <c r="Q66" s="6" t="s">
        <v>165</v>
      </c>
      <c r="R66" s="6">
        <v>2</v>
      </c>
      <c r="S66" s="22">
        <v>85</v>
      </c>
      <c r="T66" s="22">
        <v>78.008</v>
      </c>
      <c r="U66" s="23">
        <v>1</v>
      </c>
      <c r="V66" s="23" t="s">
        <v>37</v>
      </c>
      <c r="W66" s="24">
        <v>45191</v>
      </c>
      <c r="X66" s="25">
        <v>37</v>
      </c>
      <c r="Y66" s="25" t="s">
        <v>40</v>
      </c>
      <c r="Z66" s="28" t="s">
        <v>37</v>
      </c>
      <c r="AA66" s="28" t="s">
        <v>37</v>
      </c>
      <c r="AB66" s="28" t="s">
        <v>37</v>
      </c>
    </row>
    <row r="67" s="1" customFormat="1" ht="27" customHeight="1" spans="1:28">
      <c r="A67" s="6">
        <v>64</v>
      </c>
      <c r="B67" s="7" t="s">
        <v>308</v>
      </c>
      <c r="C67" s="7" t="s">
        <v>309</v>
      </c>
      <c r="D67" s="8" t="s">
        <v>307</v>
      </c>
      <c r="E67" s="7" t="s">
        <v>50</v>
      </c>
      <c r="F67" s="7" t="s">
        <v>79</v>
      </c>
      <c r="G67" s="9">
        <v>45130</v>
      </c>
      <c r="H67" s="7" t="s">
        <v>272</v>
      </c>
      <c r="I67" s="7" t="s">
        <v>178</v>
      </c>
      <c r="J67" s="14">
        <v>108.27</v>
      </c>
      <c r="K67" s="15">
        <v>4</v>
      </c>
      <c r="L67" s="15" t="s">
        <v>37</v>
      </c>
      <c r="M67" s="15" t="s">
        <v>37</v>
      </c>
      <c r="N67" s="6" t="s">
        <v>37</v>
      </c>
      <c r="O67" s="16">
        <v>45179</v>
      </c>
      <c r="P67" s="6" t="s">
        <v>164</v>
      </c>
      <c r="Q67" s="6" t="s">
        <v>165</v>
      </c>
      <c r="R67" s="6">
        <v>6</v>
      </c>
      <c r="S67" s="22">
        <v>82</v>
      </c>
      <c r="T67" s="22">
        <v>76.108</v>
      </c>
      <c r="U67" s="6">
        <v>2</v>
      </c>
      <c r="V67" s="6" t="s">
        <v>37</v>
      </c>
      <c r="W67" s="26">
        <v>45191</v>
      </c>
      <c r="X67" s="25">
        <v>59</v>
      </c>
      <c r="Y67" s="25" t="s">
        <v>40</v>
      </c>
      <c r="Z67" s="29" t="s">
        <v>37</v>
      </c>
      <c r="AA67" s="28" t="s">
        <v>37</v>
      </c>
      <c r="AB67" s="28" t="s">
        <v>37</v>
      </c>
    </row>
    <row r="68" s="1" customFormat="1" ht="27" customHeight="1" spans="1:28">
      <c r="A68" s="6">
        <v>65</v>
      </c>
      <c r="B68" s="7" t="s">
        <v>310</v>
      </c>
      <c r="C68" s="7" t="s">
        <v>311</v>
      </c>
      <c r="D68" s="8" t="s">
        <v>307</v>
      </c>
      <c r="E68" s="7" t="s">
        <v>50</v>
      </c>
      <c r="F68" s="7" t="s">
        <v>34</v>
      </c>
      <c r="G68" s="9">
        <v>45130</v>
      </c>
      <c r="H68" s="7" t="s">
        <v>116</v>
      </c>
      <c r="I68" s="7" t="s">
        <v>47</v>
      </c>
      <c r="J68" s="14">
        <v>110.61</v>
      </c>
      <c r="K68" s="15">
        <v>1</v>
      </c>
      <c r="L68" s="15" t="s">
        <v>37</v>
      </c>
      <c r="M68" s="15" t="s">
        <v>37</v>
      </c>
      <c r="N68" s="6" t="s">
        <v>37</v>
      </c>
      <c r="O68" s="16">
        <v>45179</v>
      </c>
      <c r="P68" s="6" t="s">
        <v>164</v>
      </c>
      <c r="Q68" s="6" t="s">
        <v>165</v>
      </c>
      <c r="R68" s="6">
        <v>7</v>
      </c>
      <c r="S68" s="22">
        <v>78.4</v>
      </c>
      <c r="T68" s="22">
        <v>75.604</v>
      </c>
      <c r="U68" s="23">
        <v>3</v>
      </c>
      <c r="V68" s="23" t="s">
        <v>37</v>
      </c>
      <c r="W68" s="24">
        <v>45191</v>
      </c>
      <c r="X68" s="25">
        <v>42</v>
      </c>
      <c r="Y68" s="25" t="s">
        <v>40</v>
      </c>
      <c r="Z68" s="28" t="s">
        <v>37</v>
      </c>
      <c r="AA68" s="28" t="s">
        <v>37</v>
      </c>
      <c r="AB68" s="28" t="s">
        <v>37</v>
      </c>
    </row>
    <row r="69" s="1" customFormat="1" ht="27" customHeight="1" spans="1:28">
      <c r="A69" s="6">
        <v>66</v>
      </c>
      <c r="B69" s="7" t="s">
        <v>312</v>
      </c>
      <c r="C69" s="7" t="s">
        <v>313</v>
      </c>
      <c r="D69" s="8" t="s">
        <v>314</v>
      </c>
      <c r="E69" s="7" t="s">
        <v>94</v>
      </c>
      <c r="F69" s="7" t="s">
        <v>45</v>
      </c>
      <c r="G69" s="9">
        <v>45130</v>
      </c>
      <c r="H69" s="7" t="s">
        <v>227</v>
      </c>
      <c r="I69" s="7" t="s">
        <v>99</v>
      </c>
      <c r="J69" s="14">
        <v>117.54</v>
      </c>
      <c r="K69" s="15">
        <v>1</v>
      </c>
      <c r="L69" s="15" t="s">
        <v>37</v>
      </c>
      <c r="M69" s="15" t="s">
        <v>37</v>
      </c>
      <c r="N69" s="6" t="s">
        <v>37</v>
      </c>
      <c r="O69" s="16">
        <v>45179</v>
      </c>
      <c r="P69" s="6" t="s">
        <v>164</v>
      </c>
      <c r="Q69" s="6" t="s">
        <v>165</v>
      </c>
      <c r="R69" s="6">
        <v>5</v>
      </c>
      <c r="S69" s="22">
        <v>79.6</v>
      </c>
      <c r="T69" s="22">
        <v>78.856</v>
      </c>
      <c r="U69" s="6">
        <v>1</v>
      </c>
      <c r="V69" s="6" t="s">
        <v>37</v>
      </c>
      <c r="W69" s="26">
        <v>45191</v>
      </c>
      <c r="X69" s="25">
        <v>47</v>
      </c>
      <c r="Y69" s="25" t="s">
        <v>40</v>
      </c>
      <c r="Z69" s="29" t="s">
        <v>37</v>
      </c>
      <c r="AA69" s="28" t="s">
        <v>37</v>
      </c>
      <c r="AB69" s="28" t="s">
        <v>37</v>
      </c>
    </row>
    <row r="70" s="1" customFormat="1" ht="27" customHeight="1" spans="1:28">
      <c r="A70" s="6">
        <v>67</v>
      </c>
      <c r="B70" s="7" t="s">
        <v>315</v>
      </c>
      <c r="C70" s="7" t="s">
        <v>316</v>
      </c>
      <c r="D70" s="8" t="s">
        <v>314</v>
      </c>
      <c r="E70" s="7" t="s">
        <v>57</v>
      </c>
      <c r="F70" s="7" t="s">
        <v>45</v>
      </c>
      <c r="G70" s="9">
        <v>45130</v>
      </c>
      <c r="H70" s="7" t="s">
        <v>149</v>
      </c>
      <c r="I70" s="7" t="s">
        <v>150</v>
      </c>
      <c r="J70" s="14">
        <v>104.58</v>
      </c>
      <c r="K70" s="15">
        <v>1</v>
      </c>
      <c r="L70" s="15" t="s">
        <v>37</v>
      </c>
      <c r="M70" s="15" t="s">
        <v>37</v>
      </c>
      <c r="N70" s="6" t="s">
        <v>37</v>
      </c>
      <c r="O70" s="16">
        <v>45179</v>
      </c>
      <c r="P70" s="6" t="s">
        <v>164</v>
      </c>
      <c r="Q70" s="6" t="s">
        <v>165</v>
      </c>
      <c r="R70" s="6">
        <v>8</v>
      </c>
      <c r="S70" s="22">
        <v>79</v>
      </c>
      <c r="T70" s="22">
        <v>73.432</v>
      </c>
      <c r="U70" s="23">
        <v>1</v>
      </c>
      <c r="V70" s="23" t="s">
        <v>37</v>
      </c>
      <c r="W70" s="24">
        <v>45191</v>
      </c>
      <c r="X70" s="25">
        <v>46</v>
      </c>
      <c r="Y70" s="25" t="s">
        <v>40</v>
      </c>
      <c r="Z70" s="28" t="s">
        <v>37</v>
      </c>
      <c r="AA70" s="28" t="s">
        <v>37</v>
      </c>
      <c r="AB70" s="28" t="s">
        <v>37</v>
      </c>
    </row>
    <row r="71" s="1" customFormat="1" ht="27" customHeight="1" spans="1:28">
      <c r="A71" s="6">
        <v>68</v>
      </c>
      <c r="B71" s="7" t="s">
        <v>317</v>
      </c>
      <c r="C71" s="7" t="s">
        <v>318</v>
      </c>
      <c r="D71" s="8" t="s">
        <v>319</v>
      </c>
      <c r="E71" s="7" t="s">
        <v>103</v>
      </c>
      <c r="F71" s="7" t="s">
        <v>51</v>
      </c>
      <c r="G71" s="9">
        <v>45130</v>
      </c>
      <c r="H71" s="7" t="s">
        <v>320</v>
      </c>
      <c r="I71" s="7" t="s">
        <v>126</v>
      </c>
      <c r="J71" s="14">
        <v>112.15</v>
      </c>
      <c r="K71" s="15">
        <v>1</v>
      </c>
      <c r="L71" s="15" t="s">
        <v>37</v>
      </c>
      <c r="M71" s="15" t="s">
        <v>37</v>
      </c>
      <c r="N71" s="6" t="s">
        <v>37</v>
      </c>
      <c r="O71" s="16">
        <v>45179</v>
      </c>
      <c r="P71" s="6" t="s">
        <v>164</v>
      </c>
      <c r="Q71" s="6" t="s">
        <v>165</v>
      </c>
      <c r="R71" s="6">
        <v>18</v>
      </c>
      <c r="S71" s="22">
        <v>81.4</v>
      </c>
      <c r="T71" s="22">
        <v>77.42</v>
      </c>
      <c r="U71" s="6">
        <v>1</v>
      </c>
      <c r="V71" s="6" t="s">
        <v>37</v>
      </c>
      <c r="W71" s="26">
        <v>45191</v>
      </c>
      <c r="X71" s="25">
        <v>44</v>
      </c>
      <c r="Y71" s="25" t="s">
        <v>40</v>
      </c>
      <c r="Z71" s="29" t="s">
        <v>37</v>
      </c>
      <c r="AA71" s="28" t="s">
        <v>37</v>
      </c>
      <c r="AB71" s="28" t="s">
        <v>37</v>
      </c>
    </row>
    <row r="72" s="1" customFormat="1" ht="27" customHeight="1" spans="1:28">
      <c r="A72" s="6">
        <v>69</v>
      </c>
      <c r="B72" s="7" t="s">
        <v>321</v>
      </c>
      <c r="C72" s="7" t="s">
        <v>322</v>
      </c>
      <c r="D72" s="8" t="s">
        <v>323</v>
      </c>
      <c r="E72" s="7" t="s">
        <v>33</v>
      </c>
      <c r="F72" s="7" t="s">
        <v>51</v>
      </c>
      <c r="G72" s="9">
        <v>45130</v>
      </c>
      <c r="H72" s="7" t="s">
        <v>324</v>
      </c>
      <c r="I72" s="7" t="s">
        <v>191</v>
      </c>
      <c r="J72" s="14">
        <v>112.41</v>
      </c>
      <c r="K72" s="15">
        <v>1</v>
      </c>
      <c r="L72" s="15" t="s">
        <v>37</v>
      </c>
      <c r="M72" s="15" t="s">
        <v>37</v>
      </c>
      <c r="N72" s="6" t="s">
        <v>37</v>
      </c>
      <c r="O72" s="16">
        <v>45179</v>
      </c>
      <c r="P72" s="6" t="s">
        <v>196</v>
      </c>
      <c r="Q72" s="6" t="s">
        <v>197</v>
      </c>
      <c r="R72" s="6">
        <v>20</v>
      </c>
      <c r="S72" s="22">
        <v>78.2</v>
      </c>
      <c r="T72" s="22">
        <v>76.244</v>
      </c>
      <c r="U72" s="23">
        <v>1</v>
      </c>
      <c r="V72" s="23" t="s">
        <v>37</v>
      </c>
      <c r="W72" s="24">
        <v>45191</v>
      </c>
      <c r="X72" s="25">
        <v>54</v>
      </c>
      <c r="Y72" s="25" t="s">
        <v>40</v>
      </c>
      <c r="Z72" s="28" t="s">
        <v>37</v>
      </c>
      <c r="AA72" s="28" t="s">
        <v>37</v>
      </c>
      <c r="AB72" s="28" t="s">
        <v>37</v>
      </c>
    </row>
    <row r="73" s="1" customFormat="1" ht="27" customHeight="1" spans="1:28">
      <c r="A73" s="6">
        <v>70</v>
      </c>
      <c r="B73" s="7" t="s">
        <v>325</v>
      </c>
      <c r="C73" s="7" t="s">
        <v>326</v>
      </c>
      <c r="D73" s="8" t="s">
        <v>327</v>
      </c>
      <c r="E73" s="7" t="s">
        <v>44</v>
      </c>
      <c r="F73" s="7" t="s">
        <v>51</v>
      </c>
      <c r="G73" s="9">
        <v>45130</v>
      </c>
      <c r="H73" s="7" t="s">
        <v>328</v>
      </c>
      <c r="I73" s="7" t="s">
        <v>210</v>
      </c>
      <c r="J73" s="14">
        <v>110.84</v>
      </c>
      <c r="K73" s="15">
        <v>2</v>
      </c>
      <c r="L73" s="15" t="s">
        <v>37</v>
      </c>
      <c r="M73" s="15" t="s">
        <v>37</v>
      </c>
      <c r="N73" s="6" t="s">
        <v>37</v>
      </c>
      <c r="O73" s="16">
        <v>45179</v>
      </c>
      <c r="P73" s="6" t="s">
        <v>196</v>
      </c>
      <c r="Q73" s="6" t="s">
        <v>197</v>
      </c>
      <c r="R73" s="6">
        <v>15</v>
      </c>
      <c r="S73" s="22">
        <v>82</v>
      </c>
      <c r="T73" s="22">
        <v>77.136</v>
      </c>
      <c r="U73" s="6">
        <v>1</v>
      </c>
      <c r="V73" s="6" t="s">
        <v>37</v>
      </c>
      <c r="W73" s="26">
        <v>45191</v>
      </c>
      <c r="X73" s="25">
        <v>52</v>
      </c>
      <c r="Y73" s="25" t="s">
        <v>40</v>
      </c>
      <c r="Z73" s="29" t="s">
        <v>37</v>
      </c>
      <c r="AA73" s="28" t="s">
        <v>37</v>
      </c>
      <c r="AB73" s="28" t="s">
        <v>37</v>
      </c>
    </row>
    <row r="74" s="1" customFormat="1" ht="27" customHeight="1" spans="1:28">
      <c r="A74" s="6">
        <v>71</v>
      </c>
      <c r="B74" s="7" t="s">
        <v>329</v>
      </c>
      <c r="C74" s="7" t="s">
        <v>330</v>
      </c>
      <c r="D74" s="8" t="s">
        <v>331</v>
      </c>
      <c r="E74" s="7" t="s">
        <v>50</v>
      </c>
      <c r="F74" s="7" t="s">
        <v>69</v>
      </c>
      <c r="G74" s="9">
        <v>45130</v>
      </c>
      <c r="H74" s="7" t="s">
        <v>332</v>
      </c>
      <c r="I74" s="7" t="s">
        <v>117</v>
      </c>
      <c r="J74" s="14">
        <v>114.98</v>
      </c>
      <c r="K74" s="15">
        <v>1</v>
      </c>
      <c r="L74" s="15" t="s">
        <v>37</v>
      </c>
      <c r="M74" s="15" t="s">
        <v>37</v>
      </c>
      <c r="N74" s="6" t="s">
        <v>37</v>
      </c>
      <c r="O74" s="16">
        <v>45179</v>
      </c>
      <c r="P74" s="6" t="s">
        <v>196</v>
      </c>
      <c r="Q74" s="6" t="s">
        <v>197</v>
      </c>
      <c r="R74" s="6">
        <v>3</v>
      </c>
      <c r="S74" s="22">
        <v>80.8</v>
      </c>
      <c r="T74" s="22">
        <v>78.312</v>
      </c>
      <c r="U74" s="23">
        <v>1</v>
      </c>
      <c r="V74" s="23" t="s">
        <v>37</v>
      </c>
      <c r="W74" s="24">
        <v>45191</v>
      </c>
      <c r="X74" s="25">
        <v>61</v>
      </c>
      <c r="Y74" s="25" t="s">
        <v>40</v>
      </c>
      <c r="Z74" s="28" t="s">
        <v>37</v>
      </c>
      <c r="AA74" s="28" t="s">
        <v>37</v>
      </c>
      <c r="AB74" s="28" t="s">
        <v>37</v>
      </c>
    </row>
    <row r="75" s="1" customFormat="1" ht="27" customHeight="1" spans="1:28">
      <c r="A75" s="6">
        <v>72</v>
      </c>
      <c r="B75" s="7" t="s">
        <v>333</v>
      </c>
      <c r="C75" s="7" t="s">
        <v>334</v>
      </c>
      <c r="D75" s="8" t="s">
        <v>335</v>
      </c>
      <c r="E75" s="7" t="s">
        <v>94</v>
      </c>
      <c r="F75" s="7" t="s">
        <v>69</v>
      </c>
      <c r="G75" s="9">
        <v>45130</v>
      </c>
      <c r="H75" s="7" t="s">
        <v>336</v>
      </c>
      <c r="I75" s="7" t="s">
        <v>53</v>
      </c>
      <c r="J75" s="14">
        <v>110.78</v>
      </c>
      <c r="K75" s="15">
        <v>1</v>
      </c>
      <c r="L75" s="15" t="s">
        <v>37</v>
      </c>
      <c r="M75" s="15" t="s">
        <v>37</v>
      </c>
      <c r="N75" s="6" t="s">
        <v>37</v>
      </c>
      <c r="O75" s="16">
        <v>45179</v>
      </c>
      <c r="P75" s="6" t="s">
        <v>196</v>
      </c>
      <c r="Q75" s="6" t="s">
        <v>197</v>
      </c>
      <c r="R75" s="6">
        <v>21</v>
      </c>
      <c r="S75" s="22">
        <v>81</v>
      </c>
      <c r="T75" s="22">
        <v>76.712</v>
      </c>
      <c r="U75" s="6">
        <v>1</v>
      </c>
      <c r="V75" s="6" t="s">
        <v>37</v>
      </c>
      <c r="W75" s="26">
        <v>45191</v>
      </c>
      <c r="X75" s="25">
        <v>66</v>
      </c>
      <c r="Y75" s="25" t="s">
        <v>40</v>
      </c>
      <c r="Z75" s="29" t="s">
        <v>37</v>
      </c>
      <c r="AA75" s="28" t="s">
        <v>37</v>
      </c>
      <c r="AB75" s="28" t="s">
        <v>37</v>
      </c>
    </row>
    <row r="76" s="1" customFormat="1" ht="41" customHeight="1" spans="1:28">
      <c r="A76" s="6">
        <v>73</v>
      </c>
      <c r="B76" s="7" t="s">
        <v>337</v>
      </c>
      <c r="C76" s="7" t="s">
        <v>338</v>
      </c>
      <c r="D76" s="8" t="s">
        <v>339</v>
      </c>
      <c r="E76" s="7" t="s">
        <v>33</v>
      </c>
      <c r="F76" s="7" t="s">
        <v>45</v>
      </c>
      <c r="G76" s="9">
        <v>45130</v>
      </c>
      <c r="H76" s="7" t="s">
        <v>216</v>
      </c>
      <c r="I76" s="7" t="s">
        <v>117</v>
      </c>
      <c r="J76" s="14">
        <v>121.78</v>
      </c>
      <c r="K76" s="15">
        <v>1</v>
      </c>
      <c r="L76" s="15" t="s">
        <v>37</v>
      </c>
      <c r="M76" s="15" t="s">
        <v>37</v>
      </c>
      <c r="N76" s="6" t="s">
        <v>37</v>
      </c>
      <c r="O76" s="16">
        <v>45179</v>
      </c>
      <c r="P76" s="6" t="s">
        <v>196</v>
      </c>
      <c r="Q76" s="6" t="s">
        <v>197</v>
      </c>
      <c r="R76" s="6">
        <v>7</v>
      </c>
      <c r="S76" s="22">
        <v>75</v>
      </c>
      <c r="T76" s="22">
        <v>78.712</v>
      </c>
      <c r="U76" s="23">
        <v>1</v>
      </c>
      <c r="V76" s="23" t="s">
        <v>37</v>
      </c>
      <c r="W76" s="24">
        <v>45191</v>
      </c>
      <c r="X76" s="25">
        <v>67</v>
      </c>
      <c r="Y76" s="25" t="s">
        <v>40</v>
      </c>
      <c r="Z76" s="28" t="s">
        <v>37</v>
      </c>
      <c r="AA76" s="28" t="s">
        <v>37</v>
      </c>
      <c r="AB76" s="28" t="s">
        <v>37</v>
      </c>
    </row>
    <row r="77" s="1" customFormat="1" ht="27" customHeight="1" spans="1:28">
      <c r="A77" s="6">
        <v>74</v>
      </c>
      <c r="B77" s="7" t="s">
        <v>340</v>
      </c>
      <c r="C77" s="7" t="s">
        <v>341</v>
      </c>
      <c r="D77" s="8" t="s">
        <v>342</v>
      </c>
      <c r="E77" s="7" t="s">
        <v>44</v>
      </c>
      <c r="F77" s="7" t="s">
        <v>34</v>
      </c>
      <c r="G77" s="9">
        <v>45130</v>
      </c>
      <c r="H77" s="7" t="s">
        <v>343</v>
      </c>
      <c r="I77" s="7" t="s">
        <v>36</v>
      </c>
      <c r="J77" s="14">
        <v>99.2</v>
      </c>
      <c r="K77" s="15">
        <v>3</v>
      </c>
      <c r="L77" s="15" t="s">
        <v>37</v>
      </c>
      <c r="M77" s="15" t="s">
        <v>37</v>
      </c>
      <c r="N77" s="6" t="s">
        <v>37</v>
      </c>
      <c r="O77" s="16">
        <v>45179</v>
      </c>
      <c r="P77" s="6" t="s">
        <v>211</v>
      </c>
      <c r="Q77" s="6" t="s">
        <v>212</v>
      </c>
      <c r="R77" s="6">
        <v>10</v>
      </c>
      <c r="S77" s="22">
        <v>81.8</v>
      </c>
      <c r="T77" s="22">
        <v>72.4</v>
      </c>
      <c r="U77" s="6">
        <v>1</v>
      </c>
      <c r="V77" s="6" t="s">
        <v>37</v>
      </c>
      <c r="W77" s="26">
        <v>45191</v>
      </c>
      <c r="X77" s="25">
        <v>43</v>
      </c>
      <c r="Y77" s="25" t="s">
        <v>40</v>
      </c>
      <c r="Z77" s="29" t="s">
        <v>37</v>
      </c>
      <c r="AA77" s="28" t="s">
        <v>37</v>
      </c>
      <c r="AB77" s="28" t="s">
        <v>37</v>
      </c>
    </row>
    <row r="78" s="1" customFormat="1" ht="27" customHeight="1" spans="1:28">
      <c r="A78" s="6">
        <v>75</v>
      </c>
      <c r="B78" s="7" t="s">
        <v>344</v>
      </c>
      <c r="C78" s="7" t="s">
        <v>345</v>
      </c>
      <c r="D78" s="8" t="s">
        <v>346</v>
      </c>
      <c r="E78" s="7" t="s">
        <v>50</v>
      </c>
      <c r="F78" s="7" t="s">
        <v>51</v>
      </c>
      <c r="G78" s="9">
        <v>45130</v>
      </c>
      <c r="H78" s="7" t="s">
        <v>258</v>
      </c>
      <c r="I78" s="7" t="s">
        <v>140</v>
      </c>
      <c r="J78" s="14">
        <v>114.15</v>
      </c>
      <c r="K78" s="15">
        <v>1</v>
      </c>
      <c r="L78" s="15" t="s">
        <v>37</v>
      </c>
      <c r="M78" s="15" t="s">
        <v>37</v>
      </c>
      <c r="N78" s="6" t="s">
        <v>37</v>
      </c>
      <c r="O78" s="16">
        <v>45179</v>
      </c>
      <c r="P78" s="6" t="s">
        <v>211</v>
      </c>
      <c r="Q78" s="6" t="s">
        <v>212</v>
      </c>
      <c r="R78" s="6">
        <v>6</v>
      </c>
      <c r="S78" s="22">
        <v>80.4</v>
      </c>
      <c r="T78" s="22">
        <v>77.82</v>
      </c>
      <c r="U78" s="23">
        <v>1</v>
      </c>
      <c r="V78" s="23" t="s">
        <v>37</v>
      </c>
      <c r="W78" s="24">
        <v>45191</v>
      </c>
      <c r="X78" s="25">
        <v>49</v>
      </c>
      <c r="Y78" s="25" t="s">
        <v>40</v>
      </c>
      <c r="Z78" s="28" t="s">
        <v>37</v>
      </c>
      <c r="AA78" s="28" t="s">
        <v>37</v>
      </c>
      <c r="AB78" s="28" t="s">
        <v>37</v>
      </c>
    </row>
  </sheetData>
  <autoFilter ref="A3:AB78">
    <extLst/>
  </autoFilter>
  <mergeCells count="1">
    <mergeCell ref="A2:W2"/>
  </mergeCells>
  <conditionalFormatting sqref="C78">
    <cfRule type="duplicateValues" dxfId="0" priority="1"/>
  </conditionalFormatting>
  <conditionalFormatting sqref="C4:C5">
    <cfRule type="duplicateValues" dxfId="0" priority="40"/>
  </conditionalFormatting>
  <conditionalFormatting sqref="C6:C7">
    <cfRule type="duplicateValues" dxfId="0" priority="37"/>
  </conditionalFormatting>
  <conditionalFormatting sqref="C8:C9">
    <cfRule type="duplicateValues" dxfId="0" priority="36"/>
  </conditionalFormatting>
  <conditionalFormatting sqref="C10:C11">
    <cfRule type="duplicateValues" dxfId="0" priority="35"/>
  </conditionalFormatting>
  <conditionalFormatting sqref="C12:C13">
    <cfRule type="duplicateValues" dxfId="0" priority="34"/>
  </conditionalFormatting>
  <conditionalFormatting sqref="C14:C15">
    <cfRule type="duplicateValues" dxfId="0" priority="33"/>
  </conditionalFormatting>
  <conditionalFormatting sqref="C16:C17">
    <cfRule type="duplicateValues" dxfId="0" priority="32"/>
  </conditionalFormatting>
  <conditionalFormatting sqref="C18:C19">
    <cfRule type="duplicateValues" dxfId="0" priority="31"/>
  </conditionalFormatting>
  <conditionalFormatting sqref="C20:C21">
    <cfRule type="duplicateValues" dxfId="0" priority="30"/>
  </conditionalFormatting>
  <conditionalFormatting sqref="C22:C23">
    <cfRule type="duplicateValues" dxfId="0" priority="29"/>
  </conditionalFormatting>
  <conditionalFormatting sqref="C24:C25">
    <cfRule type="duplicateValues" dxfId="0" priority="28"/>
  </conditionalFormatting>
  <conditionalFormatting sqref="C26:C27">
    <cfRule type="duplicateValues" dxfId="0" priority="27"/>
  </conditionalFormatting>
  <conditionalFormatting sqref="C28:C29">
    <cfRule type="duplicateValues" dxfId="0" priority="26"/>
  </conditionalFormatting>
  <conditionalFormatting sqref="C30:C31">
    <cfRule type="duplicateValues" dxfId="0" priority="25"/>
  </conditionalFormatting>
  <conditionalFormatting sqref="C32:C33">
    <cfRule type="duplicateValues" dxfId="0" priority="24"/>
  </conditionalFormatting>
  <conditionalFormatting sqref="C34:C35">
    <cfRule type="duplicateValues" dxfId="0" priority="23"/>
  </conditionalFormatting>
  <conditionalFormatting sqref="C36:C37">
    <cfRule type="duplicateValues" dxfId="0" priority="22"/>
  </conditionalFormatting>
  <conditionalFormatting sqref="C38:C39">
    <cfRule type="duplicateValues" dxfId="0" priority="21"/>
  </conditionalFormatting>
  <conditionalFormatting sqref="C40:C41">
    <cfRule type="duplicateValues" dxfId="0" priority="20"/>
  </conditionalFormatting>
  <conditionalFormatting sqref="C42:C43">
    <cfRule type="duplicateValues" dxfId="0" priority="19"/>
  </conditionalFormatting>
  <conditionalFormatting sqref="C44:C45">
    <cfRule type="duplicateValues" dxfId="0" priority="18"/>
  </conditionalFormatting>
  <conditionalFormatting sqref="C46:C47">
    <cfRule type="duplicateValues" dxfId="0" priority="17"/>
  </conditionalFormatting>
  <conditionalFormatting sqref="C48:C49">
    <cfRule type="duplicateValues" dxfId="0" priority="16"/>
  </conditionalFormatting>
  <conditionalFormatting sqref="C50:C51">
    <cfRule type="duplicateValues" dxfId="0" priority="15"/>
  </conditionalFormatting>
  <conditionalFormatting sqref="C52:C53">
    <cfRule type="duplicateValues" dxfId="0" priority="14"/>
  </conditionalFormatting>
  <conditionalFormatting sqref="C54:C55">
    <cfRule type="duplicateValues" dxfId="0" priority="13"/>
  </conditionalFormatting>
  <conditionalFormatting sqref="C56:C57">
    <cfRule type="duplicateValues" dxfId="0" priority="12"/>
  </conditionalFormatting>
  <conditionalFormatting sqref="C58:C59">
    <cfRule type="duplicateValues" dxfId="0" priority="11"/>
  </conditionalFormatting>
  <conditionalFormatting sqref="C60:C61">
    <cfRule type="duplicateValues" dxfId="0" priority="10"/>
  </conditionalFormatting>
  <conditionalFormatting sqref="C62:C63">
    <cfRule type="duplicateValues" dxfId="0" priority="9"/>
  </conditionalFormatting>
  <conditionalFormatting sqref="C64:C65">
    <cfRule type="duplicateValues" dxfId="0" priority="8"/>
  </conditionalFormatting>
  <conditionalFormatting sqref="C66:C67">
    <cfRule type="duplicateValues" dxfId="0" priority="7"/>
  </conditionalFormatting>
  <conditionalFormatting sqref="C68:C69">
    <cfRule type="duplicateValues" dxfId="0" priority="6"/>
  </conditionalFormatting>
  <conditionalFormatting sqref="C70:C71">
    <cfRule type="duplicateValues" dxfId="0" priority="5"/>
  </conditionalFormatting>
  <conditionalFormatting sqref="C72:C73">
    <cfRule type="duplicateValues" dxfId="0" priority="4"/>
  </conditionalFormatting>
  <conditionalFormatting sqref="C74:C75">
    <cfRule type="duplicateValues" dxfId="0" priority="3"/>
  </conditionalFormatting>
  <conditionalFormatting sqref="C76:C77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如夜</cp:lastModifiedBy>
  <dcterms:created xsi:type="dcterms:W3CDTF">2023-03-07T07:30:00Z</dcterms:created>
  <dcterms:modified xsi:type="dcterms:W3CDTF">2023-11-24T09:30:05Z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8C554E24187D4E32884888B403B867AA</vt:lpwstr>
  </property>
  <property fmtid="{D5CDD505-2E9C-101B-9397-08002B2CF9AE}" pid="4" name="KSOProductBuildVer">
    <vt:lpwstr>2052-12.1.0.15712</vt:lpwstr>
  </property>
</Properties>
</file>