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州直部门" sheetId="1" r:id="rId1"/>
  </sheets>
  <definedNames>
    <definedName name="_xlnm._FilterDatabase" localSheetId="0" hidden="1">州直部门!$A$5:$M$11</definedName>
    <definedName name="_xlnm.Print_Titles" localSheetId="0">州直部门!$3:$5</definedName>
  </definedNames>
  <calcPr calcId="144525"/>
</workbook>
</file>

<file path=xl/sharedStrings.xml><?xml version="1.0" encoding="utf-8"?>
<sst xmlns="http://schemas.openxmlformats.org/spreadsheetml/2006/main" count="69" uniqueCount="36">
  <si>
    <t>附件1</t>
  </si>
  <si>
    <t>黔南州工业和信息化局2023年公开引进所属事业单位高层次和急需紧缺专业人才职位表</t>
  </si>
  <si>
    <t>序号</t>
  </si>
  <si>
    <t>引进要求</t>
  </si>
  <si>
    <t>咨询电话</t>
  </si>
  <si>
    <t>备注</t>
  </si>
  <si>
    <t>引进单位</t>
  </si>
  <si>
    <t>职位代码</t>
  </si>
  <si>
    <t>引进职位名称</t>
  </si>
  <si>
    <t>引进职位类别</t>
  </si>
  <si>
    <t>计划引进人数</t>
  </si>
  <si>
    <t>学历</t>
  </si>
  <si>
    <t>学位</t>
  </si>
  <si>
    <t>专业</t>
  </si>
  <si>
    <t>其他引进
条件</t>
  </si>
  <si>
    <t>本科</t>
  </si>
  <si>
    <t>研究生</t>
  </si>
  <si>
    <t>黔南州煤炭安全生产技术中心</t>
  </si>
  <si>
    <t>01</t>
  </si>
  <si>
    <t>工作人员</t>
  </si>
  <si>
    <t>专业技术岗</t>
  </si>
  <si>
    <t>普通高等教育本科及以上</t>
  </si>
  <si>
    <t>学士学位及以上</t>
  </si>
  <si>
    <t>机械工程、智能制造工程、材料科学与工程、矿物加工工程、矿物资源工程、勘查技术与工程、采矿工程、安全工程、地质学</t>
  </si>
  <si>
    <t>/</t>
  </si>
  <si>
    <t>具有相应中级专业技术职称及以上</t>
  </si>
  <si>
    <t>0854-8221679</t>
  </si>
  <si>
    <t>以研究生学历报考的考生，本科所学专业须对应本科专业要求。</t>
  </si>
  <si>
    <t>02</t>
  </si>
  <si>
    <t>工业设计、自动化、工业智能、能源与动力工程、能源与环境系统工程、新能源科学与工程、智能装备与系统、油气储运工程、电气工程及其自动化、电气工程与智能控制</t>
  </si>
  <si>
    <t>03</t>
  </si>
  <si>
    <t>应急管理、环境工程、应用化学、能源化学、材料化学、化工安全工程、化学工程与工艺、精细化工</t>
  </si>
  <si>
    <t>黔南州中小企业服务中心</t>
  </si>
  <si>
    <t>资源与环境经济学、经济学、经济统计学、统计学、贸易经济、电子商务、法学</t>
  </si>
  <si>
    <t>计算机科学与技术、信息安全、智能科学与技术、电子与计算机工程</t>
  </si>
  <si>
    <t>会计学、财务管理、财政学、审计学、工程审计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</si>
</sst>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黑体"/>
      <charset val="134"/>
    </font>
    <font>
      <b/>
      <sz val="30"/>
      <name val="方正小标宋简体"/>
      <charset val="134"/>
    </font>
    <font>
      <b/>
      <sz val="18"/>
      <name val="黑体"/>
      <charset val="134"/>
    </font>
    <font>
      <sz val="17"/>
      <name val="宋体"/>
      <charset val="134"/>
    </font>
    <font>
      <b/>
      <sz val="17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abSelected="1" view="pageBreakPreview" zoomScale="60" zoomScaleNormal="60" workbookViewId="0">
      <selection activeCell="U7" sqref="T7:U7"/>
    </sheetView>
  </sheetViews>
  <sheetFormatPr defaultColWidth="9" defaultRowHeight="13.5"/>
  <cols>
    <col min="1" max="1" width="6.5" style="5" customWidth="1"/>
    <col min="2" max="2" width="15.2" style="5" customWidth="1"/>
    <col min="3" max="3" width="8.63333333333333" style="6" customWidth="1"/>
    <col min="4" max="4" width="15" style="5" customWidth="1"/>
    <col min="5" max="5" width="17.25" style="5" customWidth="1"/>
    <col min="6" max="6" width="10.6333333333333" style="5" customWidth="1"/>
    <col min="7" max="7" width="23.5" style="5" customWidth="1"/>
    <col min="8" max="8" width="13.9583333333333" style="5" customWidth="1"/>
    <col min="9" max="9" width="47.5" style="5" customWidth="1"/>
    <col min="10" max="10" width="18.125" style="5" customWidth="1"/>
    <col min="11" max="11" width="16.4583333333333" style="5" customWidth="1"/>
    <col min="12" max="12" width="13.5416666666667" style="5" customWidth="1"/>
    <col min="13" max="13" width="24.5833333333333" style="5" customWidth="1"/>
    <col min="14" max="16384" width="9" style="1"/>
  </cols>
  <sheetData>
    <row r="1" s="1" customFormat="1" ht="41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68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37.5" customHeight="1" spans="1:13">
      <c r="A3" s="9" t="s">
        <v>2</v>
      </c>
      <c r="B3" s="9"/>
      <c r="C3" s="10"/>
      <c r="D3" s="9"/>
      <c r="E3" s="9"/>
      <c r="F3" s="9"/>
      <c r="G3" s="9" t="s">
        <v>3</v>
      </c>
      <c r="H3" s="9"/>
      <c r="I3" s="9"/>
      <c r="J3" s="9"/>
      <c r="K3" s="9"/>
      <c r="L3" s="9" t="s">
        <v>4</v>
      </c>
      <c r="M3" s="9" t="s">
        <v>5</v>
      </c>
    </row>
    <row r="4" s="2" customFormat="1" ht="37.5" customHeight="1" spans="1:13">
      <c r="A4" s="9"/>
      <c r="B4" s="9" t="s">
        <v>6</v>
      </c>
      <c r="C4" s="10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/>
      <c r="K4" s="9" t="s">
        <v>14</v>
      </c>
      <c r="L4" s="9"/>
      <c r="M4" s="9"/>
    </row>
    <row r="5" s="2" customFormat="1" ht="33" customHeight="1" spans="1:13">
      <c r="A5" s="9"/>
      <c r="B5" s="9"/>
      <c r="C5" s="10"/>
      <c r="D5" s="9"/>
      <c r="E5" s="9"/>
      <c r="F5" s="9"/>
      <c r="G5" s="9"/>
      <c r="H5" s="9"/>
      <c r="I5" s="9" t="s">
        <v>15</v>
      </c>
      <c r="J5" s="9" t="s">
        <v>16</v>
      </c>
      <c r="K5" s="9"/>
      <c r="L5" s="9"/>
      <c r="M5" s="9"/>
    </row>
    <row r="6" s="3" customFormat="1" ht="138" customHeight="1" spans="1:13">
      <c r="A6" s="11">
        <v>1</v>
      </c>
      <c r="B6" s="12" t="s">
        <v>17</v>
      </c>
      <c r="C6" s="13" t="s">
        <v>18</v>
      </c>
      <c r="D6" s="12" t="s">
        <v>19</v>
      </c>
      <c r="E6" s="12" t="s">
        <v>20</v>
      </c>
      <c r="F6" s="12">
        <v>2</v>
      </c>
      <c r="G6" s="12" t="s">
        <v>21</v>
      </c>
      <c r="H6" s="12" t="s">
        <v>22</v>
      </c>
      <c r="I6" s="12" t="s">
        <v>23</v>
      </c>
      <c r="J6" s="14" t="s">
        <v>24</v>
      </c>
      <c r="K6" s="12" t="s">
        <v>25</v>
      </c>
      <c r="L6" s="12" t="s">
        <v>26</v>
      </c>
      <c r="M6" s="15" t="s">
        <v>27</v>
      </c>
    </row>
    <row r="7" s="3" customFormat="1" ht="120" customHeight="1" spans="1:13">
      <c r="A7" s="11"/>
      <c r="B7" s="12"/>
      <c r="C7" s="13" t="s">
        <v>28</v>
      </c>
      <c r="D7" s="12" t="s">
        <v>19</v>
      </c>
      <c r="E7" s="12" t="s">
        <v>20</v>
      </c>
      <c r="F7" s="12">
        <v>1</v>
      </c>
      <c r="G7" s="12" t="s">
        <v>21</v>
      </c>
      <c r="H7" s="12" t="s">
        <v>22</v>
      </c>
      <c r="I7" s="12" t="s">
        <v>29</v>
      </c>
      <c r="J7" s="14" t="s">
        <v>24</v>
      </c>
      <c r="K7" s="16"/>
      <c r="L7" s="12"/>
      <c r="M7" s="15" t="s">
        <v>27</v>
      </c>
    </row>
    <row r="8" s="4" customFormat="1" ht="142" customHeight="1" spans="1:13">
      <c r="A8" s="11"/>
      <c r="B8" s="12"/>
      <c r="C8" s="13" t="s">
        <v>30</v>
      </c>
      <c r="D8" s="12" t="s">
        <v>19</v>
      </c>
      <c r="E8" s="12" t="s">
        <v>20</v>
      </c>
      <c r="F8" s="12">
        <v>1</v>
      </c>
      <c r="G8" s="12" t="s">
        <v>21</v>
      </c>
      <c r="H8" s="12" t="s">
        <v>22</v>
      </c>
      <c r="I8" s="12" t="s">
        <v>31</v>
      </c>
      <c r="J8" s="14" t="s">
        <v>24</v>
      </c>
      <c r="K8" s="12"/>
      <c r="L8" s="12"/>
      <c r="M8" s="15" t="s">
        <v>27</v>
      </c>
    </row>
    <row r="9" s="4" customFormat="1" ht="101" customHeight="1" spans="1:13">
      <c r="A9" s="11">
        <v>2</v>
      </c>
      <c r="B9" s="12" t="s">
        <v>32</v>
      </c>
      <c r="C9" s="13" t="s">
        <v>18</v>
      </c>
      <c r="D9" s="12" t="s">
        <v>19</v>
      </c>
      <c r="E9" s="12" t="s">
        <v>20</v>
      </c>
      <c r="F9" s="12">
        <v>1</v>
      </c>
      <c r="G9" s="12" t="s">
        <v>21</v>
      </c>
      <c r="H9" s="12" t="s">
        <v>22</v>
      </c>
      <c r="I9" s="12" t="s">
        <v>33</v>
      </c>
      <c r="J9" s="14" t="s">
        <v>24</v>
      </c>
      <c r="K9" s="12"/>
      <c r="L9" s="12"/>
      <c r="M9" s="15" t="s">
        <v>27</v>
      </c>
    </row>
    <row r="10" ht="108" customHeight="1" spans="1:13">
      <c r="A10" s="11"/>
      <c r="B10" s="12"/>
      <c r="C10" s="13" t="s">
        <v>28</v>
      </c>
      <c r="D10" s="12" t="s">
        <v>19</v>
      </c>
      <c r="E10" s="12" t="s">
        <v>20</v>
      </c>
      <c r="F10" s="12">
        <v>1</v>
      </c>
      <c r="G10" s="12" t="s">
        <v>21</v>
      </c>
      <c r="H10" s="12" t="s">
        <v>22</v>
      </c>
      <c r="I10" s="12" t="s">
        <v>34</v>
      </c>
      <c r="J10" s="14" t="s">
        <v>24</v>
      </c>
      <c r="K10" s="17"/>
      <c r="L10" s="12"/>
      <c r="M10" s="15" t="s">
        <v>27</v>
      </c>
    </row>
    <row r="11" ht="131" customHeight="1" spans="1:13">
      <c r="A11" s="11"/>
      <c r="B11" s="12"/>
      <c r="C11" s="13" t="s">
        <v>30</v>
      </c>
      <c r="D11" s="12" t="s">
        <v>19</v>
      </c>
      <c r="E11" s="12" t="s">
        <v>20</v>
      </c>
      <c r="F11" s="12">
        <v>1</v>
      </c>
      <c r="G11" s="12" t="s">
        <v>21</v>
      </c>
      <c r="H11" s="12" t="s">
        <v>22</v>
      </c>
      <c r="I11" s="12" t="s">
        <v>35</v>
      </c>
      <c r="J11" s="14" t="s">
        <v>24</v>
      </c>
      <c r="K11" s="12"/>
      <c r="L11" s="12"/>
      <c r="M11" s="15" t="s">
        <v>27</v>
      </c>
    </row>
    <row r="12" ht="64" customHeight="1"/>
    <row r="13" ht="64" customHeight="1"/>
    <row r="14" ht="64" customHeight="1"/>
    <row r="15" ht="64" customHeight="1"/>
    <row r="16" ht="64" customHeight="1"/>
    <row r="17" ht="64" customHeight="1"/>
    <row r="18" ht="64" customHeight="1"/>
    <row r="19" ht="64" customHeight="1"/>
    <row r="20" ht="64" customHeight="1"/>
    <row r="21" ht="64" customHeight="1"/>
    <row r="22" ht="64" customHeight="1"/>
    <row r="23" ht="64" customHeight="1"/>
    <row r="24" ht="64" customHeight="1"/>
    <row r="25" ht="64" customHeight="1"/>
    <row r="26" ht="64" customHeight="1"/>
    <row r="27" ht="64" customHeight="1"/>
    <row r="28" ht="64" customHeight="1"/>
    <row r="29" ht="64" customHeight="1"/>
    <row r="30" ht="64" customHeight="1"/>
    <row r="31" ht="64" customHeight="1"/>
    <row r="32" ht="64" customHeight="1"/>
    <row r="33" ht="64" customHeight="1"/>
    <row r="34" ht="64" customHeight="1"/>
    <row r="35" ht="64" customHeight="1"/>
    <row r="36" ht="64" customHeight="1"/>
    <row r="37" ht="64" customHeight="1"/>
    <row r="38" ht="64" customHeight="1"/>
    <row r="39" ht="64" customHeight="1"/>
    <row r="40" ht="64" customHeight="1"/>
    <row r="41" ht="64" customHeight="1"/>
    <row r="42" ht="64" customHeight="1"/>
    <row r="43" ht="64" customHeight="1"/>
    <row r="44" ht="64" customHeight="1"/>
    <row r="45" ht="64" customHeight="1"/>
    <row r="46" ht="64" customHeight="1"/>
    <row r="47" ht="64" customHeight="1"/>
    <row r="48" ht="64" customHeight="1"/>
    <row r="49" ht="64" customHeight="1"/>
    <row r="50" ht="64" customHeight="1"/>
    <row r="51" ht="64" customHeight="1"/>
    <row r="52" ht="64" customHeight="1"/>
    <row r="53" ht="64" customHeight="1"/>
    <row r="54" ht="64" customHeight="1"/>
    <row r="55" ht="64" customHeight="1"/>
    <row r="56" ht="64" customHeight="1"/>
    <row r="57" ht="64" customHeight="1"/>
    <row r="58" ht="64" customHeight="1"/>
    <row r="59" ht="64" customHeight="1"/>
    <row r="60" ht="64" customHeight="1"/>
    <row r="61" ht="64" customHeight="1"/>
    <row r="62" ht="64" customHeight="1"/>
    <row r="63" ht="64" customHeight="1"/>
    <row r="64" ht="64" customHeight="1"/>
    <row r="65" ht="64" customHeight="1"/>
    <row r="66" ht="64" customHeight="1"/>
    <row r="67" ht="64" customHeight="1"/>
    <row r="68" ht="64" customHeight="1"/>
    <row r="69" ht="64" customHeight="1"/>
    <row r="70" ht="64" customHeight="1"/>
    <row r="71" ht="64" customHeight="1"/>
    <row r="72" ht="64" customHeight="1"/>
    <row r="73" ht="64" customHeight="1"/>
    <row r="74" ht="64" customHeight="1"/>
    <row r="75" ht="64" customHeight="1"/>
    <row r="76" ht="64" customHeight="1"/>
    <row r="77" ht="64" customHeight="1"/>
    <row r="78" ht="64" customHeight="1"/>
    <row r="79" ht="64" customHeight="1"/>
    <row r="80" ht="64" customHeight="1"/>
    <row r="81" ht="64" customHeight="1"/>
    <row r="82" ht="64" customHeight="1"/>
    <row r="83" ht="64" customHeight="1"/>
    <row r="84" ht="64" customHeight="1"/>
    <row r="85" ht="64" customHeight="1"/>
    <row r="86" ht="64" customHeight="1"/>
    <row r="87" ht="64" customHeight="1"/>
    <row r="88" ht="64" customHeight="1"/>
    <row r="89" ht="64" customHeight="1"/>
    <row r="90" ht="64" customHeight="1"/>
    <row r="91" ht="64" customHeight="1"/>
    <row r="92" ht="64" customHeight="1"/>
    <row r="93" ht="64" customHeight="1"/>
    <row r="94" ht="64" customHeight="1"/>
    <row r="95" ht="64" customHeight="1"/>
    <row r="96" ht="64" customHeight="1"/>
    <row r="97" ht="64" customHeight="1"/>
    <row r="98" ht="64" customHeight="1"/>
    <row r="99" ht="64" customHeight="1"/>
    <row r="100" ht="64" customHeight="1"/>
    <row r="101" ht="64" customHeight="1"/>
    <row r="102" ht="64" customHeight="1"/>
    <row r="103" ht="64" customHeight="1"/>
    <row r="104" ht="64" customHeight="1"/>
    <row r="105" ht="64" customHeight="1"/>
    <row r="106" ht="64" customHeight="1"/>
    <row r="107" ht="64" customHeight="1"/>
    <row r="108" ht="64" customHeight="1"/>
    <row r="109" ht="64" customHeight="1"/>
  </sheetData>
  <autoFilter ref="A5:M11">
    <extLst/>
  </autoFilter>
  <mergeCells count="21">
    <mergeCell ref="A1:M1"/>
    <mergeCell ref="A2:M2"/>
    <mergeCell ref="B3:F3"/>
    <mergeCell ref="G3:K3"/>
    <mergeCell ref="I4:J4"/>
    <mergeCell ref="A3:A5"/>
    <mergeCell ref="A6:A8"/>
    <mergeCell ref="A9:A11"/>
    <mergeCell ref="B4:B5"/>
    <mergeCell ref="B6:B8"/>
    <mergeCell ref="B9:B11"/>
    <mergeCell ref="C4:C5"/>
    <mergeCell ref="D4:D5"/>
    <mergeCell ref="E4:E5"/>
    <mergeCell ref="F4:F5"/>
    <mergeCell ref="G4:G5"/>
    <mergeCell ref="H4:H5"/>
    <mergeCell ref="K4:K5"/>
    <mergeCell ref="L3:L5"/>
    <mergeCell ref="L6:L11"/>
    <mergeCell ref="M3:M5"/>
  </mergeCells>
  <dataValidations count="1">
    <dataValidation type="list" allowBlank="1" showInputMessage="1" showErrorMessage="1" sqref="E6:E7 E8:E9 E10:E11">
      <formula1>"专业技术岗,管理岗"</formula1>
    </dataValidation>
  </dataValidations>
  <pageMargins left="0.700694444444445" right="0.700694444444445" top="0.747916666666667" bottom="0.747916666666667" header="0.298611111111111" footer="0.2986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州直部门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cp:revision>0</cp:revision>
  <dcterms:created xsi:type="dcterms:W3CDTF">2020-05-10T14:04:00Z</dcterms:created>
  <cp:lastPrinted>2023-04-13T19:10:00Z</cp:lastPrinted>
  <dcterms:modified xsi:type="dcterms:W3CDTF">2023-09-15T02:33:26Z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A1A1CC0046FC4BFA8180B73125464094</vt:lpwstr>
  </property>
</Properties>
</file>