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<sst xmlns="http://schemas.openxmlformats.org/spreadsheetml/2006/main" count="178" uniqueCount="98">
  <si>
    <t>附件</t>
  </si>
  <si>
    <t>六盘水市六枝特区2023年下半年事业单位及国有企业公开招聘应征入伍大学毕业生面试成绩及总成绩汇总表</t>
  </si>
  <si>
    <t>序号</t>
  </si>
  <si>
    <t>准考证号</t>
  </si>
  <si>
    <t>姓名</t>
  </si>
  <si>
    <t>应征地</t>
  </si>
  <si>
    <t>笔试成绩</t>
  </si>
  <si>
    <t>面试成绩</t>
  </si>
  <si>
    <t>总成绩</t>
  </si>
  <si>
    <t>是否进入下一环节</t>
  </si>
  <si>
    <t>20231010205</t>
  </si>
  <si>
    <t>李 波</t>
  </si>
  <si>
    <t>六枝特区</t>
  </si>
  <si>
    <t>进入事业单位下一环节</t>
  </si>
  <si>
    <t>20231010214</t>
  </si>
  <si>
    <t>黎延江</t>
  </si>
  <si>
    <t>20231010104</t>
  </si>
  <si>
    <t>张宇</t>
  </si>
  <si>
    <t>20231010304</t>
  </si>
  <si>
    <t>刘春华</t>
  </si>
  <si>
    <t>20231010201</t>
  </si>
  <si>
    <t>杨溃</t>
  </si>
  <si>
    <t>20231010217</t>
  </si>
  <si>
    <t>陈飞扬</t>
  </si>
  <si>
    <t>20231010101</t>
  </si>
  <si>
    <t>陈杨</t>
  </si>
  <si>
    <t>进入国有企业下一环节</t>
  </si>
  <si>
    <t>20231010402</t>
  </si>
  <si>
    <t>王颖</t>
  </si>
  <si>
    <t>20231010328</t>
  </si>
  <si>
    <t>田稼丰</t>
  </si>
  <si>
    <t>20231010114</t>
  </si>
  <si>
    <t>宋严俊磊</t>
  </si>
  <si>
    <t>20231010207</t>
  </si>
  <si>
    <t>王伟</t>
  </si>
  <si>
    <t>20231010102</t>
  </si>
  <si>
    <t>郭冬</t>
  </si>
  <si>
    <t>20231010120</t>
  </si>
  <si>
    <t>陈文</t>
  </si>
  <si>
    <t>20231010220</t>
  </si>
  <si>
    <t>韦家兴</t>
  </si>
  <si>
    <t>20231010206</t>
  </si>
  <si>
    <t>方守春</t>
  </si>
  <si>
    <t>20231010119</t>
  </si>
  <si>
    <t>施明明</t>
  </si>
  <si>
    <t>20231010130</t>
  </si>
  <si>
    <t>罗超</t>
  </si>
  <si>
    <t>20231010326</t>
  </si>
  <si>
    <t>彭云</t>
  </si>
  <si>
    <t>20231010227</t>
  </si>
  <si>
    <t>张远文</t>
  </si>
  <si>
    <t>否</t>
  </si>
  <si>
    <t>20231010126</t>
  </si>
  <si>
    <t>刘宸</t>
  </si>
  <si>
    <t>20231010314</t>
  </si>
  <si>
    <t>马旭垚</t>
  </si>
  <si>
    <t>20231010110</t>
  </si>
  <si>
    <t>李自豪</t>
  </si>
  <si>
    <t>20231010215</t>
  </si>
  <si>
    <t>何宸</t>
  </si>
  <si>
    <t>20231010319</t>
  </si>
  <si>
    <t>张永俊</t>
  </si>
  <si>
    <t>20231010107</t>
  </si>
  <si>
    <t>谢远胜</t>
  </si>
  <si>
    <t>20231010210</t>
  </si>
  <si>
    <t>屈多哲</t>
  </si>
  <si>
    <t>20231010128</t>
  </si>
  <si>
    <t>赵欣</t>
  </si>
  <si>
    <t>20231010230</t>
  </si>
  <si>
    <t>陈健</t>
  </si>
  <si>
    <t>20231010310</t>
  </si>
  <si>
    <t>郑恩康</t>
  </si>
  <si>
    <t>20231010329</t>
  </si>
  <si>
    <t>左磊</t>
  </si>
  <si>
    <t>20231010115</t>
  </si>
  <si>
    <t>王东</t>
  </si>
  <si>
    <t>20231010226</t>
  </si>
  <si>
    <t>左守成</t>
  </si>
  <si>
    <t>20231010407</t>
  </si>
  <si>
    <t>喻贤阳</t>
  </si>
  <si>
    <t>20231010410</t>
  </si>
  <si>
    <t>张龙</t>
  </si>
  <si>
    <t>20231010219</t>
  </si>
  <si>
    <t>卢行行</t>
  </si>
  <si>
    <t>20231010409</t>
  </si>
  <si>
    <t>甘贤培</t>
  </si>
  <si>
    <t>20231010405</t>
  </si>
  <si>
    <t>严国凌</t>
  </si>
  <si>
    <t>20231010118</t>
  </si>
  <si>
    <t>苏科裕</t>
  </si>
  <si>
    <t>20231010323</t>
  </si>
  <si>
    <t>胡帮</t>
  </si>
  <si>
    <t>20231010309</t>
  </si>
  <si>
    <t>李长辉</t>
  </si>
  <si>
    <t>20231010322</t>
  </si>
  <si>
    <t>曹骏</t>
  </si>
  <si>
    <t>20231010208</t>
  </si>
  <si>
    <t>刘胜海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</si>
</sst>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theme="1"/>
      <name val="宋体"/>
      <charset val="134"/>
      <scheme val="minor"/>
    </font>
    <font>
      <sz val="11"/>
      <color theme="1"/>
      <name val="Times New Roman"/>
      <charset val="0"/>
    </font>
    <font>
      <sz val="14"/>
      <color rgb="FF000000"/>
      <name val="黑体"/>
      <charset val="134"/>
    </font>
    <font>
      <sz val="22"/>
      <color theme="1"/>
      <name val="方正小标宋简体"/>
      <charset val="134"/>
    </font>
    <font>
      <sz val="12"/>
      <name val="黑体"/>
      <charset val="134"/>
    </font>
    <font>
      <sz val="12"/>
      <color theme="1"/>
      <name val="宋体"/>
      <charset val="134"/>
    </font>
    <font>
      <sz val="12"/>
      <name val="宋体"/>
      <charset val="134"/>
    </font>
    <font>
      <sz val="12"/>
      <color theme="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tabSelected="1" workbookViewId="0">
      <selection activeCell="M8" sqref="M8"/>
    </sheetView>
  </sheetViews>
  <sheetFormatPr defaultColWidth="9" defaultRowHeight="15" outlineLevelCol="7"/>
  <cols>
    <col min="1" max="1" width="5.625" style="1" customWidth="1"/>
    <col min="2" max="2" width="16.25" style="2" customWidth="1"/>
    <col min="3" max="3" width="9.625" style="1" customWidth="1"/>
    <col min="4" max="4" width="12.125" style="3" customWidth="1"/>
    <col min="5" max="5" width="10" style="1" customWidth="1"/>
    <col min="6" max="6" width="13.375" style="1" customWidth="1"/>
    <col min="7" max="7" width="14.5" style="1" customWidth="1"/>
    <col min="8" max="8" width="12.5" style="1" customWidth="1"/>
  </cols>
  <sheetData>
    <row r="1" ht="18.75" spans="1:1">
      <c r="A1" s="4" t="s">
        <v>0</v>
      </c>
    </row>
    <row r="2" ht="63" customHeight="1" spans="1:8">
      <c r="A2" s="5" t="s">
        <v>1</v>
      </c>
      <c r="B2" s="5"/>
      <c r="C2" s="5"/>
      <c r="D2" s="5"/>
      <c r="E2" s="5"/>
      <c r="F2" s="5"/>
      <c r="G2" s="5"/>
      <c r="H2" s="5"/>
    </row>
    <row r="3" ht="28.5" spans="1:8">
      <c r="A3" s="6" t="s">
        <v>2</v>
      </c>
      <c r="B3" s="7" t="s">
        <v>3</v>
      </c>
      <c r="C3" s="6" t="s">
        <v>4</v>
      </c>
      <c r="D3" s="6" t="s">
        <v>5</v>
      </c>
      <c r="E3" s="6" t="s">
        <v>6</v>
      </c>
      <c r="F3" s="6" t="s">
        <v>7</v>
      </c>
      <c r="G3" s="6" t="s">
        <v>8</v>
      </c>
      <c r="H3" s="6" t="s">
        <v>9</v>
      </c>
    </row>
    <row r="4" ht="28.5" spans="1:8">
      <c r="A4" s="8">
        <v>1</v>
      </c>
      <c r="B4" s="9" t="s">
        <v>10</v>
      </c>
      <c r="C4" s="9" t="s">
        <v>11</v>
      </c>
      <c r="D4" s="10" t="s">
        <v>12</v>
      </c>
      <c r="E4" s="11">
        <v>104.15</v>
      </c>
      <c r="F4" s="11">
        <v>84.4</v>
      </c>
      <c r="G4" s="11">
        <v>75.42</v>
      </c>
      <c r="H4" s="12" t="s">
        <v>13</v>
      </c>
    </row>
    <row r="5" ht="28.5" spans="1:8">
      <c r="A5" s="8">
        <v>2</v>
      </c>
      <c r="B5" s="9" t="s">
        <v>14</v>
      </c>
      <c r="C5" s="9" t="s">
        <v>15</v>
      </c>
      <c r="D5" s="10" t="s">
        <v>12</v>
      </c>
      <c r="E5" s="11">
        <v>103.95</v>
      </c>
      <c r="F5" s="11">
        <v>81</v>
      </c>
      <c r="G5" s="11">
        <v>73.98</v>
      </c>
      <c r="H5" s="12" t="s">
        <v>13</v>
      </c>
    </row>
    <row r="6" ht="28.5" spans="1:8">
      <c r="A6" s="8">
        <v>3</v>
      </c>
      <c r="B6" s="10" t="s">
        <v>16</v>
      </c>
      <c r="C6" s="9" t="s">
        <v>17</v>
      </c>
      <c r="D6" s="10" t="s">
        <v>12</v>
      </c>
      <c r="E6" s="11">
        <v>102</v>
      </c>
      <c r="F6" s="11">
        <v>81.6</v>
      </c>
      <c r="G6" s="11">
        <v>73.44</v>
      </c>
      <c r="H6" s="12" t="s">
        <v>13</v>
      </c>
    </row>
    <row r="7" ht="28.5" spans="1:8">
      <c r="A7" s="8">
        <v>4</v>
      </c>
      <c r="B7" s="9" t="s">
        <v>18</v>
      </c>
      <c r="C7" s="9" t="s">
        <v>19</v>
      </c>
      <c r="D7" s="10" t="s">
        <v>12</v>
      </c>
      <c r="E7" s="11">
        <v>97.25</v>
      </c>
      <c r="F7" s="11">
        <v>84.4</v>
      </c>
      <c r="G7" s="11">
        <v>72.66</v>
      </c>
      <c r="H7" s="12" t="s">
        <v>13</v>
      </c>
    </row>
    <row r="8" ht="28.5" spans="1:8">
      <c r="A8" s="8">
        <v>5</v>
      </c>
      <c r="B8" s="10" t="s">
        <v>20</v>
      </c>
      <c r="C8" s="9" t="s">
        <v>21</v>
      </c>
      <c r="D8" s="10" t="s">
        <v>12</v>
      </c>
      <c r="E8" s="11">
        <v>100.55</v>
      </c>
      <c r="F8" s="11">
        <v>80.6</v>
      </c>
      <c r="G8" s="11">
        <v>72.46</v>
      </c>
      <c r="H8" s="12" t="s">
        <v>13</v>
      </c>
    </row>
    <row r="9" ht="28.5" spans="1:8">
      <c r="A9" s="8">
        <v>6</v>
      </c>
      <c r="B9" s="9" t="s">
        <v>22</v>
      </c>
      <c r="C9" s="9" t="s">
        <v>23</v>
      </c>
      <c r="D9" s="10" t="s">
        <v>12</v>
      </c>
      <c r="E9" s="11">
        <v>93.55</v>
      </c>
      <c r="F9" s="11">
        <v>83.4</v>
      </c>
      <c r="G9" s="11">
        <v>70.78</v>
      </c>
      <c r="H9" s="12" t="s">
        <v>13</v>
      </c>
    </row>
    <row r="10" ht="28.5" spans="1:8">
      <c r="A10" s="8">
        <v>7</v>
      </c>
      <c r="B10" s="10" t="s">
        <v>24</v>
      </c>
      <c r="C10" s="9" t="s">
        <v>25</v>
      </c>
      <c r="D10" s="10" t="s">
        <v>12</v>
      </c>
      <c r="E10" s="10">
        <v>91.25</v>
      </c>
      <c r="F10" s="10">
        <v>84.6</v>
      </c>
      <c r="G10" s="11">
        <v>70.34</v>
      </c>
      <c r="H10" s="12" t="s">
        <v>26</v>
      </c>
    </row>
    <row r="11" ht="28.5" spans="1:8">
      <c r="A11" s="8">
        <v>8</v>
      </c>
      <c r="B11" s="13" t="s">
        <v>27</v>
      </c>
      <c r="C11" s="13" t="s">
        <v>28</v>
      </c>
      <c r="D11" s="10" t="s">
        <v>12</v>
      </c>
      <c r="E11" s="11">
        <v>92.65</v>
      </c>
      <c r="F11" s="11">
        <v>82.8</v>
      </c>
      <c r="G11" s="11">
        <v>70.18</v>
      </c>
      <c r="H11" s="12" t="s">
        <v>26</v>
      </c>
    </row>
    <row r="12" ht="28.5" spans="1:8">
      <c r="A12" s="8">
        <v>9</v>
      </c>
      <c r="B12" s="9" t="s">
        <v>29</v>
      </c>
      <c r="C12" s="9" t="s">
        <v>30</v>
      </c>
      <c r="D12" s="10" t="s">
        <v>12</v>
      </c>
      <c r="E12" s="11">
        <v>91.5</v>
      </c>
      <c r="F12" s="11">
        <v>83.2</v>
      </c>
      <c r="G12" s="11">
        <v>69.88</v>
      </c>
      <c r="H12" s="12" t="s">
        <v>26</v>
      </c>
    </row>
    <row r="13" ht="28.5" spans="1:8">
      <c r="A13" s="8">
        <v>10</v>
      </c>
      <c r="B13" s="10" t="s">
        <v>31</v>
      </c>
      <c r="C13" s="9" t="s">
        <v>32</v>
      </c>
      <c r="D13" s="10" t="s">
        <v>12</v>
      </c>
      <c r="E13" s="11">
        <v>93</v>
      </c>
      <c r="F13" s="11">
        <v>80.6</v>
      </c>
      <c r="G13" s="11">
        <v>69.44</v>
      </c>
      <c r="H13" s="12" t="s">
        <v>26</v>
      </c>
    </row>
    <row r="14" ht="28.5" spans="1:8">
      <c r="A14" s="8">
        <v>11</v>
      </c>
      <c r="B14" s="9" t="s">
        <v>33</v>
      </c>
      <c r="C14" s="9" t="s">
        <v>34</v>
      </c>
      <c r="D14" s="10" t="s">
        <v>12</v>
      </c>
      <c r="E14" s="11">
        <v>91</v>
      </c>
      <c r="F14" s="11">
        <v>82.2</v>
      </c>
      <c r="G14" s="11">
        <v>69.28</v>
      </c>
      <c r="H14" s="12" t="s">
        <v>26</v>
      </c>
    </row>
    <row r="15" ht="28.5" spans="1:8">
      <c r="A15" s="8">
        <v>12</v>
      </c>
      <c r="B15" s="10" t="s">
        <v>35</v>
      </c>
      <c r="C15" s="9" t="s">
        <v>36</v>
      </c>
      <c r="D15" s="10" t="s">
        <v>12</v>
      </c>
      <c r="E15" s="10">
        <v>94.65</v>
      </c>
      <c r="F15" s="10">
        <v>77.6</v>
      </c>
      <c r="G15" s="11">
        <v>68.9</v>
      </c>
      <c r="H15" s="12" t="s">
        <v>26</v>
      </c>
    </row>
    <row r="16" ht="28.5" spans="1:8">
      <c r="A16" s="8">
        <v>13</v>
      </c>
      <c r="B16" s="10" t="s">
        <v>37</v>
      </c>
      <c r="C16" s="9" t="s">
        <v>38</v>
      </c>
      <c r="D16" s="10" t="s">
        <v>12</v>
      </c>
      <c r="E16" s="11">
        <v>90.9</v>
      </c>
      <c r="F16" s="11">
        <v>80.4</v>
      </c>
      <c r="G16" s="11">
        <v>68.52</v>
      </c>
      <c r="H16" s="12" t="s">
        <v>26</v>
      </c>
    </row>
    <row r="17" ht="28.5" spans="1:8">
      <c r="A17" s="8">
        <v>14</v>
      </c>
      <c r="B17" s="9" t="s">
        <v>39</v>
      </c>
      <c r="C17" s="9" t="s">
        <v>40</v>
      </c>
      <c r="D17" s="10" t="s">
        <v>12</v>
      </c>
      <c r="E17" s="11">
        <v>89.9</v>
      </c>
      <c r="F17" s="11">
        <v>81.4</v>
      </c>
      <c r="G17" s="11">
        <v>68.52</v>
      </c>
      <c r="H17" s="12" t="s">
        <v>26</v>
      </c>
    </row>
    <row r="18" ht="28.5" spans="1:8">
      <c r="A18" s="8">
        <v>15</v>
      </c>
      <c r="B18" s="9" t="s">
        <v>41</v>
      </c>
      <c r="C18" s="9" t="s">
        <v>42</v>
      </c>
      <c r="D18" s="10" t="s">
        <v>12</v>
      </c>
      <c r="E18" s="11">
        <v>92.8</v>
      </c>
      <c r="F18" s="11">
        <v>78.2</v>
      </c>
      <c r="G18" s="11">
        <v>68.4</v>
      </c>
      <c r="H18" s="12" t="s">
        <v>26</v>
      </c>
    </row>
    <row r="19" ht="28.5" spans="1:8">
      <c r="A19" s="8">
        <v>16</v>
      </c>
      <c r="B19" s="10" t="s">
        <v>43</v>
      </c>
      <c r="C19" s="9" t="s">
        <v>44</v>
      </c>
      <c r="D19" s="10" t="s">
        <v>12</v>
      </c>
      <c r="E19" s="11">
        <v>93.4</v>
      </c>
      <c r="F19" s="11">
        <v>76.6</v>
      </c>
      <c r="G19" s="11">
        <v>68</v>
      </c>
      <c r="H19" s="12" t="s">
        <v>26</v>
      </c>
    </row>
    <row r="20" ht="28.5" spans="1:8">
      <c r="A20" s="8">
        <v>17</v>
      </c>
      <c r="B20" s="10" t="s">
        <v>45</v>
      </c>
      <c r="C20" s="9" t="s">
        <v>46</v>
      </c>
      <c r="D20" s="10" t="s">
        <v>12</v>
      </c>
      <c r="E20" s="11">
        <v>90.75</v>
      </c>
      <c r="F20" s="11">
        <v>78.8</v>
      </c>
      <c r="G20" s="11">
        <v>67.82</v>
      </c>
      <c r="H20" s="12" t="s">
        <v>26</v>
      </c>
    </row>
    <row r="21" ht="28.5" spans="1:8">
      <c r="A21" s="8">
        <v>18</v>
      </c>
      <c r="B21" s="9" t="s">
        <v>47</v>
      </c>
      <c r="C21" s="9" t="s">
        <v>48</v>
      </c>
      <c r="D21" s="10" t="s">
        <v>12</v>
      </c>
      <c r="E21" s="11">
        <v>94.1</v>
      </c>
      <c r="F21" s="11">
        <v>73.2</v>
      </c>
      <c r="G21" s="11">
        <v>66.92</v>
      </c>
      <c r="H21" s="12" t="s">
        <v>26</v>
      </c>
    </row>
    <row r="22" ht="14.25" spans="1:8">
      <c r="A22" s="8">
        <v>19</v>
      </c>
      <c r="B22" s="9" t="s">
        <v>49</v>
      </c>
      <c r="C22" s="9" t="s">
        <v>50</v>
      </c>
      <c r="D22" s="10" t="s">
        <v>12</v>
      </c>
      <c r="E22" s="11">
        <v>89.9</v>
      </c>
      <c r="F22" s="11">
        <v>77</v>
      </c>
      <c r="G22" s="11">
        <v>66.76</v>
      </c>
      <c r="H22" s="11" t="s">
        <v>51</v>
      </c>
    </row>
    <row r="23" ht="14.25" spans="1:8">
      <c r="A23" s="8">
        <v>20</v>
      </c>
      <c r="B23" s="10" t="s">
        <v>52</v>
      </c>
      <c r="C23" s="9" t="s">
        <v>53</v>
      </c>
      <c r="D23" s="10" t="s">
        <v>12</v>
      </c>
      <c r="E23" s="11">
        <v>92.25</v>
      </c>
      <c r="F23" s="11">
        <v>74.4</v>
      </c>
      <c r="G23" s="11">
        <v>66.66</v>
      </c>
      <c r="H23" s="11" t="s">
        <v>51</v>
      </c>
    </row>
    <row r="24" ht="14.25" spans="1:8">
      <c r="A24" s="8">
        <v>21</v>
      </c>
      <c r="B24" s="9" t="s">
        <v>54</v>
      </c>
      <c r="C24" s="9" t="s">
        <v>55</v>
      </c>
      <c r="D24" s="10" t="s">
        <v>12</v>
      </c>
      <c r="E24" s="11">
        <v>86.9</v>
      </c>
      <c r="F24" s="11">
        <v>78.8</v>
      </c>
      <c r="G24" s="11">
        <v>66.28</v>
      </c>
      <c r="H24" s="11" t="s">
        <v>51</v>
      </c>
    </row>
    <row r="25" ht="14.25" spans="1:8">
      <c r="A25" s="8">
        <v>22</v>
      </c>
      <c r="B25" s="10" t="s">
        <v>56</v>
      </c>
      <c r="C25" s="9" t="s">
        <v>57</v>
      </c>
      <c r="D25" s="10" t="s">
        <v>12</v>
      </c>
      <c r="E25" s="11">
        <v>80.9</v>
      </c>
      <c r="F25" s="11">
        <v>82.2</v>
      </c>
      <c r="G25" s="11">
        <v>65.24</v>
      </c>
      <c r="H25" s="11" t="s">
        <v>51</v>
      </c>
    </row>
    <row r="26" ht="14.25" spans="1:8">
      <c r="A26" s="8">
        <v>23</v>
      </c>
      <c r="B26" s="9" t="s">
        <v>58</v>
      </c>
      <c r="C26" s="9" t="s">
        <v>59</v>
      </c>
      <c r="D26" s="10" t="s">
        <v>12</v>
      </c>
      <c r="E26" s="11">
        <v>83.25</v>
      </c>
      <c r="F26" s="11">
        <v>78.4</v>
      </c>
      <c r="G26" s="11">
        <v>64.66</v>
      </c>
      <c r="H26" s="11" t="s">
        <v>51</v>
      </c>
    </row>
    <row r="27" ht="14.25" spans="1:8">
      <c r="A27" s="8">
        <v>24</v>
      </c>
      <c r="B27" s="9" t="s">
        <v>60</v>
      </c>
      <c r="C27" s="9" t="s">
        <v>61</v>
      </c>
      <c r="D27" s="10" t="s">
        <v>12</v>
      </c>
      <c r="E27" s="11">
        <v>84.75</v>
      </c>
      <c r="F27" s="11">
        <v>76.6</v>
      </c>
      <c r="G27" s="11">
        <v>64.54</v>
      </c>
      <c r="H27" s="11" t="s">
        <v>51</v>
      </c>
    </row>
    <row r="28" ht="14.25" spans="1:8">
      <c r="A28" s="8">
        <v>25</v>
      </c>
      <c r="B28" s="10" t="s">
        <v>62</v>
      </c>
      <c r="C28" s="9" t="s">
        <v>63</v>
      </c>
      <c r="D28" s="10" t="s">
        <v>12</v>
      </c>
      <c r="E28" s="11">
        <v>85.4</v>
      </c>
      <c r="F28" s="11">
        <v>75.2</v>
      </c>
      <c r="G28" s="11">
        <v>64.24</v>
      </c>
      <c r="H28" s="11" t="s">
        <v>51</v>
      </c>
    </row>
    <row r="29" ht="14.25" spans="1:8">
      <c r="A29" s="8">
        <v>26</v>
      </c>
      <c r="B29" s="9" t="s">
        <v>64</v>
      </c>
      <c r="C29" s="9" t="s">
        <v>65</v>
      </c>
      <c r="D29" s="10" t="s">
        <v>12</v>
      </c>
      <c r="E29" s="11">
        <v>83.1</v>
      </c>
      <c r="F29" s="11">
        <v>77.4</v>
      </c>
      <c r="G29" s="11">
        <v>64.2</v>
      </c>
      <c r="H29" s="11" t="s">
        <v>51</v>
      </c>
    </row>
    <row r="30" ht="14.25" spans="1:8">
      <c r="A30" s="8">
        <v>27</v>
      </c>
      <c r="B30" s="10" t="s">
        <v>66</v>
      </c>
      <c r="C30" s="9" t="s">
        <v>67</v>
      </c>
      <c r="D30" s="10" t="s">
        <v>12</v>
      </c>
      <c r="E30" s="11">
        <v>83</v>
      </c>
      <c r="F30" s="11">
        <v>76.6</v>
      </c>
      <c r="G30" s="11">
        <v>63.84</v>
      </c>
      <c r="H30" s="11" t="s">
        <v>51</v>
      </c>
    </row>
    <row r="31" ht="14.25" spans="1:8">
      <c r="A31" s="8">
        <v>28</v>
      </c>
      <c r="B31" s="9" t="s">
        <v>68</v>
      </c>
      <c r="C31" s="9" t="s">
        <v>69</v>
      </c>
      <c r="D31" s="10" t="s">
        <v>12</v>
      </c>
      <c r="E31" s="11">
        <v>82.85</v>
      </c>
      <c r="F31" s="11">
        <v>75.8</v>
      </c>
      <c r="G31" s="11">
        <v>63.46</v>
      </c>
      <c r="H31" s="11" t="s">
        <v>51</v>
      </c>
    </row>
    <row r="32" ht="14.25" spans="1:8">
      <c r="A32" s="8">
        <v>29</v>
      </c>
      <c r="B32" s="9" t="s">
        <v>70</v>
      </c>
      <c r="C32" s="9" t="s">
        <v>71</v>
      </c>
      <c r="D32" s="10" t="s">
        <v>12</v>
      </c>
      <c r="E32" s="11">
        <v>80.25</v>
      </c>
      <c r="F32" s="11">
        <v>78</v>
      </c>
      <c r="G32" s="11">
        <v>63.3</v>
      </c>
      <c r="H32" s="11" t="s">
        <v>51</v>
      </c>
    </row>
    <row r="33" ht="14.25" spans="1:8">
      <c r="A33" s="8">
        <v>30</v>
      </c>
      <c r="B33" s="9" t="s">
        <v>72</v>
      </c>
      <c r="C33" s="9" t="s">
        <v>73</v>
      </c>
      <c r="D33" s="10" t="s">
        <v>12</v>
      </c>
      <c r="E33" s="11">
        <v>86.5</v>
      </c>
      <c r="F33" s="11">
        <v>70.2</v>
      </c>
      <c r="G33" s="11">
        <v>62.68</v>
      </c>
      <c r="H33" s="11" t="s">
        <v>51</v>
      </c>
    </row>
    <row r="34" ht="14.25" spans="1:8">
      <c r="A34" s="8">
        <v>31</v>
      </c>
      <c r="B34" s="10" t="s">
        <v>74</v>
      </c>
      <c r="C34" s="9" t="s">
        <v>75</v>
      </c>
      <c r="D34" s="10" t="s">
        <v>12</v>
      </c>
      <c r="E34" s="11">
        <v>77.25</v>
      </c>
      <c r="F34" s="11">
        <v>79.4</v>
      </c>
      <c r="G34" s="11">
        <v>62.66</v>
      </c>
      <c r="H34" s="11" t="s">
        <v>51</v>
      </c>
    </row>
    <row r="35" ht="14.25" spans="1:8">
      <c r="A35" s="8">
        <v>32</v>
      </c>
      <c r="B35" s="9" t="s">
        <v>76</v>
      </c>
      <c r="C35" s="9" t="s">
        <v>77</v>
      </c>
      <c r="D35" s="10" t="s">
        <v>12</v>
      </c>
      <c r="E35" s="11">
        <v>76.6</v>
      </c>
      <c r="F35" s="11">
        <v>78.8</v>
      </c>
      <c r="G35" s="11">
        <v>62.16</v>
      </c>
      <c r="H35" s="11" t="s">
        <v>51</v>
      </c>
    </row>
    <row r="36" ht="14.25" spans="1:8">
      <c r="A36" s="8">
        <v>33</v>
      </c>
      <c r="B36" s="13" t="s">
        <v>78</v>
      </c>
      <c r="C36" s="13" t="s">
        <v>79</v>
      </c>
      <c r="D36" s="10" t="s">
        <v>12</v>
      </c>
      <c r="E36" s="11">
        <v>78.75</v>
      </c>
      <c r="F36" s="11">
        <v>76.2</v>
      </c>
      <c r="G36" s="11">
        <v>61.98</v>
      </c>
      <c r="H36" s="11" t="s">
        <v>51</v>
      </c>
    </row>
    <row r="37" ht="14.25" spans="1:8">
      <c r="A37" s="8">
        <v>34</v>
      </c>
      <c r="B37" s="13" t="s">
        <v>80</v>
      </c>
      <c r="C37" s="13" t="s">
        <v>81</v>
      </c>
      <c r="D37" s="10" t="s">
        <v>12</v>
      </c>
      <c r="E37" s="11">
        <v>78</v>
      </c>
      <c r="F37" s="11">
        <v>76.4</v>
      </c>
      <c r="G37" s="11">
        <v>61.76</v>
      </c>
      <c r="H37" s="11" t="s">
        <v>51</v>
      </c>
    </row>
    <row r="38" ht="14.25" spans="1:8">
      <c r="A38" s="8">
        <v>35</v>
      </c>
      <c r="B38" s="9" t="s">
        <v>82</v>
      </c>
      <c r="C38" s="9" t="s">
        <v>83</v>
      </c>
      <c r="D38" s="10" t="s">
        <v>12</v>
      </c>
      <c r="E38" s="11">
        <v>77.4</v>
      </c>
      <c r="F38" s="11">
        <v>76.6</v>
      </c>
      <c r="G38" s="11">
        <v>61.6</v>
      </c>
      <c r="H38" s="11" t="s">
        <v>51</v>
      </c>
    </row>
    <row r="39" ht="14.25" spans="1:8">
      <c r="A39" s="8">
        <v>36</v>
      </c>
      <c r="B39" s="9" t="s">
        <v>84</v>
      </c>
      <c r="C39" s="9" t="s">
        <v>85</v>
      </c>
      <c r="D39" s="9" t="s">
        <v>12</v>
      </c>
      <c r="E39" s="9">
        <v>79.45</v>
      </c>
      <c r="F39" s="14">
        <v>74.4</v>
      </c>
      <c r="G39" s="11">
        <v>61.54</v>
      </c>
      <c r="H39" s="11" t="s">
        <v>51</v>
      </c>
    </row>
    <row r="40" ht="14.25" spans="1:8">
      <c r="A40" s="8">
        <v>37</v>
      </c>
      <c r="B40" s="13" t="s">
        <v>86</v>
      </c>
      <c r="C40" s="13" t="s">
        <v>87</v>
      </c>
      <c r="D40" s="10" t="s">
        <v>12</v>
      </c>
      <c r="E40" s="11">
        <v>74.8</v>
      </c>
      <c r="F40" s="11">
        <v>77.6</v>
      </c>
      <c r="G40" s="11">
        <v>60.96</v>
      </c>
      <c r="H40" s="11" t="s">
        <v>51</v>
      </c>
    </row>
    <row r="41" ht="14.25" spans="1:8">
      <c r="A41" s="8">
        <v>38</v>
      </c>
      <c r="B41" s="10" t="s">
        <v>88</v>
      </c>
      <c r="C41" s="9" t="s">
        <v>89</v>
      </c>
      <c r="D41" s="10" t="s">
        <v>12</v>
      </c>
      <c r="E41" s="11">
        <v>76</v>
      </c>
      <c r="F41" s="11">
        <v>74.4</v>
      </c>
      <c r="G41" s="11">
        <v>60.16</v>
      </c>
      <c r="H41" s="11" t="s">
        <v>51</v>
      </c>
    </row>
    <row r="42" ht="14.25" spans="1:8">
      <c r="A42" s="8">
        <v>39</v>
      </c>
      <c r="B42" s="9" t="s">
        <v>90</v>
      </c>
      <c r="C42" s="9" t="s">
        <v>91</v>
      </c>
      <c r="D42" s="10" t="s">
        <v>12</v>
      </c>
      <c r="E42" s="11">
        <v>72.5</v>
      </c>
      <c r="F42" s="11">
        <v>77.4</v>
      </c>
      <c r="G42" s="11">
        <v>59.96</v>
      </c>
      <c r="H42" s="11" t="s">
        <v>51</v>
      </c>
    </row>
    <row r="43" ht="14.25" spans="1:8">
      <c r="A43" s="8">
        <v>40</v>
      </c>
      <c r="B43" s="9" t="s">
        <v>92</v>
      </c>
      <c r="C43" s="9" t="s">
        <v>93</v>
      </c>
      <c r="D43" s="10" t="s">
        <v>12</v>
      </c>
      <c r="E43" s="11">
        <v>71.75</v>
      </c>
      <c r="F43" s="11">
        <v>77.6</v>
      </c>
      <c r="G43" s="11">
        <v>59.74</v>
      </c>
      <c r="H43" s="11" t="s">
        <v>51</v>
      </c>
    </row>
    <row r="44" ht="14.25" spans="1:8">
      <c r="A44" s="8">
        <v>41</v>
      </c>
      <c r="B44" s="9" t="s">
        <v>94</v>
      </c>
      <c r="C44" s="9" t="s">
        <v>95</v>
      </c>
      <c r="D44" s="10" t="s">
        <v>12</v>
      </c>
      <c r="E44" s="11">
        <v>73</v>
      </c>
      <c r="F44" s="11">
        <v>74.6</v>
      </c>
      <c r="G44" s="11">
        <v>59.04</v>
      </c>
      <c r="H44" s="11" t="s">
        <v>51</v>
      </c>
    </row>
    <row r="45" ht="14.25" spans="1:8">
      <c r="A45" s="8">
        <v>42</v>
      </c>
      <c r="B45" s="9" t="s">
        <v>96</v>
      </c>
      <c r="C45" s="9" t="s">
        <v>97</v>
      </c>
      <c r="D45" s="10" t="s">
        <v>12</v>
      </c>
      <c r="E45" s="11">
        <v>71.65</v>
      </c>
      <c r="F45" s="11">
        <v>54</v>
      </c>
      <c r="G45" s="11">
        <v>50.26</v>
      </c>
      <c r="H45" s="11" t="s">
        <v>51</v>
      </c>
    </row>
  </sheetData>
  <mergeCells count="1">
    <mergeCell ref="A2:H2"/>
  </mergeCells>
  <conditionalFormatting sqref="C4:C33 C35:C45">
    <cfRule type="duplicateValues" dxfId="0" priority="1"/>
  </conditionalFormatting>
  <pageMargins left="0.629861111111111" right="0.35416666666666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张明杨</cp:lastModifiedBy>
  <dcterms:created xsi:type="dcterms:W3CDTF">2023-09-06T01:44:00Z</dcterms:created>
  <dcterms:modified xsi:type="dcterms:W3CDTF">2023-09-06T03:57:23Z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5450D78801AC48E4B72A39E72906494D_12</vt:lpwstr>
  </property>
  <property fmtid="{D5CDD505-2E9C-101B-9397-08002B2CF9AE}" pid="3" name="KSOProductBuildVer">
    <vt:lpwstr>2052-11.1.0.14309</vt:lpwstr>
  </property>
</Properties>
</file>