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ED41" lockStructure="1"/>
  <bookViews>
    <workbookView windowWidth="28800" windowHeight="12525"/>
  </bookViews>
  <sheets>
    <sheet name="sheet" sheetId="47" r:id="rId1"/>
  </sheets>
  <definedNames>
    <definedName name="_xlnm._FilterDatabase" localSheetId="0" hidden="1">sheet!$A$2:$K$25</definedName>
    <definedName name="_xlnm.Print_Titles" localSheetId="0">sheet!$1:$3</definedName>
  </definedNames>
  <calcPr calcId="144525"/>
</workbook>
</file>

<file path=xl/sharedStrings.xml><?xml version="1.0" encoding="utf-8"?>
<sst xmlns="http://schemas.openxmlformats.org/spreadsheetml/2006/main" count="130" uniqueCount="92">
  <si>
    <t>安顺市关岭自治县2023年下半年事业单位面向社会公开前置招聘应征入伍大学毕业生总成绩公示</t>
  </si>
  <si>
    <t>序号</t>
  </si>
  <si>
    <t>姓名</t>
  </si>
  <si>
    <t>面试
准考证号</t>
  </si>
  <si>
    <t>报考单位及代码</t>
  </si>
  <si>
    <t>报考岗位及代码</t>
  </si>
  <si>
    <t>笔试成绩</t>
  </si>
  <si>
    <t>面试成绩</t>
  </si>
  <si>
    <t>总成绩</t>
  </si>
  <si>
    <t>备注</t>
  </si>
  <si>
    <t>成绩</t>
  </si>
  <si>
    <t>折算后
成绩</t>
  </si>
  <si>
    <t>折算后成绩</t>
  </si>
  <si>
    <t>叶道岭</t>
  </si>
  <si>
    <t>52023090210</t>
  </si>
  <si>
    <t>504关岭自治县财政局普利乡分局</t>
  </si>
  <si>
    <t>01专业技术岗</t>
  </si>
  <si>
    <t>110.01</t>
  </si>
  <si>
    <t>江绍勇</t>
  </si>
  <si>
    <t>52023090203</t>
  </si>
  <si>
    <t>501关岭自治县关索街道党务政务综合服务中心</t>
  </si>
  <si>
    <t>01管理岗位</t>
  </si>
  <si>
    <t>111.95</t>
  </si>
  <si>
    <t>徐文雄</t>
  </si>
  <si>
    <t>52023090212</t>
  </si>
  <si>
    <t>98.88</t>
  </si>
  <si>
    <t>许金宝</t>
  </si>
  <si>
    <t>52023090218</t>
  </si>
  <si>
    <t>506关岭自治县新铺镇人力资源和社会保障服务中心（社会福利管理中心、敬老院）</t>
  </si>
  <si>
    <t>111.79</t>
  </si>
  <si>
    <t>曾玉涛</t>
  </si>
  <si>
    <t>52023090213</t>
  </si>
  <si>
    <t>505关岭自治县花江镇退役军人服务站（综治中心）</t>
  </si>
  <si>
    <t>109.65</t>
  </si>
  <si>
    <t>陈其</t>
  </si>
  <si>
    <t>52023090201</t>
  </si>
  <si>
    <t>114.65</t>
  </si>
  <si>
    <t>谌生辉</t>
  </si>
  <si>
    <t>52023090217</t>
  </si>
  <si>
    <t>112.73</t>
  </si>
  <si>
    <t>严伟豪</t>
  </si>
  <si>
    <t>52023090211</t>
  </si>
  <si>
    <t>102.38</t>
  </si>
  <si>
    <t>彭浪</t>
  </si>
  <si>
    <t>52023090220</t>
  </si>
  <si>
    <t>508关岭自治县永宁镇人力资源和社会保障服务中心（社会福利管理中心、敬老院）</t>
  </si>
  <si>
    <t>107.28</t>
  </si>
  <si>
    <t>王鑫</t>
  </si>
  <si>
    <t>52023090205</t>
  </si>
  <si>
    <t>502关岭自治县龙潭街道综合行政执法大队</t>
  </si>
  <si>
    <t>118.42</t>
  </si>
  <si>
    <t>张子炫</t>
  </si>
  <si>
    <t>52023090219</t>
  </si>
  <si>
    <t>507关岭自治县上关镇村镇建设管理站</t>
  </si>
  <si>
    <t>110.16</t>
  </si>
  <si>
    <t>陈贵黔</t>
  </si>
  <si>
    <t>52023090209</t>
  </si>
  <si>
    <t>503关岭自治县顶云街道安馨社区政务服务中心</t>
  </si>
  <si>
    <t>118.94</t>
  </si>
  <si>
    <t>龚发成</t>
  </si>
  <si>
    <t>52023090221</t>
  </si>
  <si>
    <t>105.09</t>
  </si>
  <si>
    <t>韦佳金</t>
  </si>
  <si>
    <t>52023090202</t>
  </si>
  <si>
    <t>113.30</t>
  </si>
  <si>
    <t>穆玉彪</t>
  </si>
  <si>
    <t>52023090222</t>
  </si>
  <si>
    <t>104.96</t>
  </si>
  <si>
    <t>杨星豪</t>
  </si>
  <si>
    <t>52023090216</t>
  </si>
  <si>
    <t>117.56</t>
  </si>
  <si>
    <t>陈文强</t>
  </si>
  <si>
    <t>52023090214</t>
  </si>
  <si>
    <t>105.58</t>
  </si>
  <si>
    <t>田璐源</t>
  </si>
  <si>
    <t>52023090207</t>
  </si>
  <si>
    <t>123.67</t>
  </si>
  <si>
    <t>明泽黔</t>
  </si>
  <si>
    <t>52023090208</t>
  </si>
  <si>
    <t>120.71</t>
  </si>
  <si>
    <t>徐国庆</t>
  </si>
  <si>
    <t>52023090204</t>
  </si>
  <si>
    <t>118.44</t>
  </si>
  <si>
    <t>刘洵瑞</t>
  </si>
  <si>
    <t>52023090206</t>
  </si>
  <si>
    <t>107.68</t>
  </si>
  <si>
    <t>缺考</t>
  </si>
  <si>
    <t>43.07</t>
  </si>
  <si>
    <t>杨瑞</t>
  </si>
  <si>
    <t>52023090215</t>
  </si>
  <si>
    <t>100.96</t>
  </si>
  <si>
    <t>40.38</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</si>
</sst>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sz val="10"/>
      <name val="Arial"/>
      <charset val="0"/>
    </font>
    <font>
      <sz val="11"/>
      <name val="宋体"/>
      <charset val="134"/>
      <scheme val="minor"/>
    </font>
    <font>
      <sz val="10"/>
      <name val="宋体"/>
      <charset val="0"/>
      <scheme val="minor"/>
    </font>
    <font>
      <b/>
      <sz val="16.5"/>
      <name val="宋体"/>
      <charset val="134"/>
      <scheme val="minor"/>
    </font>
    <font>
      <b/>
      <sz val="11"/>
      <name val="宋体"/>
      <charset val="0"/>
    </font>
    <font>
      <b/>
      <sz val="11"/>
      <name val="宋体"/>
      <charset val="134"/>
    </font>
    <font>
      <b/>
      <sz val="11"/>
      <name val="宋体"/>
      <charset val="134"/>
      <scheme val="minor"/>
    </font>
    <font>
      <sz val="10"/>
      <name val="宋体"/>
      <charset val="134"/>
      <scheme val="minor"/>
    </font>
    <font>
      <sz val="9"/>
      <name val="宋体"/>
      <charset val="134"/>
    </font>
    <font>
      <sz val="12"/>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40">
    <xf numFmtId="0" fontId="0" fillId="0" borderId="0" xfId="0">
      <alignment vertical="center"/>
    </xf>
    <xf numFmtId="0" fontId="0" fillId="0" borderId="0" xfId="0" applyFill="1">
      <alignment vertical="center"/>
    </xf>
    <xf numFmtId="0" fontId="1" fillId="0" borderId="0" xfId="0" applyFont="1" applyFill="1" applyBorder="1" applyAlignment="1" applyProtection="1">
      <alignment vertical="center"/>
    </xf>
    <xf numFmtId="0" fontId="2" fillId="0" borderId="0" xfId="0" applyFont="1" applyFill="1" applyAlignment="1">
      <alignment vertical="center" wrapText="1"/>
    </xf>
    <xf numFmtId="0" fontId="3" fillId="0" borderId="0" xfId="0" applyFont="1" applyFill="1" applyBorder="1" applyAlignment="1" applyProtection="1">
      <alignment vertical="center" wrapText="1"/>
    </xf>
    <xf numFmtId="0" fontId="2" fillId="0" borderId="0" xfId="0" applyFont="1" applyFill="1" applyAlignment="1" applyProtection="1">
      <alignment horizontal="center" vertical="center"/>
    </xf>
    <xf numFmtId="0" fontId="2" fillId="0" borderId="0" xfId="0" applyFont="1" applyFill="1" applyProtection="1">
      <alignment vertical="center"/>
      <protection locked="0"/>
    </xf>
    <xf numFmtId="0" fontId="2" fillId="0" borderId="0" xfId="0" applyFont="1" applyFill="1" applyProtection="1">
      <alignment vertical="center"/>
    </xf>
    <xf numFmtId="176" fontId="2" fillId="0" borderId="0" xfId="0" applyNumberFormat="1" applyFont="1" applyFill="1" applyAlignment="1" applyProtection="1">
      <alignment horizontal="center" vertical="center"/>
    </xf>
    <xf numFmtId="0" fontId="2" fillId="0" borderId="0" xfId="0" applyFont="1" applyFill="1">
      <alignment vertical="center"/>
    </xf>
    <xf numFmtId="0" fontId="4" fillId="0" borderId="0" xfId="0" applyFont="1" applyFill="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5" fillId="0" borderId="2" xfId="0"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protection locked="0"/>
    </xf>
    <xf numFmtId="176" fontId="7" fillId="0" borderId="2" xfId="0" applyNumberFormat="1"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3" xfId="0" applyFont="1" applyFill="1" applyBorder="1" applyAlignment="1" applyProtection="1">
      <alignment vertical="center"/>
    </xf>
    <xf numFmtId="0" fontId="5"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xf>
    <xf numFmtId="176" fontId="5"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49" fontId="8"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shrinkToFit="1"/>
    </xf>
    <xf numFmtId="176" fontId="8" fillId="0" borderId="2" xfId="0" applyNumberFormat="1" applyFont="1" applyFill="1" applyBorder="1" applyAlignment="1">
      <alignment horizontal="center" vertical="center" wrapText="1"/>
    </xf>
    <xf numFmtId="176" fontId="10" fillId="0" borderId="2" xfId="49" applyNumberFormat="1" applyFont="1" applyFill="1" applyBorder="1" applyAlignment="1" applyProtection="1">
      <alignment horizontal="center" vertical="center" wrapText="1"/>
    </xf>
    <xf numFmtId="176" fontId="2" fillId="0" borderId="2"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wrapText="1"/>
    </xf>
    <xf numFmtId="176" fontId="5"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xf>
    <xf numFmtId="0" fontId="2" fillId="0" borderId="0" xfId="0" applyFont="1" applyFill="1" applyProtection="1">
      <alignment vertical="center"/>
    </xf>
    <xf numFmtId="0" fontId="5" fillId="0" borderId="2" xfId="0" applyFont="1" applyFill="1" applyBorder="1" applyAlignment="1" applyProtection="1">
      <alignment vertical="center" wrapText="1"/>
    </xf>
    <xf numFmtId="0" fontId="7" fillId="0" borderId="2" xfId="0" applyFont="1" applyFill="1" applyBorder="1" applyProtection="1">
      <alignment vertical="center"/>
    </xf>
    <xf numFmtId="49" fontId="11" fillId="0" borderId="2" xfId="0" applyNumberFormat="1" applyFont="1" applyFill="1" applyBorder="1" applyAlignment="1">
      <alignment horizontal="center" vertical="center" wrapText="1" shrinkToFit="1"/>
    </xf>
    <xf numFmtId="0" fontId="2" fillId="0" borderId="0" xfId="0" applyFont="1" applyFill="1" applyAlignment="1" applyProtection="1">
      <alignment vertical="center" wrapText="1"/>
    </xf>
    <xf numFmtId="0" fontId="2" fillId="0" borderId="0" xfId="0" applyFont="1" applyFill="1" applyBorder="1" applyAlignment="1" applyProtection="1">
      <alignment vertical="center" wrapText="1"/>
    </xf>
    <xf numFmtId="49" fontId="11" fillId="0" borderId="1" xfId="0" applyNumberFormat="1" applyFont="1" applyFill="1" applyBorder="1" applyAlignment="1">
      <alignment horizontal="center" vertical="center" wrapText="1" shrinkToFit="1"/>
    </xf>
    <xf numFmtId="0" fontId="2" fillId="0" borderId="0" xfId="0" applyFont="1" applyFill="1">
      <alignment vertical="center"/>
    </xf>
    <xf numFmtId="0" fontId="2" fillId="0" borderId="0" xfId="0" applyFont="1" applyFill="1" applyBorder="1" applyAlignment="1">
      <alignment vertical="center" wrapText="1"/>
    </xf>
    <xf numFmtId="49" fontId="8" fillId="0" borderId="2" xfId="0" applyNumberFormat="1" applyFont="1" applyFill="1" applyBorder="1" applyAlignment="1" quotePrefix="1">
      <alignment horizontal="center" vertical="center" wrapText="1"/>
    </xf>
    <xf numFmtId="176" fontId="8" fillId="0" borderId="2"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
  <sheetViews>
    <sheetView tabSelected="1" zoomScaleSheetLayoutView="75" workbookViewId="0">
      <selection activeCell="N11" sqref="N11"/>
    </sheetView>
  </sheetViews>
  <sheetFormatPr defaultColWidth="9" defaultRowHeight="13.5"/>
  <cols>
    <col min="1" max="1" width="6.475" style="5" customWidth="1"/>
    <col min="2" max="2" width="9.25" style="5" customWidth="1"/>
    <col min="3" max="3" width="11.125" style="5" customWidth="1"/>
    <col min="4" max="4" width="39.25" style="5" customWidth="1"/>
    <col min="5" max="5" width="15.3583333333333" style="5" customWidth="1"/>
    <col min="6" max="6" width="10.9166666666667" style="6" customWidth="1"/>
    <col min="7" max="7" width="9.88333333333333" style="7" customWidth="1"/>
    <col min="8" max="8" width="9.13333333333333" style="8" customWidth="1"/>
    <col min="9" max="9" width="11.8916666666667" style="7" customWidth="1"/>
    <col min="10" max="10" width="10.675" style="8" customWidth="1"/>
    <col min="11" max="11" width="8.75" style="7" customWidth="1"/>
    <col min="12" max="16356" width="9" style="7"/>
    <col min="16357" max="16384" width="9" style="9"/>
  </cols>
  <sheetData>
    <row r="1" ht="73" customHeight="1" spans="1:11">
      <c r="A1" s="10" t="s">
        <v>0</v>
      </c>
      <c r="B1" s="10"/>
      <c r="C1" s="10"/>
      <c r="D1" s="10"/>
      <c r="E1" s="10"/>
      <c r="F1" s="10"/>
      <c r="G1" s="10"/>
      <c r="H1" s="10"/>
      <c r="I1" s="10"/>
      <c r="J1" s="10"/>
      <c r="K1" s="10"/>
    </row>
    <row r="2" s="1" customFormat="1" ht="26" customHeight="1" spans="1:16384">
      <c r="A2" s="11" t="s">
        <v>1</v>
      </c>
      <c r="B2" s="12" t="s">
        <v>2</v>
      </c>
      <c r="C2" s="11" t="s">
        <v>3</v>
      </c>
      <c r="D2" s="13" t="s">
        <v>4</v>
      </c>
      <c r="E2" s="14" t="s">
        <v>5</v>
      </c>
      <c r="F2" s="15" t="s">
        <v>6</v>
      </c>
      <c r="G2" s="15"/>
      <c r="H2" s="16" t="s">
        <v>7</v>
      </c>
      <c r="I2" s="16"/>
      <c r="J2" s="29" t="s">
        <v>8</v>
      </c>
      <c r="K2" s="30" t="s">
        <v>9</v>
      </c>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8"/>
      <c r="XED2" s="38"/>
      <c r="XEE2" s="38"/>
      <c r="XEF2" s="38"/>
      <c r="XEG2" s="38"/>
      <c r="XEH2" s="38"/>
      <c r="XEI2" s="38"/>
      <c r="XEJ2" s="38"/>
      <c r="XEK2" s="38"/>
      <c r="XEL2" s="38"/>
      <c r="XEM2" s="38"/>
      <c r="XEN2" s="38"/>
      <c r="XEO2" s="38"/>
      <c r="XEP2" s="38"/>
      <c r="XEQ2" s="38"/>
      <c r="XER2" s="38"/>
      <c r="XES2" s="38"/>
      <c r="XET2" s="38"/>
      <c r="XEU2" s="38"/>
      <c r="XEV2" s="38"/>
      <c r="XEW2" s="38"/>
      <c r="XEX2" s="38"/>
      <c r="XEY2" s="38"/>
      <c r="XEZ2" s="38"/>
      <c r="XFA2" s="38"/>
      <c r="XFB2" s="38"/>
      <c r="XFC2" s="38"/>
      <c r="XFD2" s="38"/>
    </row>
    <row r="3" s="2" customFormat="1" ht="37" customHeight="1" spans="1:16384">
      <c r="A3" s="17"/>
      <c r="B3" s="18"/>
      <c r="C3" s="17"/>
      <c r="D3" s="13"/>
      <c r="E3" s="14"/>
      <c r="F3" s="19" t="s">
        <v>10</v>
      </c>
      <c r="G3" s="20" t="s">
        <v>11</v>
      </c>
      <c r="H3" s="21" t="s">
        <v>10</v>
      </c>
      <c r="I3" s="32" t="s">
        <v>12</v>
      </c>
      <c r="J3" s="29"/>
      <c r="K3" s="33"/>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c r="AAI3" s="31"/>
      <c r="AAJ3" s="31"/>
      <c r="AAK3" s="31"/>
      <c r="AAL3" s="31"/>
      <c r="AAM3" s="31"/>
      <c r="AAN3" s="31"/>
      <c r="AAO3" s="31"/>
      <c r="AAP3" s="31"/>
      <c r="AAQ3" s="31"/>
      <c r="AAR3" s="31"/>
      <c r="AAS3" s="31"/>
      <c r="AAT3" s="31"/>
      <c r="AAU3" s="31"/>
      <c r="AAV3" s="31"/>
      <c r="AAW3" s="31"/>
      <c r="AAX3" s="31"/>
      <c r="AAY3" s="31"/>
      <c r="AAZ3" s="31"/>
      <c r="ABA3" s="31"/>
      <c r="ABB3" s="31"/>
      <c r="ABC3" s="31"/>
      <c r="ABD3" s="31"/>
      <c r="ABE3" s="31"/>
      <c r="ABF3" s="31"/>
      <c r="ABG3" s="31"/>
      <c r="ABH3" s="31"/>
      <c r="ABI3" s="31"/>
      <c r="ABJ3" s="31"/>
      <c r="ABK3" s="31"/>
      <c r="ABL3" s="31"/>
      <c r="ABM3" s="31"/>
      <c r="ABN3" s="31"/>
      <c r="ABO3" s="31"/>
      <c r="ABP3" s="31"/>
      <c r="ABQ3" s="31"/>
      <c r="ABR3" s="31"/>
      <c r="ABS3" s="31"/>
      <c r="ABT3" s="31"/>
      <c r="ABU3" s="31"/>
      <c r="ABV3" s="31"/>
      <c r="ABW3" s="31"/>
      <c r="ABX3" s="31"/>
      <c r="ABY3" s="31"/>
      <c r="ABZ3" s="31"/>
      <c r="ACA3" s="31"/>
      <c r="ACB3" s="31"/>
      <c r="ACC3" s="31"/>
      <c r="ACD3" s="31"/>
      <c r="ACE3" s="31"/>
      <c r="ACF3" s="31"/>
      <c r="ACG3" s="31"/>
      <c r="ACH3" s="31"/>
      <c r="ACI3" s="31"/>
      <c r="ACJ3" s="31"/>
      <c r="ACK3" s="31"/>
      <c r="ACL3" s="31"/>
      <c r="ACM3" s="31"/>
      <c r="ACN3" s="31"/>
      <c r="ACO3" s="31"/>
      <c r="ACP3" s="31"/>
      <c r="ACQ3" s="31"/>
      <c r="ACR3" s="31"/>
      <c r="ACS3" s="31"/>
      <c r="ACT3" s="31"/>
      <c r="ACU3" s="31"/>
      <c r="ACV3" s="31"/>
      <c r="ACW3" s="31"/>
      <c r="ACX3" s="31"/>
      <c r="ACY3" s="31"/>
      <c r="ACZ3" s="31"/>
      <c r="ADA3" s="31"/>
      <c r="ADB3" s="31"/>
      <c r="ADC3" s="31"/>
      <c r="ADD3" s="31"/>
      <c r="ADE3" s="31"/>
      <c r="ADF3" s="31"/>
      <c r="ADG3" s="31"/>
      <c r="ADH3" s="31"/>
      <c r="ADI3" s="31"/>
      <c r="ADJ3" s="31"/>
      <c r="ADK3" s="31"/>
      <c r="ADL3" s="31"/>
      <c r="ADM3" s="31"/>
      <c r="ADN3" s="31"/>
      <c r="ADO3" s="31"/>
      <c r="ADP3" s="31"/>
      <c r="ADQ3" s="31"/>
      <c r="ADR3" s="31"/>
      <c r="ADS3" s="31"/>
      <c r="ADT3" s="31"/>
      <c r="ADU3" s="31"/>
      <c r="ADV3" s="31"/>
      <c r="ADW3" s="31"/>
      <c r="ADX3" s="31"/>
      <c r="ADY3" s="31"/>
      <c r="ADZ3" s="31"/>
      <c r="AEA3" s="31"/>
      <c r="AEB3" s="31"/>
      <c r="AEC3" s="31"/>
      <c r="AED3" s="31"/>
      <c r="AEE3" s="31"/>
      <c r="AEF3" s="31"/>
      <c r="AEG3" s="31"/>
      <c r="AEH3" s="31"/>
      <c r="AEI3" s="31"/>
      <c r="AEJ3" s="31"/>
      <c r="AEK3" s="31"/>
      <c r="AEL3" s="31"/>
      <c r="AEM3" s="31"/>
      <c r="AEN3" s="31"/>
      <c r="AEO3" s="31"/>
      <c r="AEP3" s="31"/>
      <c r="AEQ3" s="31"/>
      <c r="AER3" s="31"/>
      <c r="AES3" s="31"/>
      <c r="AET3" s="31"/>
      <c r="AEU3" s="31"/>
      <c r="AEV3" s="31"/>
      <c r="AEW3" s="31"/>
      <c r="AEX3" s="31"/>
      <c r="AEY3" s="31"/>
      <c r="AEZ3" s="31"/>
      <c r="AFA3" s="31"/>
      <c r="AFB3" s="31"/>
      <c r="AFC3" s="31"/>
      <c r="AFD3" s="31"/>
      <c r="AFE3" s="31"/>
      <c r="AFF3" s="31"/>
      <c r="AFG3" s="31"/>
      <c r="AFH3" s="31"/>
      <c r="AFI3" s="31"/>
      <c r="AFJ3" s="31"/>
      <c r="AFK3" s="31"/>
      <c r="AFL3" s="31"/>
      <c r="AFM3" s="31"/>
      <c r="AFN3" s="31"/>
      <c r="AFO3" s="31"/>
      <c r="AFP3" s="31"/>
      <c r="AFQ3" s="31"/>
      <c r="AFR3" s="31"/>
      <c r="AFS3" s="31"/>
      <c r="AFT3" s="31"/>
      <c r="AFU3" s="31"/>
      <c r="AFV3" s="31"/>
      <c r="AFW3" s="31"/>
      <c r="AFX3" s="31"/>
      <c r="AFY3" s="31"/>
      <c r="AFZ3" s="31"/>
      <c r="AGA3" s="31"/>
      <c r="AGB3" s="31"/>
      <c r="AGC3" s="31"/>
      <c r="AGD3" s="31"/>
      <c r="AGE3" s="31"/>
      <c r="AGF3" s="31"/>
      <c r="AGG3" s="31"/>
      <c r="AGH3" s="31"/>
      <c r="AGI3" s="31"/>
      <c r="AGJ3" s="31"/>
      <c r="AGK3" s="31"/>
      <c r="AGL3" s="31"/>
      <c r="AGM3" s="31"/>
      <c r="AGN3" s="31"/>
      <c r="AGO3" s="31"/>
      <c r="AGP3" s="31"/>
      <c r="AGQ3" s="31"/>
      <c r="AGR3" s="31"/>
      <c r="AGS3" s="31"/>
      <c r="AGT3" s="31"/>
      <c r="AGU3" s="31"/>
      <c r="AGV3" s="31"/>
      <c r="AGW3" s="31"/>
      <c r="AGX3" s="31"/>
      <c r="AGY3" s="31"/>
      <c r="AGZ3" s="31"/>
      <c r="AHA3" s="31"/>
      <c r="AHB3" s="31"/>
      <c r="AHC3" s="31"/>
      <c r="AHD3" s="31"/>
      <c r="AHE3" s="31"/>
      <c r="AHF3" s="31"/>
      <c r="AHG3" s="31"/>
      <c r="AHH3" s="31"/>
      <c r="AHI3" s="31"/>
      <c r="AHJ3" s="31"/>
      <c r="AHK3" s="31"/>
      <c r="AHL3" s="31"/>
      <c r="AHM3" s="31"/>
      <c r="AHN3" s="31"/>
      <c r="AHO3" s="31"/>
      <c r="AHP3" s="31"/>
      <c r="AHQ3" s="31"/>
      <c r="AHR3" s="31"/>
      <c r="AHS3" s="31"/>
      <c r="AHT3" s="31"/>
      <c r="AHU3" s="31"/>
      <c r="AHV3" s="31"/>
      <c r="AHW3" s="31"/>
      <c r="AHX3" s="31"/>
      <c r="AHY3" s="31"/>
      <c r="AHZ3" s="31"/>
      <c r="AIA3" s="31"/>
      <c r="AIB3" s="31"/>
      <c r="AIC3" s="31"/>
      <c r="AID3" s="31"/>
      <c r="AIE3" s="31"/>
      <c r="AIF3" s="31"/>
      <c r="AIG3" s="31"/>
      <c r="AIH3" s="31"/>
      <c r="AII3" s="31"/>
      <c r="AIJ3" s="31"/>
      <c r="AIK3" s="31"/>
      <c r="AIL3" s="31"/>
      <c r="AIM3" s="31"/>
      <c r="AIN3" s="31"/>
      <c r="AIO3" s="31"/>
      <c r="AIP3" s="31"/>
      <c r="AIQ3" s="31"/>
      <c r="AIR3" s="31"/>
      <c r="AIS3" s="31"/>
      <c r="AIT3" s="31"/>
      <c r="AIU3" s="31"/>
      <c r="AIV3" s="31"/>
      <c r="AIW3" s="31"/>
      <c r="AIX3" s="31"/>
      <c r="AIY3" s="31"/>
      <c r="AIZ3" s="31"/>
      <c r="AJA3" s="31"/>
      <c r="AJB3" s="31"/>
      <c r="AJC3" s="31"/>
      <c r="AJD3" s="31"/>
      <c r="AJE3" s="31"/>
      <c r="AJF3" s="31"/>
      <c r="AJG3" s="31"/>
      <c r="AJH3" s="31"/>
      <c r="AJI3" s="31"/>
      <c r="AJJ3" s="31"/>
      <c r="AJK3" s="31"/>
      <c r="AJL3" s="31"/>
      <c r="AJM3" s="31"/>
      <c r="AJN3" s="31"/>
      <c r="AJO3" s="31"/>
      <c r="AJP3" s="31"/>
      <c r="AJQ3" s="31"/>
      <c r="AJR3" s="31"/>
      <c r="AJS3" s="31"/>
      <c r="AJT3" s="31"/>
      <c r="AJU3" s="31"/>
      <c r="AJV3" s="31"/>
      <c r="AJW3" s="31"/>
      <c r="AJX3" s="31"/>
      <c r="AJY3" s="31"/>
      <c r="AJZ3" s="31"/>
      <c r="AKA3" s="31"/>
      <c r="AKB3" s="31"/>
      <c r="AKC3" s="31"/>
      <c r="AKD3" s="31"/>
      <c r="AKE3" s="31"/>
      <c r="AKF3" s="31"/>
      <c r="AKG3" s="31"/>
      <c r="AKH3" s="31"/>
      <c r="AKI3" s="31"/>
      <c r="AKJ3" s="31"/>
      <c r="AKK3" s="31"/>
      <c r="AKL3" s="31"/>
      <c r="AKM3" s="31"/>
      <c r="AKN3" s="31"/>
      <c r="AKO3" s="31"/>
      <c r="AKP3" s="31"/>
      <c r="AKQ3" s="31"/>
      <c r="AKR3" s="31"/>
      <c r="AKS3" s="31"/>
      <c r="AKT3" s="31"/>
      <c r="AKU3" s="31"/>
      <c r="AKV3" s="31"/>
      <c r="AKW3" s="31"/>
      <c r="AKX3" s="31"/>
      <c r="AKY3" s="31"/>
      <c r="AKZ3" s="31"/>
      <c r="ALA3" s="31"/>
      <c r="ALB3" s="31"/>
      <c r="ALC3" s="31"/>
      <c r="ALD3" s="31"/>
      <c r="ALE3" s="31"/>
      <c r="ALF3" s="31"/>
      <c r="ALG3" s="31"/>
      <c r="ALH3" s="31"/>
      <c r="ALI3" s="31"/>
      <c r="ALJ3" s="31"/>
      <c r="ALK3" s="31"/>
      <c r="ALL3" s="31"/>
      <c r="ALM3" s="31"/>
      <c r="ALN3" s="31"/>
      <c r="ALO3" s="31"/>
      <c r="ALP3" s="31"/>
      <c r="ALQ3" s="31"/>
      <c r="ALR3" s="31"/>
      <c r="ALS3" s="31"/>
      <c r="ALT3" s="31"/>
      <c r="ALU3" s="31"/>
      <c r="ALV3" s="31"/>
      <c r="ALW3" s="31"/>
      <c r="ALX3" s="31"/>
      <c r="ALY3" s="31"/>
      <c r="ALZ3" s="31"/>
      <c r="AMA3" s="31"/>
      <c r="AMB3" s="31"/>
      <c r="AMC3" s="31"/>
      <c r="AMD3" s="31"/>
      <c r="AME3" s="31"/>
      <c r="AMF3" s="31"/>
      <c r="AMG3" s="31"/>
      <c r="AMH3" s="31"/>
      <c r="AMI3" s="31"/>
      <c r="AMJ3" s="31"/>
      <c r="AMK3" s="31"/>
      <c r="AML3" s="31"/>
      <c r="AMM3" s="31"/>
      <c r="AMN3" s="31"/>
      <c r="AMO3" s="31"/>
      <c r="AMP3" s="31"/>
      <c r="AMQ3" s="31"/>
      <c r="AMR3" s="31"/>
      <c r="AMS3" s="31"/>
      <c r="AMT3" s="31"/>
      <c r="AMU3" s="31"/>
      <c r="AMV3" s="31"/>
      <c r="AMW3" s="31"/>
      <c r="AMX3" s="31"/>
      <c r="AMY3" s="31"/>
      <c r="AMZ3" s="31"/>
      <c r="ANA3" s="31"/>
      <c r="ANB3" s="31"/>
      <c r="ANC3" s="31"/>
      <c r="AND3" s="31"/>
      <c r="ANE3" s="31"/>
      <c r="ANF3" s="31"/>
      <c r="ANG3" s="31"/>
      <c r="ANH3" s="31"/>
      <c r="ANI3" s="31"/>
      <c r="ANJ3" s="31"/>
      <c r="ANK3" s="31"/>
      <c r="ANL3" s="31"/>
      <c r="ANM3" s="31"/>
      <c r="ANN3" s="31"/>
      <c r="ANO3" s="31"/>
      <c r="ANP3" s="31"/>
      <c r="ANQ3" s="31"/>
      <c r="ANR3" s="31"/>
      <c r="ANS3" s="31"/>
      <c r="ANT3" s="31"/>
      <c r="ANU3" s="31"/>
      <c r="ANV3" s="31"/>
      <c r="ANW3" s="31"/>
      <c r="ANX3" s="31"/>
      <c r="ANY3" s="31"/>
      <c r="ANZ3" s="31"/>
      <c r="AOA3" s="31"/>
      <c r="AOB3" s="31"/>
      <c r="AOC3" s="31"/>
      <c r="AOD3" s="31"/>
      <c r="AOE3" s="31"/>
      <c r="AOF3" s="31"/>
      <c r="AOG3" s="31"/>
      <c r="AOH3" s="31"/>
      <c r="AOI3" s="31"/>
      <c r="AOJ3" s="31"/>
      <c r="AOK3" s="31"/>
      <c r="AOL3" s="31"/>
      <c r="AOM3" s="31"/>
      <c r="AON3" s="31"/>
      <c r="AOO3" s="31"/>
      <c r="AOP3" s="31"/>
      <c r="AOQ3" s="31"/>
      <c r="AOR3" s="31"/>
      <c r="AOS3" s="31"/>
      <c r="AOT3" s="31"/>
      <c r="AOU3" s="31"/>
      <c r="AOV3" s="31"/>
      <c r="AOW3" s="31"/>
      <c r="AOX3" s="31"/>
      <c r="AOY3" s="31"/>
      <c r="AOZ3" s="31"/>
      <c r="APA3" s="31"/>
      <c r="APB3" s="31"/>
      <c r="APC3" s="31"/>
      <c r="APD3" s="31"/>
      <c r="APE3" s="31"/>
      <c r="APF3" s="31"/>
      <c r="APG3" s="31"/>
      <c r="APH3" s="31"/>
      <c r="API3" s="31"/>
      <c r="APJ3" s="31"/>
      <c r="APK3" s="31"/>
      <c r="APL3" s="31"/>
      <c r="APM3" s="31"/>
      <c r="APN3" s="31"/>
      <c r="APO3" s="31"/>
      <c r="APP3" s="31"/>
      <c r="APQ3" s="31"/>
      <c r="APR3" s="31"/>
      <c r="APS3" s="31"/>
      <c r="APT3" s="31"/>
      <c r="APU3" s="31"/>
      <c r="APV3" s="31"/>
      <c r="APW3" s="31"/>
      <c r="APX3" s="31"/>
      <c r="APY3" s="31"/>
      <c r="APZ3" s="31"/>
      <c r="AQA3" s="31"/>
      <c r="AQB3" s="31"/>
      <c r="AQC3" s="31"/>
      <c r="AQD3" s="31"/>
      <c r="AQE3" s="31"/>
      <c r="AQF3" s="31"/>
      <c r="AQG3" s="31"/>
      <c r="AQH3" s="31"/>
      <c r="AQI3" s="31"/>
      <c r="AQJ3" s="31"/>
      <c r="AQK3" s="31"/>
      <c r="AQL3" s="31"/>
      <c r="AQM3" s="31"/>
      <c r="AQN3" s="31"/>
      <c r="AQO3" s="31"/>
      <c r="AQP3" s="31"/>
      <c r="AQQ3" s="31"/>
      <c r="AQR3" s="31"/>
      <c r="AQS3" s="31"/>
      <c r="AQT3" s="31"/>
      <c r="AQU3" s="31"/>
      <c r="AQV3" s="31"/>
      <c r="AQW3" s="31"/>
      <c r="AQX3" s="31"/>
      <c r="AQY3" s="31"/>
      <c r="AQZ3" s="31"/>
      <c r="ARA3" s="31"/>
      <c r="ARB3" s="31"/>
      <c r="ARC3" s="31"/>
      <c r="ARD3" s="31"/>
      <c r="ARE3" s="31"/>
      <c r="ARF3" s="31"/>
      <c r="ARG3" s="31"/>
      <c r="ARH3" s="31"/>
      <c r="ARI3" s="31"/>
      <c r="ARJ3" s="31"/>
      <c r="ARK3" s="31"/>
      <c r="ARL3" s="31"/>
      <c r="ARM3" s="31"/>
      <c r="ARN3" s="31"/>
      <c r="ARO3" s="31"/>
      <c r="ARP3" s="31"/>
      <c r="ARQ3" s="31"/>
      <c r="ARR3" s="31"/>
      <c r="ARS3" s="31"/>
      <c r="ART3" s="31"/>
      <c r="ARU3" s="31"/>
      <c r="ARV3" s="31"/>
      <c r="ARW3" s="31"/>
      <c r="ARX3" s="31"/>
      <c r="ARY3" s="31"/>
      <c r="ARZ3" s="31"/>
      <c r="ASA3" s="31"/>
      <c r="ASB3" s="31"/>
      <c r="ASC3" s="31"/>
      <c r="ASD3" s="31"/>
      <c r="ASE3" s="31"/>
      <c r="ASF3" s="31"/>
      <c r="ASG3" s="31"/>
      <c r="ASH3" s="31"/>
      <c r="ASI3" s="31"/>
      <c r="ASJ3" s="31"/>
      <c r="ASK3" s="31"/>
      <c r="ASL3" s="31"/>
      <c r="ASM3" s="31"/>
      <c r="ASN3" s="31"/>
      <c r="ASO3" s="31"/>
      <c r="ASP3" s="31"/>
      <c r="ASQ3" s="31"/>
      <c r="ASR3" s="31"/>
      <c r="ASS3" s="31"/>
      <c r="AST3" s="31"/>
      <c r="ASU3" s="31"/>
      <c r="ASV3" s="31"/>
      <c r="ASW3" s="31"/>
      <c r="ASX3" s="31"/>
      <c r="ASY3" s="31"/>
      <c r="ASZ3" s="31"/>
      <c r="ATA3" s="31"/>
      <c r="ATB3" s="31"/>
      <c r="ATC3" s="31"/>
      <c r="ATD3" s="31"/>
      <c r="ATE3" s="31"/>
      <c r="ATF3" s="31"/>
      <c r="ATG3" s="31"/>
      <c r="ATH3" s="31"/>
      <c r="ATI3" s="31"/>
      <c r="ATJ3" s="31"/>
      <c r="ATK3" s="31"/>
      <c r="ATL3" s="31"/>
      <c r="ATM3" s="31"/>
      <c r="ATN3" s="31"/>
      <c r="ATO3" s="31"/>
      <c r="ATP3" s="31"/>
      <c r="ATQ3" s="31"/>
      <c r="ATR3" s="31"/>
      <c r="ATS3" s="31"/>
      <c r="ATT3" s="31"/>
      <c r="ATU3" s="31"/>
      <c r="ATV3" s="31"/>
      <c r="ATW3" s="31"/>
      <c r="ATX3" s="31"/>
      <c r="ATY3" s="31"/>
      <c r="ATZ3" s="31"/>
      <c r="AUA3" s="31"/>
      <c r="AUB3" s="31"/>
      <c r="AUC3" s="31"/>
      <c r="AUD3" s="31"/>
      <c r="AUE3" s="31"/>
      <c r="AUF3" s="31"/>
      <c r="AUG3" s="31"/>
      <c r="AUH3" s="31"/>
      <c r="AUI3" s="31"/>
      <c r="AUJ3" s="31"/>
      <c r="AUK3" s="31"/>
      <c r="AUL3" s="31"/>
      <c r="AUM3" s="31"/>
      <c r="AUN3" s="31"/>
      <c r="AUO3" s="31"/>
      <c r="AUP3" s="31"/>
      <c r="AUQ3" s="31"/>
      <c r="AUR3" s="31"/>
      <c r="AUS3" s="31"/>
      <c r="AUT3" s="31"/>
      <c r="AUU3" s="31"/>
      <c r="AUV3" s="31"/>
      <c r="AUW3" s="31"/>
      <c r="AUX3" s="31"/>
      <c r="AUY3" s="31"/>
      <c r="AUZ3" s="31"/>
      <c r="AVA3" s="31"/>
      <c r="AVB3" s="31"/>
      <c r="AVC3" s="31"/>
      <c r="AVD3" s="31"/>
      <c r="AVE3" s="31"/>
      <c r="AVF3" s="31"/>
      <c r="AVG3" s="31"/>
      <c r="AVH3" s="31"/>
      <c r="AVI3" s="31"/>
      <c r="AVJ3" s="31"/>
      <c r="AVK3" s="31"/>
      <c r="AVL3" s="31"/>
      <c r="AVM3" s="31"/>
      <c r="AVN3" s="31"/>
      <c r="AVO3" s="31"/>
      <c r="AVP3" s="31"/>
      <c r="AVQ3" s="31"/>
      <c r="AVR3" s="31"/>
      <c r="AVS3" s="31"/>
      <c r="AVT3" s="31"/>
      <c r="AVU3" s="31"/>
      <c r="AVV3" s="31"/>
      <c r="AVW3" s="31"/>
      <c r="AVX3" s="31"/>
      <c r="AVY3" s="31"/>
      <c r="AVZ3" s="31"/>
      <c r="AWA3" s="31"/>
      <c r="AWB3" s="31"/>
      <c r="AWC3" s="31"/>
      <c r="AWD3" s="31"/>
      <c r="AWE3" s="31"/>
      <c r="AWF3" s="31"/>
      <c r="AWG3" s="31"/>
      <c r="AWH3" s="31"/>
      <c r="AWI3" s="31"/>
      <c r="AWJ3" s="31"/>
      <c r="AWK3" s="31"/>
      <c r="AWL3" s="31"/>
      <c r="AWM3" s="31"/>
      <c r="AWN3" s="31"/>
      <c r="AWO3" s="31"/>
      <c r="AWP3" s="31"/>
      <c r="AWQ3" s="31"/>
      <c r="AWR3" s="31"/>
      <c r="AWS3" s="31"/>
      <c r="AWT3" s="31"/>
      <c r="AWU3" s="31"/>
      <c r="AWV3" s="31"/>
      <c r="AWW3" s="31"/>
      <c r="AWX3" s="31"/>
      <c r="AWY3" s="31"/>
      <c r="AWZ3" s="31"/>
      <c r="AXA3" s="31"/>
      <c r="AXB3" s="31"/>
      <c r="AXC3" s="31"/>
      <c r="AXD3" s="31"/>
      <c r="AXE3" s="31"/>
      <c r="AXF3" s="31"/>
      <c r="AXG3" s="31"/>
      <c r="AXH3" s="31"/>
      <c r="AXI3" s="31"/>
      <c r="AXJ3" s="31"/>
      <c r="AXK3" s="31"/>
      <c r="AXL3" s="31"/>
      <c r="AXM3" s="31"/>
      <c r="AXN3" s="31"/>
      <c r="AXO3" s="31"/>
      <c r="AXP3" s="31"/>
      <c r="AXQ3" s="31"/>
      <c r="AXR3" s="31"/>
      <c r="AXS3" s="31"/>
      <c r="AXT3" s="31"/>
      <c r="AXU3" s="31"/>
      <c r="AXV3" s="31"/>
      <c r="AXW3" s="31"/>
      <c r="AXX3" s="31"/>
      <c r="AXY3" s="31"/>
      <c r="AXZ3" s="31"/>
      <c r="AYA3" s="31"/>
      <c r="AYB3" s="31"/>
      <c r="AYC3" s="31"/>
      <c r="AYD3" s="31"/>
      <c r="AYE3" s="31"/>
      <c r="AYF3" s="31"/>
      <c r="AYG3" s="31"/>
      <c r="AYH3" s="31"/>
      <c r="AYI3" s="31"/>
      <c r="AYJ3" s="31"/>
      <c r="AYK3" s="31"/>
      <c r="AYL3" s="31"/>
      <c r="AYM3" s="31"/>
      <c r="AYN3" s="31"/>
      <c r="AYO3" s="31"/>
      <c r="AYP3" s="31"/>
      <c r="AYQ3" s="31"/>
      <c r="AYR3" s="31"/>
      <c r="AYS3" s="31"/>
      <c r="AYT3" s="31"/>
      <c r="AYU3" s="31"/>
      <c r="AYV3" s="31"/>
      <c r="AYW3" s="31"/>
      <c r="AYX3" s="31"/>
      <c r="AYY3" s="31"/>
      <c r="AYZ3" s="31"/>
      <c r="AZA3" s="31"/>
      <c r="AZB3" s="31"/>
      <c r="AZC3" s="31"/>
      <c r="AZD3" s="31"/>
      <c r="AZE3" s="31"/>
      <c r="AZF3" s="31"/>
      <c r="AZG3" s="31"/>
      <c r="AZH3" s="31"/>
      <c r="AZI3" s="31"/>
      <c r="AZJ3" s="31"/>
      <c r="AZK3" s="31"/>
      <c r="AZL3" s="31"/>
      <c r="AZM3" s="31"/>
      <c r="AZN3" s="31"/>
      <c r="AZO3" s="31"/>
      <c r="AZP3" s="31"/>
      <c r="AZQ3" s="31"/>
      <c r="AZR3" s="31"/>
      <c r="AZS3" s="31"/>
      <c r="AZT3" s="31"/>
      <c r="AZU3" s="31"/>
      <c r="AZV3" s="31"/>
      <c r="AZW3" s="31"/>
      <c r="AZX3" s="31"/>
      <c r="AZY3" s="31"/>
      <c r="AZZ3" s="31"/>
      <c r="BAA3" s="31"/>
      <c r="BAB3" s="31"/>
      <c r="BAC3" s="31"/>
      <c r="BAD3" s="31"/>
      <c r="BAE3" s="31"/>
      <c r="BAF3" s="31"/>
      <c r="BAG3" s="31"/>
      <c r="BAH3" s="31"/>
      <c r="BAI3" s="31"/>
      <c r="BAJ3" s="31"/>
      <c r="BAK3" s="31"/>
      <c r="BAL3" s="31"/>
      <c r="BAM3" s="31"/>
      <c r="BAN3" s="31"/>
      <c r="BAO3" s="31"/>
      <c r="BAP3" s="31"/>
      <c r="BAQ3" s="31"/>
      <c r="BAR3" s="31"/>
      <c r="BAS3" s="31"/>
      <c r="BAT3" s="31"/>
      <c r="BAU3" s="31"/>
      <c r="BAV3" s="31"/>
      <c r="BAW3" s="31"/>
      <c r="BAX3" s="31"/>
      <c r="BAY3" s="31"/>
      <c r="BAZ3" s="31"/>
      <c r="BBA3" s="31"/>
      <c r="BBB3" s="31"/>
      <c r="BBC3" s="31"/>
      <c r="BBD3" s="31"/>
      <c r="BBE3" s="31"/>
      <c r="BBF3" s="31"/>
      <c r="BBG3" s="31"/>
      <c r="BBH3" s="31"/>
      <c r="BBI3" s="31"/>
      <c r="BBJ3" s="31"/>
      <c r="BBK3" s="31"/>
      <c r="BBL3" s="31"/>
      <c r="BBM3" s="31"/>
      <c r="BBN3" s="31"/>
      <c r="BBO3" s="31"/>
      <c r="BBP3" s="31"/>
      <c r="BBQ3" s="31"/>
      <c r="BBR3" s="31"/>
      <c r="BBS3" s="31"/>
      <c r="BBT3" s="31"/>
      <c r="BBU3" s="31"/>
      <c r="BBV3" s="31"/>
      <c r="BBW3" s="31"/>
      <c r="BBX3" s="31"/>
      <c r="BBY3" s="31"/>
      <c r="BBZ3" s="31"/>
      <c r="BCA3" s="31"/>
      <c r="BCB3" s="31"/>
      <c r="BCC3" s="31"/>
      <c r="BCD3" s="31"/>
      <c r="BCE3" s="31"/>
      <c r="BCF3" s="31"/>
      <c r="BCG3" s="31"/>
      <c r="BCH3" s="31"/>
      <c r="BCI3" s="31"/>
      <c r="BCJ3" s="31"/>
      <c r="BCK3" s="31"/>
      <c r="BCL3" s="31"/>
      <c r="BCM3" s="31"/>
      <c r="BCN3" s="31"/>
      <c r="BCO3" s="31"/>
      <c r="BCP3" s="31"/>
      <c r="BCQ3" s="31"/>
      <c r="BCR3" s="31"/>
      <c r="BCS3" s="31"/>
      <c r="BCT3" s="31"/>
      <c r="BCU3" s="31"/>
      <c r="BCV3" s="31"/>
      <c r="BCW3" s="31"/>
      <c r="BCX3" s="31"/>
      <c r="BCY3" s="31"/>
      <c r="BCZ3" s="31"/>
      <c r="BDA3" s="31"/>
      <c r="BDB3" s="31"/>
      <c r="BDC3" s="31"/>
      <c r="BDD3" s="31"/>
      <c r="BDE3" s="31"/>
      <c r="BDF3" s="31"/>
      <c r="BDG3" s="31"/>
      <c r="BDH3" s="31"/>
      <c r="BDI3" s="31"/>
      <c r="BDJ3" s="31"/>
      <c r="BDK3" s="31"/>
      <c r="BDL3" s="31"/>
      <c r="BDM3" s="31"/>
      <c r="BDN3" s="31"/>
      <c r="BDO3" s="31"/>
      <c r="BDP3" s="31"/>
      <c r="BDQ3" s="31"/>
      <c r="BDR3" s="31"/>
      <c r="BDS3" s="31"/>
      <c r="BDT3" s="31"/>
      <c r="BDU3" s="31"/>
      <c r="BDV3" s="31"/>
      <c r="BDW3" s="31"/>
      <c r="BDX3" s="31"/>
      <c r="BDY3" s="31"/>
      <c r="BDZ3" s="31"/>
      <c r="BEA3" s="31"/>
      <c r="BEB3" s="31"/>
      <c r="BEC3" s="31"/>
      <c r="BED3" s="31"/>
      <c r="BEE3" s="31"/>
      <c r="BEF3" s="31"/>
      <c r="BEG3" s="31"/>
      <c r="BEH3" s="31"/>
      <c r="BEI3" s="31"/>
      <c r="BEJ3" s="31"/>
      <c r="BEK3" s="31"/>
      <c r="BEL3" s="31"/>
      <c r="BEM3" s="31"/>
      <c r="BEN3" s="31"/>
      <c r="BEO3" s="31"/>
      <c r="BEP3" s="31"/>
      <c r="BEQ3" s="31"/>
      <c r="BER3" s="31"/>
      <c r="BES3" s="31"/>
      <c r="BET3" s="31"/>
      <c r="BEU3" s="31"/>
      <c r="BEV3" s="31"/>
      <c r="BEW3" s="31"/>
      <c r="BEX3" s="31"/>
      <c r="BEY3" s="31"/>
      <c r="BEZ3" s="31"/>
      <c r="BFA3" s="31"/>
      <c r="BFB3" s="31"/>
      <c r="BFC3" s="31"/>
      <c r="BFD3" s="31"/>
      <c r="BFE3" s="31"/>
      <c r="BFF3" s="31"/>
      <c r="BFG3" s="31"/>
      <c r="BFH3" s="31"/>
      <c r="BFI3" s="31"/>
      <c r="BFJ3" s="31"/>
      <c r="BFK3" s="31"/>
      <c r="BFL3" s="31"/>
      <c r="BFM3" s="31"/>
      <c r="BFN3" s="31"/>
      <c r="BFO3" s="31"/>
      <c r="BFP3" s="31"/>
      <c r="BFQ3" s="31"/>
      <c r="BFR3" s="31"/>
      <c r="BFS3" s="31"/>
      <c r="BFT3" s="31"/>
      <c r="BFU3" s="31"/>
      <c r="BFV3" s="31"/>
      <c r="BFW3" s="31"/>
      <c r="BFX3" s="31"/>
      <c r="BFY3" s="31"/>
      <c r="BFZ3" s="31"/>
      <c r="BGA3" s="31"/>
      <c r="BGB3" s="31"/>
      <c r="BGC3" s="31"/>
      <c r="BGD3" s="31"/>
      <c r="BGE3" s="31"/>
      <c r="BGF3" s="31"/>
      <c r="BGG3" s="31"/>
      <c r="BGH3" s="31"/>
      <c r="BGI3" s="31"/>
      <c r="BGJ3" s="31"/>
      <c r="BGK3" s="31"/>
      <c r="BGL3" s="31"/>
      <c r="BGM3" s="31"/>
      <c r="BGN3" s="31"/>
      <c r="BGO3" s="31"/>
      <c r="BGP3" s="31"/>
      <c r="BGQ3" s="31"/>
      <c r="BGR3" s="31"/>
      <c r="BGS3" s="31"/>
      <c r="BGT3" s="31"/>
      <c r="BGU3" s="31"/>
      <c r="BGV3" s="31"/>
      <c r="BGW3" s="31"/>
      <c r="BGX3" s="31"/>
      <c r="BGY3" s="31"/>
      <c r="BGZ3" s="31"/>
      <c r="BHA3" s="31"/>
      <c r="BHB3" s="31"/>
      <c r="BHC3" s="31"/>
      <c r="BHD3" s="31"/>
      <c r="BHE3" s="31"/>
      <c r="BHF3" s="31"/>
      <c r="BHG3" s="31"/>
      <c r="BHH3" s="31"/>
      <c r="BHI3" s="31"/>
      <c r="BHJ3" s="31"/>
      <c r="BHK3" s="31"/>
      <c r="BHL3" s="31"/>
      <c r="BHM3" s="31"/>
      <c r="BHN3" s="31"/>
      <c r="BHO3" s="31"/>
      <c r="BHP3" s="31"/>
      <c r="BHQ3" s="31"/>
      <c r="BHR3" s="31"/>
      <c r="BHS3" s="31"/>
      <c r="BHT3" s="31"/>
      <c r="BHU3" s="31"/>
      <c r="BHV3" s="31"/>
      <c r="BHW3" s="31"/>
      <c r="BHX3" s="31"/>
      <c r="BHY3" s="31"/>
      <c r="BHZ3" s="31"/>
      <c r="BIA3" s="31"/>
      <c r="BIB3" s="31"/>
      <c r="BIC3" s="31"/>
      <c r="BID3" s="31"/>
      <c r="BIE3" s="31"/>
      <c r="BIF3" s="31"/>
      <c r="BIG3" s="31"/>
      <c r="BIH3" s="31"/>
      <c r="BII3" s="31"/>
      <c r="BIJ3" s="31"/>
      <c r="BIK3" s="31"/>
      <c r="BIL3" s="31"/>
      <c r="BIM3" s="31"/>
      <c r="BIN3" s="31"/>
      <c r="BIO3" s="31"/>
      <c r="BIP3" s="31"/>
      <c r="BIQ3" s="31"/>
      <c r="BIR3" s="31"/>
      <c r="BIS3" s="31"/>
      <c r="BIT3" s="31"/>
      <c r="BIU3" s="31"/>
      <c r="BIV3" s="31"/>
      <c r="BIW3" s="31"/>
      <c r="BIX3" s="31"/>
      <c r="BIY3" s="31"/>
      <c r="BIZ3" s="31"/>
      <c r="BJA3" s="31"/>
      <c r="BJB3" s="31"/>
      <c r="BJC3" s="31"/>
      <c r="BJD3" s="31"/>
      <c r="BJE3" s="31"/>
      <c r="BJF3" s="31"/>
      <c r="BJG3" s="31"/>
      <c r="BJH3" s="31"/>
      <c r="BJI3" s="31"/>
      <c r="BJJ3" s="31"/>
      <c r="BJK3" s="31"/>
      <c r="BJL3" s="31"/>
      <c r="BJM3" s="31"/>
      <c r="BJN3" s="31"/>
      <c r="BJO3" s="31"/>
      <c r="BJP3" s="31"/>
      <c r="BJQ3" s="31"/>
      <c r="BJR3" s="31"/>
      <c r="BJS3" s="31"/>
      <c r="BJT3" s="31"/>
      <c r="BJU3" s="31"/>
      <c r="BJV3" s="31"/>
      <c r="BJW3" s="31"/>
      <c r="BJX3" s="31"/>
      <c r="BJY3" s="31"/>
      <c r="BJZ3" s="31"/>
      <c r="BKA3" s="31"/>
      <c r="BKB3" s="31"/>
      <c r="BKC3" s="31"/>
      <c r="BKD3" s="31"/>
      <c r="BKE3" s="31"/>
      <c r="BKF3" s="31"/>
      <c r="BKG3" s="31"/>
      <c r="BKH3" s="31"/>
      <c r="BKI3" s="31"/>
      <c r="BKJ3" s="31"/>
      <c r="BKK3" s="31"/>
      <c r="BKL3" s="31"/>
      <c r="BKM3" s="31"/>
      <c r="BKN3" s="31"/>
      <c r="BKO3" s="31"/>
      <c r="BKP3" s="31"/>
      <c r="BKQ3" s="31"/>
      <c r="BKR3" s="31"/>
      <c r="BKS3" s="31"/>
      <c r="BKT3" s="31"/>
      <c r="BKU3" s="31"/>
      <c r="BKV3" s="31"/>
      <c r="BKW3" s="31"/>
      <c r="BKX3" s="31"/>
      <c r="BKY3" s="31"/>
      <c r="BKZ3" s="31"/>
      <c r="BLA3" s="31"/>
      <c r="BLB3" s="31"/>
      <c r="BLC3" s="31"/>
      <c r="BLD3" s="31"/>
      <c r="BLE3" s="31"/>
      <c r="BLF3" s="31"/>
      <c r="BLG3" s="31"/>
      <c r="BLH3" s="31"/>
      <c r="BLI3" s="31"/>
      <c r="BLJ3" s="31"/>
      <c r="BLK3" s="31"/>
      <c r="BLL3" s="31"/>
      <c r="BLM3" s="31"/>
      <c r="BLN3" s="31"/>
      <c r="BLO3" s="31"/>
      <c r="BLP3" s="31"/>
      <c r="BLQ3" s="31"/>
      <c r="BLR3" s="31"/>
      <c r="BLS3" s="31"/>
      <c r="BLT3" s="31"/>
      <c r="BLU3" s="31"/>
      <c r="BLV3" s="31"/>
      <c r="BLW3" s="31"/>
      <c r="BLX3" s="31"/>
      <c r="BLY3" s="31"/>
      <c r="BLZ3" s="31"/>
      <c r="BMA3" s="31"/>
      <c r="BMB3" s="31"/>
      <c r="BMC3" s="31"/>
      <c r="BMD3" s="31"/>
      <c r="BME3" s="31"/>
      <c r="BMF3" s="31"/>
      <c r="BMG3" s="31"/>
      <c r="BMH3" s="31"/>
      <c r="BMI3" s="31"/>
      <c r="BMJ3" s="31"/>
      <c r="BMK3" s="31"/>
      <c r="BML3" s="31"/>
      <c r="BMM3" s="31"/>
      <c r="BMN3" s="31"/>
      <c r="BMO3" s="31"/>
      <c r="BMP3" s="31"/>
      <c r="BMQ3" s="31"/>
      <c r="BMR3" s="31"/>
      <c r="BMS3" s="31"/>
      <c r="BMT3" s="31"/>
      <c r="BMU3" s="31"/>
      <c r="BMV3" s="31"/>
      <c r="BMW3" s="31"/>
      <c r="BMX3" s="31"/>
      <c r="BMY3" s="31"/>
      <c r="BMZ3" s="31"/>
      <c r="BNA3" s="31"/>
      <c r="BNB3" s="31"/>
      <c r="BNC3" s="31"/>
      <c r="BND3" s="31"/>
      <c r="BNE3" s="31"/>
      <c r="BNF3" s="31"/>
      <c r="BNG3" s="31"/>
      <c r="BNH3" s="31"/>
      <c r="BNI3" s="31"/>
      <c r="BNJ3" s="31"/>
      <c r="BNK3" s="31"/>
      <c r="BNL3" s="31"/>
      <c r="BNM3" s="31"/>
      <c r="BNN3" s="31"/>
      <c r="BNO3" s="31"/>
      <c r="BNP3" s="31"/>
      <c r="BNQ3" s="31"/>
      <c r="BNR3" s="31"/>
      <c r="BNS3" s="31"/>
      <c r="BNT3" s="31"/>
      <c r="BNU3" s="31"/>
      <c r="BNV3" s="31"/>
      <c r="BNW3" s="31"/>
      <c r="BNX3" s="31"/>
      <c r="BNY3" s="31"/>
      <c r="BNZ3" s="31"/>
      <c r="BOA3" s="31"/>
      <c r="BOB3" s="31"/>
      <c r="BOC3" s="31"/>
      <c r="BOD3" s="31"/>
      <c r="BOE3" s="31"/>
      <c r="BOF3" s="31"/>
      <c r="BOG3" s="31"/>
      <c r="BOH3" s="31"/>
      <c r="BOI3" s="31"/>
      <c r="BOJ3" s="31"/>
      <c r="BOK3" s="31"/>
      <c r="BOL3" s="31"/>
      <c r="BOM3" s="31"/>
      <c r="BON3" s="31"/>
      <c r="BOO3" s="31"/>
      <c r="BOP3" s="31"/>
      <c r="BOQ3" s="31"/>
      <c r="BOR3" s="31"/>
      <c r="BOS3" s="31"/>
      <c r="BOT3" s="31"/>
      <c r="BOU3" s="31"/>
      <c r="BOV3" s="31"/>
      <c r="BOW3" s="31"/>
      <c r="BOX3" s="31"/>
      <c r="BOY3" s="31"/>
      <c r="BOZ3" s="31"/>
      <c r="BPA3" s="31"/>
      <c r="BPB3" s="31"/>
      <c r="BPC3" s="31"/>
      <c r="BPD3" s="31"/>
      <c r="BPE3" s="31"/>
      <c r="BPF3" s="31"/>
      <c r="BPG3" s="31"/>
      <c r="BPH3" s="31"/>
      <c r="BPI3" s="31"/>
      <c r="BPJ3" s="31"/>
      <c r="BPK3" s="31"/>
      <c r="BPL3" s="31"/>
      <c r="BPM3" s="31"/>
      <c r="BPN3" s="31"/>
      <c r="BPO3" s="31"/>
      <c r="BPP3" s="31"/>
      <c r="BPQ3" s="31"/>
      <c r="BPR3" s="31"/>
      <c r="BPS3" s="31"/>
      <c r="BPT3" s="31"/>
      <c r="BPU3" s="31"/>
      <c r="BPV3" s="31"/>
      <c r="BPW3" s="31"/>
      <c r="BPX3" s="31"/>
      <c r="BPY3" s="31"/>
      <c r="BPZ3" s="31"/>
      <c r="BQA3" s="31"/>
      <c r="BQB3" s="31"/>
      <c r="BQC3" s="31"/>
      <c r="BQD3" s="31"/>
      <c r="BQE3" s="31"/>
      <c r="BQF3" s="31"/>
      <c r="BQG3" s="31"/>
      <c r="BQH3" s="31"/>
      <c r="BQI3" s="31"/>
      <c r="BQJ3" s="31"/>
      <c r="BQK3" s="31"/>
      <c r="BQL3" s="31"/>
      <c r="BQM3" s="31"/>
      <c r="BQN3" s="31"/>
      <c r="BQO3" s="31"/>
      <c r="BQP3" s="31"/>
      <c r="BQQ3" s="31"/>
      <c r="BQR3" s="31"/>
      <c r="BQS3" s="31"/>
      <c r="BQT3" s="31"/>
      <c r="BQU3" s="31"/>
      <c r="BQV3" s="31"/>
      <c r="BQW3" s="31"/>
      <c r="BQX3" s="31"/>
      <c r="BQY3" s="31"/>
      <c r="BQZ3" s="31"/>
      <c r="BRA3" s="31"/>
      <c r="BRB3" s="31"/>
      <c r="BRC3" s="31"/>
      <c r="BRD3" s="31"/>
      <c r="BRE3" s="31"/>
      <c r="BRF3" s="31"/>
      <c r="BRG3" s="31"/>
      <c r="BRH3" s="31"/>
      <c r="BRI3" s="31"/>
      <c r="BRJ3" s="31"/>
      <c r="BRK3" s="31"/>
      <c r="BRL3" s="31"/>
      <c r="BRM3" s="31"/>
      <c r="BRN3" s="31"/>
      <c r="BRO3" s="31"/>
      <c r="BRP3" s="31"/>
      <c r="BRQ3" s="31"/>
      <c r="BRR3" s="31"/>
      <c r="BRS3" s="31"/>
      <c r="BRT3" s="31"/>
      <c r="BRU3" s="31"/>
      <c r="BRV3" s="31"/>
      <c r="BRW3" s="31"/>
      <c r="BRX3" s="31"/>
      <c r="BRY3" s="31"/>
      <c r="BRZ3" s="31"/>
      <c r="BSA3" s="31"/>
      <c r="BSB3" s="31"/>
      <c r="BSC3" s="31"/>
      <c r="BSD3" s="31"/>
      <c r="BSE3" s="31"/>
      <c r="BSF3" s="31"/>
      <c r="BSG3" s="31"/>
      <c r="BSH3" s="31"/>
      <c r="BSI3" s="31"/>
      <c r="BSJ3" s="31"/>
      <c r="BSK3" s="31"/>
      <c r="BSL3" s="31"/>
      <c r="BSM3" s="31"/>
      <c r="BSN3" s="31"/>
      <c r="BSO3" s="31"/>
      <c r="BSP3" s="31"/>
      <c r="BSQ3" s="31"/>
      <c r="BSR3" s="31"/>
      <c r="BSS3" s="31"/>
      <c r="BST3" s="31"/>
      <c r="BSU3" s="31"/>
      <c r="BSV3" s="31"/>
      <c r="BSW3" s="31"/>
      <c r="BSX3" s="31"/>
      <c r="BSY3" s="31"/>
      <c r="BSZ3" s="31"/>
      <c r="BTA3" s="31"/>
      <c r="BTB3" s="31"/>
      <c r="BTC3" s="31"/>
      <c r="BTD3" s="31"/>
      <c r="BTE3" s="31"/>
      <c r="BTF3" s="31"/>
      <c r="BTG3" s="31"/>
      <c r="BTH3" s="31"/>
      <c r="BTI3" s="31"/>
      <c r="BTJ3" s="31"/>
      <c r="BTK3" s="31"/>
      <c r="BTL3" s="31"/>
      <c r="BTM3" s="31"/>
      <c r="BTN3" s="31"/>
      <c r="BTO3" s="31"/>
      <c r="BTP3" s="31"/>
      <c r="BTQ3" s="31"/>
      <c r="BTR3" s="31"/>
      <c r="BTS3" s="31"/>
      <c r="BTT3" s="31"/>
      <c r="BTU3" s="31"/>
      <c r="BTV3" s="31"/>
      <c r="BTW3" s="31"/>
      <c r="BTX3" s="31"/>
      <c r="BTY3" s="31"/>
      <c r="BTZ3" s="31"/>
      <c r="BUA3" s="31"/>
      <c r="BUB3" s="31"/>
      <c r="BUC3" s="31"/>
      <c r="BUD3" s="31"/>
      <c r="BUE3" s="31"/>
      <c r="BUF3" s="31"/>
      <c r="BUG3" s="31"/>
      <c r="BUH3" s="31"/>
      <c r="BUI3" s="31"/>
      <c r="BUJ3" s="31"/>
      <c r="BUK3" s="31"/>
      <c r="BUL3" s="31"/>
      <c r="BUM3" s="31"/>
      <c r="BUN3" s="31"/>
      <c r="BUO3" s="31"/>
      <c r="BUP3" s="31"/>
      <c r="BUQ3" s="31"/>
      <c r="BUR3" s="31"/>
      <c r="BUS3" s="31"/>
      <c r="BUT3" s="31"/>
      <c r="BUU3" s="31"/>
      <c r="BUV3" s="31"/>
      <c r="BUW3" s="31"/>
      <c r="BUX3" s="31"/>
      <c r="BUY3" s="31"/>
      <c r="BUZ3" s="31"/>
      <c r="BVA3" s="31"/>
      <c r="BVB3" s="31"/>
      <c r="BVC3" s="31"/>
      <c r="BVD3" s="31"/>
      <c r="BVE3" s="31"/>
      <c r="BVF3" s="31"/>
      <c r="BVG3" s="31"/>
      <c r="BVH3" s="31"/>
      <c r="BVI3" s="31"/>
      <c r="BVJ3" s="31"/>
      <c r="BVK3" s="31"/>
      <c r="BVL3" s="31"/>
      <c r="BVM3" s="31"/>
      <c r="BVN3" s="31"/>
      <c r="BVO3" s="31"/>
      <c r="BVP3" s="31"/>
      <c r="BVQ3" s="31"/>
      <c r="BVR3" s="31"/>
      <c r="BVS3" s="31"/>
      <c r="BVT3" s="31"/>
      <c r="BVU3" s="31"/>
      <c r="BVV3" s="31"/>
      <c r="BVW3" s="31"/>
      <c r="BVX3" s="31"/>
      <c r="BVY3" s="31"/>
      <c r="BVZ3" s="31"/>
      <c r="BWA3" s="31"/>
      <c r="BWB3" s="31"/>
      <c r="BWC3" s="31"/>
      <c r="BWD3" s="31"/>
      <c r="BWE3" s="31"/>
      <c r="BWF3" s="31"/>
      <c r="BWG3" s="31"/>
      <c r="BWH3" s="31"/>
      <c r="BWI3" s="31"/>
      <c r="BWJ3" s="31"/>
      <c r="BWK3" s="31"/>
      <c r="BWL3" s="31"/>
      <c r="BWM3" s="31"/>
      <c r="BWN3" s="31"/>
      <c r="BWO3" s="31"/>
      <c r="BWP3" s="31"/>
      <c r="BWQ3" s="31"/>
      <c r="BWR3" s="31"/>
      <c r="BWS3" s="31"/>
      <c r="BWT3" s="31"/>
      <c r="BWU3" s="31"/>
      <c r="BWV3" s="31"/>
      <c r="BWW3" s="31"/>
      <c r="BWX3" s="31"/>
      <c r="BWY3" s="31"/>
      <c r="BWZ3" s="31"/>
      <c r="BXA3" s="31"/>
      <c r="BXB3" s="31"/>
      <c r="BXC3" s="31"/>
      <c r="BXD3" s="31"/>
      <c r="BXE3" s="31"/>
      <c r="BXF3" s="31"/>
      <c r="BXG3" s="31"/>
      <c r="BXH3" s="31"/>
      <c r="BXI3" s="31"/>
      <c r="BXJ3" s="31"/>
      <c r="BXK3" s="31"/>
      <c r="BXL3" s="31"/>
      <c r="BXM3" s="31"/>
      <c r="BXN3" s="31"/>
      <c r="BXO3" s="31"/>
      <c r="BXP3" s="31"/>
      <c r="BXQ3" s="31"/>
      <c r="BXR3" s="31"/>
      <c r="BXS3" s="31"/>
      <c r="BXT3" s="31"/>
      <c r="BXU3" s="31"/>
      <c r="BXV3" s="31"/>
      <c r="BXW3" s="31"/>
      <c r="BXX3" s="31"/>
      <c r="BXY3" s="31"/>
      <c r="BXZ3" s="31"/>
      <c r="BYA3" s="31"/>
      <c r="BYB3" s="31"/>
      <c r="BYC3" s="31"/>
      <c r="BYD3" s="31"/>
      <c r="BYE3" s="31"/>
      <c r="BYF3" s="31"/>
      <c r="BYG3" s="31"/>
      <c r="BYH3" s="31"/>
      <c r="BYI3" s="31"/>
      <c r="BYJ3" s="31"/>
      <c r="BYK3" s="31"/>
      <c r="BYL3" s="31"/>
      <c r="BYM3" s="31"/>
      <c r="BYN3" s="31"/>
      <c r="BYO3" s="31"/>
      <c r="BYP3" s="31"/>
      <c r="BYQ3" s="31"/>
      <c r="BYR3" s="31"/>
      <c r="BYS3" s="31"/>
      <c r="BYT3" s="31"/>
      <c r="BYU3" s="31"/>
      <c r="BYV3" s="31"/>
      <c r="BYW3" s="31"/>
      <c r="BYX3" s="31"/>
      <c r="BYY3" s="31"/>
      <c r="BYZ3" s="31"/>
      <c r="BZA3" s="31"/>
      <c r="BZB3" s="31"/>
      <c r="BZC3" s="31"/>
      <c r="BZD3" s="31"/>
      <c r="BZE3" s="31"/>
      <c r="BZF3" s="31"/>
      <c r="BZG3" s="31"/>
      <c r="BZH3" s="31"/>
      <c r="BZI3" s="31"/>
      <c r="BZJ3" s="31"/>
      <c r="BZK3" s="31"/>
      <c r="BZL3" s="31"/>
      <c r="BZM3" s="31"/>
      <c r="BZN3" s="31"/>
      <c r="BZO3" s="31"/>
      <c r="BZP3" s="31"/>
      <c r="BZQ3" s="31"/>
      <c r="BZR3" s="31"/>
      <c r="BZS3" s="31"/>
      <c r="BZT3" s="31"/>
      <c r="BZU3" s="31"/>
      <c r="BZV3" s="31"/>
      <c r="BZW3" s="31"/>
      <c r="BZX3" s="31"/>
      <c r="BZY3" s="31"/>
      <c r="BZZ3" s="31"/>
      <c r="CAA3" s="31"/>
      <c r="CAB3" s="31"/>
      <c r="CAC3" s="31"/>
      <c r="CAD3" s="31"/>
      <c r="CAE3" s="31"/>
      <c r="CAF3" s="31"/>
      <c r="CAG3" s="31"/>
      <c r="CAH3" s="31"/>
      <c r="CAI3" s="31"/>
      <c r="CAJ3" s="31"/>
      <c r="CAK3" s="31"/>
      <c r="CAL3" s="31"/>
      <c r="CAM3" s="31"/>
      <c r="CAN3" s="31"/>
      <c r="CAO3" s="31"/>
      <c r="CAP3" s="31"/>
      <c r="CAQ3" s="31"/>
      <c r="CAR3" s="31"/>
      <c r="CAS3" s="31"/>
      <c r="CAT3" s="31"/>
      <c r="CAU3" s="31"/>
      <c r="CAV3" s="31"/>
      <c r="CAW3" s="31"/>
      <c r="CAX3" s="31"/>
      <c r="CAY3" s="31"/>
      <c r="CAZ3" s="31"/>
      <c r="CBA3" s="31"/>
      <c r="CBB3" s="31"/>
      <c r="CBC3" s="31"/>
      <c r="CBD3" s="31"/>
      <c r="CBE3" s="31"/>
      <c r="CBF3" s="31"/>
      <c r="CBG3" s="31"/>
      <c r="CBH3" s="31"/>
      <c r="CBI3" s="31"/>
      <c r="CBJ3" s="31"/>
      <c r="CBK3" s="31"/>
      <c r="CBL3" s="31"/>
      <c r="CBM3" s="31"/>
      <c r="CBN3" s="31"/>
      <c r="CBO3" s="31"/>
      <c r="CBP3" s="31"/>
      <c r="CBQ3" s="31"/>
      <c r="CBR3" s="31"/>
      <c r="CBS3" s="31"/>
      <c r="CBT3" s="31"/>
      <c r="CBU3" s="31"/>
      <c r="CBV3" s="31"/>
      <c r="CBW3" s="31"/>
      <c r="CBX3" s="31"/>
      <c r="CBY3" s="31"/>
      <c r="CBZ3" s="31"/>
      <c r="CCA3" s="31"/>
      <c r="CCB3" s="31"/>
      <c r="CCC3" s="31"/>
      <c r="CCD3" s="31"/>
      <c r="CCE3" s="31"/>
      <c r="CCF3" s="31"/>
      <c r="CCG3" s="31"/>
      <c r="CCH3" s="31"/>
      <c r="CCI3" s="31"/>
      <c r="CCJ3" s="31"/>
      <c r="CCK3" s="31"/>
      <c r="CCL3" s="31"/>
      <c r="CCM3" s="31"/>
      <c r="CCN3" s="31"/>
      <c r="CCO3" s="31"/>
      <c r="CCP3" s="31"/>
      <c r="CCQ3" s="31"/>
      <c r="CCR3" s="31"/>
      <c r="CCS3" s="31"/>
      <c r="CCT3" s="31"/>
      <c r="CCU3" s="31"/>
      <c r="CCV3" s="31"/>
      <c r="CCW3" s="31"/>
      <c r="CCX3" s="31"/>
      <c r="CCY3" s="31"/>
      <c r="CCZ3" s="31"/>
      <c r="CDA3" s="31"/>
      <c r="CDB3" s="31"/>
      <c r="CDC3" s="31"/>
      <c r="CDD3" s="31"/>
      <c r="CDE3" s="31"/>
      <c r="CDF3" s="31"/>
      <c r="CDG3" s="31"/>
      <c r="CDH3" s="31"/>
      <c r="CDI3" s="31"/>
      <c r="CDJ3" s="31"/>
      <c r="CDK3" s="31"/>
      <c r="CDL3" s="31"/>
      <c r="CDM3" s="31"/>
      <c r="CDN3" s="31"/>
      <c r="CDO3" s="31"/>
      <c r="CDP3" s="31"/>
      <c r="CDQ3" s="31"/>
      <c r="CDR3" s="31"/>
      <c r="CDS3" s="31"/>
      <c r="CDT3" s="31"/>
      <c r="CDU3" s="31"/>
      <c r="CDV3" s="31"/>
      <c r="CDW3" s="31"/>
      <c r="CDX3" s="31"/>
      <c r="CDY3" s="31"/>
      <c r="CDZ3" s="31"/>
      <c r="CEA3" s="31"/>
      <c r="CEB3" s="31"/>
      <c r="CEC3" s="31"/>
      <c r="CED3" s="31"/>
      <c r="CEE3" s="31"/>
      <c r="CEF3" s="31"/>
      <c r="CEG3" s="31"/>
      <c r="CEH3" s="31"/>
      <c r="CEI3" s="31"/>
      <c r="CEJ3" s="31"/>
      <c r="CEK3" s="31"/>
      <c r="CEL3" s="31"/>
      <c r="CEM3" s="31"/>
      <c r="CEN3" s="31"/>
      <c r="CEO3" s="31"/>
      <c r="CEP3" s="31"/>
      <c r="CEQ3" s="31"/>
      <c r="CER3" s="31"/>
      <c r="CES3" s="31"/>
      <c r="CET3" s="31"/>
      <c r="CEU3" s="31"/>
      <c r="CEV3" s="31"/>
      <c r="CEW3" s="31"/>
      <c r="CEX3" s="31"/>
      <c r="CEY3" s="31"/>
      <c r="CEZ3" s="31"/>
      <c r="CFA3" s="31"/>
      <c r="CFB3" s="31"/>
      <c r="CFC3" s="31"/>
      <c r="CFD3" s="31"/>
      <c r="CFE3" s="31"/>
      <c r="CFF3" s="31"/>
      <c r="CFG3" s="31"/>
      <c r="CFH3" s="31"/>
      <c r="CFI3" s="31"/>
      <c r="CFJ3" s="31"/>
      <c r="CFK3" s="31"/>
      <c r="CFL3" s="31"/>
      <c r="CFM3" s="31"/>
      <c r="CFN3" s="31"/>
      <c r="CFO3" s="31"/>
      <c r="CFP3" s="31"/>
      <c r="CFQ3" s="31"/>
      <c r="CFR3" s="31"/>
      <c r="CFS3" s="31"/>
      <c r="CFT3" s="31"/>
      <c r="CFU3" s="31"/>
      <c r="CFV3" s="31"/>
      <c r="CFW3" s="31"/>
      <c r="CFX3" s="31"/>
      <c r="CFY3" s="31"/>
      <c r="CFZ3" s="31"/>
      <c r="CGA3" s="31"/>
      <c r="CGB3" s="31"/>
      <c r="CGC3" s="31"/>
      <c r="CGD3" s="31"/>
      <c r="CGE3" s="31"/>
      <c r="CGF3" s="31"/>
      <c r="CGG3" s="31"/>
      <c r="CGH3" s="31"/>
      <c r="CGI3" s="31"/>
      <c r="CGJ3" s="31"/>
      <c r="CGK3" s="31"/>
      <c r="CGL3" s="31"/>
      <c r="CGM3" s="31"/>
      <c r="CGN3" s="31"/>
      <c r="CGO3" s="31"/>
      <c r="CGP3" s="31"/>
      <c r="CGQ3" s="31"/>
      <c r="CGR3" s="31"/>
      <c r="CGS3" s="31"/>
      <c r="CGT3" s="31"/>
      <c r="CGU3" s="31"/>
      <c r="CGV3" s="31"/>
      <c r="CGW3" s="31"/>
      <c r="CGX3" s="31"/>
      <c r="CGY3" s="31"/>
      <c r="CGZ3" s="31"/>
      <c r="CHA3" s="31"/>
      <c r="CHB3" s="31"/>
      <c r="CHC3" s="31"/>
      <c r="CHD3" s="31"/>
      <c r="CHE3" s="31"/>
      <c r="CHF3" s="31"/>
      <c r="CHG3" s="31"/>
      <c r="CHH3" s="31"/>
      <c r="CHI3" s="31"/>
      <c r="CHJ3" s="31"/>
      <c r="CHK3" s="31"/>
      <c r="CHL3" s="31"/>
      <c r="CHM3" s="31"/>
      <c r="CHN3" s="31"/>
      <c r="CHO3" s="31"/>
      <c r="CHP3" s="31"/>
      <c r="CHQ3" s="31"/>
      <c r="CHR3" s="31"/>
      <c r="CHS3" s="31"/>
      <c r="CHT3" s="31"/>
      <c r="CHU3" s="31"/>
      <c r="CHV3" s="31"/>
      <c r="CHW3" s="31"/>
      <c r="CHX3" s="31"/>
      <c r="CHY3" s="31"/>
      <c r="CHZ3" s="31"/>
      <c r="CIA3" s="31"/>
      <c r="CIB3" s="31"/>
      <c r="CIC3" s="31"/>
      <c r="CID3" s="31"/>
      <c r="CIE3" s="31"/>
      <c r="CIF3" s="31"/>
      <c r="CIG3" s="31"/>
      <c r="CIH3" s="31"/>
      <c r="CII3" s="31"/>
      <c r="CIJ3" s="31"/>
      <c r="CIK3" s="31"/>
      <c r="CIL3" s="31"/>
      <c r="CIM3" s="31"/>
      <c r="CIN3" s="31"/>
      <c r="CIO3" s="31"/>
      <c r="CIP3" s="31"/>
      <c r="CIQ3" s="31"/>
      <c r="CIR3" s="31"/>
      <c r="CIS3" s="31"/>
      <c r="CIT3" s="31"/>
      <c r="CIU3" s="31"/>
      <c r="CIV3" s="31"/>
      <c r="CIW3" s="31"/>
      <c r="CIX3" s="31"/>
      <c r="CIY3" s="31"/>
      <c r="CIZ3" s="31"/>
      <c r="CJA3" s="31"/>
      <c r="CJB3" s="31"/>
      <c r="CJC3" s="31"/>
      <c r="CJD3" s="31"/>
      <c r="CJE3" s="31"/>
      <c r="CJF3" s="31"/>
      <c r="CJG3" s="31"/>
      <c r="CJH3" s="31"/>
      <c r="CJI3" s="31"/>
      <c r="CJJ3" s="31"/>
      <c r="CJK3" s="31"/>
      <c r="CJL3" s="31"/>
      <c r="CJM3" s="31"/>
      <c r="CJN3" s="31"/>
      <c r="CJO3" s="31"/>
      <c r="CJP3" s="31"/>
      <c r="CJQ3" s="31"/>
      <c r="CJR3" s="31"/>
      <c r="CJS3" s="31"/>
      <c r="CJT3" s="31"/>
      <c r="CJU3" s="31"/>
      <c r="CJV3" s="31"/>
      <c r="CJW3" s="31"/>
      <c r="CJX3" s="31"/>
      <c r="CJY3" s="31"/>
      <c r="CJZ3" s="31"/>
      <c r="CKA3" s="31"/>
      <c r="CKB3" s="31"/>
      <c r="CKC3" s="31"/>
      <c r="CKD3" s="31"/>
      <c r="CKE3" s="31"/>
      <c r="CKF3" s="31"/>
      <c r="CKG3" s="31"/>
      <c r="CKH3" s="31"/>
      <c r="CKI3" s="31"/>
      <c r="CKJ3" s="31"/>
      <c r="CKK3" s="31"/>
      <c r="CKL3" s="31"/>
      <c r="CKM3" s="31"/>
      <c r="CKN3" s="31"/>
      <c r="CKO3" s="31"/>
      <c r="CKP3" s="31"/>
      <c r="CKQ3" s="31"/>
      <c r="CKR3" s="31"/>
      <c r="CKS3" s="31"/>
      <c r="CKT3" s="31"/>
      <c r="CKU3" s="31"/>
      <c r="CKV3" s="31"/>
      <c r="CKW3" s="31"/>
      <c r="CKX3" s="31"/>
      <c r="CKY3" s="31"/>
      <c r="CKZ3" s="31"/>
      <c r="CLA3" s="31"/>
      <c r="CLB3" s="31"/>
      <c r="CLC3" s="31"/>
      <c r="CLD3" s="31"/>
      <c r="CLE3" s="31"/>
      <c r="CLF3" s="31"/>
      <c r="CLG3" s="31"/>
      <c r="CLH3" s="31"/>
      <c r="CLI3" s="31"/>
      <c r="CLJ3" s="31"/>
      <c r="CLK3" s="31"/>
      <c r="CLL3" s="31"/>
      <c r="CLM3" s="31"/>
      <c r="CLN3" s="31"/>
      <c r="CLO3" s="31"/>
      <c r="CLP3" s="31"/>
      <c r="CLQ3" s="31"/>
      <c r="CLR3" s="31"/>
      <c r="CLS3" s="31"/>
      <c r="CLT3" s="31"/>
      <c r="CLU3" s="31"/>
      <c r="CLV3" s="31"/>
      <c r="CLW3" s="31"/>
      <c r="CLX3" s="31"/>
      <c r="CLY3" s="31"/>
      <c r="CLZ3" s="31"/>
      <c r="CMA3" s="31"/>
      <c r="CMB3" s="31"/>
      <c r="CMC3" s="31"/>
      <c r="CMD3" s="31"/>
      <c r="CME3" s="31"/>
      <c r="CMF3" s="31"/>
      <c r="CMG3" s="31"/>
      <c r="CMH3" s="31"/>
      <c r="CMI3" s="31"/>
      <c r="CMJ3" s="31"/>
      <c r="CMK3" s="31"/>
      <c r="CML3" s="31"/>
      <c r="CMM3" s="31"/>
      <c r="CMN3" s="31"/>
      <c r="CMO3" s="31"/>
      <c r="CMP3" s="31"/>
      <c r="CMQ3" s="31"/>
      <c r="CMR3" s="31"/>
      <c r="CMS3" s="31"/>
      <c r="CMT3" s="31"/>
      <c r="CMU3" s="31"/>
      <c r="CMV3" s="31"/>
      <c r="CMW3" s="31"/>
      <c r="CMX3" s="31"/>
      <c r="CMY3" s="31"/>
      <c r="CMZ3" s="31"/>
      <c r="CNA3" s="31"/>
      <c r="CNB3" s="31"/>
      <c r="CNC3" s="31"/>
      <c r="CND3" s="31"/>
      <c r="CNE3" s="31"/>
      <c r="CNF3" s="31"/>
      <c r="CNG3" s="31"/>
      <c r="CNH3" s="31"/>
      <c r="CNI3" s="31"/>
      <c r="CNJ3" s="31"/>
      <c r="CNK3" s="31"/>
      <c r="CNL3" s="31"/>
      <c r="CNM3" s="31"/>
      <c r="CNN3" s="31"/>
      <c r="CNO3" s="31"/>
      <c r="CNP3" s="31"/>
      <c r="CNQ3" s="31"/>
      <c r="CNR3" s="31"/>
      <c r="CNS3" s="31"/>
      <c r="CNT3" s="31"/>
      <c r="CNU3" s="31"/>
      <c r="CNV3" s="31"/>
      <c r="CNW3" s="31"/>
      <c r="CNX3" s="31"/>
      <c r="CNY3" s="31"/>
      <c r="CNZ3" s="31"/>
      <c r="COA3" s="31"/>
      <c r="COB3" s="31"/>
      <c r="COC3" s="31"/>
      <c r="COD3" s="31"/>
      <c r="COE3" s="31"/>
      <c r="COF3" s="31"/>
      <c r="COG3" s="31"/>
      <c r="COH3" s="31"/>
      <c r="COI3" s="31"/>
      <c r="COJ3" s="31"/>
      <c r="COK3" s="31"/>
      <c r="COL3" s="31"/>
      <c r="COM3" s="31"/>
      <c r="CON3" s="31"/>
      <c r="COO3" s="31"/>
      <c r="COP3" s="31"/>
      <c r="COQ3" s="31"/>
      <c r="COR3" s="31"/>
      <c r="COS3" s="31"/>
      <c r="COT3" s="31"/>
      <c r="COU3" s="31"/>
      <c r="COV3" s="31"/>
      <c r="COW3" s="31"/>
      <c r="COX3" s="31"/>
      <c r="COY3" s="31"/>
      <c r="COZ3" s="31"/>
      <c r="CPA3" s="31"/>
      <c r="CPB3" s="31"/>
      <c r="CPC3" s="31"/>
      <c r="CPD3" s="31"/>
      <c r="CPE3" s="31"/>
      <c r="CPF3" s="31"/>
      <c r="CPG3" s="31"/>
      <c r="CPH3" s="31"/>
      <c r="CPI3" s="31"/>
      <c r="CPJ3" s="31"/>
      <c r="CPK3" s="31"/>
      <c r="CPL3" s="31"/>
      <c r="CPM3" s="31"/>
      <c r="CPN3" s="31"/>
      <c r="CPO3" s="31"/>
      <c r="CPP3" s="31"/>
      <c r="CPQ3" s="31"/>
      <c r="CPR3" s="31"/>
      <c r="CPS3" s="31"/>
      <c r="CPT3" s="31"/>
      <c r="CPU3" s="31"/>
      <c r="CPV3" s="31"/>
      <c r="CPW3" s="31"/>
      <c r="CPX3" s="31"/>
      <c r="CPY3" s="31"/>
      <c r="CPZ3" s="31"/>
      <c r="CQA3" s="31"/>
      <c r="CQB3" s="31"/>
      <c r="CQC3" s="31"/>
      <c r="CQD3" s="31"/>
      <c r="CQE3" s="31"/>
      <c r="CQF3" s="31"/>
      <c r="CQG3" s="31"/>
      <c r="CQH3" s="31"/>
      <c r="CQI3" s="31"/>
      <c r="CQJ3" s="31"/>
      <c r="CQK3" s="31"/>
      <c r="CQL3" s="31"/>
      <c r="CQM3" s="31"/>
      <c r="CQN3" s="31"/>
      <c r="CQO3" s="31"/>
      <c r="CQP3" s="31"/>
      <c r="CQQ3" s="31"/>
      <c r="CQR3" s="31"/>
      <c r="CQS3" s="31"/>
      <c r="CQT3" s="31"/>
      <c r="CQU3" s="31"/>
      <c r="CQV3" s="31"/>
      <c r="CQW3" s="31"/>
      <c r="CQX3" s="31"/>
      <c r="CQY3" s="31"/>
      <c r="CQZ3" s="31"/>
      <c r="CRA3" s="31"/>
      <c r="CRB3" s="31"/>
      <c r="CRC3" s="31"/>
      <c r="CRD3" s="31"/>
      <c r="CRE3" s="31"/>
      <c r="CRF3" s="31"/>
      <c r="CRG3" s="31"/>
      <c r="CRH3" s="31"/>
      <c r="CRI3" s="31"/>
      <c r="CRJ3" s="31"/>
      <c r="CRK3" s="31"/>
      <c r="CRL3" s="31"/>
      <c r="CRM3" s="31"/>
      <c r="CRN3" s="31"/>
      <c r="CRO3" s="31"/>
      <c r="CRP3" s="31"/>
      <c r="CRQ3" s="31"/>
      <c r="CRR3" s="31"/>
      <c r="CRS3" s="31"/>
      <c r="CRT3" s="31"/>
      <c r="CRU3" s="31"/>
      <c r="CRV3" s="31"/>
      <c r="CRW3" s="31"/>
      <c r="CRX3" s="31"/>
      <c r="CRY3" s="31"/>
      <c r="CRZ3" s="31"/>
      <c r="CSA3" s="31"/>
      <c r="CSB3" s="31"/>
      <c r="CSC3" s="31"/>
      <c r="CSD3" s="31"/>
      <c r="CSE3" s="31"/>
      <c r="CSF3" s="31"/>
      <c r="CSG3" s="31"/>
      <c r="CSH3" s="31"/>
      <c r="CSI3" s="31"/>
      <c r="CSJ3" s="31"/>
      <c r="CSK3" s="31"/>
      <c r="CSL3" s="31"/>
      <c r="CSM3" s="31"/>
      <c r="CSN3" s="31"/>
      <c r="CSO3" s="31"/>
      <c r="CSP3" s="31"/>
      <c r="CSQ3" s="31"/>
      <c r="CSR3" s="31"/>
      <c r="CSS3" s="31"/>
      <c r="CST3" s="31"/>
      <c r="CSU3" s="31"/>
      <c r="CSV3" s="31"/>
      <c r="CSW3" s="31"/>
      <c r="CSX3" s="31"/>
      <c r="CSY3" s="31"/>
      <c r="CSZ3" s="31"/>
      <c r="CTA3" s="31"/>
      <c r="CTB3" s="31"/>
      <c r="CTC3" s="31"/>
      <c r="CTD3" s="31"/>
      <c r="CTE3" s="31"/>
      <c r="CTF3" s="31"/>
      <c r="CTG3" s="31"/>
      <c r="CTH3" s="31"/>
      <c r="CTI3" s="31"/>
      <c r="CTJ3" s="31"/>
      <c r="CTK3" s="31"/>
      <c r="CTL3" s="31"/>
      <c r="CTM3" s="31"/>
      <c r="CTN3" s="31"/>
      <c r="CTO3" s="31"/>
      <c r="CTP3" s="31"/>
      <c r="CTQ3" s="31"/>
      <c r="CTR3" s="31"/>
      <c r="CTS3" s="31"/>
      <c r="CTT3" s="31"/>
      <c r="CTU3" s="31"/>
      <c r="CTV3" s="31"/>
      <c r="CTW3" s="31"/>
      <c r="CTX3" s="31"/>
      <c r="CTY3" s="31"/>
      <c r="CTZ3" s="31"/>
      <c r="CUA3" s="31"/>
      <c r="CUB3" s="31"/>
      <c r="CUC3" s="31"/>
      <c r="CUD3" s="31"/>
      <c r="CUE3" s="31"/>
      <c r="CUF3" s="31"/>
      <c r="CUG3" s="31"/>
      <c r="CUH3" s="31"/>
      <c r="CUI3" s="31"/>
      <c r="CUJ3" s="31"/>
      <c r="CUK3" s="31"/>
      <c r="CUL3" s="31"/>
      <c r="CUM3" s="31"/>
      <c r="CUN3" s="31"/>
      <c r="CUO3" s="31"/>
      <c r="CUP3" s="31"/>
      <c r="CUQ3" s="31"/>
      <c r="CUR3" s="31"/>
      <c r="CUS3" s="31"/>
      <c r="CUT3" s="31"/>
      <c r="CUU3" s="31"/>
      <c r="CUV3" s="31"/>
      <c r="CUW3" s="31"/>
      <c r="CUX3" s="31"/>
      <c r="CUY3" s="31"/>
      <c r="CUZ3" s="31"/>
      <c r="CVA3" s="31"/>
      <c r="CVB3" s="31"/>
      <c r="CVC3" s="31"/>
      <c r="CVD3" s="31"/>
      <c r="CVE3" s="31"/>
      <c r="CVF3" s="31"/>
      <c r="CVG3" s="31"/>
      <c r="CVH3" s="31"/>
      <c r="CVI3" s="31"/>
      <c r="CVJ3" s="31"/>
      <c r="CVK3" s="31"/>
      <c r="CVL3" s="31"/>
      <c r="CVM3" s="31"/>
      <c r="CVN3" s="31"/>
      <c r="CVO3" s="31"/>
      <c r="CVP3" s="31"/>
      <c r="CVQ3" s="31"/>
      <c r="CVR3" s="31"/>
      <c r="CVS3" s="31"/>
      <c r="CVT3" s="31"/>
      <c r="CVU3" s="31"/>
      <c r="CVV3" s="31"/>
      <c r="CVW3" s="31"/>
      <c r="CVX3" s="31"/>
      <c r="CVY3" s="31"/>
      <c r="CVZ3" s="31"/>
      <c r="CWA3" s="31"/>
      <c r="CWB3" s="31"/>
      <c r="CWC3" s="31"/>
      <c r="CWD3" s="31"/>
      <c r="CWE3" s="31"/>
      <c r="CWF3" s="31"/>
      <c r="CWG3" s="31"/>
      <c r="CWH3" s="31"/>
      <c r="CWI3" s="31"/>
      <c r="CWJ3" s="31"/>
      <c r="CWK3" s="31"/>
      <c r="CWL3" s="31"/>
      <c r="CWM3" s="31"/>
      <c r="CWN3" s="31"/>
      <c r="CWO3" s="31"/>
      <c r="CWP3" s="31"/>
      <c r="CWQ3" s="31"/>
      <c r="CWR3" s="31"/>
      <c r="CWS3" s="31"/>
      <c r="CWT3" s="31"/>
      <c r="CWU3" s="31"/>
      <c r="CWV3" s="31"/>
      <c r="CWW3" s="31"/>
      <c r="CWX3" s="31"/>
      <c r="CWY3" s="31"/>
      <c r="CWZ3" s="31"/>
      <c r="CXA3" s="31"/>
      <c r="CXB3" s="31"/>
      <c r="CXC3" s="31"/>
      <c r="CXD3" s="31"/>
      <c r="CXE3" s="31"/>
      <c r="CXF3" s="31"/>
      <c r="CXG3" s="31"/>
      <c r="CXH3" s="31"/>
      <c r="CXI3" s="31"/>
      <c r="CXJ3" s="31"/>
      <c r="CXK3" s="31"/>
      <c r="CXL3" s="31"/>
      <c r="CXM3" s="31"/>
      <c r="CXN3" s="31"/>
      <c r="CXO3" s="31"/>
      <c r="CXP3" s="31"/>
      <c r="CXQ3" s="31"/>
      <c r="CXR3" s="31"/>
      <c r="CXS3" s="31"/>
      <c r="CXT3" s="31"/>
      <c r="CXU3" s="31"/>
      <c r="CXV3" s="31"/>
      <c r="CXW3" s="31"/>
      <c r="CXX3" s="31"/>
      <c r="CXY3" s="31"/>
      <c r="CXZ3" s="31"/>
      <c r="CYA3" s="31"/>
      <c r="CYB3" s="31"/>
      <c r="CYC3" s="31"/>
      <c r="CYD3" s="31"/>
      <c r="CYE3" s="31"/>
      <c r="CYF3" s="31"/>
      <c r="CYG3" s="31"/>
      <c r="CYH3" s="31"/>
      <c r="CYI3" s="31"/>
      <c r="CYJ3" s="31"/>
      <c r="CYK3" s="31"/>
      <c r="CYL3" s="31"/>
      <c r="CYM3" s="31"/>
      <c r="CYN3" s="31"/>
      <c r="CYO3" s="31"/>
      <c r="CYP3" s="31"/>
      <c r="CYQ3" s="31"/>
      <c r="CYR3" s="31"/>
      <c r="CYS3" s="31"/>
      <c r="CYT3" s="31"/>
      <c r="CYU3" s="31"/>
      <c r="CYV3" s="31"/>
      <c r="CYW3" s="31"/>
      <c r="CYX3" s="31"/>
      <c r="CYY3" s="31"/>
      <c r="CYZ3" s="31"/>
      <c r="CZA3" s="31"/>
      <c r="CZB3" s="31"/>
      <c r="CZC3" s="31"/>
      <c r="CZD3" s="31"/>
      <c r="CZE3" s="31"/>
      <c r="CZF3" s="31"/>
      <c r="CZG3" s="31"/>
      <c r="CZH3" s="31"/>
      <c r="CZI3" s="31"/>
      <c r="CZJ3" s="31"/>
      <c r="CZK3" s="31"/>
      <c r="CZL3" s="31"/>
      <c r="CZM3" s="31"/>
      <c r="CZN3" s="31"/>
      <c r="CZO3" s="31"/>
      <c r="CZP3" s="31"/>
      <c r="CZQ3" s="31"/>
      <c r="CZR3" s="31"/>
      <c r="CZS3" s="31"/>
      <c r="CZT3" s="31"/>
      <c r="CZU3" s="31"/>
      <c r="CZV3" s="31"/>
      <c r="CZW3" s="31"/>
      <c r="CZX3" s="31"/>
      <c r="CZY3" s="31"/>
      <c r="CZZ3" s="31"/>
      <c r="DAA3" s="31"/>
      <c r="DAB3" s="31"/>
      <c r="DAC3" s="31"/>
      <c r="DAD3" s="31"/>
      <c r="DAE3" s="31"/>
      <c r="DAF3" s="31"/>
      <c r="DAG3" s="31"/>
      <c r="DAH3" s="31"/>
      <c r="DAI3" s="31"/>
      <c r="DAJ3" s="31"/>
      <c r="DAK3" s="31"/>
      <c r="DAL3" s="31"/>
      <c r="DAM3" s="31"/>
      <c r="DAN3" s="31"/>
      <c r="DAO3" s="31"/>
      <c r="DAP3" s="31"/>
      <c r="DAQ3" s="31"/>
      <c r="DAR3" s="31"/>
      <c r="DAS3" s="31"/>
      <c r="DAT3" s="31"/>
      <c r="DAU3" s="31"/>
      <c r="DAV3" s="31"/>
      <c r="DAW3" s="31"/>
      <c r="DAX3" s="31"/>
      <c r="DAY3" s="31"/>
      <c r="DAZ3" s="31"/>
      <c r="DBA3" s="31"/>
      <c r="DBB3" s="31"/>
      <c r="DBC3" s="31"/>
      <c r="DBD3" s="31"/>
      <c r="DBE3" s="31"/>
      <c r="DBF3" s="31"/>
      <c r="DBG3" s="31"/>
      <c r="DBH3" s="31"/>
      <c r="DBI3" s="31"/>
      <c r="DBJ3" s="31"/>
      <c r="DBK3" s="31"/>
      <c r="DBL3" s="31"/>
      <c r="DBM3" s="31"/>
      <c r="DBN3" s="31"/>
      <c r="DBO3" s="31"/>
      <c r="DBP3" s="31"/>
      <c r="DBQ3" s="31"/>
      <c r="DBR3" s="31"/>
      <c r="DBS3" s="31"/>
      <c r="DBT3" s="31"/>
      <c r="DBU3" s="31"/>
      <c r="DBV3" s="31"/>
      <c r="DBW3" s="31"/>
      <c r="DBX3" s="31"/>
      <c r="DBY3" s="31"/>
      <c r="DBZ3" s="31"/>
      <c r="DCA3" s="31"/>
      <c r="DCB3" s="31"/>
      <c r="DCC3" s="31"/>
      <c r="DCD3" s="31"/>
      <c r="DCE3" s="31"/>
      <c r="DCF3" s="31"/>
      <c r="DCG3" s="31"/>
      <c r="DCH3" s="31"/>
      <c r="DCI3" s="31"/>
      <c r="DCJ3" s="31"/>
      <c r="DCK3" s="31"/>
      <c r="DCL3" s="31"/>
      <c r="DCM3" s="31"/>
      <c r="DCN3" s="31"/>
      <c r="DCO3" s="31"/>
      <c r="DCP3" s="31"/>
      <c r="DCQ3" s="31"/>
      <c r="DCR3" s="31"/>
      <c r="DCS3" s="31"/>
      <c r="DCT3" s="31"/>
      <c r="DCU3" s="31"/>
      <c r="DCV3" s="31"/>
      <c r="DCW3" s="31"/>
      <c r="DCX3" s="31"/>
      <c r="DCY3" s="31"/>
      <c r="DCZ3" s="31"/>
      <c r="DDA3" s="31"/>
      <c r="DDB3" s="31"/>
      <c r="DDC3" s="31"/>
      <c r="DDD3" s="31"/>
      <c r="DDE3" s="31"/>
      <c r="DDF3" s="31"/>
      <c r="DDG3" s="31"/>
      <c r="DDH3" s="31"/>
      <c r="DDI3" s="31"/>
      <c r="DDJ3" s="31"/>
      <c r="DDK3" s="31"/>
      <c r="DDL3" s="31"/>
      <c r="DDM3" s="31"/>
      <c r="DDN3" s="31"/>
      <c r="DDO3" s="31"/>
      <c r="DDP3" s="31"/>
      <c r="DDQ3" s="31"/>
      <c r="DDR3" s="31"/>
      <c r="DDS3" s="31"/>
      <c r="DDT3" s="31"/>
      <c r="DDU3" s="31"/>
      <c r="DDV3" s="31"/>
      <c r="DDW3" s="31"/>
      <c r="DDX3" s="31"/>
      <c r="DDY3" s="31"/>
      <c r="DDZ3" s="31"/>
      <c r="DEA3" s="31"/>
      <c r="DEB3" s="31"/>
      <c r="DEC3" s="31"/>
      <c r="DED3" s="31"/>
      <c r="DEE3" s="31"/>
      <c r="DEF3" s="31"/>
      <c r="DEG3" s="31"/>
      <c r="DEH3" s="31"/>
      <c r="DEI3" s="31"/>
      <c r="DEJ3" s="31"/>
      <c r="DEK3" s="31"/>
      <c r="DEL3" s="31"/>
      <c r="DEM3" s="31"/>
      <c r="DEN3" s="31"/>
      <c r="DEO3" s="31"/>
      <c r="DEP3" s="31"/>
      <c r="DEQ3" s="31"/>
      <c r="DER3" s="31"/>
      <c r="DES3" s="31"/>
      <c r="DET3" s="31"/>
      <c r="DEU3" s="31"/>
      <c r="DEV3" s="31"/>
      <c r="DEW3" s="31"/>
      <c r="DEX3" s="31"/>
      <c r="DEY3" s="31"/>
      <c r="DEZ3" s="31"/>
      <c r="DFA3" s="31"/>
      <c r="DFB3" s="31"/>
      <c r="DFC3" s="31"/>
      <c r="DFD3" s="31"/>
      <c r="DFE3" s="31"/>
      <c r="DFF3" s="31"/>
      <c r="DFG3" s="31"/>
      <c r="DFH3" s="31"/>
      <c r="DFI3" s="31"/>
      <c r="DFJ3" s="31"/>
      <c r="DFK3" s="31"/>
      <c r="DFL3" s="31"/>
      <c r="DFM3" s="31"/>
      <c r="DFN3" s="31"/>
      <c r="DFO3" s="31"/>
      <c r="DFP3" s="31"/>
      <c r="DFQ3" s="31"/>
      <c r="DFR3" s="31"/>
      <c r="DFS3" s="31"/>
      <c r="DFT3" s="31"/>
      <c r="DFU3" s="31"/>
      <c r="DFV3" s="31"/>
      <c r="DFW3" s="31"/>
      <c r="DFX3" s="31"/>
      <c r="DFY3" s="31"/>
      <c r="DFZ3" s="31"/>
      <c r="DGA3" s="31"/>
      <c r="DGB3" s="31"/>
      <c r="DGC3" s="31"/>
      <c r="DGD3" s="31"/>
      <c r="DGE3" s="31"/>
      <c r="DGF3" s="31"/>
      <c r="DGG3" s="31"/>
      <c r="DGH3" s="31"/>
      <c r="DGI3" s="31"/>
      <c r="DGJ3" s="31"/>
      <c r="DGK3" s="31"/>
      <c r="DGL3" s="31"/>
      <c r="DGM3" s="31"/>
      <c r="DGN3" s="31"/>
      <c r="DGO3" s="31"/>
      <c r="DGP3" s="31"/>
      <c r="DGQ3" s="31"/>
      <c r="DGR3" s="31"/>
      <c r="DGS3" s="31"/>
      <c r="DGT3" s="31"/>
      <c r="DGU3" s="31"/>
      <c r="DGV3" s="31"/>
      <c r="DGW3" s="31"/>
      <c r="DGX3" s="31"/>
      <c r="DGY3" s="31"/>
      <c r="DGZ3" s="31"/>
      <c r="DHA3" s="31"/>
      <c r="DHB3" s="31"/>
      <c r="DHC3" s="31"/>
      <c r="DHD3" s="31"/>
      <c r="DHE3" s="31"/>
      <c r="DHF3" s="31"/>
      <c r="DHG3" s="31"/>
      <c r="DHH3" s="31"/>
      <c r="DHI3" s="31"/>
      <c r="DHJ3" s="31"/>
      <c r="DHK3" s="31"/>
      <c r="DHL3" s="31"/>
      <c r="DHM3" s="31"/>
      <c r="DHN3" s="31"/>
      <c r="DHO3" s="31"/>
      <c r="DHP3" s="31"/>
      <c r="DHQ3" s="31"/>
      <c r="DHR3" s="31"/>
      <c r="DHS3" s="31"/>
      <c r="DHT3" s="31"/>
      <c r="DHU3" s="31"/>
      <c r="DHV3" s="31"/>
      <c r="DHW3" s="31"/>
      <c r="DHX3" s="31"/>
      <c r="DHY3" s="31"/>
      <c r="DHZ3" s="31"/>
      <c r="DIA3" s="31"/>
      <c r="DIB3" s="31"/>
      <c r="DIC3" s="31"/>
      <c r="DID3" s="31"/>
      <c r="DIE3" s="31"/>
      <c r="DIF3" s="31"/>
      <c r="DIG3" s="31"/>
      <c r="DIH3" s="31"/>
      <c r="DII3" s="31"/>
      <c r="DIJ3" s="31"/>
      <c r="DIK3" s="31"/>
      <c r="DIL3" s="31"/>
      <c r="DIM3" s="31"/>
      <c r="DIN3" s="31"/>
      <c r="DIO3" s="31"/>
      <c r="DIP3" s="31"/>
      <c r="DIQ3" s="31"/>
      <c r="DIR3" s="31"/>
      <c r="DIS3" s="31"/>
      <c r="DIT3" s="31"/>
      <c r="DIU3" s="31"/>
      <c r="DIV3" s="31"/>
      <c r="DIW3" s="31"/>
      <c r="DIX3" s="31"/>
      <c r="DIY3" s="31"/>
      <c r="DIZ3" s="31"/>
      <c r="DJA3" s="31"/>
      <c r="DJB3" s="31"/>
      <c r="DJC3" s="31"/>
      <c r="DJD3" s="31"/>
      <c r="DJE3" s="31"/>
      <c r="DJF3" s="31"/>
      <c r="DJG3" s="31"/>
      <c r="DJH3" s="31"/>
      <c r="DJI3" s="31"/>
      <c r="DJJ3" s="31"/>
      <c r="DJK3" s="31"/>
      <c r="DJL3" s="31"/>
      <c r="DJM3" s="31"/>
      <c r="DJN3" s="31"/>
      <c r="DJO3" s="31"/>
      <c r="DJP3" s="31"/>
      <c r="DJQ3" s="31"/>
      <c r="DJR3" s="31"/>
      <c r="DJS3" s="31"/>
      <c r="DJT3" s="31"/>
      <c r="DJU3" s="31"/>
      <c r="DJV3" s="31"/>
      <c r="DJW3" s="31"/>
      <c r="DJX3" s="31"/>
      <c r="DJY3" s="31"/>
      <c r="DJZ3" s="31"/>
      <c r="DKA3" s="31"/>
      <c r="DKB3" s="31"/>
      <c r="DKC3" s="31"/>
      <c r="DKD3" s="31"/>
      <c r="DKE3" s="31"/>
      <c r="DKF3" s="31"/>
      <c r="DKG3" s="31"/>
      <c r="DKH3" s="31"/>
      <c r="DKI3" s="31"/>
      <c r="DKJ3" s="31"/>
      <c r="DKK3" s="31"/>
      <c r="DKL3" s="31"/>
      <c r="DKM3" s="31"/>
      <c r="DKN3" s="31"/>
      <c r="DKO3" s="31"/>
      <c r="DKP3" s="31"/>
      <c r="DKQ3" s="31"/>
      <c r="DKR3" s="31"/>
      <c r="DKS3" s="31"/>
      <c r="DKT3" s="31"/>
      <c r="DKU3" s="31"/>
      <c r="DKV3" s="31"/>
      <c r="DKW3" s="31"/>
      <c r="DKX3" s="31"/>
      <c r="DKY3" s="31"/>
      <c r="DKZ3" s="31"/>
      <c r="DLA3" s="31"/>
      <c r="DLB3" s="31"/>
      <c r="DLC3" s="31"/>
      <c r="DLD3" s="31"/>
      <c r="DLE3" s="31"/>
      <c r="DLF3" s="31"/>
      <c r="DLG3" s="31"/>
      <c r="DLH3" s="31"/>
      <c r="DLI3" s="31"/>
      <c r="DLJ3" s="31"/>
      <c r="DLK3" s="31"/>
      <c r="DLL3" s="31"/>
      <c r="DLM3" s="31"/>
      <c r="DLN3" s="31"/>
      <c r="DLO3" s="31"/>
      <c r="DLP3" s="31"/>
      <c r="DLQ3" s="31"/>
      <c r="DLR3" s="31"/>
      <c r="DLS3" s="31"/>
      <c r="DLT3" s="31"/>
      <c r="DLU3" s="31"/>
      <c r="DLV3" s="31"/>
      <c r="DLW3" s="31"/>
      <c r="DLX3" s="31"/>
      <c r="DLY3" s="31"/>
      <c r="DLZ3" s="31"/>
      <c r="DMA3" s="31"/>
      <c r="DMB3" s="31"/>
      <c r="DMC3" s="31"/>
      <c r="DMD3" s="31"/>
      <c r="DME3" s="31"/>
      <c r="DMF3" s="31"/>
      <c r="DMG3" s="31"/>
      <c r="DMH3" s="31"/>
      <c r="DMI3" s="31"/>
      <c r="DMJ3" s="31"/>
      <c r="DMK3" s="31"/>
      <c r="DML3" s="31"/>
      <c r="DMM3" s="31"/>
      <c r="DMN3" s="31"/>
      <c r="DMO3" s="31"/>
      <c r="DMP3" s="31"/>
      <c r="DMQ3" s="31"/>
      <c r="DMR3" s="31"/>
      <c r="DMS3" s="31"/>
      <c r="DMT3" s="31"/>
      <c r="DMU3" s="31"/>
      <c r="DMV3" s="31"/>
      <c r="DMW3" s="31"/>
      <c r="DMX3" s="31"/>
      <c r="DMY3" s="31"/>
      <c r="DMZ3" s="31"/>
      <c r="DNA3" s="31"/>
      <c r="DNB3" s="31"/>
      <c r="DNC3" s="31"/>
      <c r="DND3" s="31"/>
      <c r="DNE3" s="31"/>
      <c r="DNF3" s="31"/>
      <c r="DNG3" s="31"/>
      <c r="DNH3" s="31"/>
      <c r="DNI3" s="31"/>
      <c r="DNJ3" s="31"/>
      <c r="DNK3" s="31"/>
      <c r="DNL3" s="31"/>
      <c r="DNM3" s="31"/>
      <c r="DNN3" s="31"/>
      <c r="DNO3" s="31"/>
      <c r="DNP3" s="31"/>
      <c r="DNQ3" s="31"/>
      <c r="DNR3" s="31"/>
      <c r="DNS3" s="31"/>
      <c r="DNT3" s="31"/>
      <c r="DNU3" s="31"/>
      <c r="DNV3" s="31"/>
      <c r="DNW3" s="31"/>
      <c r="DNX3" s="31"/>
      <c r="DNY3" s="31"/>
      <c r="DNZ3" s="31"/>
      <c r="DOA3" s="31"/>
      <c r="DOB3" s="31"/>
      <c r="DOC3" s="31"/>
      <c r="DOD3" s="31"/>
      <c r="DOE3" s="31"/>
      <c r="DOF3" s="31"/>
      <c r="DOG3" s="31"/>
      <c r="DOH3" s="31"/>
      <c r="DOI3" s="31"/>
      <c r="DOJ3" s="31"/>
      <c r="DOK3" s="31"/>
      <c r="DOL3" s="31"/>
      <c r="DOM3" s="31"/>
      <c r="DON3" s="31"/>
      <c r="DOO3" s="31"/>
      <c r="DOP3" s="31"/>
      <c r="DOQ3" s="31"/>
      <c r="DOR3" s="31"/>
      <c r="DOS3" s="31"/>
      <c r="DOT3" s="31"/>
      <c r="DOU3" s="31"/>
      <c r="DOV3" s="31"/>
      <c r="DOW3" s="31"/>
      <c r="DOX3" s="31"/>
      <c r="DOY3" s="31"/>
      <c r="DOZ3" s="31"/>
      <c r="DPA3" s="31"/>
      <c r="DPB3" s="31"/>
      <c r="DPC3" s="31"/>
      <c r="DPD3" s="31"/>
      <c r="DPE3" s="31"/>
      <c r="DPF3" s="31"/>
      <c r="DPG3" s="31"/>
      <c r="DPH3" s="31"/>
      <c r="DPI3" s="31"/>
      <c r="DPJ3" s="31"/>
      <c r="DPK3" s="31"/>
      <c r="DPL3" s="31"/>
      <c r="DPM3" s="31"/>
      <c r="DPN3" s="31"/>
      <c r="DPO3" s="31"/>
      <c r="DPP3" s="31"/>
      <c r="DPQ3" s="31"/>
      <c r="DPR3" s="31"/>
      <c r="DPS3" s="31"/>
      <c r="DPT3" s="31"/>
      <c r="DPU3" s="31"/>
      <c r="DPV3" s="31"/>
      <c r="DPW3" s="31"/>
      <c r="DPX3" s="31"/>
      <c r="DPY3" s="31"/>
      <c r="DPZ3" s="31"/>
      <c r="DQA3" s="31"/>
      <c r="DQB3" s="31"/>
      <c r="DQC3" s="31"/>
      <c r="DQD3" s="31"/>
      <c r="DQE3" s="31"/>
      <c r="DQF3" s="31"/>
      <c r="DQG3" s="31"/>
      <c r="DQH3" s="31"/>
      <c r="DQI3" s="31"/>
      <c r="DQJ3" s="31"/>
      <c r="DQK3" s="31"/>
      <c r="DQL3" s="31"/>
      <c r="DQM3" s="31"/>
      <c r="DQN3" s="31"/>
      <c r="DQO3" s="31"/>
      <c r="DQP3" s="31"/>
      <c r="DQQ3" s="31"/>
      <c r="DQR3" s="31"/>
      <c r="DQS3" s="31"/>
      <c r="DQT3" s="31"/>
      <c r="DQU3" s="31"/>
      <c r="DQV3" s="31"/>
      <c r="DQW3" s="31"/>
      <c r="DQX3" s="31"/>
      <c r="DQY3" s="31"/>
      <c r="DQZ3" s="31"/>
      <c r="DRA3" s="31"/>
      <c r="DRB3" s="31"/>
      <c r="DRC3" s="31"/>
      <c r="DRD3" s="31"/>
      <c r="DRE3" s="31"/>
      <c r="DRF3" s="31"/>
      <c r="DRG3" s="31"/>
      <c r="DRH3" s="31"/>
      <c r="DRI3" s="31"/>
      <c r="DRJ3" s="31"/>
      <c r="DRK3" s="31"/>
      <c r="DRL3" s="31"/>
      <c r="DRM3" s="31"/>
      <c r="DRN3" s="31"/>
      <c r="DRO3" s="31"/>
      <c r="DRP3" s="31"/>
      <c r="DRQ3" s="31"/>
      <c r="DRR3" s="31"/>
      <c r="DRS3" s="31"/>
      <c r="DRT3" s="31"/>
      <c r="DRU3" s="31"/>
      <c r="DRV3" s="31"/>
      <c r="DRW3" s="31"/>
      <c r="DRX3" s="31"/>
      <c r="DRY3" s="31"/>
      <c r="DRZ3" s="31"/>
      <c r="DSA3" s="31"/>
      <c r="DSB3" s="31"/>
      <c r="DSC3" s="31"/>
      <c r="DSD3" s="31"/>
      <c r="DSE3" s="31"/>
      <c r="DSF3" s="31"/>
      <c r="DSG3" s="31"/>
      <c r="DSH3" s="31"/>
      <c r="DSI3" s="31"/>
      <c r="DSJ3" s="31"/>
      <c r="DSK3" s="31"/>
      <c r="DSL3" s="31"/>
      <c r="DSM3" s="31"/>
      <c r="DSN3" s="31"/>
      <c r="DSO3" s="31"/>
      <c r="DSP3" s="31"/>
      <c r="DSQ3" s="31"/>
      <c r="DSR3" s="31"/>
      <c r="DSS3" s="31"/>
      <c r="DST3" s="31"/>
      <c r="DSU3" s="31"/>
      <c r="DSV3" s="31"/>
      <c r="DSW3" s="31"/>
      <c r="DSX3" s="31"/>
      <c r="DSY3" s="31"/>
      <c r="DSZ3" s="31"/>
      <c r="DTA3" s="31"/>
      <c r="DTB3" s="31"/>
      <c r="DTC3" s="31"/>
      <c r="DTD3" s="31"/>
      <c r="DTE3" s="31"/>
      <c r="DTF3" s="31"/>
      <c r="DTG3" s="31"/>
      <c r="DTH3" s="31"/>
      <c r="DTI3" s="31"/>
      <c r="DTJ3" s="31"/>
      <c r="DTK3" s="31"/>
      <c r="DTL3" s="31"/>
      <c r="DTM3" s="31"/>
      <c r="DTN3" s="31"/>
      <c r="DTO3" s="31"/>
      <c r="DTP3" s="31"/>
      <c r="DTQ3" s="31"/>
      <c r="DTR3" s="31"/>
      <c r="DTS3" s="31"/>
      <c r="DTT3" s="31"/>
      <c r="DTU3" s="31"/>
      <c r="DTV3" s="31"/>
      <c r="DTW3" s="31"/>
      <c r="DTX3" s="31"/>
      <c r="DTY3" s="31"/>
      <c r="DTZ3" s="31"/>
      <c r="DUA3" s="31"/>
      <c r="DUB3" s="31"/>
      <c r="DUC3" s="31"/>
      <c r="DUD3" s="31"/>
      <c r="DUE3" s="31"/>
      <c r="DUF3" s="31"/>
      <c r="DUG3" s="31"/>
      <c r="DUH3" s="31"/>
      <c r="DUI3" s="31"/>
      <c r="DUJ3" s="31"/>
      <c r="DUK3" s="31"/>
      <c r="DUL3" s="31"/>
      <c r="DUM3" s="31"/>
      <c r="DUN3" s="31"/>
      <c r="DUO3" s="31"/>
      <c r="DUP3" s="31"/>
      <c r="DUQ3" s="31"/>
      <c r="DUR3" s="31"/>
      <c r="DUS3" s="31"/>
      <c r="DUT3" s="31"/>
      <c r="DUU3" s="31"/>
      <c r="DUV3" s="31"/>
      <c r="DUW3" s="31"/>
      <c r="DUX3" s="31"/>
      <c r="DUY3" s="31"/>
      <c r="DUZ3" s="31"/>
      <c r="DVA3" s="31"/>
      <c r="DVB3" s="31"/>
      <c r="DVC3" s="31"/>
      <c r="DVD3" s="31"/>
      <c r="DVE3" s="31"/>
      <c r="DVF3" s="31"/>
      <c r="DVG3" s="31"/>
      <c r="DVH3" s="31"/>
      <c r="DVI3" s="31"/>
      <c r="DVJ3" s="31"/>
      <c r="DVK3" s="31"/>
      <c r="DVL3" s="31"/>
      <c r="DVM3" s="31"/>
      <c r="DVN3" s="31"/>
      <c r="DVO3" s="31"/>
      <c r="DVP3" s="31"/>
      <c r="DVQ3" s="31"/>
      <c r="DVR3" s="31"/>
      <c r="DVS3" s="31"/>
      <c r="DVT3" s="31"/>
      <c r="DVU3" s="31"/>
      <c r="DVV3" s="31"/>
      <c r="DVW3" s="31"/>
      <c r="DVX3" s="31"/>
      <c r="DVY3" s="31"/>
      <c r="DVZ3" s="31"/>
      <c r="DWA3" s="31"/>
      <c r="DWB3" s="31"/>
      <c r="DWC3" s="31"/>
      <c r="DWD3" s="31"/>
      <c r="DWE3" s="31"/>
      <c r="DWF3" s="31"/>
      <c r="DWG3" s="31"/>
      <c r="DWH3" s="31"/>
      <c r="DWI3" s="31"/>
      <c r="DWJ3" s="31"/>
      <c r="DWK3" s="31"/>
      <c r="DWL3" s="31"/>
      <c r="DWM3" s="31"/>
      <c r="DWN3" s="31"/>
      <c r="DWO3" s="31"/>
      <c r="DWP3" s="31"/>
      <c r="DWQ3" s="31"/>
      <c r="DWR3" s="31"/>
      <c r="DWS3" s="31"/>
      <c r="DWT3" s="31"/>
      <c r="DWU3" s="31"/>
      <c r="DWV3" s="31"/>
      <c r="DWW3" s="31"/>
      <c r="DWX3" s="31"/>
      <c r="DWY3" s="31"/>
      <c r="DWZ3" s="31"/>
      <c r="DXA3" s="31"/>
      <c r="DXB3" s="31"/>
      <c r="DXC3" s="31"/>
      <c r="DXD3" s="31"/>
      <c r="DXE3" s="31"/>
      <c r="DXF3" s="31"/>
      <c r="DXG3" s="31"/>
      <c r="DXH3" s="31"/>
      <c r="DXI3" s="31"/>
      <c r="DXJ3" s="31"/>
      <c r="DXK3" s="31"/>
      <c r="DXL3" s="31"/>
      <c r="DXM3" s="31"/>
      <c r="DXN3" s="31"/>
      <c r="DXO3" s="31"/>
      <c r="DXP3" s="31"/>
      <c r="DXQ3" s="31"/>
      <c r="DXR3" s="31"/>
      <c r="DXS3" s="31"/>
      <c r="DXT3" s="31"/>
      <c r="DXU3" s="31"/>
      <c r="DXV3" s="31"/>
      <c r="DXW3" s="31"/>
      <c r="DXX3" s="31"/>
      <c r="DXY3" s="31"/>
      <c r="DXZ3" s="31"/>
      <c r="DYA3" s="31"/>
      <c r="DYB3" s="31"/>
      <c r="DYC3" s="31"/>
      <c r="DYD3" s="31"/>
      <c r="DYE3" s="31"/>
      <c r="DYF3" s="31"/>
      <c r="DYG3" s="31"/>
      <c r="DYH3" s="31"/>
      <c r="DYI3" s="31"/>
      <c r="DYJ3" s="31"/>
      <c r="DYK3" s="31"/>
      <c r="DYL3" s="31"/>
      <c r="DYM3" s="31"/>
      <c r="DYN3" s="31"/>
      <c r="DYO3" s="31"/>
      <c r="DYP3" s="31"/>
      <c r="DYQ3" s="31"/>
      <c r="DYR3" s="31"/>
      <c r="DYS3" s="31"/>
      <c r="DYT3" s="31"/>
      <c r="DYU3" s="31"/>
      <c r="DYV3" s="31"/>
      <c r="DYW3" s="31"/>
      <c r="DYX3" s="31"/>
      <c r="DYY3" s="31"/>
      <c r="DYZ3" s="31"/>
      <c r="DZA3" s="31"/>
      <c r="DZB3" s="31"/>
      <c r="DZC3" s="31"/>
      <c r="DZD3" s="31"/>
      <c r="DZE3" s="31"/>
      <c r="DZF3" s="31"/>
      <c r="DZG3" s="31"/>
      <c r="DZH3" s="31"/>
      <c r="DZI3" s="31"/>
      <c r="DZJ3" s="31"/>
      <c r="DZK3" s="31"/>
      <c r="DZL3" s="31"/>
      <c r="DZM3" s="31"/>
      <c r="DZN3" s="31"/>
      <c r="DZO3" s="31"/>
      <c r="DZP3" s="31"/>
      <c r="DZQ3" s="31"/>
      <c r="DZR3" s="31"/>
      <c r="DZS3" s="31"/>
      <c r="DZT3" s="31"/>
      <c r="DZU3" s="31"/>
      <c r="DZV3" s="31"/>
      <c r="DZW3" s="31"/>
      <c r="DZX3" s="31"/>
      <c r="DZY3" s="31"/>
      <c r="DZZ3" s="31"/>
      <c r="EAA3" s="31"/>
      <c r="EAB3" s="31"/>
      <c r="EAC3" s="31"/>
      <c r="EAD3" s="31"/>
      <c r="EAE3" s="31"/>
      <c r="EAF3" s="31"/>
      <c r="EAG3" s="31"/>
      <c r="EAH3" s="31"/>
      <c r="EAI3" s="31"/>
      <c r="EAJ3" s="31"/>
      <c r="EAK3" s="31"/>
      <c r="EAL3" s="31"/>
      <c r="EAM3" s="31"/>
      <c r="EAN3" s="31"/>
      <c r="EAO3" s="31"/>
      <c r="EAP3" s="31"/>
      <c r="EAQ3" s="31"/>
      <c r="EAR3" s="31"/>
      <c r="EAS3" s="31"/>
      <c r="EAT3" s="31"/>
      <c r="EAU3" s="31"/>
      <c r="EAV3" s="31"/>
      <c r="EAW3" s="31"/>
      <c r="EAX3" s="31"/>
      <c r="EAY3" s="31"/>
      <c r="EAZ3" s="31"/>
      <c r="EBA3" s="31"/>
      <c r="EBB3" s="31"/>
      <c r="EBC3" s="31"/>
      <c r="EBD3" s="31"/>
      <c r="EBE3" s="31"/>
      <c r="EBF3" s="31"/>
      <c r="EBG3" s="31"/>
      <c r="EBH3" s="31"/>
      <c r="EBI3" s="31"/>
      <c r="EBJ3" s="31"/>
      <c r="EBK3" s="31"/>
      <c r="EBL3" s="31"/>
      <c r="EBM3" s="31"/>
      <c r="EBN3" s="31"/>
      <c r="EBO3" s="31"/>
      <c r="EBP3" s="31"/>
      <c r="EBQ3" s="31"/>
      <c r="EBR3" s="31"/>
      <c r="EBS3" s="31"/>
      <c r="EBT3" s="31"/>
      <c r="EBU3" s="31"/>
      <c r="EBV3" s="31"/>
      <c r="EBW3" s="31"/>
      <c r="EBX3" s="31"/>
      <c r="EBY3" s="31"/>
      <c r="EBZ3" s="31"/>
      <c r="ECA3" s="31"/>
      <c r="ECB3" s="31"/>
      <c r="ECC3" s="31"/>
      <c r="ECD3" s="31"/>
      <c r="ECE3" s="31"/>
      <c r="ECF3" s="31"/>
      <c r="ECG3" s="31"/>
      <c r="ECH3" s="31"/>
      <c r="ECI3" s="31"/>
      <c r="ECJ3" s="31"/>
      <c r="ECK3" s="31"/>
      <c r="ECL3" s="31"/>
      <c r="ECM3" s="31"/>
      <c r="ECN3" s="31"/>
      <c r="ECO3" s="31"/>
      <c r="ECP3" s="31"/>
      <c r="ECQ3" s="31"/>
      <c r="ECR3" s="31"/>
      <c r="ECS3" s="31"/>
      <c r="ECT3" s="31"/>
      <c r="ECU3" s="31"/>
      <c r="ECV3" s="31"/>
      <c r="ECW3" s="31"/>
      <c r="ECX3" s="31"/>
      <c r="ECY3" s="31"/>
      <c r="ECZ3" s="31"/>
      <c r="EDA3" s="31"/>
      <c r="EDB3" s="31"/>
      <c r="EDC3" s="31"/>
      <c r="EDD3" s="31"/>
      <c r="EDE3" s="31"/>
      <c r="EDF3" s="31"/>
      <c r="EDG3" s="31"/>
      <c r="EDH3" s="31"/>
      <c r="EDI3" s="31"/>
      <c r="EDJ3" s="31"/>
      <c r="EDK3" s="31"/>
      <c r="EDL3" s="31"/>
      <c r="EDM3" s="31"/>
      <c r="EDN3" s="31"/>
      <c r="EDO3" s="31"/>
      <c r="EDP3" s="31"/>
      <c r="EDQ3" s="31"/>
      <c r="EDR3" s="31"/>
      <c r="EDS3" s="31"/>
      <c r="EDT3" s="31"/>
      <c r="EDU3" s="31"/>
      <c r="EDV3" s="31"/>
      <c r="EDW3" s="31"/>
      <c r="EDX3" s="31"/>
      <c r="EDY3" s="31"/>
      <c r="EDZ3" s="31"/>
      <c r="EEA3" s="31"/>
      <c r="EEB3" s="31"/>
      <c r="EEC3" s="31"/>
      <c r="EED3" s="31"/>
      <c r="EEE3" s="31"/>
      <c r="EEF3" s="31"/>
      <c r="EEG3" s="31"/>
      <c r="EEH3" s="31"/>
      <c r="EEI3" s="31"/>
      <c r="EEJ3" s="31"/>
      <c r="EEK3" s="31"/>
      <c r="EEL3" s="31"/>
      <c r="EEM3" s="31"/>
      <c r="EEN3" s="31"/>
      <c r="EEO3" s="31"/>
      <c r="EEP3" s="31"/>
      <c r="EEQ3" s="31"/>
      <c r="EER3" s="31"/>
      <c r="EES3" s="31"/>
      <c r="EET3" s="31"/>
      <c r="EEU3" s="31"/>
      <c r="EEV3" s="31"/>
      <c r="EEW3" s="31"/>
      <c r="EEX3" s="31"/>
      <c r="EEY3" s="31"/>
      <c r="EEZ3" s="31"/>
      <c r="EFA3" s="31"/>
      <c r="EFB3" s="31"/>
      <c r="EFC3" s="31"/>
      <c r="EFD3" s="31"/>
      <c r="EFE3" s="31"/>
      <c r="EFF3" s="31"/>
      <c r="EFG3" s="31"/>
      <c r="EFH3" s="31"/>
      <c r="EFI3" s="31"/>
      <c r="EFJ3" s="31"/>
      <c r="EFK3" s="31"/>
      <c r="EFL3" s="31"/>
      <c r="EFM3" s="31"/>
      <c r="EFN3" s="31"/>
      <c r="EFO3" s="31"/>
      <c r="EFP3" s="31"/>
      <c r="EFQ3" s="31"/>
      <c r="EFR3" s="31"/>
      <c r="EFS3" s="31"/>
      <c r="EFT3" s="31"/>
      <c r="EFU3" s="31"/>
      <c r="EFV3" s="31"/>
      <c r="EFW3" s="31"/>
      <c r="EFX3" s="31"/>
      <c r="EFY3" s="31"/>
      <c r="EFZ3" s="31"/>
      <c r="EGA3" s="31"/>
      <c r="EGB3" s="31"/>
      <c r="EGC3" s="31"/>
      <c r="EGD3" s="31"/>
      <c r="EGE3" s="31"/>
      <c r="EGF3" s="31"/>
      <c r="EGG3" s="31"/>
      <c r="EGH3" s="31"/>
      <c r="EGI3" s="31"/>
      <c r="EGJ3" s="31"/>
      <c r="EGK3" s="31"/>
      <c r="EGL3" s="31"/>
      <c r="EGM3" s="31"/>
      <c r="EGN3" s="31"/>
      <c r="EGO3" s="31"/>
      <c r="EGP3" s="31"/>
      <c r="EGQ3" s="31"/>
      <c r="EGR3" s="31"/>
      <c r="EGS3" s="31"/>
      <c r="EGT3" s="31"/>
      <c r="EGU3" s="31"/>
      <c r="EGV3" s="31"/>
      <c r="EGW3" s="31"/>
      <c r="EGX3" s="31"/>
      <c r="EGY3" s="31"/>
      <c r="EGZ3" s="31"/>
      <c r="EHA3" s="31"/>
      <c r="EHB3" s="31"/>
      <c r="EHC3" s="31"/>
      <c r="EHD3" s="31"/>
      <c r="EHE3" s="31"/>
      <c r="EHF3" s="31"/>
      <c r="EHG3" s="31"/>
      <c r="EHH3" s="31"/>
      <c r="EHI3" s="31"/>
      <c r="EHJ3" s="31"/>
      <c r="EHK3" s="31"/>
      <c r="EHL3" s="31"/>
      <c r="EHM3" s="31"/>
      <c r="EHN3" s="31"/>
      <c r="EHO3" s="31"/>
      <c r="EHP3" s="31"/>
      <c r="EHQ3" s="31"/>
      <c r="EHR3" s="31"/>
      <c r="EHS3" s="31"/>
      <c r="EHT3" s="31"/>
      <c r="EHU3" s="31"/>
      <c r="EHV3" s="31"/>
      <c r="EHW3" s="31"/>
      <c r="EHX3" s="31"/>
      <c r="EHY3" s="31"/>
      <c r="EHZ3" s="31"/>
      <c r="EIA3" s="31"/>
      <c r="EIB3" s="31"/>
      <c r="EIC3" s="31"/>
      <c r="EID3" s="31"/>
      <c r="EIE3" s="31"/>
      <c r="EIF3" s="31"/>
      <c r="EIG3" s="31"/>
      <c r="EIH3" s="31"/>
      <c r="EII3" s="31"/>
      <c r="EIJ3" s="31"/>
      <c r="EIK3" s="31"/>
      <c r="EIL3" s="31"/>
      <c r="EIM3" s="31"/>
      <c r="EIN3" s="31"/>
      <c r="EIO3" s="31"/>
      <c r="EIP3" s="31"/>
      <c r="EIQ3" s="31"/>
      <c r="EIR3" s="31"/>
      <c r="EIS3" s="31"/>
      <c r="EIT3" s="31"/>
      <c r="EIU3" s="31"/>
      <c r="EIV3" s="31"/>
      <c r="EIW3" s="31"/>
      <c r="EIX3" s="31"/>
      <c r="EIY3" s="31"/>
      <c r="EIZ3" s="31"/>
      <c r="EJA3" s="31"/>
      <c r="EJB3" s="31"/>
      <c r="EJC3" s="31"/>
      <c r="EJD3" s="31"/>
      <c r="EJE3" s="31"/>
      <c r="EJF3" s="31"/>
      <c r="EJG3" s="31"/>
      <c r="EJH3" s="31"/>
      <c r="EJI3" s="31"/>
      <c r="EJJ3" s="31"/>
      <c r="EJK3" s="31"/>
      <c r="EJL3" s="31"/>
      <c r="EJM3" s="31"/>
      <c r="EJN3" s="31"/>
      <c r="EJO3" s="31"/>
      <c r="EJP3" s="31"/>
      <c r="EJQ3" s="31"/>
      <c r="EJR3" s="31"/>
      <c r="EJS3" s="31"/>
      <c r="EJT3" s="31"/>
      <c r="EJU3" s="31"/>
      <c r="EJV3" s="31"/>
      <c r="EJW3" s="31"/>
      <c r="EJX3" s="31"/>
      <c r="EJY3" s="31"/>
      <c r="EJZ3" s="31"/>
      <c r="EKA3" s="31"/>
      <c r="EKB3" s="31"/>
      <c r="EKC3" s="31"/>
      <c r="EKD3" s="31"/>
      <c r="EKE3" s="31"/>
      <c r="EKF3" s="31"/>
      <c r="EKG3" s="31"/>
      <c r="EKH3" s="31"/>
      <c r="EKI3" s="31"/>
      <c r="EKJ3" s="31"/>
      <c r="EKK3" s="31"/>
      <c r="EKL3" s="31"/>
      <c r="EKM3" s="31"/>
      <c r="EKN3" s="31"/>
      <c r="EKO3" s="31"/>
      <c r="EKP3" s="31"/>
      <c r="EKQ3" s="31"/>
      <c r="EKR3" s="31"/>
      <c r="EKS3" s="31"/>
      <c r="EKT3" s="31"/>
      <c r="EKU3" s="31"/>
      <c r="EKV3" s="31"/>
      <c r="EKW3" s="31"/>
      <c r="EKX3" s="31"/>
      <c r="EKY3" s="31"/>
      <c r="EKZ3" s="31"/>
      <c r="ELA3" s="31"/>
      <c r="ELB3" s="31"/>
      <c r="ELC3" s="31"/>
      <c r="ELD3" s="31"/>
      <c r="ELE3" s="31"/>
      <c r="ELF3" s="31"/>
      <c r="ELG3" s="31"/>
      <c r="ELH3" s="31"/>
      <c r="ELI3" s="31"/>
      <c r="ELJ3" s="31"/>
      <c r="ELK3" s="31"/>
      <c r="ELL3" s="31"/>
      <c r="ELM3" s="31"/>
      <c r="ELN3" s="31"/>
      <c r="ELO3" s="31"/>
      <c r="ELP3" s="31"/>
      <c r="ELQ3" s="31"/>
      <c r="ELR3" s="31"/>
      <c r="ELS3" s="31"/>
      <c r="ELT3" s="31"/>
      <c r="ELU3" s="31"/>
      <c r="ELV3" s="31"/>
      <c r="ELW3" s="31"/>
      <c r="ELX3" s="31"/>
      <c r="ELY3" s="31"/>
      <c r="ELZ3" s="31"/>
      <c r="EMA3" s="31"/>
      <c r="EMB3" s="31"/>
      <c r="EMC3" s="31"/>
      <c r="EMD3" s="31"/>
      <c r="EME3" s="31"/>
      <c r="EMF3" s="31"/>
      <c r="EMG3" s="31"/>
      <c r="EMH3" s="31"/>
      <c r="EMI3" s="31"/>
      <c r="EMJ3" s="31"/>
      <c r="EMK3" s="31"/>
      <c r="EML3" s="31"/>
      <c r="EMM3" s="31"/>
      <c r="EMN3" s="31"/>
      <c r="EMO3" s="31"/>
      <c r="EMP3" s="31"/>
      <c r="EMQ3" s="31"/>
      <c r="EMR3" s="31"/>
      <c r="EMS3" s="31"/>
      <c r="EMT3" s="31"/>
      <c r="EMU3" s="31"/>
      <c r="EMV3" s="31"/>
      <c r="EMW3" s="31"/>
      <c r="EMX3" s="31"/>
      <c r="EMY3" s="31"/>
      <c r="EMZ3" s="31"/>
      <c r="ENA3" s="31"/>
      <c r="ENB3" s="31"/>
      <c r="ENC3" s="31"/>
      <c r="END3" s="31"/>
      <c r="ENE3" s="31"/>
      <c r="ENF3" s="31"/>
      <c r="ENG3" s="31"/>
      <c r="ENH3" s="31"/>
      <c r="ENI3" s="31"/>
      <c r="ENJ3" s="31"/>
      <c r="ENK3" s="31"/>
      <c r="ENL3" s="31"/>
      <c r="ENM3" s="31"/>
      <c r="ENN3" s="31"/>
      <c r="ENO3" s="31"/>
      <c r="ENP3" s="31"/>
      <c r="ENQ3" s="31"/>
      <c r="ENR3" s="31"/>
      <c r="ENS3" s="31"/>
      <c r="ENT3" s="31"/>
      <c r="ENU3" s="31"/>
      <c r="ENV3" s="31"/>
      <c r="ENW3" s="31"/>
      <c r="ENX3" s="31"/>
      <c r="ENY3" s="31"/>
      <c r="ENZ3" s="31"/>
      <c r="EOA3" s="31"/>
      <c r="EOB3" s="31"/>
      <c r="EOC3" s="31"/>
      <c r="EOD3" s="31"/>
      <c r="EOE3" s="31"/>
      <c r="EOF3" s="31"/>
      <c r="EOG3" s="31"/>
      <c r="EOH3" s="31"/>
      <c r="EOI3" s="31"/>
      <c r="EOJ3" s="31"/>
      <c r="EOK3" s="31"/>
      <c r="EOL3" s="31"/>
      <c r="EOM3" s="31"/>
      <c r="EON3" s="31"/>
      <c r="EOO3" s="31"/>
      <c r="EOP3" s="31"/>
      <c r="EOQ3" s="31"/>
      <c r="EOR3" s="31"/>
      <c r="EOS3" s="31"/>
      <c r="EOT3" s="31"/>
      <c r="EOU3" s="31"/>
      <c r="EOV3" s="31"/>
      <c r="EOW3" s="31"/>
      <c r="EOX3" s="31"/>
      <c r="EOY3" s="31"/>
      <c r="EOZ3" s="31"/>
      <c r="EPA3" s="31"/>
      <c r="EPB3" s="31"/>
      <c r="EPC3" s="31"/>
      <c r="EPD3" s="31"/>
      <c r="EPE3" s="31"/>
      <c r="EPF3" s="31"/>
      <c r="EPG3" s="31"/>
      <c r="EPH3" s="31"/>
      <c r="EPI3" s="31"/>
      <c r="EPJ3" s="31"/>
      <c r="EPK3" s="31"/>
      <c r="EPL3" s="31"/>
      <c r="EPM3" s="31"/>
      <c r="EPN3" s="31"/>
      <c r="EPO3" s="31"/>
      <c r="EPP3" s="31"/>
      <c r="EPQ3" s="31"/>
      <c r="EPR3" s="31"/>
      <c r="EPS3" s="31"/>
      <c r="EPT3" s="31"/>
      <c r="EPU3" s="31"/>
      <c r="EPV3" s="31"/>
      <c r="EPW3" s="31"/>
      <c r="EPX3" s="31"/>
      <c r="EPY3" s="31"/>
      <c r="EPZ3" s="31"/>
      <c r="EQA3" s="31"/>
      <c r="EQB3" s="31"/>
      <c r="EQC3" s="31"/>
      <c r="EQD3" s="31"/>
      <c r="EQE3" s="31"/>
      <c r="EQF3" s="31"/>
      <c r="EQG3" s="31"/>
      <c r="EQH3" s="31"/>
      <c r="EQI3" s="31"/>
      <c r="EQJ3" s="31"/>
      <c r="EQK3" s="31"/>
      <c r="EQL3" s="31"/>
      <c r="EQM3" s="31"/>
      <c r="EQN3" s="31"/>
      <c r="EQO3" s="31"/>
      <c r="EQP3" s="31"/>
      <c r="EQQ3" s="31"/>
      <c r="EQR3" s="31"/>
      <c r="EQS3" s="31"/>
      <c r="EQT3" s="31"/>
      <c r="EQU3" s="31"/>
      <c r="EQV3" s="31"/>
      <c r="EQW3" s="31"/>
      <c r="EQX3" s="31"/>
      <c r="EQY3" s="31"/>
      <c r="EQZ3" s="31"/>
      <c r="ERA3" s="31"/>
      <c r="ERB3" s="31"/>
      <c r="ERC3" s="31"/>
      <c r="ERD3" s="31"/>
      <c r="ERE3" s="31"/>
      <c r="ERF3" s="31"/>
      <c r="ERG3" s="31"/>
      <c r="ERH3" s="31"/>
      <c r="ERI3" s="31"/>
      <c r="ERJ3" s="31"/>
      <c r="ERK3" s="31"/>
      <c r="ERL3" s="31"/>
      <c r="ERM3" s="31"/>
      <c r="ERN3" s="31"/>
      <c r="ERO3" s="31"/>
      <c r="ERP3" s="31"/>
      <c r="ERQ3" s="31"/>
      <c r="ERR3" s="31"/>
      <c r="ERS3" s="31"/>
      <c r="ERT3" s="31"/>
      <c r="ERU3" s="31"/>
      <c r="ERV3" s="31"/>
      <c r="ERW3" s="31"/>
      <c r="ERX3" s="31"/>
      <c r="ERY3" s="31"/>
      <c r="ERZ3" s="31"/>
      <c r="ESA3" s="31"/>
      <c r="ESB3" s="31"/>
      <c r="ESC3" s="31"/>
      <c r="ESD3" s="31"/>
      <c r="ESE3" s="31"/>
      <c r="ESF3" s="31"/>
      <c r="ESG3" s="31"/>
      <c r="ESH3" s="31"/>
      <c r="ESI3" s="31"/>
      <c r="ESJ3" s="31"/>
      <c r="ESK3" s="31"/>
      <c r="ESL3" s="31"/>
      <c r="ESM3" s="31"/>
      <c r="ESN3" s="31"/>
      <c r="ESO3" s="31"/>
      <c r="ESP3" s="31"/>
      <c r="ESQ3" s="31"/>
      <c r="ESR3" s="31"/>
      <c r="ESS3" s="31"/>
      <c r="EST3" s="31"/>
      <c r="ESU3" s="31"/>
      <c r="ESV3" s="31"/>
      <c r="ESW3" s="31"/>
      <c r="ESX3" s="31"/>
      <c r="ESY3" s="31"/>
      <c r="ESZ3" s="31"/>
      <c r="ETA3" s="31"/>
      <c r="ETB3" s="31"/>
      <c r="ETC3" s="31"/>
      <c r="ETD3" s="31"/>
      <c r="ETE3" s="31"/>
      <c r="ETF3" s="31"/>
      <c r="ETG3" s="31"/>
      <c r="ETH3" s="31"/>
      <c r="ETI3" s="31"/>
      <c r="ETJ3" s="31"/>
      <c r="ETK3" s="31"/>
      <c r="ETL3" s="31"/>
      <c r="ETM3" s="31"/>
      <c r="ETN3" s="31"/>
      <c r="ETO3" s="31"/>
      <c r="ETP3" s="31"/>
      <c r="ETQ3" s="31"/>
      <c r="ETR3" s="31"/>
      <c r="ETS3" s="31"/>
      <c r="ETT3" s="31"/>
      <c r="ETU3" s="31"/>
      <c r="ETV3" s="31"/>
      <c r="ETW3" s="31"/>
      <c r="ETX3" s="31"/>
      <c r="ETY3" s="31"/>
      <c r="ETZ3" s="31"/>
      <c r="EUA3" s="31"/>
      <c r="EUB3" s="31"/>
      <c r="EUC3" s="31"/>
      <c r="EUD3" s="31"/>
      <c r="EUE3" s="31"/>
      <c r="EUF3" s="31"/>
      <c r="EUG3" s="31"/>
      <c r="EUH3" s="31"/>
      <c r="EUI3" s="31"/>
      <c r="EUJ3" s="31"/>
      <c r="EUK3" s="31"/>
      <c r="EUL3" s="31"/>
      <c r="EUM3" s="31"/>
      <c r="EUN3" s="31"/>
      <c r="EUO3" s="31"/>
      <c r="EUP3" s="31"/>
      <c r="EUQ3" s="31"/>
      <c r="EUR3" s="31"/>
      <c r="EUS3" s="31"/>
      <c r="EUT3" s="31"/>
      <c r="EUU3" s="31"/>
      <c r="EUV3" s="31"/>
      <c r="EUW3" s="31"/>
      <c r="EUX3" s="31"/>
      <c r="EUY3" s="31"/>
      <c r="EUZ3" s="31"/>
      <c r="EVA3" s="31"/>
      <c r="EVB3" s="31"/>
      <c r="EVC3" s="31"/>
      <c r="EVD3" s="31"/>
      <c r="EVE3" s="31"/>
      <c r="EVF3" s="31"/>
      <c r="EVG3" s="31"/>
      <c r="EVH3" s="31"/>
      <c r="EVI3" s="31"/>
      <c r="EVJ3" s="31"/>
      <c r="EVK3" s="31"/>
      <c r="EVL3" s="31"/>
      <c r="EVM3" s="31"/>
      <c r="EVN3" s="31"/>
      <c r="EVO3" s="31"/>
      <c r="EVP3" s="31"/>
      <c r="EVQ3" s="31"/>
      <c r="EVR3" s="31"/>
      <c r="EVS3" s="31"/>
      <c r="EVT3" s="31"/>
      <c r="EVU3" s="31"/>
      <c r="EVV3" s="31"/>
      <c r="EVW3" s="31"/>
      <c r="EVX3" s="31"/>
      <c r="EVY3" s="31"/>
      <c r="EVZ3" s="31"/>
      <c r="EWA3" s="31"/>
      <c r="EWB3" s="31"/>
      <c r="EWC3" s="31"/>
      <c r="EWD3" s="31"/>
      <c r="EWE3" s="31"/>
      <c r="EWF3" s="31"/>
      <c r="EWG3" s="31"/>
      <c r="EWH3" s="31"/>
      <c r="EWI3" s="31"/>
      <c r="EWJ3" s="31"/>
      <c r="EWK3" s="31"/>
      <c r="EWL3" s="31"/>
      <c r="EWM3" s="31"/>
      <c r="EWN3" s="31"/>
      <c r="EWO3" s="31"/>
      <c r="EWP3" s="31"/>
      <c r="EWQ3" s="31"/>
      <c r="EWR3" s="31"/>
      <c r="EWS3" s="31"/>
      <c r="EWT3" s="31"/>
      <c r="EWU3" s="31"/>
      <c r="EWV3" s="31"/>
      <c r="EWW3" s="31"/>
      <c r="EWX3" s="31"/>
      <c r="EWY3" s="31"/>
      <c r="EWZ3" s="31"/>
      <c r="EXA3" s="31"/>
      <c r="EXB3" s="31"/>
      <c r="EXC3" s="31"/>
      <c r="EXD3" s="31"/>
      <c r="EXE3" s="31"/>
      <c r="EXF3" s="31"/>
      <c r="EXG3" s="31"/>
      <c r="EXH3" s="31"/>
      <c r="EXI3" s="31"/>
      <c r="EXJ3" s="31"/>
      <c r="EXK3" s="31"/>
      <c r="EXL3" s="31"/>
      <c r="EXM3" s="31"/>
      <c r="EXN3" s="31"/>
      <c r="EXO3" s="31"/>
      <c r="EXP3" s="31"/>
      <c r="EXQ3" s="31"/>
      <c r="EXR3" s="31"/>
      <c r="EXS3" s="31"/>
      <c r="EXT3" s="31"/>
      <c r="EXU3" s="31"/>
      <c r="EXV3" s="31"/>
      <c r="EXW3" s="31"/>
      <c r="EXX3" s="31"/>
      <c r="EXY3" s="31"/>
      <c r="EXZ3" s="31"/>
      <c r="EYA3" s="31"/>
      <c r="EYB3" s="31"/>
      <c r="EYC3" s="31"/>
      <c r="EYD3" s="31"/>
      <c r="EYE3" s="31"/>
      <c r="EYF3" s="31"/>
      <c r="EYG3" s="31"/>
      <c r="EYH3" s="31"/>
      <c r="EYI3" s="31"/>
      <c r="EYJ3" s="31"/>
      <c r="EYK3" s="31"/>
      <c r="EYL3" s="31"/>
      <c r="EYM3" s="31"/>
      <c r="EYN3" s="31"/>
      <c r="EYO3" s="31"/>
      <c r="EYP3" s="31"/>
      <c r="EYQ3" s="31"/>
      <c r="EYR3" s="31"/>
      <c r="EYS3" s="31"/>
      <c r="EYT3" s="31"/>
      <c r="EYU3" s="31"/>
      <c r="EYV3" s="31"/>
      <c r="EYW3" s="31"/>
      <c r="EYX3" s="31"/>
      <c r="EYY3" s="31"/>
      <c r="EYZ3" s="31"/>
      <c r="EZA3" s="31"/>
      <c r="EZB3" s="31"/>
      <c r="EZC3" s="31"/>
      <c r="EZD3" s="31"/>
      <c r="EZE3" s="31"/>
      <c r="EZF3" s="31"/>
      <c r="EZG3" s="31"/>
      <c r="EZH3" s="31"/>
      <c r="EZI3" s="31"/>
      <c r="EZJ3" s="31"/>
      <c r="EZK3" s="31"/>
      <c r="EZL3" s="31"/>
      <c r="EZM3" s="31"/>
      <c r="EZN3" s="31"/>
      <c r="EZO3" s="31"/>
      <c r="EZP3" s="31"/>
      <c r="EZQ3" s="31"/>
      <c r="EZR3" s="31"/>
      <c r="EZS3" s="31"/>
      <c r="EZT3" s="31"/>
      <c r="EZU3" s="31"/>
      <c r="EZV3" s="31"/>
      <c r="EZW3" s="31"/>
      <c r="EZX3" s="31"/>
      <c r="EZY3" s="31"/>
      <c r="EZZ3" s="31"/>
      <c r="FAA3" s="31"/>
      <c r="FAB3" s="31"/>
      <c r="FAC3" s="31"/>
      <c r="FAD3" s="31"/>
      <c r="FAE3" s="31"/>
      <c r="FAF3" s="31"/>
      <c r="FAG3" s="31"/>
      <c r="FAH3" s="31"/>
      <c r="FAI3" s="31"/>
      <c r="FAJ3" s="31"/>
      <c r="FAK3" s="31"/>
      <c r="FAL3" s="31"/>
      <c r="FAM3" s="31"/>
      <c r="FAN3" s="31"/>
      <c r="FAO3" s="31"/>
      <c r="FAP3" s="31"/>
      <c r="FAQ3" s="31"/>
      <c r="FAR3" s="31"/>
      <c r="FAS3" s="31"/>
      <c r="FAT3" s="31"/>
      <c r="FAU3" s="31"/>
      <c r="FAV3" s="31"/>
      <c r="FAW3" s="31"/>
      <c r="FAX3" s="31"/>
      <c r="FAY3" s="31"/>
      <c r="FAZ3" s="31"/>
      <c r="FBA3" s="31"/>
      <c r="FBB3" s="31"/>
      <c r="FBC3" s="31"/>
      <c r="FBD3" s="31"/>
      <c r="FBE3" s="31"/>
      <c r="FBF3" s="31"/>
      <c r="FBG3" s="31"/>
      <c r="FBH3" s="31"/>
      <c r="FBI3" s="31"/>
      <c r="FBJ3" s="31"/>
      <c r="FBK3" s="31"/>
      <c r="FBL3" s="31"/>
      <c r="FBM3" s="31"/>
      <c r="FBN3" s="31"/>
      <c r="FBO3" s="31"/>
      <c r="FBP3" s="31"/>
      <c r="FBQ3" s="31"/>
      <c r="FBR3" s="31"/>
      <c r="FBS3" s="31"/>
      <c r="FBT3" s="31"/>
      <c r="FBU3" s="31"/>
      <c r="FBV3" s="31"/>
      <c r="FBW3" s="31"/>
      <c r="FBX3" s="31"/>
      <c r="FBY3" s="31"/>
      <c r="FBZ3" s="31"/>
      <c r="FCA3" s="31"/>
      <c r="FCB3" s="31"/>
      <c r="FCC3" s="31"/>
      <c r="FCD3" s="31"/>
      <c r="FCE3" s="31"/>
      <c r="FCF3" s="31"/>
      <c r="FCG3" s="31"/>
      <c r="FCH3" s="31"/>
      <c r="FCI3" s="31"/>
      <c r="FCJ3" s="31"/>
      <c r="FCK3" s="31"/>
      <c r="FCL3" s="31"/>
      <c r="FCM3" s="31"/>
      <c r="FCN3" s="31"/>
      <c r="FCO3" s="31"/>
      <c r="FCP3" s="31"/>
      <c r="FCQ3" s="31"/>
      <c r="FCR3" s="31"/>
      <c r="FCS3" s="31"/>
      <c r="FCT3" s="31"/>
      <c r="FCU3" s="31"/>
      <c r="FCV3" s="31"/>
      <c r="FCW3" s="31"/>
      <c r="FCX3" s="31"/>
      <c r="FCY3" s="31"/>
      <c r="FCZ3" s="31"/>
      <c r="FDA3" s="31"/>
      <c r="FDB3" s="31"/>
      <c r="FDC3" s="31"/>
      <c r="FDD3" s="31"/>
      <c r="FDE3" s="31"/>
      <c r="FDF3" s="31"/>
      <c r="FDG3" s="31"/>
      <c r="FDH3" s="31"/>
      <c r="FDI3" s="31"/>
      <c r="FDJ3" s="31"/>
      <c r="FDK3" s="31"/>
      <c r="FDL3" s="31"/>
      <c r="FDM3" s="31"/>
      <c r="FDN3" s="31"/>
      <c r="FDO3" s="31"/>
      <c r="FDP3" s="31"/>
      <c r="FDQ3" s="31"/>
      <c r="FDR3" s="31"/>
      <c r="FDS3" s="31"/>
      <c r="FDT3" s="31"/>
      <c r="FDU3" s="31"/>
      <c r="FDV3" s="31"/>
      <c r="FDW3" s="31"/>
      <c r="FDX3" s="31"/>
      <c r="FDY3" s="31"/>
      <c r="FDZ3" s="31"/>
      <c r="FEA3" s="31"/>
      <c r="FEB3" s="31"/>
      <c r="FEC3" s="31"/>
      <c r="FED3" s="31"/>
      <c r="FEE3" s="31"/>
      <c r="FEF3" s="31"/>
      <c r="FEG3" s="31"/>
      <c r="FEH3" s="31"/>
      <c r="FEI3" s="31"/>
      <c r="FEJ3" s="31"/>
      <c r="FEK3" s="31"/>
      <c r="FEL3" s="31"/>
      <c r="FEM3" s="31"/>
      <c r="FEN3" s="31"/>
      <c r="FEO3" s="31"/>
      <c r="FEP3" s="31"/>
      <c r="FEQ3" s="31"/>
      <c r="FER3" s="31"/>
      <c r="FES3" s="31"/>
      <c r="FET3" s="31"/>
      <c r="FEU3" s="31"/>
      <c r="FEV3" s="31"/>
      <c r="FEW3" s="31"/>
      <c r="FEX3" s="31"/>
      <c r="FEY3" s="31"/>
      <c r="FEZ3" s="31"/>
      <c r="FFA3" s="31"/>
      <c r="FFB3" s="31"/>
      <c r="FFC3" s="31"/>
      <c r="FFD3" s="31"/>
      <c r="FFE3" s="31"/>
      <c r="FFF3" s="31"/>
      <c r="FFG3" s="31"/>
      <c r="FFH3" s="31"/>
      <c r="FFI3" s="31"/>
      <c r="FFJ3" s="31"/>
      <c r="FFK3" s="31"/>
      <c r="FFL3" s="31"/>
      <c r="FFM3" s="31"/>
      <c r="FFN3" s="31"/>
      <c r="FFO3" s="31"/>
      <c r="FFP3" s="31"/>
      <c r="FFQ3" s="31"/>
      <c r="FFR3" s="31"/>
      <c r="FFS3" s="31"/>
      <c r="FFT3" s="31"/>
      <c r="FFU3" s="31"/>
      <c r="FFV3" s="31"/>
      <c r="FFW3" s="31"/>
      <c r="FFX3" s="31"/>
      <c r="FFY3" s="31"/>
      <c r="FFZ3" s="31"/>
      <c r="FGA3" s="31"/>
      <c r="FGB3" s="31"/>
      <c r="FGC3" s="31"/>
      <c r="FGD3" s="31"/>
      <c r="FGE3" s="31"/>
      <c r="FGF3" s="31"/>
      <c r="FGG3" s="31"/>
      <c r="FGH3" s="31"/>
      <c r="FGI3" s="31"/>
      <c r="FGJ3" s="31"/>
      <c r="FGK3" s="31"/>
      <c r="FGL3" s="31"/>
      <c r="FGM3" s="31"/>
      <c r="FGN3" s="31"/>
      <c r="FGO3" s="31"/>
      <c r="FGP3" s="31"/>
      <c r="FGQ3" s="31"/>
      <c r="FGR3" s="31"/>
      <c r="FGS3" s="31"/>
      <c r="FGT3" s="31"/>
      <c r="FGU3" s="31"/>
      <c r="FGV3" s="31"/>
      <c r="FGW3" s="31"/>
      <c r="FGX3" s="31"/>
      <c r="FGY3" s="31"/>
      <c r="FGZ3" s="31"/>
      <c r="FHA3" s="31"/>
      <c r="FHB3" s="31"/>
      <c r="FHC3" s="31"/>
      <c r="FHD3" s="31"/>
      <c r="FHE3" s="31"/>
      <c r="FHF3" s="31"/>
      <c r="FHG3" s="31"/>
      <c r="FHH3" s="31"/>
      <c r="FHI3" s="31"/>
      <c r="FHJ3" s="31"/>
      <c r="FHK3" s="31"/>
      <c r="FHL3" s="31"/>
      <c r="FHM3" s="31"/>
      <c r="FHN3" s="31"/>
      <c r="FHO3" s="31"/>
      <c r="FHP3" s="31"/>
      <c r="FHQ3" s="31"/>
      <c r="FHR3" s="31"/>
      <c r="FHS3" s="31"/>
      <c r="FHT3" s="31"/>
      <c r="FHU3" s="31"/>
      <c r="FHV3" s="31"/>
      <c r="FHW3" s="31"/>
      <c r="FHX3" s="31"/>
      <c r="FHY3" s="31"/>
      <c r="FHZ3" s="31"/>
      <c r="FIA3" s="31"/>
      <c r="FIB3" s="31"/>
      <c r="FIC3" s="31"/>
      <c r="FID3" s="31"/>
      <c r="FIE3" s="31"/>
      <c r="FIF3" s="31"/>
      <c r="FIG3" s="31"/>
      <c r="FIH3" s="31"/>
      <c r="FII3" s="31"/>
      <c r="FIJ3" s="31"/>
      <c r="FIK3" s="31"/>
      <c r="FIL3" s="31"/>
      <c r="FIM3" s="31"/>
      <c r="FIN3" s="31"/>
      <c r="FIO3" s="31"/>
      <c r="FIP3" s="31"/>
      <c r="FIQ3" s="31"/>
      <c r="FIR3" s="31"/>
      <c r="FIS3" s="31"/>
      <c r="FIT3" s="31"/>
      <c r="FIU3" s="31"/>
      <c r="FIV3" s="31"/>
      <c r="FIW3" s="31"/>
      <c r="FIX3" s="31"/>
      <c r="FIY3" s="31"/>
      <c r="FIZ3" s="31"/>
      <c r="FJA3" s="31"/>
      <c r="FJB3" s="31"/>
      <c r="FJC3" s="31"/>
      <c r="FJD3" s="31"/>
      <c r="FJE3" s="31"/>
      <c r="FJF3" s="31"/>
      <c r="FJG3" s="31"/>
      <c r="FJH3" s="31"/>
      <c r="FJI3" s="31"/>
      <c r="FJJ3" s="31"/>
      <c r="FJK3" s="31"/>
      <c r="FJL3" s="31"/>
      <c r="FJM3" s="31"/>
      <c r="FJN3" s="31"/>
      <c r="FJO3" s="31"/>
      <c r="FJP3" s="31"/>
      <c r="FJQ3" s="31"/>
      <c r="FJR3" s="31"/>
      <c r="FJS3" s="31"/>
      <c r="FJT3" s="31"/>
      <c r="FJU3" s="31"/>
      <c r="FJV3" s="31"/>
      <c r="FJW3" s="31"/>
      <c r="FJX3" s="31"/>
      <c r="FJY3" s="31"/>
      <c r="FJZ3" s="31"/>
      <c r="FKA3" s="31"/>
      <c r="FKB3" s="31"/>
      <c r="FKC3" s="31"/>
      <c r="FKD3" s="31"/>
      <c r="FKE3" s="31"/>
      <c r="FKF3" s="31"/>
      <c r="FKG3" s="31"/>
      <c r="FKH3" s="31"/>
      <c r="FKI3" s="31"/>
      <c r="FKJ3" s="31"/>
      <c r="FKK3" s="31"/>
      <c r="FKL3" s="31"/>
      <c r="FKM3" s="31"/>
      <c r="FKN3" s="31"/>
      <c r="FKO3" s="31"/>
      <c r="FKP3" s="31"/>
      <c r="FKQ3" s="31"/>
      <c r="FKR3" s="31"/>
      <c r="FKS3" s="31"/>
      <c r="FKT3" s="31"/>
      <c r="FKU3" s="31"/>
      <c r="FKV3" s="31"/>
      <c r="FKW3" s="31"/>
      <c r="FKX3" s="31"/>
      <c r="FKY3" s="31"/>
      <c r="FKZ3" s="31"/>
      <c r="FLA3" s="31"/>
      <c r="FLB3" s="31"/>
      <c r="FLC3" s="31"/>
      <c r="FLD3" s="31"/>
      <c r="FLE3" s="31"/>
      <c r="FLF3" s="31"/>
      <c r="FLG3" s="31"/>
      <c r="FLH3" s="31"/>
      <c r="FLI3" s="31"/>
      <c r="FLJ3" s="31"/>
      <c r="FLK3" s="31"/>
      <c r="FLL3" s="31"/>
      <c r="FLM3" s="31"/>
      <c r="FLN3" s="31"/>
      <c r="FLO3" s="31"/>
      <c r="FLP3" s="31"/>
      <c r="FLQ3" s="31"/>
      <c r="FLR3" s="31"/>
      <c r="FLS3" s="31"/>
      <c r="FLT3" s="31"/>
      <c r="FLU3" s="31"/>
      <c r="FLV3" s="31"/>
      <c r="FLW3" s="31"/>
      <c r="FLX3" s="31"/>
      <c r="FLY3" s="31"/>
      <c r="FLZ3" s="31"/>
      <c r="FMA3" s="31"/>
      <c r="FMB3" s="31"/>
      <c r="FMC3" s="31"/>
      <c r="FMD3" s="31"/>
      <c r="FME3" s="31"/>
      <c r="FMF3" s="31"/>
      <c r="FMG3" s="31"/>
      <c r="FMH3" s="31"/>
      <c r="FMI3" s="31"/>
      <c r="FMJ3" s="31"/>
      <c r="FMK3" s="31"/>
      <c r="FML3" s="31"/>
      <c r="FMM3" s="31"/>
      <c r="FMN3" s="31"/>
      <c r="FMO3" s="31"/>
      <c r="FMP3" s="31"/>
      <c r="FMQ3" s="31"/>
      <c r="FMR3" s="31"/>
      <c r="FMS3" s="31"/>
      <c r="FMT3" s="31"/>
      <c r="FMU3" s="31"/>
      <c r="FMV3" s="31"/>
      <c r="FMW3" s="31"/>
      <c r="FMX3" s="31"/>
      <c r="FMY3" s="31"/>
      <c r="FMZ3" s="31"/>
      <c r="FNA3" s="31"/>
      <c r="FNB3" s="31"/>
      <c r="FNC3" s="31"/>
      <c r="FND3" s="31"/>
      <c r="FNE3" s="31"/>
      <c r="FNF3" s="31"/>
      <c r="FNG3" s="31"/>
      <c r="FNH3" s="31"/>
      <c r="FNI3" s="31"/>
      <c r="FNJ3" s="31"/>
      <c r="FNK3" s="31"/>
      <c r="FNL3" s="31"/>
      <c r="FNM3" s="31"/>
      <c r="FNN3" s="31"/>
      <c r="FNO3" s="31"/>
      <c r="FNP3" s="31"/>
      <c r="FNQ3" s="31"/>
      <c r="FNR3" s="31"/>
      <c r="FNS3" s="31"/>
      <c r="FNT3" s="31"/>
      <c r="FNU3" s="31"/>
      <c r="FNV3" s="31"/>
      <c r="FNW3" s="31"/>
      <c r="FNX3" s="31"/>
      <c r="FNY3" s="31"/>
      <c r="FNZ3" s="31"/>
      <c r="FOA3" s="31"/>
      <c r="FOB3" s="31"/>
      <c r="FOC3" s="31"/>
      <c r="FOD3" s="31"/>
      <c r="FOE3" s="31"/>
      <c r="FOF3" s="31"/>
      <c r="FOG3" s="31"/>
      <c r="FOH3" s="31"/>
      <c r="FOI3" s="31"/>
      <c r="FOJ3" s="31"/>
      <c r="FOK3" s="31"/>
      <c r="FOL3" s="31"/>
      <c r="FOM3" s="31"/>
      <c r="FON3" s="31"/>
      <c r="FOO3" s="31"/>
      <c r="FOP3" s="31"/>
      <c r="FOQ3" s="31"/>
      <c r="FOR3" s="31"/>
      <c r="FOS3" s="31"/>
      <c r="FOT3" s="31"/>
      <c r="FOU3" s="31"/>
      <c r="FOV3" s="31"/>
      <c r="FOW3" s="31"/>
      <c r="FOX3" s="31"/>
      <c r="FOY3" s="31"/>
      <c r="FOZ3" s="31"/>
      <c r="FPA3" s="31"/>
      <c r="FPB3" s="31"/>
      <c r="FPC3" s="31"/>
      <c r="FPD3" s="31"/>
      <c r="FPE3" s="31"/>
      <c r="FPF3" s="31"/>
      <c r="FPG3" s="31"/>
      <c r="FPH3" s="31"/>
      <c r="FPI3" s="31"/>
      <c r="FPJ3" s="31"/>
      <c r="FPK3" s="31"/>
      <c r="FPL3" s="31"/>
      <c r="FPM3" s="31"/>
      <c r="FPN3" s="31"/>
      <c r="FPO3" s="31"/>
      <c r="FPP3" s="31"/>
      <c r="FPQ3" s="31"/>
      <c r="FPR3" s="31"/>
      <c r="FPS3" s="31"/>
      <c r="FPT3" s="31"/>
      <c r="FPU3" s="31"/>
      <c r="FPV3" s="31"/>
      <c r="FPW3" s="31"/>
      <c r="FPX3" s="31"/>
      <c r="FPY3" s="31"/>
      <c r="FPZ3" s="31"/>
      <c r="FQA3" s="31"/>
      <c r="FQB3" s="31"/>
      <c r="FQC3" s="31"/>
      <c r="FQD3" s="31"/>
      <c r="FQE3" s="31"/>
      <c r="FQF3" s="31"/>
      <c r="FQG3" s="31"/>
      <c r="FQH3" s="31"/>
      <c r="FQI3" s="31"/>
      <c r="FQJ3" s="31"/>
      <c r="FQK3" s="31"/>
      <c r="FQL3" s="31"/>
      <c r="FQM3" s="31"/>
      <c r="FQN3" s="31"/>
      <c r="FQO3" s="31"/>
      <c r="FQP3" s="31"/>
      <c r="FQQ3" s="31"/>
      <c r="FQR3" s="31"/>
      <c r="FQS3" s="31"/>
      <c r="FQT3" s="31"/>
      <c r="FQU3" s="31"/>
      <c r="FQV3" s="31"/>
      <c r="FQW3" s="31"/>
      <c r="FQX3" s="31"/>
      <c r="FQY3" s="31"/>
      <c r="FQZ3" s="31"/>
      <c r="FRA3" s="31"/>
      <c r="FRB3" s="31"/>
      <c r="FRC3" s="31"/>
      <c r="FRD3" s="31"/>
      <c r="FRE3" s="31"/>
      <c r="FRF3" s="31"/>
      <c r="FRG3" s="31"/>
      <c r="FRH3" s="31"/>
      <c r="FRI3" s="31"/>
      <c r="FRJ3" s="31"/>
      <c r="FRK3" s="31"/>
      <c r="FRL3" s="31"/>
      <c r="FRM3" s="31"/>
      <c r="FRN3" s="31"/>
      <c r="FRO3" s="31"/>
      <c r="FRP3" s="31"/>
      <c r="FRQ3" s="31"/>
      <c r="FRR3" s="31"/>
      <c r="FRS3" s="31"/>
      <c r="FRT3" s="31"/>
      <c r="FRU3" s="31"/>
      <c r="FRV3" s="31"/>
      <c r="FRW3" s="31"/>
      <c r="FRX3" s="31"/>
      <c r="FRY3" s="31"/>
      <c r="FRZ3" s="31"/>
      <c r="FSA3" s="31"/>
      <c r="FSB3" s="31"/>
      <c r="FSC3" s="31"/>
      <c r="FSD3" s="31"/>
      <c r="FSE3" s="31"/>
      <c r="FSF3" s="31"/>
      <c r="FSG3" s="31"/>
      <c r="FSH3" s="31"/>
      <c r="FSI3" s="31"/>
      <c r="FSJ3" s="31"/>
      <c r="FSK3" s="31"/>
      <c r="FSL3" s="31"/>
      <c r="FSM3" s="31"/>
      <c r="FSN3" s="31"/>
      <c r="FSO3" s="31"/>
      <c r="FSP3" s="31"/>
      <c r="FSQ3" s="31"/>
      <c r="FSR3" s="31"/>
      <c r="FSS3" s="31"/>
      <c r="FST3" s="31"/>
      <c r="FSU3" s="31"/>
      <c r="FSV3" s="31"/>
      <c r="FSW3" s="31"/>
      <c r="FSX3" s="31"/>
      <c r="FSY3" s="31"/>
      <c r="FSZ3" s="31"/>
      <c r="FTA3" s="31"/>
      <c r="FTB3" s="31"/>
      <c r="FTC3" s="31"/>
      <c r="FTD3" s="31"/>
      <c r="FTE3" s="31"/>
      <c r="FTF3" s="31"/>
      <c r="FTG3" s="31"/>
      <c r="FTH3" s="31"/>
      <c r="FTI3" s="31"/>
      <c r="FTJ3" s="31"/>
      <c r="FTK3" s="31"/>
      <c r="FTL3" s="31"/>
      <c r="FTM3" s="31"/>
      <c r="FTN3" s="31"/>
      <c r="FTO3" s="31"/>
      <c r="FTP3" s="31"/>
      <c r="FTQ3" s="31"/>
      <c r="FTR3" s="31"/>
      <c r="FTS3" s="31"/>
      <c r="FTT3" s="31"/>
      <c r="FTU3" s="31"/>
      <c r="FTV3" s="31"/>
      <c r="FTW3" s="31"/>
      <c r="FTX3" s="31"/>
      <c r="FTY3" s="31"/>
      <c r="FTZ3" s="31"/>
      <c r="FUA3" s="31"/>
      <c r="FUB3" s="31"/>
      <c r="FUC3" s="31"/>
      <c r="FUD3" s="31"/>
      <c r="FUE3" s="31"/>
      <c r="FUF3" s="31"/>
      <c r="FUG3" s="31"/>
      <c r="FUH3" s="31"/>
      <c r="FUI3" s="31"/>
      <c r="FUJ3" s="31"/>
      <c r="FUK3" s="31"/>
      <c r="FUL3" s="31"/>
      <c r="FUM3" s="31"/>
      <c r="FUN3" s="31"/>
      <c r="FUO3" s="31"/>
      <c r="FUP3" s="31"/>
      <c r="FUQ3" s="31"/>
      <c r="FUR3" s="31"/>
      <c r="FUS3" s="31"/>
      <c r="FUT3" s="31"/>
      <c r="FUU3" s="31"/>
      <c r="FUV3" s="31"/>
      <c r="FUW3" s="31"/>
      <c r="FUX3" s="31"/>
      <c r="FUY3" s="31"/>
      <c r="FUZ3" s="31"/>
      <c r="FVA3" s="31"/>
      <c r="FVB3" s="31"/>
      <c r="FVC3" s="31"/>
      <c r="FVD3" s="31"/>
      <c r="FVE3" s="31"/>
      <c r="FVF3" s="31"/>
      <c r="FVG3" s="31"/>
      <c r="FVH3" s="31"/>
      <c r="FVI3" s="31"/>
      <c r="FVJ3" s="31"/>
      <c r="FVK3" s="31"/>
      <c r="FVL3" s="31"/>
      <c r="FVM3" s="31"/>
      <c r="FVN3" s="31"/>
      <c r="FVO3" s="31"/>
      <c r="FVP3" s="31"/>
      <c r="FVQ3" s="31"/>
      <c r="FVR3" s="31"/>
      <c r="FVS3" s="31"/>
      <c r="FVT3" s="31"/>
      <c r="FVU3" s="31"/>
      <c r="FVV3" s="31"/>
      <c r="FVW3" s="31"/>
      <c r="FVX3" s="31"/>
      <c r="FVY3" s="31"/>
      <c r="FVZ3" s="31"/>
      <c r="FWA3" s="31"/>
      <c r="FWB3" s="31"/>
      <c r="FWC3" s="31"/>
      <c r="FWD3" s="31"/>
      <c r="FWE3" s="31"/>
      <c r="FWF3" s="31"/>
      <c r="FWG3" s="31"/>
      <c r="FWH3" s="31"/>
      <c r="FWI3" s="31"/>
      <c r="FWJ3" s="31"/>
      <c r="FWK3" s="31"/>
      <c r="FWL3" s="31"/>
      <c r="FWM3" s="31"/>
      <c r="FWN3" s="31"/>
      <c r="FWO3" s="31"/>
      <c r="FWP3" s="31"/>
      <c r="FWQ3" s="31"/>
      <c r="FWR3" s="31"/>
      <c r="FWS3" s="31"/>
      <c r="FWT3" s="31"/>
      <c r="FWU3" s="31"/>
      <c r="FWV3" s="31"/>
      <c r="FWW3" s="31"/>
      <c r="FWX3" s="31"/>
      <c r="FWY3" s="31"/>
      <c r="FWZ3" s="31"/>
      <c r="FXA3" s="31"/>
      <c r="FXB3" s="31"/>
      <c r="FXC3" s="31"/>
      <c r="FXD3" s="31"/>
      <c r="FXE3" s="31"/>
      <c r="FXF3" s="31"/>
      <c r="FXG3" s="31"/>
      <c r="FXH3" s="31"/>
      <c r="FXI3" s="31"/>
      <c r="FXJ3" s="31"/>
      <c r="FXK3" s="31"/>
      <c r="FXL3" s="31"/>
      <c r="FXM3" s="31"/>
      <c r="FXN3" s="31"/>
      <c r="FXO3" s="31"/>
      <c r="FXP3" s="31"/>
      <c r="FXQ3" s="31"/>
      <c r="FXR3" s="31"/>
      <c r="FXS3" s="31"/>
      <c r="FXT3" s="31"/>
      <c r="FXU3" s="31"/>
      <c r="FXV3" s="31"/>
      <c r="FXW3" s="31"/>
      <c r="FXX3" s="31"/>
      <c r="FXY3" s="31"/>
      <c r="FXZ3" s="31"/>
      <c r="FYA3" s="31"/>
      <c r="FYB3" s="31"/>
      <c r="FYC3" s="31"/>
      <c r="FYD3" s="31"/>
      <c r="FYE3" s="31"/>
      <c r="FYF3" s="31"/>
      <c r="FYG3" s="31"/>
      <c r="FYH3" s="31"/>
      <c r="FYI3" s="31"/>
      <c r="FYJ3" s="31"/>
      <c r="FYK3" s="31"/>
      <c r="FYL3" s="31"/>
      <c r="FYM3" s="31"/>
      <c r="FYN3" s="31"/>
      <c r="FYO3" s="31"/>
      <c r="FYP3" s="31"/>
      <c r="FYQ3" s="31"/>
      <c r="FYR3" s="31"/>
      <c r="FYS3" s="31"/>
      <c r="FYT3" s="31"/>
      <c r="FYU3" s="31"/>
      <c r="FYV3" s="31"/>
      <c r="FYW3" s="31"/>
      <c r="FYX3" s="31"/>
      <c r="FYY3" s="31"/>
      <c r="FYZ3" s="31"/>
      <c r="FZA3" s="31"/>
      <c r="FZB3" s="31"/>
      <c r="FZC3" s="31"/>
      <c r="FZD3" s="31"/>
      <c r="FZE3" s="31"/>
      <c r="FZF3" s="31"/>
      <c r="FZG3" s="31"/>
      <c r="FZH3" s="31"/>
      <c r="FZI3" s="31"/>
      <c r="FZJ3" s="31"/>
      <c r="FZK3" s="31"/>
      <c r="FZL3" s="31"/>
      <c r="FZM3" s="31"/>
      <c r="FZN3" s="31"/>
      <c r="FZO3" s="31"/>
      <c r="FZP3" s="31"/>
      <c r="FZQ3" s="31"/>
      <c r="FZR3" s="31"/>
      <c r="FZS3" s="31"/>
      <c r="FZT3" s="31"/>
      <c r="FZU3" s="31"/>
      <c r="FZV3" s="31"/>
      <c r="FZW3" s="31"/>
      <c r="FZX3" s="31"/>
      <c r="FZY3" s="31"/>
      <c r="FZZ3" s="31"/>
      <c r="GAA3" s="31"/>
      <c r="GAB3" s="31"/>
      <c r="GAC3" s="31"/>
      <c r="GAD3" s="31"/>
      <c r="GAE3" s="31"/>
      <c r="GAF3" s="31"/>
      <c r="GAG3" s="31"/>
      <c r="GAH3" s="31"/>
      <c r="GAI3" s="31"/>
      <c r="GAJ3" s="31"/>
      <c r="GAK3" s="31"/>
      <c r="GAL3" s="31"/>
      <c r="GAM3" s="31"/>
      <c r="GAN3" s="31"/>
      <c r="GAO3" s="31"/>
      <c r="GAP3" s="31"/>
      <c r="GAQ3" s="31"/>
      <c r="GAR3" s="31"/>
      <c r="GAS3" s="31"/>
      <c r="GAT3" s="31"/>
      <c r="GAU3" s="31"/>
      <c r="GAV3" s="31"/>
      <c r="GAW3" s="31"/>
      <c r="GAX3" s="31"/>
      <c r="GAY3" s="31"/>
      <c r="GAZ3" s="31"/>
      <c r="GBA3" s="31"/>
      <c r="GBB3" s="31"/>
      <c r="GBC3" s="31"/>
      <c r="GBD3" s="31"/>
      <c r="GBE3" s="31"/>
      <c r="GBF3" s="31"/>
      <c r="GBG3" s="31"/>
      <c r="GBH3" s="31"/>
      <c r="GBI3" s="31"/>
      <c r="GBJ3" s="31"/>
      <c r="GBK3" s="31"/>
      <c r="GBL3" s="31"/>
      <c r="GBM3" s="31"/>
      <c r="GBN3" s="31"/>
      <c r="GBO3" s="31"/>
      <c r="GBP3" s="31"/>
      <c r="GBQ3" s="31"/>
      <c r="GBR3" s="31"/>
      <c r="GBS3" s="31"/>
      <c r="GBT3" s="31"/>
      <c r="GBU3" s="31"/>
      <c r="GBV3" s="31"/>
      <c r="GBW3" s="31"/>
      <c r="GBX3" s="31"/>
      <c r="GBY3" s="31"/>
      <c r="GBZ3" s="31"/>
      <c r="GCA3" s="31"/>
      <c r="GCB3" s="31"/>
      <c r="GCC3" s="31"/>
      <c r="GCD3" s="31"/>
      <c r="GCE3" s="31"/>
      <c r="GCF3" s="31"/>
      <c r="GCG3" s="31"/>
      <c r="GCH3" s="31"/>
      <c r="GCI3" s="31"/>
      <c r="GCJ3" s="31"/>
      <c r="GCK3" s="31"/>
      <c r="GCL3" s="31"/>
      <c r="GCM3" s="31"/>
      <c r="GCN3" s="31"/>
      <c r="GCO3" s="31"/>
      <c r="GCP3" s="31"/>
      <c r="GCQ3" s="31"/>
      <c r="GCR3" s="31"/>
      <c r="GCS3" s="31"/>
      <c r="GCT3" s="31"/>
      <c r="GCU3" s="31"/>
      <c r="GCV3" s="31"/>
      <c r="GCW3" s="31"/>
      <c r="GCX3" s="31"/>
      <c r="GCY3" s="31"/>
      <c r="GCZ3" s="31"/>
      <c r="GDA3" s="31"/>
      <c r="GDB3" s="31"/>
      <c r="GDC3" s="31"/>
      <c r="GDD3" s="31"/>
      <c r="GDE3" s="31"/>
      <c r="GDF3" s="31"/>
      <c r="GDG3" s="31"/>
      <c r="GDH3" s="31"/>
      <c r="GDI3" s="31"/>
      <c r="GDJ3" s="31"/>
      <c r="GDK3" s="31"/>
      <c r="GDL3" s="31"/>
      <c r="GDM3" s="31"/>
      <c r="GDN3" s="31"/>
      <c r="GDO3" s="31"/>
      <c r="GDP3" s="31"/>
      <c r="GDQ3" s="31"/>
      <c r="GDR3" s="31"/>
      <c r="GDS3" s="31"/>
      <c r="GDT3" s="31"/>
      <c r="GDU3" s="31"/>
      <c r="GDV3" s="31"/>
      <c r="GDW3" s="31"/>
      <c r="GDX3" s="31"/>
      <c r="GDY3" s="31"/>
      <c r="GDZ3" s="31"/>
      <c r="GEA3" s="31"/>
      <c r="GEB3" s="31"/>
      <c r="GEC3" s="31"/>
      <c r="GED3" s="31"/>
      <c r="GEE3" s="31"/>
      <c r="GEF3" s="31"/>
      <c r="GEG3" s="31"/>
      <c r="GEH3" s="31"/>
      <c r="GEI3" s="31"/>
      <c r="GEJ3" s="31"/>
      <c r="GEK3" s="31"/>
      <c r="GEL3" s="31"/>
      <c r="GEM3" s="31"/>
      <c r="GEN3" s="31"/>
      <c r="GEO3" s="31"/>
      <c r="GEP3" s="31"/>
      <c r="GEQ3" s="31"/>
      <c r="GER3" s="31"/>
      <c r="GES3" s="31"/>
      <c r="GET3" s="31"/>
      <c r="GEU3" s="31"/>
      <c r="GEV3" s="31"/>
      <c r="GEW3" s="31"/>
      <c r="GEX3" s="31"/>
      <c r="GEY3" s="31"/>
      <c r="GEZ3" s="31"/>
      <c r="GFA3" s="31"/>
      <c r="GFB3" s="31"/>
      <c r="GFC3" s="31"/>
      <c r="GFD3" s="31"/>
      <c r="GFE3" s="31"/>
      <c r="GFF3" s="31"/>
      <c r="GFG3" s="31"/>
      <c r="GFH3" s="31"/>
      <c r="GFI3" s="31"/>
      <c r="GFJ3" s="31"/>
      <c r="GFK3" s="31"/>
      <c r="GFL3" s="31"/>
      <c r="GFM3" s="31"/>
      <c r="GFN3" s="31"/>
      <c r="GFO3" s="31"/>
      <c r="GFP3" s="31"/>
      <c r="GFQ3" s="31"/>
      <c r="GFR3" s="31"/>
      <c r="GFS3" s="31"/>
      <c r="GFT3" s="31"/>
      <c r="GFU3" s="31"/>
      <c r="GFV3" s="31"/>
      <c r="GFW3" s="31"/>
      <c r="GFX3" s="31"/>
      <c r="GFY3" s="31"/>
      <c r="GFZ3" s="31"/>
      <c r="GGA3" s="31"/>
      <c r="GGB3" s="31"/>
      <c r="GGC3" s="31"/>
      <c r="GGD3" s="31"/>
      <c r="GGE3" s="31"/>
      <c r="GGF3" s="31"/>
      <c r="GGG3" s="31"/>
      <c r="GGH3" s="31"/>
      <c r="GGI3" s="31"/>
      <c r="GGJ3" s="31"/>
      <c r="GGK3" s="31"/>
      <c r="GGL3" s="31"/>
      <c r="GGM3" s="31"/>
      <c r="GGN3" s="31"/>
      <c r="GGO3" s="31"/>
      <c r="GGP3" s="31"/>
      <c r="GGQ3" s="31"/>
      <c r="GGR3" s="31"/>
      <c r="GGS3" s="31"/>
      <c r="GGT3" s="31"/>
      <c r="GGU3" s="31"/>
      <c r="GGV3" s="31"/>
      <c r="GGW3" s="31"/>
      <c r="GGX3" s="31"/>
      <c r="GGY3" s="31"/>
      <c r="GGZ3" s="31"/>
      <c r="GHA3" s="31"/>
      <c r="GHB3" s="31"/>
      <c r="GHC3" s="31"/>
      <c r="GHD3" s="31"/>
      <c r="GHE3" s="31"/>
      <c r="GHF3" s="31"/>
      <c r="GHG3" s="31"/>
      <c r="GHH3" s="31"/>
      <c r="GHI3" s="31"/>
      <c r="GHJ3" s="31"/>
      <c r="GHK3" s="31"/>
      <c r="GHL3" s="31"/>
      <c r="GHM3" s="31"/>
      <c r="GHN3" s="31"/>
      <c r="GHO3" s="31"/>
      <c r="GHP3" s="31"/>
      <c r="GHQ3" s="31"/>
      <c r="GHR3" s="31"/>
      <c r="GHS3" s="31"/>
      <c r="GHT3" s="31"/>
      <c r="GHU3" s="31"/>
      <c r="GHV3" s="31"/>
      <c r="GHW3" s="31"/>
      <c r="GHX3" s="31"/>
      <c r="GHY3" s="31"/>
      <c r="GHZ3" s="31"/>
      <c r="GIA3" s="31"/>
      <c r="GIB3" s="31"/>
      <c r="GIC3" s="31"/>
      <c r="GID3" s="31"/>
      <c r="GIE3" s="31"/>
      <c r="GIF3" s="31"/>
      <c r="GIG3" s="31"/>
      <c r="GIH3" s="31"/>
      <c r="GII3" s="31"/>
      <c r="GIJ3" s="31"/>
      <c r="GIK3" s="31"/>
      <c r="GIL3" s="31"/>
      <c r="GIM3" s="31"/>
      <c r="GIN3" s="31"/>
      <c r="GIO3" s="31"/>
      <c r="GIP3" s="31"/>
      <c r="GIQ3" s="31"/>
      <c r="GIR3" s="31"/>
      <c r="GIS3" s="31"/>
      <c r="GIT3" s="31"/>
      <c r="GIU3" s="31"/>
      <c r="GIV3" s="31"/>
      <c r="GIW3" s="31"/>
      <c r="GIX3" s="31"/>
      <c r="GIY3" s="31"/>
      <c r="GIZ3" s="31"/>
      <c r="GJA3" s="31"/>
      <c r="GJB3" s="31"/>
      <c r="GJC3" s="31"/>
      <c r="GJD3" s="31"/>
      <c r="GJE3" s="31"/>
      <c r="GJF3" s="31"/>
      <c r="GJG3" s="31"/>
      <c r="GJH3" s="31"/>
      <c r="GJI3" s="31"/>
      <c r="GJJ3" s="31"/>
      <c r="GJK3" s="31"/>
      <c r="GJL3" s="31"/>
      <c r="GJM3" s="31"/>
      <c r="GJN3" s="31"/>
      <c r="GJO3" s="31"/>
      <c r="GJP3" s="31"/>
      <c r="GJQ3" s="31"/>
      <c r="GJR3" s="31"/>
      <c r="GJS3" s="31"/>
      <c r="GJT3" s="31"/>
      <c r="GJU3" s="31"/>
      <c r="GJV3" s="31"/>
      <c r="GJW3" s="31"/>
      <c r="GJX3" s="31"/>
      <c r="GJY3" s="31"/>
      <c r="GJZ3" s="31"/>
      <c r="GKA3" s="31"/>
      <c r="GKB3" s="31"/>
      <c r="GKC3" s="31"/>
      <c r="GKD3" s="31"/>
      <c r="GKE3" s="31"/>
      <c r="GKF3" s="31"/>
      <c r="GKG3" s="31"/>
      <c r="GKH3" s="31"/>
      <c r="GKI3" s="31"/>
      <c r="GKJ3" s="31"/>
      <c r="GKK3" s="31"/>
      <c r="GKL3" s="31"/>
      <c r="GKM3" s="31"/>
      <c r="GKN3" s="31"/>
      <c r="GKO3" s="31"/>
      <c r="GKP3" s="31"/>
      <c r="GKQ3" s="31"/>
      <c r="GKR3" s="31"/>
      <c r="GKS3" s="31"/>
      <c r="GKT3" s="31"/>
      <c r="GKU3" s="31"/>
      <c r="GKV3" s="31"/>
      <c r="GKW3" s="31"/>
      <c r="GKX3" s="31"/>
      <c r="GKY3" s="31"/>
      <c r="GKZ3" s="31"/>
      <c r="GLA3" s="31"/>
      <c r="GLB3" s="31"/>
      <c r="GLC3" s="31"/>
      <c r="GLD3" s="31"/>
      <c r="GLE3" s="31"/>
      <c r="GLF3" s="31"/>
      <c r="GLG3" s="31"/>
      <c r="GLH3" s="31"/>
      <c r="GLI3" s="31"/>
      <c r="GLJ3" s="31"/>
      <c r="GLK3" s="31"/>
      <c r="GLL3" s="31"/>
      <c r="GLM3" s="31"/>
      <c r="GLN3" s="31"/>
      <c r="GLO3" s="31"/>
      <c r="GLP3" s="31"/>
      <c r="GLQ3" s="31"/>
      <c r="GLR3" s="31"/>
      <c r="GLS3" s="31"/>
      <c r="GLT3" s="31"/>
      <c r="GLU3" s="31"/>
      <c r="GLV3" s="31"/>
      <c r="GLW3" s="31"/>
      <c r="GLX3" s="31"/>
      <c r="GLY3" s="31"/>
      <c r="GLZ3" s="31"/>
      <c r="GMA3" s="31"/>
      <c r="GMB3" s="31"/>
      <c r="GMC3" s="31"/>
      <c r="GMD3" s="31"/>
      <c r="GME3" s="31"/>
      <c r="GMF3" s="31"/>
      <c r="GMG3" s="31"/>
      <c r="GMH3" s="31"/>
      <c r="GMI3" s="31"/>
      <c r="GMJ3" s="31"/>
      <c r="GMK3" s="31"/>
      <c r="GML3" s="31"/>
      <c r="GMM3" s="31"/>
      <c r="GMN3" s="31"/>
      <c r="GMO3" s="31"/>
      <c r="GMP3" s="31"/>
      <c r="GMQ3" s="31"/>
      <c r="GMR3" s="31"/>
      <c r="GMS3" s="31"/>
      <c r="GMT3" s="31"/>
      <c r="GMU3" s="31"/>
      <c r="GMV3" s="31"/>
      <c r="GMW3" s="31"/>
      <c r="GMX3" s="31"/>
      <c r="GMY3" s="31"/>
      <c r="GMZ3" s="31"/>
      <c r="GNA3" s="31"/>
      <c r="GNB3" s="31"/>
      <c r="GNC3" s="31"/>
      <c r="GND3" s="31"/>
      <c r="GNE3" s="31"/>
      <c r="GNF3" s="31"/>
      <c r="GNG3" s="31"/>
      <c r="GNH3" s="31"/>
      <c r="GNI3" s="31"/>
      <c r="GNJ3" s="31"/>
      <c r="GNK3" s="31"/>
      <c r="GNL3" s="31"/>
      <c r="GNM3" s="31"/>
      <c r="GNN3" s="31"/>
      <c r="GNO3" s="31"/>
      <c r="GNP3" s="31"/>
      <c r="GNQ3" s="31"/>
      <c r="GNR3" s="31"/>
      <c r="GNS3" s="31"/>
      <c r="GNT3" s="31"/>
      <c r="GNU3" s="31"/>
      <c r="GNV3" s="31"/>
      <c r="GNW3" s="31"/>
      <c r="GNX3" s="31"/>
      <c r="GNY3" s="31"/>
      <c r="GNZ3" s="31"/>
      <c r="GOA3" s="31"/>
      <c r="GOB3" s="31"/>
      <c r="GOC3" s="31"/>
      <c r="GOD3" s="31"/>
      <c r="GOE3" s="31"/>
      <c r="GOF3" s="31"/>
      <c r="GOG3" s="31"/>
      <c r="GOH3" s="31"/>
      <c r="GOI3" s="31"/>
      <c r="GOJ3" s="31"/>
      <c r="GOK3" s="31"/>
      <c r="GOL3" s="31"/>
      <c r="GOM3" s="31"/>
      <c r="GON3" s="31"/>
      <c r="GOO3" s="31"/>
      <c r="GOP3" s="31"/>
      <c r="GOQ3" s="31"/>
      <c r="GOR3" s="31"/>
      <c r="GOS3" s="31"/>
      <c r="GOT3" s="31"/>
      <c r="GOU3" s="31"/>
      <c r="GOV3" s="31"/>
      <c r="GOW3" s="31"/>
      <c r="GOX3" s="31"/>
      <c r="GOY3" s="31"/>
      <c r="GOZ3" s="31"/>
      <c r="GPA3" s="31"/>
      <c r="GPB3" s="31"/>
      <c r="GPC3" s="31"/>
      <c r="GPD3" s="31"/>
      <c r="GPE3" s="31"/>
      <c r="GPF3" s="31"/>
      <c r="GPG3" s="31"/>
      <c r="GPH3" s="31"/>
      <c r="GPI3" s="31"/>
      <c r="GPJ3" s="31"/>
      <c r="GPK3" s="31"/>
      <c r="GPL3" s="31"/>
      <c r="GPM3" s="31"/>
      <c r="GPN3" s="31"/>
      <c r="GPO3" s="31"/>
      <c r="GPP3" s="31"/>
      <c r="GPQ3" s="31"/>
      <c r="GPR3" s="31"/>
      <c r="GPS3" s="31"/>
      <c r="GPT3" s="31"/>
      <c r="GPU3" s="31"/>
      <c r="GPV3" s="31"/>
      <c r="GPW3" s="31"/>
      <c r="GPX3" s="31"/>
      <c r="GPY3" s="31"/>
      <c r="GPZ3" s="31"/>
      <c r="GQA3" s="31"/>
      <c r="GQB3" s="31"/>
      <c r="GQC3" s="31"/>
      <c r="GQD3" s="31"/>
      <c r="GQE3" s="31"/>
      <c r="GQF3" s="31"/>
      <c r="GQG3" s="31"/>
      <c r="GQH3" s="31"/>
      <c r="GQI3" s="31"/>
      <c r="GQJ3" s="31"/>
      <c r="GQK3" s="31"/>
      <c r="GQL3" s="31"/>
      <c r="GQM3" s="31"/>
      <c r="GQN3" s="31"/>
      <c r="GQO3" s="31"/>
      <c r="GQP3" s="31"/>
      <c r="GQQ3" s="31"/>
      <c r="GQR3" s="31"/>
      <c r="GQS3" s="31"/>
      <c r="GQT3" s="31"/>
      <c r="GQU3" s="31"/>
      <c r="GQV3" s="31"/>
      <c r="GQW3" s="31"/>
      <c r="GQX3" s="31"/>
      <c r="GQY3" s="31"/>
      <c r="GQZ3" s="31"/>
      <c r="GRA3" s="31"/>
      <c r="GRB3" s="31"/>
      <c r="GRC3" s="31"/>
      <c r="GRD3" s="31"/>
      <c r="GRE3" s="31"/>
      <c r="GRF3" s="31"/>
      <c r="GRG3" s="31"/>
      <c r="GRH3" s="31"/>
      <c r="GRI3" s="31"/>
      <c r="GRJ3" s="31"/>
      <c r="GRK3" s="31"/>
      <c r="GRL3" s="31"/>
      <c r="GRM3" s="31"/>
      <c r="GRN3" s="31"/>
      <c r="GRO3" s="31"/>
      <c r="GRP3" s="31"/>
      <c r="GRQ3" s="31"/>
      <c r="GRR3" s="31"/>
      <c r="GRS3" s="31"/>
      <c r="GRT3" s="31"/>
      <c r="GRU3" s="31"/>
      <c r="GRV3" s="31"/>
      <c r="GRW3" s="31"/>
      <c r="GRX3" s="31"/>
      <c r="GRY3" s="31"/>
      <c r="GRZ3" s="31"/>
      <c r="GSA3" s="31"/>
      <c r="GSB3" s="31"/>
      <c r="GSC3" s="31"/>
      <c r="GSD3" s="31"/>
      <c r="GSE3" s="31"/>
      <c r="GSF3" s="31"/>
      <c r="GSG3" s="31"/>
      <c r="GSH3" s="31"/>
      <c r="GSI3" s="31"/>
      <c r="GSJ3" s="31"/>
      <c r="GSK3" s="31"/>
      <c r="GSL3" s="31"/>
      <c r="GSM3" s="31"/>
      <c r="GSN3" s="31"/>
      <c r="GSO3" s="31"/>
      <c r="GSP3" s="31"/>
      <c r="GSQ3" s="31"/>
      <c r="GSR3" s="31"/>
      <c r="GSS3" s="31"/>
      <c r="GST3" s="31"/>
      <c r="GSU3" s="31"/>
      <c r="GSV3" s="31"/>
      <c r="GSW3" s="31"/>
      <c r="GSX3" s="31"/>
      <c r="GSY3" s="31"/>
      <c r="GSZ3" s="31"/>
      <c r="GTA3" s="31"/>
      <c r="GTB3" s="31"/>
      <c r="GTC3" s="31"/>
      <c r="GTD3" s="31"/>
      <c r="GTE3" s="31"/>
      <c r="GTF3" s="31"/>
      <c r="GTG3" s="31"/>
      <c r="GTH3" s="31"/>
      <c r="GTI3" s="31"/>
      <c r="GTJ3" s="31"/>
      <c r="GTK3" s="31"/>
      <c r="GTL3" s="31"/>
      <c r="GTM3" s="31"/>
      <c r="GTN3" s="31"/>
      <c r="GTO3" s="31"/>
      <c r="GTP3" s="31"/>
      <c r="GTQ3" s="31"/>
      <c r="GTR3" s="31"/>
      <c r="GTS3" s="31"/>
      <c r="GTT3" s="31"/>
      <c r="GTU3" s="31"/>
      <c r="GTV3" s="31"/>
      <c r="GTW3" s="31"/>
      <c r="GTX3" s="31"/>
      <c r="GTY3" s="31"/>
      <c r="GTZ3" s="31"/>
      <c r="GUA3" s="31"/>
      <c r="GUB3" s="31"/>
      <c r="GUC3" s="31"/>
      <c r="GUD3" s="31"/>
      <c r="GUE3" s="31"/>
      <c r="GUF3" s="31"/>
      <c r="GUG3" s="31"/>
      <c r="GUH3" s="31"/>
      <c r="GUI3" s="31"/>
      <c r="GUJ3" s="31"/>
      <c r="GUK3" s="31"/>
      <c r="GUL3" s="31"/>
      <c r="GUM3" s="31"/>
      <c r="GUN3" s="31"/>
      <c r="GUO3" s="31"/>
      <c r="GUP3" s="31"/>
      <c r="GUQ3" s="31"/>
      <c r="GUR3" s="31"/>
      <c r="GUS3" s="31"/>
      <c r="GUT3" s="31"/>
      <c r="GUU3" s="31"/>
      <c r="GUV3" s="31"/>
      <c r="GUW3" s="31"/>
      <c r="GUX3" s="31"/>
      <c r="GUY3" s="31"/>
      <c r="GUZ3" s="31"/>
      <c r="GVA3" s="31"/>
      <c r="GVB3" s="31"/>
      <c r="GVC3" s="31"/>
      <c r="GVD3" s="31"/>
      <c r="GVE3" s="31"/>
      <c r="GVF3" s="31"/>
      <c r="GVG3" s="31"/>
      <c r="GVH3" s="31"/>
      <c r="GVI3" s="31"/>
      <c r="GVJ3" s="31"/>
      <c r="GVK3" s="31"/>
      <c r="GVL3" s="31"/>
      <c r="GVM3" s="31"/>
      <c r="GVN3" s="31"/>
      <c r="GVO3" s="31"/>
      <c r="GVP3" s="31"/>
      <c r="GVQ3" s="31"/>
      <c r="GVR3" s="31"/>
      <c r="GVS3" s="31"/>
      <c r="GVT3" s="31"/>
      <c r="GVU3" s="31"/>
      <c r="GVV3" s="31"/>
      <c r="GVW3" s="31"/>
      <c r="GVX3" s="31"/>
      <c r="GVY3" s="31"/>
      <c r="GVZ3" s="31"/>
      <c r="GWA3" s="31"/>
      <c r="GWB3" s="31"/>
      <c r="GWC3" s="31"/>
      <c r="GWD3" s="31"/>
      <c r="GWE3" s="31"/>
      <c r="GWF3" s="31"/>
      <c r="GWG3" s="31"/>
      <c r="GWH3" s="31"/>
      <c r="GWI3" s="31"/>
      <c r="GWJ3" s="31"/>
      <c r="GWK3" s="31"/>
      <c r="GWL3" s="31"/>
      <c r="GWM3" s="31"/>
      <c r="GWN3" s="31"/>
      <c r="GWO3" s="31"/>
      <c r="GWP3" s="31"/>
      <c r="GWQ3" s="31"/>
      <c r="GWR3" s="31"/>
      <c r="GWS3" s="31"/>
      <c r="GWT3" s="31"/>
      <c r="GWU3" s="31"/>
      <c r="GWV3" s="31"/>
      <c r="GWW3" s="31"/>
      <c r="GWX3" s="31"/>
      <c r="GWY3" s="31"/>
      <c r="GWZ3" s="31"/>
      <c r="GXA3" s="31"/>
      <c r="GXB3" s="31"/>
      <c r="GXC3" s="31"/>
      <c r="GXD3" s="31"/>
      <c r="GXE3" s="31"/>
      <c r="GXF3" s="31"/>
      <c r="GXG3" s="31"/>
      <c r="GXH3" s="31"/>
      <c r="GXI3" s="31"/>
      <c r="GXJ3" s="31"/>
      <c r="GXK3" s="31"/>
      <c r="GXL3" s="31"/>
      <c r="GXM3" s="31"/>
      <c r="GXN3" s="31"/>
      <c r="GXO3" s="31"/>
      <c r="GXP3" s="31"/>
      <c r="GXQ3" s="31"/>
      <c r="GXR3" s="31"/>
      <c r="GXS3" s="31"/>
      <c r="GXT3" s="31"/>
      <c r="GXU3" s="31"/>
      <c r="GXV3" s="31"/>
      <c r="GXW3" s="31"/>
      <c r="GXX3" s="31"/>
      <c r="GXY3" s="31"/>
      <c r="GXZ3" s="31"/>
      <c r="GYA3" s="31"/>
      <c r="GYB3" s="31"/>
      <c r="GYC3" s="31"/>
      <c r="GYD3" s="31"/>
      <c r="GYE3" s="31"/>
      <c r="GYF3" s="31"/>
      <c r="GYG3" s="31"/>
      <c r="GYH3" s="31"/>
      <c r="GYI3" s="31"/>
      <c r="GYJ3" s="31"/>
      <c r="GYK3" s="31"/>
      <c r="GYL3" s="31"/>
      <c r="GYM3" s="31"/>
      <c r="GYN3" s="31"/>
      <c r="GYO3" s="31"/>
      <c r="GYP3" s="31"/>
      <c r="GYQ3" s="31"/>
      <c r="GYR3" s="31"/>
      <c r="GYS3" s="31"/>
      <c r="GYT3" s="31"/>
      <c r="GYU3" s="31"/>
      <c r="GYV3" s="31"/>
      <c r="GYW3" s="31"/>
      <c r="GYX3" s="31"/>
      <c r="GYY3" s="31"/>
      <c r="GYZ3" s="31"/>
      <c r="GZA3" s="31"/>
      <c r="GZB3" s="31"/>
      <c r="GZC3" s="31"/>
      <c r="GZD3" s="31"/>
      <c r="GZE3" s="31"/>
      <c r="GZF3" s="31"/>
      <c r="GZG3" s="31"/>
      <c r="GZH3" s="31"/>
      <c r="GZI3" s="31"/>
      <c r="GZJ3" s="31"/>
      <c r="GZK3" s="31"/>
      <c r="GZL3" s="31"/>
      <c r="GZM3" s="31"/>
      <c r="GZN3" s="31"/>
      <c r="GZO3" s="31"/>
      <c r="GZP3" s="31"/>
      <c r="GZQ3" s="31"/>
      <c r="GZR3" s="31"/>
      <c r="GZS3" s="31"/>
      <c r="GZT3" s="31"/>
      <c r="GZU3" s="31"/>
      <c r="GZV3" s="31"/>
      <c r="GZW3" s="31"/>
      <c r="GZX3" s="31"/>
      <c r="GZY3" s="31"/>
      <c r="GZZ3" s="31"/>
      <c r="HAA3" s="31"/>
      <c r="HAB3" s="31"/>
      <c r="HAC3" s="31"/>
      <c r="HAD3" s="31"/>
      <c r="HAE3" s="31"/>
      <c r="HAF3" s="31"/>
      <c r="HAG3" s="31"/>
      <c r="HAH3" s="31"/>
      <c r="HAI3" s="31"/>
      <c r="HAJ3" s="31"/>
      <c r="HAK3" s="31"/>
      <c r="HAL3" s="31"/>
      <c r="HAM3" s="31"/>
      <c r="HAN3" s="31"/>
      <c r="HAO3" s="31"/>
      <c r="HAP3" s="31"/>
      <c r="HAQ3" s="31"/>
      <c r="HAR3" s="31"/>
      <c r="HAS3" s="31"/>
      <c r="HAT3" s="31"/>
      <c r="HAU3" s="31"/>
      <c r="HAV3" s="31"/>
      <c r="HAW3" s="31"/>
      <c r="HAX3" s="31"/>
      <c r="HAY3" s="31"/>
      <c r="HAZ3" s="31"/>
      <c r="HBA3" s="31"/>
      <c r="HBB3" s="31"/>
      <c r="HBC3" s="31"/>
      <c r="HBD3" s="31"/>
      <c r="HBE3" s="31"/>
      <c r="HBF3" s="31"/>
      <c r="HBG3" s="31"/>
      <c r="HBH3" s="31"/>
      <c r="HBI3" s="31"/>
      <c r="HBJ3" s="31"/>
      <c r="HBK3" s="31"/>
      <c r="HBL3" s="31"/>
      <c r="HBM3" s="31"/>
      <c r="HBN3" s="31"/>
      <c r="HBO3" s="31"/>
      <c r="HBP3" s="31"/>
      <c r="HBQ3" s="31"/>
      <c r="HBR3" s="31"/>
      <c r="HBS3" s="31"/>
      <c r="HBT3" s="31"/>
      <c r="HBU3" s="31"/>
      <c r="HBV3" s="31"/>
      <c r="HBW3" s="31"/>
      <c r="HBX3" s="31"/>
      <c r="HBY3" s="31"/>
      <c r="HBZ3" s="31"/>
      <c r="HCA3" s="31"/>
      <c r="HCB3" s="31"/>
      <c r="HCC3" s="31"/>
      <c r="HCD3" s="31"/>
      <c r="HCE3" s="31"/>
      <c r="HCF3" s="31"/>
      <c r="HCG3" s="31"/>
      <c r="HCH3" s="31"/>
      <c r="HCI3" s="31"/>
      <c r="HCJ3" s="31"/>
      <c r="HCK3" s="31"/>
      <c r="HCL3" s="31"/>
      <c r="HCM3" s="31"/>
      <c r="HCN3" s="31"/>
      <c r="HCO3" s="31"/>
      <c r="HCP3" s="31"/>
      <c r="HCQ3" s="31"/>
      <c r="HCR3" s="31"/>
      <c r="HCS3" s="31"/>
      <c r="HCT3" s="31"/>
      <c r="HCU3" s="31"/>
      <c r="HCV3" s="31"/>
      <c r="HCW3" s="31"/>
      <c r="HCX3" s="31"/>
      <c r="HCY3" s="31"/>
      <c r="HCZ3" s="31"/>
      <c r="HDA3" s="31"/>
      <c r="HDB3" s="31"/>
      <c r="HDC3" s="31"/>
      <c r="HDD3" s="31"/>
      <c r="HDE3" s="31"/>
      <c r="HDF3" s="31"/>
      <c r="HDG3" s="31"/>
      <c r="HDH3" s="31"/>
      <c r="HDI3" s="31"/>
      <c r="HDJ3" s="31"/>
      <c r="HDK3" s="31"/>
      <c r="HDL3" s="31"/>
      <c r="HDM3" s="31"/>
      <c r="HDN3" s="31"/>
      <c r="HDO3" s="31"/>
      <c r="HDP3" s="31"/>
      <c r="HDQ3" s="31"/>
      <c r="HDR3" s="31"/>
      <c r="HDS3" s="31"/>
      <c r="HDT3" s="31"/>
      <c r="HDU3" s="31"/>
      <c r="HDV3" s="31"/>
      <c r="HDW3" s="31"/>
      <c r="HDX3" s="31"/>
      <c r="HDY3" s="31"/>
      <c r="HDZ3" s="31"/>
      <c r="HEA3" s="31"/>
      <c r="HEB3" s="31"/>
      <c r="HEC3" s="31"/>
      <c r="HED3" s="31"/>
      <c r="HEE3" s="31"/>
      <c r="HEF3" s="31"/>
      <c r="HEG3" s="31"/>
      <c r="HEH3" s="31"/>
      <c r="HEI3" s="31"/>
      <c r="HEJ3" s="31"/>
      <c r="HEK3" s="31"/>
      <c r="HEL3" s="31"/>
      <c r="HEM3" s="31"/>
      <c r="HEN3" s="31"/>
      <c r="HEO3" s="31"/>
      <c r="HEP3" s="31"/>
      <c r="HEQ3" s="31"/>
      <c r="HER3" s="31"/>
      <c r="HES3" s="31"/>
      <c r="HET3" s="31"/>
      <c r="HEU3" s="31"/>
      <c r="HEV3" s="31"/>
      <c r="HEW3" s="31"/>
      <c r="HEX3" s="31"/>
      <c r="HEY3" s="31"/>
      <c r="HEZ3" s="31"/>
      <c r="HFA3" s="31"/>
      <c r="HFB3" s="31"/>
      <c r="HFC3" s="31"/>
      <c r="HFD3" s="31"/>
      <c r="HFE3" s="31"/>
      <c r="HFF3" s="31"/>
      <c r="HFG3" s="31"/>
      <c r="HFH3" s="31"/>
      <c r="HFI3" s="31"/>
      <c r="HFJ3" s="31"/>
      <c r="HFK3" s="31"/>
      <c r="HFL3" s="31"/>
      <c r="HFM3" s="31"/>
      <c r="HFN3" s="31"/>
      <c r="HFO3" s="31"/>
      <c r="HFP3" s="31"/>
      <c r="HFQ3" s="31"/>
      <c r="HFR3" s="31"/>
      <c r="HFS3" s="31"/>
      <c r="HFT3" s="31"/>
      <c r="HFU3" s="31"/>
      <c r="HFV3" s="31"/>
      <c r="HFW3" s="31"/>
      <c r="HFX3" s="31"/>
      <c r="HFY3" s="31"/>
      <c r="HFZ3" s="31"/>
      <c r="HGA3" s="31"/>
      <c r="HGB3" s="31"/>
      <c r="HGC3" s="31"/>
      <c r="HGD3" s="31"/>
      <c r="HGE3" s="31"/>
      <c r="HGF3" s="31"/>
      <c r="HGG3" s="31"/>
      <c r="HGH3" s="31"/>
      <c r="HGI3" s="31"/>
      <c r="HGJ3" s="31"/>
      <c r="HGK3" s="31"/>
      <c r="HGL3" s="31"/>
      <c r="HGM3" s="31"/>
      <c r="HGN3" s="31"/>
      <c r="HGO3" s="31"/>
      <c r="HGP3" s="31"/>
      <c r="HGQ3" s="31"/>
      <c r="HGR3" s="31"/>
      <c r="HGS3" s="31"/>
      <c r="HGT3" s="31"/>
      <c r="HGU3" s="31"/>
      <c r="HGV3" s="31"/>
      <c r="HGW3" s="31"/>
      <c r="HGX3" s="31"/>
      <c r="HGY3" s="31"/>
      <c r="HGZ3" s="31"/>
      <c r="HHA3" s="31"/>
      <c r="HHB3" s="31"/>
      <c r="HHC3" s="31"/>
      <c r="HHD3" s="31"/>
      <c r="HHE3" s="31"/>
      <c r="HHF3" s="31"/>
      <c r="HHG3" s="31"/>
      <c r="HHH3" s="31"/>
      <c r="HHI3" s="31"/>
      <c r="HHJ3" s="31"/>
      <c r="HHK3" s="31"/>
      <c r="HHL3" s="31"/>
      <c r="HHM3" s="31"/>
      <c r="HHN3" s="31"/>
      <c r="HHO3" s="31"/>
      <c r="HHP3" s="31"/>
      <c r="HHQ3" s="31"/>
      <c r="HHR3" s="31"/>
      <c r="HHS3" s="31"/>
      <c r="HHT3" s="31"/>
      <c r="HHU3" s="31"/>
      <c r="HHV3" s="31"/>
      <c r="HHW3" s="31"/>
      <c r="HHX3" s="31"/>
      <c r="HHY3" s="31"/>
      <c r="HHZ3" s="31"/>
      <c r="HIA3" s="31"/>
      <c r="HIB3" s="31"/>
      <c r="HIC3" s="31"/>
      <c r="HID3" s="31"/>
      <c r="HIE3" s="31"/>
      <c r="HIF3" s="31"/>
      <c r="HIG3" s="31"/>
      <c r="HIH3" s="31"/>
      <c r="HII3" s="31"/>
      <c r="HIJ3" s="31"/>
      <c r="HIK3" s="31"/>
      <c r="HIL3" s="31"/>
      <c r="HIM3" s="31"/>
      <c r="HIN3" s="31"/>
      <c r="HIO3" s="31"/>
      <c r="HIP3" s="31"/>
      <c r="HIQ3" s="31"/>
      <c r="HIR3" s="31"/>
      <c r="HIS3" s="31"/>
      <c r="HIT3" s="31"/>
      <c r="HIU3" s="31"/>
      <c r="HIV3" s="31"/>
      <c r="HIW3" s="31"/>
      <c r="HIX3" s="31"/>
      <c r="HIY3" s="31"/>
      <c r="HIZ3" s="31"/>
      <c r="HJA3" s="31"/>
      <c r="HJB3" s="31"/>
      <c r="HJC3" s="31"/>
      <c r="HJD3" s="31"/>
      <c r="HJE3" s="31"/>
      <c r="HJF3" s="31"/>
      <c r="HJG3" s="31"/>
      <c r="HJH3" s="31"/>
      <c r="HJI3" s="31"/>
      <c r="HJJ3" s="31"/>
      <c r="HJK3" s="31"/>
      <c r="HJL3" s="31"/>
      <c r="HJM3" s="31"/>
      <c r="HJN3" s="31"/>
      <c r="HJO3" s="31"/>
      <c r="HJP3" s="31"/>
      <c r="HJQ3" s="31"/>
      <c r="HJR3" s="31"/>
      <c r="HJS3" s="31"/>
      <c r="HJT3" s="31"/>
      <c r="HJU3" s="31"/>
      <c r="HJV3" s="31"/>
      <c r="HJW3" s="31"/>
      <c r="HJX3" s="31"/>
      <c r="HJY3" s="31"/>
      <c r="HJZ3" s="31"/>
      <c r="HKA3" s="31"/>
      <c r="HKB3" s="31"/>
      <c r="HKC3" s="31"/>
      <c r="HKD3" s="31"/>
      <c r="HKE3" s="31"/>
      <c r="HKF3" s="31"/>
      <c r="HKG3" s="31"/>
      <c r="HKH3" s="31"/>
      <c r="HKI3" s="31"/>
      <c r="HKJ3" s="31"/>
      <c r="HKK3" s="31"/>
      <c r="HKL3" s="31"/>
      <c r="HKM3" s="31"/>
      <c r="HKN3" s="31"/>
      <c r="HKO3" s="31"/>
      <c r="HKP3" s="31"/>
      <c r="HKQ3" s="31"/>
      <c r="HKR3" s="31"/>
      <c r="HKS3" s="31"/>
      <c r="HKT3" s="31"/>
      <c r="HKU3" s="31"/>
      <c r="HKV3" s="31"/>
      <c r="HKW3" s="31"/>
      <c r="HKX3" s="31"/>
      <c r="HKY3" s="31"/>
      <c r="HKZ3" s="31"/>
      <c r="HLA3" s="31"/>
      <c r="HLB3" s="31"/>
      <c r="HLC3" s="31"/>
      <c r="HLD3" s="31"/>
      <c r="HLE3" s="31"/>
      <c r="HLF3" s="31"/>
      <c r="HLG3" s="31"/>
      <c r="HLH3" s="31"/>
      <c r="HLI3" s="31"/>
      <c r="HLJ3" s="31"/>
      <c r="HLK3" s="31"/>
      <c r="HLL3" s="31"/>
      <c r="HLM3" s="31"/>
      <c r="HLN3" s="31"/>
      <c r="HLO3" s="31"/>
      <c r="HLP3" s="31"/>
      <c r="HLQ3" s="31"/>
      <c r="HLR3" s="31"/>
      <c r="HLS3" s="31"/>
      <c r="HLT3" s="31"/>
      <c r="HLU3" s="31"/>
      <c r="HLV3" s="31"/>
      <c r="HLW3" s="31"/>
      <c r="HLX3" s="31"/>
      <c r="HLY3" s="31"/>
      <c r="HLZ3" s="31"/>
      <c r="HMA3" s="31"/>
      <c r="HMB3" s="31"/>
      <c r="HMC3" s="31"/>
      <c r="HMD3" s="31"/>
      <c r="HME3" s="31"/>
      <c r="HMF3" s="31"/>
      <c r="HMG3" s="31"/>
      <c r="HMH3" s="31"/>
      <c r="HMI3" s="31"/>
      <c r="HMJ3" s="31"/>
      <c r="HMK3" s="31"/>
      <c r="HML3" s="31"/>
      <c r="HMM3" s="31"/>
      <c r="HMN3" s="31"/>
      <c r="HMO3" s="31"/>
      <c r="HMP3" s="31"/>
      <c r="HMQ3" s="31"/>
      <c r="HMR3" s="31"/>
      <c r="HMS3" s="31"/>
      <c r="HMT3" s="31"/>
      <c r="HMU3" s="31"/>
      <c r="HMV3" s="31"/>
      <c r="HMW3" s="31"/>
      <c r="HMX3" s="31"/>
      <c r="HMY3" s="31"/>
      <c r="HMZ3" s="31"/>
      <c r="HNA3" s="31"/>
      <c r="HNB3" s="31"/>
      <c r="HNC3" s="31"/>
      <c r="HND3" s="31"/>
      <c r="HNE3" s="31"/>
      <c r="HNF3" s="31"/>
      <c r="HNG3" s="31"/>
      <c r="HNH3" s="31"/>
      <c r="HNI3" s="31"/>
      <c r="HNJ3" s="31"/>
      <c r="HNK3" s="31"/>
      <c r="HNL3" s="31"/>
      <c r="HNM3" s="31"/>
      <c r="HNN3" s="31"/>
      <c r="HNO3" s="31"/>
      <c r="HNP3" s="31"/>
      <c r="HNQ3" s="31"/>
      <c r="HNR3" s="31"/>
      <c r="HNS3" s="31"/>
      <c r="HNT3" s="31"/>
      <c r="HNU3" s="31"/>
      <c r="HNV3" s="31"/>
      <c r="HNW3" s="31"/>
      <c r="HNX3" s="31"/>
      <c r="HNY3" s="31"/>
      <c r="HNZ3" s="31"/>
      <c r="HOA3" s="31"/>
      <c r="HOB3" s="31"/>
      <c r="HOC3" s="31"/>
      <c r="HOD3" s="31"/>
      <c r="HOE3" s="31"/>
      <c r="HOF3" s="31"/>
      <c r="HOG3" s="31"/>
      <c r="HOH3" s="31"/>
      <c r="HOI3" s="31"/>
      <c r="HOJ3" s="31"/>
      <c r="HOK3" s="31"/>
      <c r="HOL3" s="31"/>
      <c r="HOM3" s="31"/>
      <c r="HON3" s="31"/>
      <c r="HOO3" s="31"/>
      <c r="HOP3" s="31"/>
      <c r="HOQ3" s="31"/>
      <c r="HOR3" s="31"/>
      <c r="HOS3" s="31"/>
      <c r="HOT3" s="31"/>
      <c r="HOU3" s="31"/>
      <c r="HOV3" s="31"/>
      <c r="HOW3" s="31"/>
      <c r="HOX3" s="31"/>
      <c r="HOY3" s="31"/>
      <c r="HOZ3" s="31"/>
      <c r="HPA3" s="31"/>
      <c r="HPB3" s="31"/>
      <c r="HPC3" s="31"/>
      <c r="HPD3" s="31"/>
      <c r="HPE3" s="31"/>
      <c r="HPF3" s="31"/>
      <c r="HPG3" s="31"/>
      <c r="HPH3" s="31"/>
      <c r="HPI3" s="31"/>
      <c r="HPJ3" s="31"/>
      <c r="HPK3" s="31"/>
      <c r="HPL3" s="31"/>
      <c r="HPM3" s="31"/>
      <c r="HPN3" s="31"/>
      <c r="HPO3" s="31"/>
      <c r="HPP3" s="31"/>
      <c r="HPQ3" s="31"/>
      <c r="HPR3" s="31"/>
      <c r="HPS3" s="31"/>
      <c r="HPT3" s="31"/>
      <c r="HPU3" s="31"/>
      <c r="HPV3" s="31"/>
      <c r="HPW3" s="31"/>
      <c r="HPX3" s="31"/>
      <c r="HPY3" s="31"/>
      <c r="HPZ3" s="31"/>
      <c r="HQA3" s="31"/>
      <c r="HQB3" s="31"/>
      <c r="HQC3" s="31"/>
      <c r="HQD3" s="31"/>
      <c r="HQE3" s="31"/>
      <c r="HQF3" s="31"/>
      <c r="HQG3" s="31"/>
      <c r="HQH3" s="31"/>
      <c r="HQI3" s="31"/>
      <c r="HQJ3" s="31"/>
      <c r="HQK3" s="31"/>
      <c r="HQL3" s="31"/>
      <c r="HQM3" s="31"/>
      <c r="HQN3" s="31"/>
      <c r="HQO3" s="31"/>
      <c r="HQP3" s="31"/>
      <c r="HQQ3" s="31"/>
      <c r="HQR3" s="31"/>
      <c r="HQS3" s="31"/>
      <c r="HQT3" s="31"/>
      <c r="HQU3" s="31"/>
      <c r="HQV3" s="31"/>
      <c r="HQW3" s="31"/>
      <c r="HQX3" s="31"/>
      <c r="HQY3" s="31"/>
      <c r="HQZ3" s="31"/>
      <c r="HRA3" s="31"/>
      <c r="HRB3" s="31"/>
      <c r="HRC3" s="31"/>
      <c r="HRD3" s="31"/>
      <c r="HRE3" s="31"/>
      <c r="HRF3" s="31"/>
      <c r="HRG3" s="31"/>
      <c r="HRH3" s="31"/>
      <c r="HRI3" s="31"/>
      <c r="HRJ3" s="31"/>
      <c r="HRK3" s="31"/>
      <c r="HRL3" s="31"/>
      <c r="HRM3" s="31"/>
      <c r="HRN3" s="31"/>
      <c r="HRO3" s="31"/>
      <c r="HRP3" s="31"/>
      <c r="HRQ3" s="31"/>
      <c r="HRR3" s="31"/>
      <c r="HRS3" s="31"/>
      <c r="HRT3" s="31"/>
      <c r="HRU3" s="31"/>
      <c r="HRV3" s="31"/>
      <c r="HRW3" s="31"/>
      <c r="HRX3" s="31"/>
      <c r="HRY3" s="31"/>
      <c r="HRZ3" s="31"/>
      <c r="HSA3" s="31"/>
      <c r="HSB3" s="31"/>
      <c r="HSC3" s="31"/>
      <c r="HSD3" s="31"/>
      <c r="HSE3" s="31"/>
      <c r="HSF3" s="31"/>
      <c r="HSG3" s="31"/>
      <c r="HSH3" s="31"/>
      <c r="HSI3" s="31"/>
      <c r="HSJ3" s="31"/>
      <c r="HSK3" s="31"/>
      <c r="HSL3" s="31"/>
      <c r="HSM3" s="31"/>
      <c r="HSN3" s="31"/>
      <c r="HSO3" s="31"/>
      <c r="HSP3" s="31"/>
      <c r="HSQ3" s="31"/>
      <c r="HSR3" s="31"/>
      <c r="HSS3" s="31"/>
      <c r="HST3" s="31"/>
      <c r="HSU3" s="31"/>
      <c r="HSV3" s="31"/>
      <c r="HSW3" s="31"/>
      <c r="HSX3" s="31"/>
      <c r="HSY3" s="31"/>
      <c r="HSZ3" s="31"/>
      <c r="HTA3" s="31"/>
      <c r="HTB3" s="31"/>
      <c r="HTC3" s="31"/>
      <c r="HTD3" s="31"/>
      <c r="HTE3" s="31"/>
      <c r="HTF3" s="31"/>
      <c r="HTG3" s="31"/>
      <c r="HTH3" s="31"/>
      <c r="HTI3" s="31"/>
      <c r="HTJ3" s="31"/>
      <c r="HTK3" s="31"/>
      <c r="HTL3" s="31"/>
      <c r="HTM3" s="31"/>
      <c r="HTN3" s="31"/>
      <c r="HTO3" s="31"/>
      <c r="HTP3" s="31"/>
      <c r="HTQ3" s="31"/>
      <c r="HTR3" s="31"/>
      <c r="HTS3" s="31"/>
      <c r="HTT3" s="31"/>
      <c r="HTU3" s="31"/>
      <c r="HTV3" s="31"/>
      <c r="HTW3" s="31"/>
      <c r="HTX3" s="31"/>
      <c r="HTY3" s="31"/>
      <c r="HTZ3" s="31"/>
      <c r="HUA3" s="31"/>
      <c r="HUB3" s="31"/>
      <c r="HUC3" s="31"/>
      <c r="HUD3" s="31"/>
      <c r="HUE3" s="31"/>
      <c r="HUF3" s="31"/>
      <c r="HUG3" s="31"/>
      <c r="HUH3" s="31"/>
      <c r="HUI3" s="31"/>
      <c r="HUJ3" s="31"/>
      <c r="HUK3" s="31"/>
      <c r="HUL3" s="31"/>
      <c r="HUM3" s="31"/>
      <c r="HUN3" s="31"/>
      <c r="HUO3" s="31"/>
      <c r="HUP3" s="31"/>
      <c r="HUQ3" s="31"/>
      <c r="HUR3" s="31"/>
      <c r="HUS3" s="31"/>
      <c r="HUT3" s="31"/>
      <c r="HUU3" s="31"/>
      <c r="HUV3" s="31"/>
      <c r="HUW3" s="31"/>
      <c r="HUX3" s="31"/>
      <c r="HUY3" s="31"/>
      <c r="HUZ3" s="31"/>
      <c r="HVA3" s="31"/>
      <c r="HVB3" s="31"/>
      <c r="HVC3" s="31"/>
      <c r="HVD3" s="31"/>
      <c r="HVE3" s="31"/>
      <c r="HVF3" s="31"/>
      <c r="HVG3" s="31"/>
      <c r="HVH3" s="31"/>
      <c r="HVI3" s="31"/>
      <c r="HVJ3" s="31"/>
      <c r="HVK3" s="31"/>
      <c r="HVL3" s="31"/>
      <c r="HVM3" s="31"/>
      <c r="HVN3" s="31"/>
      <c r="HVO3" s="31"/>
      <c r="HVP3" s="31"/>
      <c r="HVQ3" s="31"/>
      <c r="HVR3" s="31"/>
      <c r="HVS3" s="31"/>
      <c r="HVT3" s="31"/>
      <c r="HVU3" s="31"/>
      <c r="HVV3" s="31"/>
      <c r="HVW3" s="31"/>
      <c r="HVX3" s="31"/>
      <c r="HVY3" s="31"/>
      <c r="HVZ3" s="31"/>
      <c r="HWA3" s="31"/>
      <c r="HWB3" s="31"/>
      <c r="HWC3" s="31"/>
      <c r="HWD3" s="31"/>
      <c r="HWE3" s="31"/>
      <c r="HWF3" s="31"/>
      <c r="HWG3" s="31"/>
      <c r="HWH3" s="31"/>
      <c r="HWI3" s="31"/>
      <c r="HWJ3" s="31"/>
      <c r="HWK3" s="31"/>
      <c r="HWL3" s="31"/>
      <c r="HWM3" s="31"/>
      <c r="HWN3" s="31"/>
      <c r="HWO3" s="31"/>
      <c r="HWP3" s="31"/>
      <c r="HWQ3" s="31"/>
      <c r="HWR3" s="31"/>
      <c r="HWS3" s="31"/>
      <c r="HWT3" s="31"/>
      <c r="HWU3" s="31"/>
      <c r="HWV3" s="31"/>
      <c r="HWW3" s="31"/>
      <c r="HWX3" s="31"/>
      <c r="HWY3" s="31"/>
      <c r="HWZ3" s="31"/>
      <c r="HXA3" s="31"/>
      <c r="HXB3" s="31"/>
      <c r="HXC3" s="31"/>
      <c r="HXD3" s="31"/>
      <c r="HXE3" s="31"/>
      <c r="HXF3" s="31"/>
      <c r="HXG3" s="31"/>
      <c r="HXH3" s="31"/>
      <c r="HXI3" s="31"/>
      <c r="HXJ3" s="31"/>
      <c r="HXK3" s="31"/>
      <c r="HXL3" s="31"/>
      <c r="HXM3" s="31"/>
      <c r="HXN3" s="31"/>
      <c r="HXO3" s="31"/>
      <c r="HXP3" s="31"/>
      <c r="HXQ3" s="31"/>
      <c r="HXR3" s="31"/>
      <c r="HXS3" s="31"/>
      <c r="HXT3" s="31"/>
      <c r="HXU3" s="31"/>
      <c r="HXV3" s="31"/>
      <c r="HXW3" s="31"/>
      <c r="HXX3" s="31"/>
      <c r="HXY3" s="31"/>
      <c r="HXZ3" s="31"/>
      <c r="HYA3" s="31"/>
      <c r="HYB3" s="31"/>
      <c r="HYC3" s="31"/>
      <c r="HYD3" s="31"/>
      <c r="HYE3" s="31"/>
      <c r="HYF3" s="31"/>
      <c r="HYG3" s="31"/>
      <c r="HYH3" s="31"/>
      <c r="HYI3" s="31"/>
      <c r="HYJ3" s="31"/>
      <c r="HYK3" s="31"/>
      <c r="HYL3" s="31"/>
      <c r="HYM3" s="31"/>
      <c r="HYN3" s="31"/>
      <c r="HYO3" s="31"/>
      <c r="HYP3" s="31"/>
      <c r="HYQ3" s="31"/>
      <c r="HYR3" s="31"/>
      <c r="HYS3" s="31"/>
      <c r="HYT3" s="31"/>
      <c r="HYU3" s="31"/>
      <c r="HYV3" s="31"/>
      <c r="HYW3" s="31"/>
      <c r="HYX3" s="31"/>
      <c r="HYY3" s="31"/>
      <c r="HYZ3" s="31"/>
      <c r="HZA3" s="31"/>
      <c r="HZB3" s="31"/>
      <c r="HZC3" s="31"/>
      <c r="HZD3" s="31"/>
      <c r="HZE3" s="31"/>
      <c r="HZF3" s="31"/>
      <c r="HZG3" s="31"/>
      <c r="HZH3" s="31"/>
      <c r="HZI3" s="31"/>
      <c r="HZJ3" s="31"/>
      <c r="HZK3" s="31"/>
      <c r="HZL3" s="31"/>
      <c r="HZM3" s="31"/>
      <c r="HZN3" s="31"/>
      <c r="HZO3" s="31"/>
      <c r="HZP3" s="31"/>
      <c r="HZQ3" s="31"/>
      <c r="HZR3" s="31"/>
      <c r="HZS3" s="31"/>
      <c r="HZT3" s="31"/>
      <c r="HZU3" s="31"/>
      <c r="HZV3" s="31"/>
      <c r="HZW3" s="31"/>
      <c r="HZX3" s="31"/>
      <c r="HZY3" s="31"/>
      <c r="HZZ3" s="31"/>
      <c r="IAA3" s="31"/>
      <c r="IAB3" s="31"/>
      <c r="IAC3" s="31"/>
      <c r="IAD3" s="31"/>
      <c r="IAE3" s="31"/>
      <c r="IAF3" s="31"/>
      <c r="IAG3" s="31"/>
      <c r="IAH3" s="31"/>
      <c r="IAI3" s="31"/>
      <c r="IAJ3" s="31"/>
      <c r="IAK3" s="31"/>
      <c r="IAL3" s="31"/>
      <c r="IAM3" s="31"/>
      <c r="IAN3" s="31"/>
      <c r="IAO3" s="31"/>
      <c r="IAP3" s="31"/>
      <c r="IAQ3" s="31"/>
      <c r="IAR3" s="31"/>
      <c r="IAS3" s="31"/>
      <c r="IAT3" s="31"/>
      <c r="IAU3" s="31"/>
      <c r="IAV3" s="31"/>
      <c r="IAW3" s="31"/>
      <c r="IAX3" s="31"/>
      <c r="IAY3" s="31"/>
      <c r="IAZ3" s="31"/>
      <c r="IBA3" s="31"/>
      <c r="IBB3" s="31"/>
      <c r="IBC3" s="31"/>
      <c r="IBD3" s="31"/>
      <c r="IBE3" s="31"/>
      <c r="IBF3" s="31"/>
      <c r="IBG3" s="31"/>
      <c r="IBH3" s="31"/>
      <c r="IBI3" s="31"/>
      <c r="IBJ3" s="31"/>
      <c r="IBK3" s="31"/>
      <c r="IBL3" s="31"/>
      <c r="IBM3" s="31"/>
      <c r="IBN3" s="31"/>
      <c r="IBO3" s="31"/>
      <c r="IBP3" s="31"/>
      <c r="IBQ3" s="31"/>
      <c r="IBR3" s="31"/>
      <c r="IBS3" s="31"/>
      <c r="IBT3" s="31"/>
      <c r="IBU3" s="31"/>
      <c r="IBV3" s="31"/>
      <c r="IBW3" s="31"/>
      <c r="IBX3" s="31"/>
      <c r="IBY3" s="31"/>
      <c r="IBZ3" s="31"/>
      <c r="ICA3" s="31"/>
      <c r="ICB3" s="31"/>
      <c r="ICC3" s="31"/>
      <c r="ICD3" s="31"/>
      <c r="ICE3" s="31"/>
      <c r="ICF3" s="31"/>
      <c r="ICG3" s="31"/>
      <c r="ICH3" s="31"/>
      <c r="ICI3" s="31"/>
      <c r="ICJ3" s="31"/>
      <c r="ICK3" s="31"/>
      <c r="ICL3" s="31"/>
      <c r="ICM3" s="31"/>
      <c r="ICN3" s="31"/>
      <c r="ICO3" s="31"/>
      <c r="ICP3" s="31"/>
      <c r="ICQ3" s="31"/>
      <c r="ICR3" s="31"/>
      <c r="ICS3" s="31"/>
      <c r="ICT3" s="31"/>
      <c r="ICU3" s="31"/>
      <c r="ICV3" s="31"/>
      <c r="ICW3" s="31"/>
      <c r="ICX3" s="31"/>
      <c r="ICY3" s="31"/>
      <c r="ICZ3" s="31"/>
      <c r="IDA3" s="31"/>
      <c r="IDB3" s="31"/>
      <c r="IDC3" s="31"/>
      <c r="IDD3" s="31"/>
      <c r="IDE3" s="31"/>
      <c r="IDF3" s="31"/>
      <c r="IDG3" s="31"/>
      <c r="IDH3" s="31"/>
      <c r="IDI3" s="31"/>
      <c r="IDJ3" s="31"/>
      <c r="IDK3" s="31"/>
      <c r="IDL3" s="31"/>
      <c r="IDM3" s="31"/>
      <c r="IDN3" s="31"/>
      <c r="IDO3" s="31"/>
      <c r="IDP3" s="31"/>
      <c r="IDQ3" s="31"/>
      <c r="IDR3" s="31"/>
      <c r="IDS3" s="31"/>
      <c r="IDT3" s="31"/>
      <c r="IDU3" s="31"/>
      <c r="IDV3" s="31"/>
      <c r="IDW3" s="31"/>
      <c r="IDX3" s="31"/>
      <c r="IDY3" s="31"/>
      <c r="IDZ3" s="31"/>
      <c r="IEA3" s="31"/>
      <c r="IEB3" s="31"/>
      <c r="IEC3" s="31"/>
      <c r="IED3" s="31"/>
      <c r="IEE3" s="31"/>
      <c r="IEF3" s="31"/>
      <c r="IEG3" s="31"/>
      <c r="IEH3" s="31"/>
      <c r="IEI3" s="31"/>
      <c r="IEJ3" s="31"/>
      <c r="IEK3" s="31"/>
      <c r="IEL3" s="31"/>
      <c r="IEM3" s="31"/>
      <c r="IEN3" s="31"/>
      <c r="IEO3" s="31"/>
      <c r="IEP3" s="31"/>
      <c r="IEQ3" s="31"/>
      <c r="IER3" s="31"/>
      <c r="IES3" s="31"/>
      <c r="IET3" s="31"/>
      <c r="IEU3" s="31"/>
      <c r="IEV3" s="31"/>
      <c r="IEW3" s="31"/>
      <c r="IEX3" s="31"/>
      <c r="IEY3" s="31"/>
      <c r="IEZ3" s="31"/>
      <c r="IFA3" s="31"/>
      <c r="IFB3" s="31"/>
      <c r="IFC3" s="31"/>
      <c r="IFD3" s="31"/>
      <c r="IFE3" s="31"/>
      <c r="IFF3" s="31"/>
      <c r="IFG3" s="31"/>
      <c r="IFH3" s="31"/>
      <c r="IFI3" s="31"/>
      <c r="IFJ3" s="31"/>
      <c r="IFK3" s="31"/>
      <c r="IFL3" s="31"/>
      <c r="IFM3" s="31"/>
      <c r="IFN3" s="31"/>
      <c r="IFO3" s="31"/>
      <c r="IFP3" s="31"/>
      <c r="IFQ3" s="31"/>
      <c r="IFR3" s="31"/>
      <c r="IFS3" s="31"/>
      <c r="IFT3" s="31"/>
      <c r="IFU3" s="31"/>
      <c r="IFV3" s="31"/>
      <c r="IFW3" s="31"/>
      <c r="IFX3" s="31"/>
      <c r="IFY3" s="31"/>
      <c r="IFZ3" s="31"/>
      <c r="IGA3" s="31"/>
      <c r="IGB3" s="31"/>
      <c r="IGC3" s="31"/>
      <c r="IGD3" s="31"/>
      <c r="IGE3" s="31"/>
      <c r="IGF3" s="31"/>
      <c r="IGG3" s="31"/>
      <c r="IGH3" s="31"/>
      <c r="IGI3" s="31"/>
      <c r="IGJ3" s="31"/>
      <c r="IGK3" s="31"/>
      <c r="IGL3" s="31"/>
      <c r="IGM3" s="31"/>
      <c r="IGN3" s="31"/>
      <c r="IGO3" s="31"/>
      <c r="IGP3" s="31"/>
      <c r="IGQ3" s="31"/>
      <c r="IGR3" s="31"/>
      <c r="IGS3" s="31"/>
      <c r="IGT3" s="31"/>
      <c r="IGU3" s="31"/>
      <c r="IGV3" s="31"/>
      <c r="IGW3" s="31"/>
      <c r="IGX3" s="31"/>
      <c r="IGY3" s="31"/>
      <c r="IGZ3" s="31"/>
      <c r="IHA3" s="31"/>
      <c r="IHB3" s="31"/>
      <c r="IHC3" s="31"/>
      <c r="IHD3" s="31"/>
      <c r="IHE3" s="31"/>
      <c r="IHF3" s="31"/>
      <c r="IHG3" s="31"/>
      <c r="IHH3" s="31"/>
      <c r="IHI3" s="31"/>
      <c r="IHJ3" s="31"/>
      <c r="IHK3" s="31"/>
      <c r="IHL3" s="31"/>
      <c r="IHM3" s="31"/>
      <c r="IHN3" s="31"/>
      <c r="IHO3" s="31"/>
      <c r="IHP3" s="31"/>
      <c r="IHQ3" s="31"/>
      <c r="IHR3" s="31"/>
      <c r="IHS3" s="31"/>
      <c r="IHT3" s="31"/>
      <c r="IHU3" s="31"/>
      <c r="IHV3" s="31"/>
      <c r="IHW3" s="31"/>
      <c r="IHX3" s="31"/>
      <c r="IHY3" s="31"/>
      <c r="IHZ3" s="31"/>
      <c r="IIA3" s="31"/>
      <c r="IIB3" s="31"/>
      <c r="IIC3" s="31"/>
      <c r="IID3" s="31"/>
      <c r="IIE3" s="31"/>
      <c r="IIF3" s="31"/>
      <c r="IIG3" s="31"/>
      <c r="IIH3" s="31"/>
      <c r="III3" s="31"/>
      <c r="IIJ3" s="31"/>
      <c r="IIK3" s="31"/>
      <c r="IIL3" s="31"/>
      <c r="IIM3" s="31"/>
      <c r="IIN3" s="31"/>
      <c r="IIO3" s="31"/>
      <c r="IIP3" s="31"/>
      <c r="IIQ3" s="31"/>
      <c r="IIR3" s="31"/>
      <c r="IIS3" s="31"/>
      <c r="IIT3" s="31"/>
      <c r="IIU3" s="31"/>
      <c r="IIV3" s="31"/>
      <c r="IIW3" s="31"/>
      <c r="IIX3" s="31"/>
      <c r="IIY3" s="31"/>
      <c r="IIZ3" s="31"/>
      <c r="IJA3" s="31"/>
      <c r="IJB3" s="31"/>
      <c r="IJC3" s="31"/>
      <c r="IJD3" s="31"/>
      <c r="IJE3" s="31"/>
      <c r="IJF3" s="31"/>
      <c r="IJG3" s="31"/>
      <c r="IJH3" s="31"/>
      <c r="IJI3" s="31"/>
      <c r="IJJ3" s="31"/>
      <c r="IJK3" s="31"/>
      <c r="IJL3" s="31"/>
      <c r="IJM3" s="31"/>
      <c r="IJN3" s="31"/>
      <c r="IJO3" s="31"/>
      <c r="IJP3" s="31"/>
      <c r="IJQ3" s="31"/>
      <c r="IJR3" s="31"/>
      <c r="IJS3" s="31"/>
      <c r="IJT3" s="31"/>
      <c r="IJU3" s="31"/>
      <c r="IJV3" s="31"/>
      <c r="IJW3" s="31"/>
      <c r="IJX3" s="31"/>
      <c r="IJY3" s="31"/>
      <c r="IJZ3" s="31"/>
      <c r="IKA3" s="31"/>
      <c r="IKB3" s="31"/>
      <c r="IKC3" s="31"/>
      <c r="IKD3" s="31"/>
      <c r="IKE3" s="31"/>
      <c r="IKF3" s="31"/>
      <c r="IKG3" s="31"/>
      <c r="IKH3" s="31"/>
      <c r="IKI3" s="31"/>
      <c r="IKJ3" s="31"/>
      <c r="IKK3" s="31"/>
      <c r="IKL3" s="31"/>
      <c r="IKM3" s="31"/>
      <c r="IKN3" s="31"/>
      <c r="IKO3" s="31"/>
      <c r="IKP3" s="31"/>
      <c r="IKQ3" s="31"/>
      <c r="IKR3" s="31"/>
      <c r="IKS3" s="31"/>
      <c r="IKT3" s="31"/>
      <c r="IKU3" s="31"/>
      <c r="IKV3" s="31"/>
      <c r="IKW3" s="31"/>
      <c r="IKX3" s="31"/>
      <c r="IKY3" s="31"/>
      <c r="IKZ3" s="31"/>
      <c r="ILA3" s="31"/>
      <c r="ILB3" s="31"/>
      <c r="ILC3" s="31"/>
      <c r="ILD3" s="31"/>
      <c r="ILE3" s="31"/>
      <c r="ILF3" s="31"/>
      <c r="ILG3" s="31"/>
      <c r="ILH3" s="31"/>
      <c r="ILI3" s="31"/>
      <c r="ILJ3" s="31"/>
      <c r="ILK3" s="31"/>
      <c r="ILL3" s="31"/>
      <c r="ILM3" s="31"/>
      <c r="ILN3" s="31"/>
      <c r="ILO3" s="31"/>
      <c r="ILP3" s="31"/>
      <c r="ILQ3" s="31"/>
      <c r="ILR3" s="31"/>
      <c r="ILS3" s="31"/>
      <c r="ILT3" s="31"/>
      <c r="ILU3" s="31"/>
      <c r="ILV3" s="31"/>
      <c r="ILW3" s="31"/>
      <c r="ILX3" s="31"/>
      <c r="ILY3" s="31"/>
      <c r="ILZ3" s="31"/>
      <c r="IMA3" s="31"/>
      <c r="IMB3" s="31"/>
      <c r="IMC3" s="31"/>
      <c r="IMD3" s="31"/>
      <c r="IME3" s="31"/>
      <c r="IMF3" s="31"/>
      <c r="IMG3" s="31"/>
      <c r="IMH3" s="31"/>
      <c r="IMI3" s="31"/>
      <c r="IMJ3" s="31"/>
      <c r="IMK3" s="31"/>
      <c r="IML3" s="31"/>
      <c r="IMM3" s="31"/>
      <c r="IMN3" s="31"/>
      <c r="IMO3" s="31"/>
      <c r="IMP3" s="31"/>
      <c r="IMQ3" s="31"/>
      <c r="IMR3" s="31"/>
      <c r="IMS3" s="31"/>
      <c r="IMT3" s="31"/>
      <c r="IMU3" s="31"/>
      <c r="IMV3" s="31"/>
      <c r="IMW3" s="31"/>
      <c r="IMX3" s="31"/>
      <c r="IMY3" s="31"/>
      <c r="IMZ3" s="31"/>
      <c r="INA3" s="31"/>
      <c r="INB3" s="31"/>
      <c r="INC3" s="31"/>
      <c r="IND3" s="31"/>
      <c r="INE3" s="31"/>
      <c r="INF3" s="31"/>
      <c r="ING3" s="31"/>
      <c r="INH3" s="31"/>
      <c r="INI3" s="31"/>
      <c r="INJ3" s="31"/>
      <c r="INK3" s="31"/>
      <c r="INL3" s="31"/>
      <c r="INM3" s="31"/>
      <c r="INN3" s="31"/>
      <c r="INO3" s="31"/>
      <c r="INP3" s="31"/>
      <c r="INQ3" s="31"/>
      <c r="INR3" s="31"/>
      <c r="INS3" s="31"/>
      <c r="INT3" s="31"/>
      <c r="INU3" s="31"/>
      <c r="INV3" s="31"/>
      <c r="INW3" s="31"/>
      <c r="INX3" s="31"/>
      <c r="INY3" s="31"/>
      <c r="INZ3" s="31"/>
      <c r="IOA3" s="31"/>
      <c r="IOB3" s="31"/>
      <c r="IOC3" s="31"/>
      <c r="IOD3" s="31"/>
      <c r="IOE3" s="31"/>
      <c r="IOF3" s="31"/>
      <c r="IOG3" s="31"/>
      <c r="IOH3" s="31"/>
      <c r="IOI3" s="31"/>
      <c r="IOJ3" s="31"/>
      <c r="IOK3" s="31"/>
      <c r="IOL3" s="31"/>
      <c r="IOM3" s="31"/>
      <c r="ION3" s="31"/>
      <c r="IOO3" s="31"/>
      <c r="IOP3" s="31"/>
      <c r="IOQ3" s="31"/>
      <c r="IOR3" s="31"/>
      <c r="IOS3" s="31"/>
      <c r="IOT3" s="31"/>
      <c r="IOU3" s="31"/>
      <c r="IOV3" s="31"/>
      <c r="IOW3" s="31"/>
      <c r="IOX3" s="31"/>
      <c r="IOY3" s="31"/>
      <c r="IOZ3" s="31"/>
      <c r="IPA3" s="31"/>
      <c r="IPB3" s="31"/>
      <c r="IPC3" s="31"/>
      <c r="IPD3" s="31"/>
      <c r="IPE3" s="31"/>
      <c r="IPF3" s="31"/>
      <c r="IPG3" s="31"/>
      <c r="IPH3" s="31"/>
      <c r="IPI3" s="31"/>
      <c r="IPJ3" s="31"/>
      <c r="IPK3" s="31"/>
      <c r="IPL3" s="31"/>
      <c r="IPM3" s="31"/>
      <c r="IPN3" s="31"/>
      <c r="IPO3" s="31"/>
      <c r="IPP3" s="31"/>
      <c r="IPQ3" s="31"/>
      <c r="IPR3" s="31"/>
      <c r="IPS3" s="31"/>
      <c r="IPT3" s="31"/>
      <c r="IPU3" s="31"/>
      <c r="IPV3" s="31"/>
      <c r="IPW3" s="31"/>
      <c r="IPX3" s="31"/>
      <c r="IPY3" s="31"/>
      <c r="IPZ3" s="31"/>
      <c r="IQA3" s="31"/>
      <c r="IQB3" s="31"/>
      <c r="IQC3" s="31"/>
      <c r="IQD3" s="31"/>
      <c r="IQE3" s="31"/>
      <c r="IQF3" s="31"/>
      <c r="IQG3" s="31"/>
      <c r="IQH3" s="31"/>
      <c r="IQI3" s="31"/>
      <c r="IQJ3" s="31"/>
      <c r="IQK3" s="31"/>
      <c r="IQL3" s="31"/>
      <c r="IQM3" s="31"/>
      <c r="IQN3" s="31"/>
      <c r="IQO3" s="31"/>
      <c r="IQP3" s="31"/>
      <c r="IQQ3" s="31"/>
      <c r="IQR3" s="31"/>
      <c r="IQS3" s="31"/>
      <c r="IQT3" s="31"/>
      <c r="IQU3" s="31"/>
      <c r="IQV3" s="31"/>
      <c r="IQW3" s="31"/>
      <c r="IQX3" s="31"/>
      <c r="IQY3" s="31"/>
      <c r="IQZ3" s="31"/>
      <c r="IRA3" s="31"/>
      <c r="IRB3" s="31"/>
      <c r="IRC3" s="31"/>
      <c r="IRD3" s="31"/>
      <c r="IRE3" s="31"/>
      <c r="IRF3" s="31"/>
      <c r="IRG3" s="31"/>
      <c r="IRH3" s="31"/>
      <c r="IRI3" s="31"/>
      <c r="IRJ3" s="31"/>
      <c r="IRK3" s="31"/>
      <c r="IRL3" s="31"/>
      <c r="IRM3" s="31"/>
      <c r="IRN3" s="31"/>
      <c r="IRO3" s="31"/>
      <c r="IRP3" s="31"/>
      <c r="IRQ3" s="31"/>
      <c r="IRR3" s="31"/>
      <c r="IRS3" s="31"/>
      <c r="IRT3" s="31"/>
      <c r="IRU3" s="31"/>
      <c r="IRV3" s="31"/>
      <c r="IRW3" s="31"/>
      <c r="IRX3" s="31"/>
      <c r="IRY3" s="31"/>
      <c r="IRZ3" s="31"/>
      <c r="ISA3" s="31"/>
      <c r="ISB3" s="31"/>
      <c r="ISC3" s="31"/>
      <c r="ISD3" s="31"/>
      <c r="ISE3" s="31"/>
      <c r="ISF3" s="31"/>
      <c r="ISG3" s="31"/>
      <c r="ISH3" s="31"/>
      <c r="ISI3" s="31"/>
      <c r="ISJ3" s="31"/>
      <c r="ISK3" s="31"/>
      <c r="ISL3" s="31"/>
      <c r="ISM3" s="31"/>
      <c r="ISN3" s="31"/>
      <c r="ISO3" s="31"/>
      <c r="ISP3" s="31"/>
      <c r="ISQ3" s="31"/>
      <c r="ISR3" s="31"/>
      <c r="ISS3" s="31"/>
      <c r="IST3" s="31"/>
      <c r="ISU3" s="31"/>
      <c r="ISV3" s="31"/>
      <c r="ISW3" s="31"/>
      <c r="ISX3" s="31"/>
      <c r="ISY3" s="31"/>
      <c r="ISZ3" s="31"/>
      <c r="ITA3" s="31"/>
      <c r="ITB3" s="31"/>
      <c r="ITC3" s="31"/>
      <c r="ITD3" s="31"/>
      <c r="ITE3" s="31"/>
      <c r="ITF3" s="31"/>
      <c r="ITG3" s="31"/>
      <c r="ITH3" s="31"/>
      <c r="ITI3" s="31"/>
      <c r="ITJ3" s="31"/>
      <c r="ITK3" s="31"/>
      <c r="ITL3" s="31"/>
      <c r="ITM3" s="31"/>
      <c r="ITN3" s="31"/>
      <c r="ITO3" s="31"/>
      <c r="ITP3" s="31"/>
      <c r="ITQ3" s="31"/>
      <c r="ITR3" s="31"/>
      <c r="ITS3" s="31"/>
      <c r="ITT3" s="31"/>
      <c r="ITU3" s="31"/>
      <c r="ITV3" s="31"/>
      <c r="ITW3" s="31"/>
      <c r="ITX3" s="31"/>
      <c r="ITY3" s="31"/>
      <c r="ITZ3" s="31"/>
      <c r="IUA3" s="31"/>
      <c r="IUB3" s="31"/>
      <c r="IUC3" s="31"/>
      <c r="IUD3" s="31"/>
      <c r="IUE3" s="31"/>
      <c r="IUF3" s="31"/>
      <c r="IUG3" s="31"/>
      <c r="IUH3" s="31"/>
      <c r="IUI3" s="31"/>
      <c r="IUJ3" s="31"/>
      <c r="IUK3" s="31"/>
      <c r="IUL3" s="31"/>
      <c r="IUM3" s="31"/>
      <c r="IUN3" s="31"/>
      <c r="IUO3" s="31"/>
      <c r="IUP3" s="31"/>
      <c r="IUQ3" s="31"/>
      <c r="IUR3" s="31"/>
      <c r="IUS3" s="31"/>
      <c r="IUT3" s="31"/>
      <c r="IUU3" s="31"/>
      <c r="IUV3" s="31"/>
      <c r="IUW3" s="31"/>
      <c r="IUX3" s="31"/>
      <c r="IUY3" s="31"/>
      <c r="IUZ3" s="31"/>
      <c r="IVA3" s="31"/>
      <c r="IVB3" s="31"/>
      <c r="IVC3" s="31"/>
      <c r="IVD3" s="31"/>
      <c r="IVE3" s="31"/>
      <c r="IVF3" s="31"/>
      <c r="IVG3" s="31"/>
      <c r="IVH3" s="31"/>
      <c r="IVI3" s="31"/>
      <c r="IVJ3" s="31"/>
      <c r="IVK3" s="31"/>
      <c r="IVL3" s="31"/>
      <c r="IVM3" s="31"/>
      <c r="IVN3" s="31"/>
      <c r="IVO3" s="31"/>
      <c r="IVP3" s="31"/>
      <c r="IVQ3" s="31"/>
      <c r="IVR3" s="31"/>
      <c r="IVS3" s="31"/>
      <c r="IVT3" s="31"/>
      <c r="IVU3" s="31"/>
      <c r="IVV3" s="31"/>
      <c r="IVW3" s="31"/>
      <c r="IVX3" s="31"/>
      <c r="IVY3" s="31"/>
      <c r="IVZ3" s="31"/>
      <c r="IWA3" s="31"/>
      <c r="IWB3" s="31"/>
      <c r="IWC3" s="31"/>
      <c r="IWD3" s="31"/>
      <c r="IWE3" s="31"/>
      <c r="IWF3" s="31"/>
      <c r="IWG3" s="31"/>
      <c r="IWH3" s="31"/>
      <c r="IWI3" s="31"/>
      <c r="IWJ3" s="31"/>
      <c r="IWK3" s="31"/>
      <c r="IWL3" s="31"/>
      <c r="IWM3" s="31"/>
      <c r="IWN3" s="31"/>
      <c r="IWO3" s="31"/>
      <c r="IWP3" s="31"/>
      <c r="IWQ3" s="31"/>
      <c r="IWR3" s="31"/>
      <c r="IWS3" s="31"/>
      <c r="IWT3" s="31"/>
      <c r="IWU3" s="31"/>
      <c r="IWV3" s="31"/>
      <c r="IWW3" s="31"/>
      <c r="IWX3" s="31"/>
      <c r="IWY3" s="31"/>
      <c r="IWZ3" s="31"/>
      <c r="IXA3" s="31"/>
      <c r="IXB3" s="31"/>
      <c r="IXC3" s="31"/>
      <c r="IXD3" s="31"/>
      <c r="IXE3" s="31"/>
      <c r="IXF3" s="31"/>
      <c r="IXG3" s="31"/>
      <c r="IXH3" s="31"/>
      <c r="IXI3" s="31"/>
      <c r="IXJ3" s="31"/>
      <c r="IXK3" s="31"/>
      <c r="IXL3" s="31"/>
      <c r="IXM3" s="31"/>
      <c r="IXN3" s="31"/>
      <c r="IXO3" s="31"/>
      <c r="IXP3" s="31"/>
      <c r="IXQ3" s="31"/>
      <c r="IXR3" s="31"/>
      <c r="IXS3" s="31"/>
      <c r="IXT3" s="31"/>
      <c r="IXU3" s="31"/>
      <c r="IXV3" s="31"/>
      <c r="IXW3" s="31"/>
      <c r="IXX3" s="31"/>
      <c r="IXY3" s="31"/>
      <c r="IXZ3" s="31"/>
      <c r="IYA3" s="31"/>
      <c r="IYB3" s="31"/>
      <c r="IYC3" s="31"/>
      <c r="IYD3" s="31"/>
      <c r="IYE3" s="31"/>
      <c r="IYF3" s="31"/>
      <c r="IYG3" s="31"/>
      <c r="IYH3" s="31"/>
      <c r="IYI3" s="31"/>
      <c r="IYJ3" s="31"/>
      <c r="IYK3" s="31"/>
      <c r="IYL3" s="31"/>
      <c r="IYM3" s="31"/>
      <c r="IYN3" s="31"/>
      <c r="IYO3" s="31"/>
      <c r="IYP3" s="31"/>
      <c r="IYQ3" s="31"/>
      <c r="IYR3" s="31"/>
      <c r="IYS3" s="31"/>
      <c r="IYT3" s="31"/>
      <c r="IYU3" s="31"/>
      <c r="IYV3" s="31"/>
      <c r="IYW3" s="31"/>
      <c r="IYX3" s="31"/>
      <c r="IYY3" s="31"/>
      <c r="IYZ3" s="31"/>
      <c r="IZA3" s="31"/>
      <c r="IZB3" s="31"/>
      <c r="IZC3" s="31"/>
      <c r="IZD3" s="31"/>
      <c r="IZE3" s="31"/>
      <c r="IZF3" s="31"/>
      <c r="IZG3" s="31"/>
      <c r="IZH3" s="31"/>
      <c r="IZI3" s="31"/>
      <c r="IZJ3" s="31"/>
      <c r="IZK3" s="31"/>
      <c r="IZL3" s="31"/>
      <c r="IZM3" s="31"/>
      <c r="IZN3" s="31"/>
      <c r="IZO3" s="31"/>
      <c r="IZP3" s="31"/>
      <c r="IZQ3" s="31"/>
      <c r="IZR3" s="31"/>
      <c r="IZS3" s="31"/>
      <c r="IZT3" s="31"/>
      <c r="IZU3" s="31"/>
      <c r="IZV3" s="31"/>
      <c r="IZW3" s="31"/>
      <c r="IZX3" s="31"/>
      <c r="IZY3" s="31"/>
      <c r="IZZ3" s="31"/>
      <c r="JAA3" s="31"/>
      <c r="JAB3" s="31"/>
      <c r="JAC3" s="31"/>
      <c r="JAD3" s="31"/>
      <c r="JAE3" s="31"/>
      <c r="JAF3" s="31"/>
      <c r="JAG3" s="31"/>
      <c r="JAH3" s="31"/>
      <c r="JAI3" s="31"/>
      <c r="JAJ3" s="31"/>
      <c r="JAK3" s="31"/>
      <c r="JAL3" s="31"/>
      <c r="JAM3" s="31"/>
      <c r="JAN3" s="31"/>
      <c r="JAO3" s="31"/>
      <c r="JAP3" s="31"/>
      <c r="JAQ3" s="31"/>
      <c r="JAR3" s="31"/>
      <c r="JAS3" s="31"/>
      <c r="JAT3" s="31"/>
      <c r="JAU3" s="31"/>
      <c r="JAV3" s="31"/>
      <c r="JAW3" s="31"/>
      <c r="JAX3" s="31"/>
      <c r="JAY3" s="31"/>
      <c r="JAZ3" s="31"/>
      <c r="JBA3" s="31"/>
      <c r="JBB3" s="31"/>
      <c r="JBC3" s="31"/>
      <c r="JBD3" s="31"/>
      <c r="JBE3" s="31"/>
      <c r="JBF3" s="31"/>
      <c r="JBG3" s="31"/>
      <c r="JBH3" s="31"/>
      <c r="JBI3" s="31"/>
      <c r="JBJ3" s="31"/>
      <c r="JBK3" s="31"/>
      <c r="JBL3" s="31"/>
      <c r="JBM3" s="31"/>
      <c r="JBN3" s="31"/>
      <c r="JBO3" s="31"/>
      <c r="JBP3" s="31"/>
      <c r="JBQ3" s="31"/>
      <c r="JBR3" s="31"/>
      <c r="JBS3" s="31"/>
      <c r="JBT3" s="31"/>
      <c r="JBU3" s="31"/>
      <c r="JBV3" s="31"/>
      <c r="JBW3" s="31"/>
      <c r="JBX3" s="31"/>
      <c r="JBY3" s="31"/>
      <c r="JBZ3" s="31"/>
      <c r="JCA3" s="31"/>
      <c r="JCB3" s="31"/>
      <c r="JCC3" s="31"/>
      <c r="JCD3" s="31"/>
      <c r="JCE3" s="31"/>
      <c r="JCF3" s="31"/>
      <c r="JCG3" s="31"/>
      <c r="JCH3" s="31"/>
      <c r="JCI3" s="31"/>
      <c r="JCJ3" s="31"/>
      <c r="JCK3" s="31"/>
      <c r="JCL3" s="31"/>
      <c r="JCM3" s="31"/>
      <c r="JCN3" s="31"/>
      <c r="JCO3" s="31"/>
      <c r="JCP3" s="31"/>
      <c r="JCQ3" s="31"/>
      <c r="JCR3" s="31"/>
      <c r="JCS3" s="31"/>
      <c r="JCT3" s="31"/>
      <c r="JCU3" s="31"/>
      <c r="JCV3" s="31"/>
      <c r="JCW3" s="31"/>
      <c r="JCX3" s="31"/>
      <c r="JCY3" s="31"/>
      <c r="JCZ3" s="31"/>
      <c r="JDA3" s="31"/>
      <c r="JDB3" s="31"/>
      <c r="JDC3" s="31"/>
      <c r="JDD3" s="31"/>
      <c r="JDE3" s="31"/>
      <c r="JDF3" s="31"/>
      <c r="JDG3" s="31"/>
      <c r="JDH3" s="31"/>
      <c r="JDI3" s="31"/>
      <c r="JDJ3" s="31"/>
      <c r="JDK3" s="31"/>
      <c r="JDL3" s="31"/>
      <c r="JDM3" s="31"/>
      <c r="JDN3" s="31"/>
      <c r="JDO3" s="31"/>
      <c r="JDP3" s="31"/>
      <c r="JDQ3" s="31"/>
      <c r="JDR3" s="31"/>
      <c r="JDS3" s="31"/>
      <c r="JDT3" s="31"/>
      <c r="JDU3" s="31"/>
      <c r="JDV3" s="31"/>
      <c r="JDW3" s="31"/>
      <c r="JDX3" s="31"/>
      <c r="JDY3" s="31"/>
      <c r="JDZ3" s="31"/>
      <c r="JEA3" s="31"/>
      <c r="JEB3" s="31"/>
      <c r="JEC3" s="31"/>
      <c r="JED3" s="31"/>
      <c r="JEE3" s="31"/>
      <c r="JEF3" s="31"/>
      <c r="JEG3" s="31"/>
      <c r="JEH3" s="31"/>
      <c r="JEI3" s="31"/>
      <c r="JEJ3" s="31"/>
      <c r="JEK3" s="31"/>
      <c r="JEL3" s="31"/>
      <c r="JEM3" s="31"/>
      <c r="JEN3" s="31"/>
      <c r="JEO3" s="31"/>
      <c r="JEP3" s="31"/>
      <c r="JEQ3" s="31"/>
      <c r="JER3" s="31"/>
      <c r="JES3" s="31"/>
      <c r="JET3" s="31"/>
      <c r="JEU3" s="31"/>
      <c r="JEV3" s="31"/>
      <c r="JEW3" s="31"/>
      <c r="JEX3" s="31"/>
      <c r="JEY3" s="31"/>
      <c r="JEZ3" s="31"/>
      <c r="JFA3" s="31"/>
      <c r="JFB3" s="31"/>
      <c r="JFC3" s="31"/>
      <c r="JFD3" s="31"/>
      <c r="JFE3" s="31"/>
      <c r="JFF3" s="31"/>
      <c r="JFG3" s="31"/>
      <c r="JFH3" s="31"/>
      <c r="JFI3" s="31"/>
      <c r="JFJ3" s="31"/>
      <c r="JFK3" s="31"/>
      <c r="JFL3" s="31"/>
      <c r="JFM3" s="31"/>
      <c r="JFN3" s="31"/>
      <c r="JFO3" s="31"/>
      <c r="JFP3" s="31"/>
      <c r="JFQ3" s="31"/>
      <c r="JFR3" s="31"/>
      <c r="JFS3" s="31"/>
      <c r="JFT3" s="31"/>
      <c r="JFU3" s="31"/>
      <c r="JFV3" s="31"/>
      <c r="JFW3" s="31"/>
      <c r="JFX3" s="31"/>
      <c r="JFY3" s="31"/>
      <c r="JFZ3" s="31"/>
      <c r="JGA3" s="31"/>
      <c r="JGB3" s="31"/>
      <c r="JGC3" s="31"/>
      <c r="JGD3" s="31"/>
      <c r="JGE3" s="31"/>
      <c r="JGF3" s="31"/>
      <c r="JGG3" s="31"/>
      <c r="JGH3" s="31"/>
      <c r="JGI3" s="31"/>
      <c r="JGJ3" s="31"/>
      <c r="JGK3" s="31"/>
      <c r="JGL3" s="31"/>
      <c r="JGM3" s="31"/>
      <c r="JGN3" s="31"/>
      <c r="JGO3" s="31"/>
      <c r="JGP3" s="31"/>
      <c r="JGQ3" s="31"/>
      <c r="JGR3" s="31"/>
      <c r="JGS3" s="31"/>
      <c r="JGT3" s="31"/>
      <c r="JGU3" s="31"/>
      <c r="JGV3" s="31"/>
      <c r="JGW3" s="31"/>
      <c r="JGX3" s="31"/>
      <c r="JGY3" s="31"/>
      <c r="JGZ3" s="31"/>
      <c r="JHA3" s="31"/>
      <c r="JHB3" s="31"/>
      <c r="JHC3" s="31"/>
      <c r="JHD3" s="31"/>
      <c r="JHE3" s="31"/>
      <c r="JHF3" s="31"/>
      <c r="JHG3" s="31"/>
      <c r="JHH3" s="31"/>
      <c r="JHI3" s="31"/>
      <c r="JHJ3" s="31"/>
      <c r="JHK3" s="31"/>
      <c r="JHL3" s="31"/>
      <c r="JHM3" s="31"/>
      <c r="JHN3" s="31"/>
      <c r="JHO3" s="31"/>
      <c r="JHP3" s="31"/>
      <c r="JHQ3" s="31"/>
      <c r="JHR3" s="31"/>
      <c r="JHS3" s="31"/>
      <c r="JHT3" s="31"/>
      <c r="JHU3" s="31"/>
      <c r="JHV3" s="31"/>
      <c r="JHW3" s="31"/>
      <c r="JHX3" s="31"/>
      <c r="JHY3" s="31"/>
      <c r="JHZ3" s="31"/>
      <c r="JIA3" s="31"/>
      <c r="JIB3" s="31"/>
      <c r="JIC3" s="31"/>
      <c r="JID3" s="31"/>
      <c r="JIE3" s="31"/>
      <c r="JIF3" s="31"/>
      <c r="JIG3" s="31"/>
      <c r="JIH3" s="31"/>
      <c r="JII3" s="31"/>
      <c r="JIJ3" s="31"/>
      <c r="JIK3" s="31"/>
      <c r="JIL3" s="31"/>
      <c r="JIM3" s="31"/>
      <c r="JIN3" s="31"/>
      <c r="JIO3" s="31"/>
      <c r="JIP3" s="31"/>
      <c r="JIQ3" s="31"/>
      <c r="JIR3" s="31"/>
      <c r="JIS3" s="31"/>
      <c r="JIT3" s="31"/>
      <c r="JIU3" s="31"/>
      <c r="JIV3" s="31"/>
      <c r="JIW3" s="31"/>
      <c r="JIX3" s="31"/>
      <c r="JIY3" s="31"/>
      <c r="JIZ3" s="31"/>
      <c r="JJA3" s="31"/>
      <c r="JJB3" s="31"/>
      <c r="JJC3" s="31"/>
      <c r="JJD3" s="31"/>
      <c r="JJE3" s="31"/>
      <c r="JJF3" s="31"/>
      <c r="JJG3" s="31"/>
      <c r="JJH3" s="31"/>
      <c r="JJI3" s="31"/>
      <c r="JJJ3" s="31"/>
      <c r="JJK3" s="31"/>
      <c r="JJL3" s="31"/>
      <c r="JJM3" s="31"/>
      <c r="JJN3" s="31"/>
      <c r="JJO3" s="31"/>
      <c r="JJP3" s="31"/>
      <c r="JJQ3" s="31"/>
      <c r="JJR3" s="31"/>
      <c r="JJS3" s="31"/>
      <c r="JJT3" s="31"/>
      <c r="JJU3" s="31"/>
      <c r="JJV3" s="31"/>
      <c r="JJW3" s="31"/>
      <c r="JJX3" s="31"/>
      <c r="JJY3" s="31"/>
      <c r="JJZ3" s="31"/>
      <c r="JKA3" s="31"/>
      <c r="JKB3" s="31"/>
      <c r="JKC3" s="31"/>
      <c r="JKD3" s="31"/>
      <c r="JKE3" s="31"/>
      <c r="JKF3" s="31"/>
      <c r="JKG3" s="31"/>
      <c r="JKH3" s="31"/>
      <c r="JKI3" s="31"/>
      <c r="JKJ3" s="31"/>
      <c r="JKK3" s="31"/>
      <c r="JKL3" s="31"/>
      <c r="JKM3" s="31"/>
      <c r="JKN3" s="31"/>
      <c r="JKO3" s="31"/>
      <c r="JKP3" s="31"/>
      <c r="JKQ3" s="31"/>
      <c r="JKR3" s="31"/>
      <c r="JKS3" s="31"/>
      <c r="JKT3" s="31"/>
      <c r="JKU3" s="31"/>
      <c r="JKV3" s="31"/>
      <c r="JKW3" s="31"/>
      <c r="JKX3" s="31"/>
      <c r="JKY3" s="31"/>
      <c r="JKZ3" s="31"/>
      <c r="JLA3" s="31"/>
      <c r="JLB3" s="31"/>
      <c r="JLC3" s="31"/>
      <c r="JLD3" s="31"/>
      <c r="JLE3" s="31"/>
      <c r="JLF3" s="31"/>
      <c r="JLG3" s="31"/>
      <c r="JLH3" s="31"/>
      <c r="JLI3" s="31"/>
      <c r="JLJ3" s="31"/>
      <c r="JLK3" s="31"/>
      <c r="JLL3" s="31"/>
      <c r="JLM3" s="31"/>
      <c r="JLN3" s="31"/>
      <c r="JLO3" s="31"/>
      <c r="JLP3" s="31"/>
      <c r="JLQ3" s="31"/>
      <c r="JLR3" s="31"/>
      <c r="JLS3" s="31"/>
      <c r="JLT3" s="31"/>
      <c r="JLU3" s="31"/>
      <c r="JLV3" s="31"/>
      <c r="JLW3" s="31"/>
      <c r="JLX3" s="31"/>
      <c r="JLY3" s="31"/>
      <c r="JLZ3" s="31"/>
      <c r="JMA3" s="31"/>
      <c r="JMB3" s="31"/>
      <c r="JMC3" s="31"/>
      <c r="JMD3" s="31"/>
      <c r="JME3" s="31"/>
      <c r="JMF3" s="31"/>
      <c r="JMG3" s="31"/>
      <c r="JMH3" s="31"/>
      <c r="JMI3" s="31"/>
      <c r="JMJ3" s="31"/>
      <c r="JMK3" s="31"/>
      <c r="JML3" s="31"/>
      <c r="JMM3" s="31"/>
      <c r="JMN3" s="31"/>
      <c r="JMO3" s="31"/>
      <c r="JMP3" s="31"/>
      <c r="JMQ3" s="31"/>
      <c r="JMR3" s="31"/>
      <c r="JMS3" s="31"/>
      <c r="JMT3" s="31"/>
      <c r="JMU3" s="31"/>
      <c r="JMV3" s="31"/>
      <c r="JMW3" s="31"/>
      <c r="JMX3" s="31"/>
      <c r="JMY3" s="31"/>
      <c r="JMZ3" s="31"/>
      <c r="JNA3" s="31"/>
      <c r="JNB3" s="31"/>
      <c r="JNC3" s="31"/>
      <c r="JND3" s="31"/>
      <c r="JNE3" s="31"/>
      <c r="JNF3" s="31"/>
      <c r="JNG3" s="31"/>
      <c r="JNH3" s="31"/>
      <c r="JNI3" s="31"/>
      <c r="JNJ3" s="31"/>
      <c r="JNK3" s="31"/>
      <c r="JNL3" s="31"/>
      <c r="JNM3" s="31"/>
      <c r="JNN3" s="31"/>
      <c r="JNO3" s="31"/>
      <c r="JNP3" s="31"/>
      <c r="JNQ3" s="31"/>
      <c r="JNR3" s="31"/>
      <c r="JNS3" s="31"/>
      <c r="JNT3" s="31"/>
      <c r="JNU3" s="31"/>
      <c r="JNV3" s="31"/>
      <c r="JNW3" s="31"/>
      <c r="JNX3" s="31"/>
      <c r="JNY3" s="31"/>
      <c r="JNZ3" s="31"/>
      <c r="JOA3" s="31"/>
      <c r="JOB3" s="31"/>
      <c r="JOC3" s="31"/>
      <c r="JOD3" s="31"/>
      <c r="JOE3" s="31"/>
      <c r="JOF3" s="31"/>
      <c r="JOG3" s="31"/>
      <c r="JOH3" s="31"/>
      <c r="JOI3" s="31"/>
      <c r="JOJ3" s="31"/>
      <c r="JOK3" s="31"/>
      <c r="JOL3" s="31"/>
      <c r="JOM3" s="31"/>
      <c r="JON3" s="31"/>
      <c r="JOO3" s="31"/>
      <c r="JOP3" s="31"/>
      <c r="JOQ3" s="31"/>
      <c r="JOR3" s="31"/>
      <c r="JOS3" s="31"/>
      <c r="JOT3" s="31"/>
      <c r="JOU3" s="31"/>
      <c r="JOV3" s="31"/>
      <c r="JOW3" s="31"/>
      <c r="JOX3" s="31"/>
      <c r="JOY3" s="31"/>
      <c r="JOZ3" s="31"/>
      <c r="JPA3" s="31"/>
      <c r="JPB3" s="31"/>
      <c r="JPC3" s="31"/>
      <c r="JPD3" s="31"/>
      <c r="JPE3" s="31"/>
      <c r="JPF3" s="31"/>
      <c r="JPG3" s="31"/>
      <c r="JPH3" s="31"/>
      <c r="JPI3" s="31"/>
      <c r="JPJ3" s="31"/>
      <c r="JPK3" s="31"/>
      <c r="JPL3" s="31"/>
      <c r="JPM3" s="31"/>
      <c r="JPN3" s="31"/>
      <c r="JPO3" s="31"/>
      <c r="JPP3" s="31"/>
      <c r="JPQ3" s="31"/>
      <c r="JPR3" s="31"/>
      <c r="JPS3" s="31"/>
      <c r="JPT3" s="31"/>
      <c r="JPU3" s="31"/>
      <c r="JPV3" s="31"/>
      <c r="JPW3" s="31"/>
      <c r="JPX3" s="31"/>
      <c r="JPY3" s="31"/>
      <c r="JPZ3" s="31"/>
      <c r="JQA3" s="31"/>
      <c r="JQB3" s="31"/>
      <c r="JQC3" s="31"/>
      <c r="JQD3" s="31"/>
      <c r="JQE3" s="31"/>
      <c r="JQF3" s="31"/>
      <c r="JQG3" s="31"/>
      <c r="JQH3" s="31"/>
      <c r="JQI3" s="31"/>
      <c r="JQJ3" s="31"/>
      <c r="JQK3" s="31"/>
      <c r="JQL3" s="31"/>
      <c r="JQM3" s="31"/>
      <c r="JQN3" s="31"/>
      <c r="JQO3" s="31"/>
      <c r="JQP3" s="31"/>
      <c r="JQQ3" s="31"/>
      <c r="JQR3" s="31"/>
      <c r="JQS3" s="31"/>
      <c r="JQT3" s="31"/>
      <c r="JQU3" s="31"/>
      <c r="JQV3" s="31"/>
      <c r="JQW3" s="31"/>
      <c r="JQX3" s="31"/>
      <c r="JQY3" s="31"/>
      <c r="JQZ3" s="31"/>
      <c r="JRA3" s="31"/>
      <c r="JRB3" s="31"/>
      <c r="JRC3" s="31"/>
      <c r="JRD3" s="31"/>
      <c r="JRE3" s="31"/>
      <c r="JRF3" s="31"/>
      <c r="JRG3" s="31"/>
      <c r="JRH3" s="31"/>
      <c r="JRI3" s="31"/>
      <c r="JRJ3" s="31"/>
      <c r="JRK3" s="31"/>
      <c r="JRL3" s="31"/>
      <c r="JRM3" s="31"/>
      <c r="JRN3" s="31"/>
      <c r="JRO3" s="31"/>
      <c r="JRP3" s="31"/>
      <c r="JRQ3" s="31"/>
      <c r="JRR3" s="31"/>
      <c r="JRS3" s="31"/>
      <c r="JRT3" s="31"/>
      <c r="JRU3" s="31"/>
      <c r="JRV3" s="31"/>
      <c r="JRW3" s="31"/>
      <c r="JRX3" s="31"/>
      <c r="JRY3" s="31"/>
      <c r="JRZ3" s="31"/>
      <c r="JSA3" s="31"/>
      <c r="JSB3" s="31"/>
      <c r="JSC3" s="31"/>
      <c r="JSD3" s="31"/>
      <c r="JSE3" s="31"/>
      <c r="JSF3" s="31"/>
      <c r="JSG3" s="31"/>
      <c r="JSH3" s="31"/>
      <c r="JSI3" s="31"/>
      <c r="JSJ3" s="31"/>
      <c r="JSK3" s="31"/>
      <c r="JSL3" s="31"/>
      <c r="JSM3" s="31"/>
      <c r="JSN3" s="31"/>
      <c r="JSO3" s="31"/>
      <c r="JSP3" s="31"/>
      <c r="JSQ3" s="31"/>
      <c r="JSR3" s="31"/>
      <c r="JSS3" s="31"/>
      <c r="JST3" s="31"/>
      <c r="JSU3" s="31"/>
      <c r="JSV3" s="31"/>
      <c r="JSW3" s="31"/>
      <c r="JSX3" s="31"/>
      <c r="JSY3" s="31"/>
      <c r="JSZ3" s="31"/>
      <c r="JTA3" s="31"/>
      <c r="JTB3" s="31"/>
      <c r="JTC3" s="31"/>
      <c r="JTD3" s="31"/>
      <c r="JTE3" s="31"/>
      <c r="JTF3" s="31"/>
      <c r="JTG3" s="31"/>
      <c r="JTH3" s="31"/>
      <c r="JTI3" s="31"/>
      <c r="JTJ3" s="31"/>
      <c r="JTK3" s="31"/>
      <c r="JTL3" s="31"/>
      <c r="JTM3" s="31"/>
      <c r="JTN3" s="31"/>
      <c r="JTO3" s="31"/>
      <c r="JTP3" s="31"/>
      <c r="JTQ3" s="31"/>
      <c r="JTR3" s="31"/>
      <c r="JTS3" s="31"/>
      <c r="JTT3" s="31"/>
      <c r="JTU3" s="31"/>
      <c r="JTV3" s="31"/>
      <c r="JTW3" s="31"/>
      <c r="JTX3" s="31"/>
      <c r="JTY3" s="31"/>
      <c r="JTZ3" s="31"/>
      <c r="JUA3" s="31"/>
      <c r="JUB3" s="31"/>
      <c r="JUC3" s="31"/>
      <c r="JUD3" s="31"/>
      <c r="JUE3" s="31"/>
      <c r="JUF3" s="31"/>
      <c r="JUG3" s="31"/>
      <c r="JUH3" s="31"/>
      <c r="JUI3" s="31"/>
      <c r="JUJ3" s="31"/>
      <c r="JUK3" s="31"/>
      <c r="JUL3" s="31"/>
      <c r="JUM3" s="31"/>
      <c r="JUN3" s="31"/>
      <c r="JUO3" s="31"/>
      <c r="JUP3" s="31"/>
      <c r="JUQ3" s="31"/>
      <c r="JUR3" s="31"/>
      <c r="JUS3" s="31"/>
      <c r="JUT3" s="31"/>
      <c r="JUU3" s="31"/>
      <c r="JUV3" s="31"/>
      <c r="JUW3" s="31"/>
      <c r="JUX3" s="31"/>
      <c r="JUY3" s="31"/>
      <c r="JUZ3" s="31"/>
      <c r="JVA3" s="31"/>
      <c r="JVB3" s="31"/>
      <c r="JVC3" s="31"/>
      <c r="JVD3" s="31"/>
      <c r="JVE3" s="31"/>
      <c r="JVF3" s="31"/>
      <c r="JVG3" s="31"/>
      <c r="JVH3" s="31"/>
      <c r="JVI3" s="31"/>
      <c r="JVJ3" s="31"/>
      <c r="JVK3" s="31"/>
      <c r="JVL3" s="31"/>
      <c r="JVM3" s="31"/>
      <c r="JVN3" s="31"/>
      <c r="JVO3" s="31"/>
      <c r="JVP3" s="31"/>
      <c r="JVQ3" s="31"/>
      <c r="JVR3" s="31"/>
      <c r="JVS3" s="31"/>
      <c r="JVT3" s="31"/>
      <c r="JVU3" s="31"/>
      <c r="JVV3" s="31"/>
      <c r="JVW3" s="31"/>
      <c r="JVX3" s="31"/>
      <c r="JVY3" s="31"/>
      <c r="JVZ3" s="31"/>
      <c r="JWA3" s="31"/>
      <c r="JWB3" s="31"/>
      <c r="JWC3" s="31"/>
      <c r="JWD3" s="31"/>
      <c r="JWE3" s="31"/>
      <c r="JWF3" s="31"/>
      <c r="JWG3" s="31"/>
      <c r="JWH3" s="31"/>
      <c r="JWI3" s="31"/>
      <c r="JWJ3" s="31"/>
      <c r="JWK3" s="31"/>
      <c r="JWL3" s="31"/>
      <c r="JWM3" s="31"/>
      <c r="JWN3" s="31"/>
      <c r="JWO3" s="31"/>
      <c r="JWP3" s="31"/>
      <c r="JWQ3" s="31"/>
      <c r="JWR3" s="31"/>
      <c r="JWS3" s="31"/>
      <c r="JWT3" s="31"/>
      <c r="JWU3" s="31"/>
      <c r="JWV3" s="31"/>
      <c r="JWW3" s="31"/>
      <c r="JWX3" s="31"/>
      <c r="JWY3" s="31"/>
      <c r="JWZ3" s="31"/>
      <c r="JXA3" s="31"/>
      <c r="JXB3" s="31"/>
      <c r="JXC3" s="31"/>
      <c r="JXD3" s="31"/>
      <c r="JXE3" s="31"/>
      <c r="JXF3" s="31"/>
      <c r="JXG3" s="31"/>
      <c r="JXH3" s="31"/>
      <c r="JXI3" s="31"/>
      <c r="JXJ3" s="31"/>
      <c r="JXK3" s="31"/>
      <c r="JXL3" s="31"/>
      <c r="JXM3" s="31"/>
      <c r="JXN3" s="31"/>
      <c r="JXO3" s="31"/>
      <c r="JXP3" s="31"/>
      <c r="JXQ3" s="31"/>
      <c r="JXR3" s="31"/>
      <c r="JXS3" s="31"/>
      <c r="JXT3" s="31"/>
      <c r="JXU3" s="31"/>
      <c r="JXV3" s="31"/>
      <c r="JXW3" s="31"/>
      <c r="JXX3" s="31"/>
      <c r="JXY3" s="31"/>
      <c r="JXZ3" s="31"/>
      <c r="JYA3" s="31"/>
      <c r="JYB3" s="31"/>
      <c r="JYC3" s="31"/>
      <c r="JYD3" s="31"/>
      <c r="JYE3" s="31"/>
      <c r="JYF3" s="31"/>
      <c r="JYG3" s="31"/>
      <c r="JYH3" s="31"/>
      <c r="JYI3" s="31"/>
      <c r="JYJ3" s="31"/>
      <c r="JYK3" s="31"/>
      <c r="JYL3" s="31"/>
      <c r="JYM3" s="31"/>
      <c r="JYN3" s="31"/>
      <c r="JYO3" s="31"/>
      <c r="JYP3" s="31"/>
      <c r="JYQ3" s="31"/>
      <c r="JYR3" s="31"/>
      <c r="JYS3" s="31"/>
      <c r="JYT3" s="31"/>
      <c r="JYU3" s="31"/>
      <c r="JYV3" s="31"/>
      <c r="JYW3" s="31"/>
      <c r="JYX3" s="31"/>
      <c r="JYY3" s="31"/>
      <c r="JYZ3" s="31"/>
      <c r="JZA3" s="31"/>
      <c r="JZB3" s="31"/>
      <c r="JZC3" s="31"/>
      <c r="JZD3" s="31"/>
      <c r="JZE3" s="31"/>
      <c r="JZF3" s="31"/>
      <c r="JZG3" s="31"/>
      <c r="JZH3" s="31"/>
      <c r="JZI3" s="31"/>
      <c r="JZJ3" s="31"/>
      <c r="JZK3" s="31"/>
      <c r="JZL3" s="31"/>
      <c r="JZM3" s="31"/>
      <c r="JZN3" s="31"/>
      <c r="JZO3" s="31"/>
      <c r="JZP3" s="31"/>
      <c r="JZQ3" s="31"/>
      <c r="JZR3" s="31"/>
      <c r="JZS3" s="31"/>
      <c r="JZT3" s="31"/>
      <c r="JZU3" s="31"/>
      <c r="JZV3" s="31"/>
      <c r="JZW3" s="31"/>
      <c r="JZX3" s="31"/>
      <c r="JZY3" s="31"/>
      <c r="JZZ3" s="31"/>
      <c r="KAA3" s="31"/>
      <c r="KAB3" s="31"/>
      <c r="KAC3" s="31"/>
      <c r="KAD3" s="31"/>
      <c r="KAE3" s="31"/>
      <c r="KAF3" s="31"/>
      <c r="KAG3" s="31"/>
      <c r="KAH3" s="31"/>
      <c r="KAI3" s="31"/>
      <c r="KAJ3" s="31"/>
      <c r="KAK3" s="31"/>
      <c r="KAL3" s="31"/>
      <c r="KAM3" s="31"/>
      <c r="KAN3" s="31"/>
      <c r="KAO3" s="31"/>
      <c r="KAP3" s="31"/>
      <c r="KAQ3" s="31"/>
      <c r="KAR3" s="31"/>
      <c r="KAS3" s="31"/>
      <c r="KAT3" s="31"/>
      <c r="KAU3" s="31"/>
      <c r="KAV3" s="31"/>
      <c r="KAW3" s="31"/>
      <c r="KAX3" s="31"/>
      <c r="KAY3" s="31"/>
      <c r="KAZ3" s="31"/>
      <c r="KBA3" s="31"/>
      <c r="KBB3" s="31"/>
      <c r="KBC3" s="31"/>
      <c r="KBD3" s="31"/>
      <c r="KBE3" s="31"/>
      <c r="KBF3" s="31"/>
      <c r="KBG3" s="31"/>
      <c r="KBH3" s="31"/>
      <c r="KBI3" s="31"/>
      <c r="KBJ3" s="31"/>
      <c r="KBK3" s="31"/>
      <c r="KBL3" s="31"/>
      <c r="KBM3" s="31"/>
      <c r="KBN3" s="31"/>
      <c r="KBO3" s="31"/>
      <c r="KBP3" s="31"/>
      <c r="KBQ3" s="31"/>
      <c r="KBR3" s="31"/>
      <c r="KBS3" s="31"/>
      <c r="KBT3" s="31"/>
      <c r="KBU3" s="31"/>
      <c r="KBV3" s="31"/>
      <c r="KBW3" s="31"/>
      <c r="KBX3" s="31"/>
      <c r="KBY3" s="31"/>
      <c r="KBZ3" s="31"/>
      <c r="KCA3" s="31"/>
      <c r="KCB3" s="31"/>
      <c r="KCC3" s="31"/>
      <c r="KCD3" s="31"/>
      <c r="KCE3" s="31"/>
      <c r="KCF3" s="31"/>
      <c r="KCG3" s="31"/>
      <c r="KCH3" s="31"/>
      <c r="KCI3" s="31"/>
      <c r="KCJ3" s="31"/>
      <c r="KCK3" s="31"/>
      <c r="KCL3" s="31"/>
      <c r="KCM3" s="31"/>
      <c r="KCN3" s="31"/>
      <c r="KCO3" s="31"/>
      <c r="KCP3" s="31"/>
      <c r="KCQ3" s="31"/>
      <c r="KCR3" s="31"/>
      <c r="KCS3" s="31"/>
      <c r="KCT3" s="31"/>
      <c r="KCU3" s="31"/>
      <c r="KCV3" s="31"/>
      <c r="KCW3" s="31"/>
      <c r="KCX3" s="31"/>
      <c r="KCY3" s="31"/>
      <c r="KCZ3" s="31"/>
      <c r="KDA3" s="31"/>
      <c r="KDB3" s="31"/>
      <c r="KDC3" s="31"/>
      <c r="KDD3" s="31"/>
      <c r="KDE3" s="31"/>
      <c r="KDF3" s="31"/>
      <c r="KDG3" s="31"/>
      <c r="KDH3" s="31"/>
      <c r="KDI3" s="31"/>
      <c r="KDJ3" s="31"/>
      <c r="KDK3" s="31"/>
      <c r="KDL3" s="31"/>
      <c r="KDM3" s="31"/>
      <c r="KDN3" s="31"/>
      <c r="KDO3" s="31"/>
      <c r="KDP3" s="31"/>
      <c r="KDQ3" s="31"/>
      <c r="KDR3" s="31"/>
      <c r="KDS3" s="31"/>
      <c r="KDT3" s="31"/>
      <c r="KDU3" s="31"/>
      <c r="KDV3" s="31"/>
      <c r="KDW3" s="31"/>
      <c r="KDX3" s="31"/>
      <c r="KDY3" s="31"/>
      <c r="KDZ3" s="31"/>
      <c r="KEA3" s="31"/>
      <c r="KEB3" s="31"/>
      <c r="KEC3" s="31"/>
      <c r="KED3" s="31"/>
      <c r="KEE3" s="31"/>
      <c r="KEF3" s="31"/>
      <c r="KEG3" s="31"/>
      <c r="KEH3" s="31"/>
      <c r="KEI3" s="31"/>
      <c r="KEJ3" s="31"/>
      <c r="KEK3" s="31"/>
      <c r="KEL3" s="31"/>
      <c r="KEM3" s="31"/>
      <c r="KEN3" s="31"/>
      <c r="KEO3" s="31"/>
      <c r="KEP3" s="31"/>
      <c r="KEQ3" s="31"/>
      <c r="KER3" s="31"/>
      <c r="KES3" s="31"/>
      <c r="KET3" s="31"/>
      <c r="KEU3" s="31"/>
      <c r="KEV3" s="31"/>
      <c r="KEW3" s="31"/>
      <c r="KEX3" s="31"/>
      <c r="KEY3" s="31"/>
      <c r="KEZ3" s="31"/>
      <c r="KFA3" s="31"/>
      <c r="KFB3" s="31"/>
      <c r="KFC3" s="31"/>
      <c r="KFD3" s="31"/>
      <c r="KFE3" s="31"/>
      <c r="KFF3" s="31"/>
      <c r="KFG3" s="31"/>
      <c r="KFH3" s="31"/>
      <c r="KFI3" s="31"/>
      <c r="KFJ3" s="31"/>
      <c r="KFK3" s="31"/>
      <c r="KFL3" s="31"/>
      <c r="KFM3" s="31"/>
      <c r="KFN3" s="31"/>
      <c r="KFO3" s="31"/>
      <c r="KFP3" s="31"/>
      <c r="KFQ3" s="31"/>
      <c r="KFR3" s="31"/>
      <c r="KFS3" s="31"/>
      <c r="KFT3" s="31"/>
      <c r="KFU3" s="31"/>
      <c r="KFV3" s="31"/>
      <c r="KFW3" s="31"/>
      <c r="KFX3" s="31"/>
      <c r="KFY3" s="31"/>
      <c r="KFZ3" s="31"/>
      <c r="KGA3" s="31"/>
      <c r="KGB3" s="31"/>
      <c r="KGC3" s="31"/>
      <c r="KGD3" s="31"/>
      <c r="KGE3" s="31"/>
      <c r="KGF3" s="31"/>
      <c r="KGG3" s="31"/>
      <c r="KGH3" s="31"/>
      <c r="KGI3" s="31"/>
      <c r="KGJ3" s="31"/>
      <c r="KGK3" s="31"/>
      <c r="KGL3" s="31"/>
      <c r="KGM3" s="31"/>
      <c r="KGN3" s="31"/>
      <c r="KGO3" s="31"/>
      <c r="KGP3" s="31"/>
      <c r="KGQ3" s="31"/>
      <c r="KGR3" s="31"/>
      <c r="KGS3" s="31"/>
      <c r="KGT3" s="31"/>
      <c r="KGU3" s="31"/>
      <c r="KGV3" s="31"/>
      <c r="KGW3" s="31"/>
      <c r="KGX3" s="31"/>
      <c r="KGY3" s="31"/>
      <c r="KGZ3" s="31"/>
      <c r="KHA3" s="31"/>
      <c r="KHB3" s="31"/>
      <c r="KHC3" s="31"/>
      <c r="KHD3" s="31"/>
      <c r="KHE3" s="31"/>
      <c r="KHF3" s="31"/>
      <c r="KHG3" s="31"/>
      <c r="KHH3" s="31"/>
      <c r="KHI3" s="31"/>
      <c r="KHJ3" s="31"/>
      <c r="KHK3" s="31"/>
      <c r="KHL3" s="31"/>
      <c r="KHM3" s="31"/>
      <c r="KHN3" s="31"/>
      <c r="KHO3" s="31"/>
      <c r="KHP3" s="31"/>
      <c r="KHQ3" s="31"/>
      <c r="KHR3" s="31"/>
      <c r="KHS3" s="31"/>
      <c r="KHT3" s="31"/>
      <c r="KHU3" s="31"/>
      <c r="KHV3" s="31"/>
      <c r="KHW3" s="31"/>
      <c r="KHX3" s="31"/>
      <c r="KHY3" s="31"/>
      <c r="KHZ3" s="31"/>
      <c r="KIA3" s="31"/>
      <c r="KIB3" s="31"/>
      <c r="KIC3" s="31"/>
      <c r="KID3" s="31"/>
      <c r="KIE3" s="31"/>
      <c r="KIF3" s="31"/>
      <c r="KIG3" s="31"/>
      <c r="KIH3" s="31"/>
      <c r="KII3" s="31"/>
      <c r="KIJ3" s="31"/>
      <c r="KIK3" s="31"/>
      <c r="KIL3" s="31"/>
      <c r="KIM3" s="31"/>
      <c r="KIN3" s="31"/>
      <c r="KIO3" s="31"/>
      <c r="KIP3" s="31"/>
      <c r="KIQ3" s="31"/>
      <c r="KIR3" s="31"/>
      <c r="KIS3" s="31"/>
      <c r="KIT3" s="31"/>
      <c r="KIU3" s="31"/>
      <c r="KIV3" s="31"/>
      <c r="KIW3" s="31"/>
      <c r="KIX3" s="31"/>
      <c r="KIY3" s="31"/>
      <c r="KIZ3" s="31"/>
      <c r="KJA3" s="31"/>
      <c r="KJB3" s="31"/>
      <c r="KJC3" s="31"/>
      <c r="KJD3" s="31"/>
      <c r="KJE3" s="31"/>
      <c r="KJF3" s="31"/>
      <c r="KJG3" s="31"/>
      <c r="KJH3" s="31"/>
      <c r="KJI3" s="31"/>
      <c r="KJJ3" s="31"/>
      <c r="KJK3" s="31"/>
      <c r="KJL3" s="31"/>
      <c r="KJM3" s="31"/>
      <c r="KJN3" s="31"/>
      <c r="KJO3" s="31"/>
      <c r="KJP3" s="31"/>
      <c r="KJQ3" s="31"/>
      <c r="KJR3" s="31"/>
      <c r="KJS3" s="31"/>
      <c r="KJT3" s="31"/>
      <c r="KJU3" s="31"/>
      <c r="KJV3" s="31"/>
      <c r="KJW3" s="31"/>
      <c r="KJX3" s="31"/>
      <c r="KJY3" s="31"/>
      <c r="KJZ3" s="31"/>
      <c r="KKA3" s="31"/>
      <c r="KKB3" s="31"/>
      <c r="KKC3" s="31"/>
      <c r="KKD3" s="31"/>
      <c r="KKE3" s="31"/>
      <c r="KKF3" s="31"/>
      <c r="KKG3" s="31"/>
      <c r="KKH3" s="31"/>
      <c r="KKI3" s="31"/>
      <c r="KKJ3" s="31"/>
      <c r="KKK3" s="31"/>
      <c r="KKL3" s="31"/>
      <c r="KKM3" s="31"/>
      <c r="KKN3" s="31"/>
      <c r="KKO3" s="31"/>
      <c r="KKP3" s="31"/>
      <c r="KKQ3" s="31"/>
      <c r="KKR3" s="31"/>
      <c r="KKS3" s="31"/>
      <c r="KKT3" s="31"/>
      <c r="KKU3" s="31"/>
      <c r="KKV3" s="31"/>
      <c r="KKW3" s="31"/>
      <c r="KKX3" s="31"/>
      <c r="KKY3" s="31"/>
      <c r="KKZ3" s="31"/>
      <c r="KLA3" s="31"/>
      <c r="KLB3" s="31"/>
      <c r="KLC3" s="31"/>
      <c r="KLD3" s="31"/>
      <c r="KLE3" s="31"/>
      <c r="KLF3" s="31"/>
      <c r="KLG3" s="31"/>
      <c r="KLH3" s="31"/>
      <c r="KLI3" s="31"/>
      <c r="KLJ3" s="31"/>
      <c r="KLK3" s="31"/>
      <c r="KLL3" s="31"/>
      <c r="KLM3" s="31"/>
      <c r="KLN3" s="31"/>
      <c r="KLO3" s="31"/>
      <c r="KLP3" s="31"/>
      <c r="KLQ3" s="31"/>
      <c r="KLR3" s="31"/>
      <c r="KLS3" s="31"/>
      <c r="KLT3" s="31"/>
      <c r="KLU3" s="31"/>
      <c r="KLV3" s="31"/>
      <c r="KLW3" s="31"/>
      <c r="KLX3" s="31"/>
      <c r="KLY3" s="31"/>
      <c r="KLZ3" s="31"/>
      <c r="KMA3" s="31"/>
      <c r="KMB3" s="31"/>
      <c r="KMC3" s="31"/>
      <c r="KMD3" s="31"/>
      <c r="KME3" s="31"/>
      <c r="KMF3" s="31"/>
      <c r="KMG3" s="31"/>
      <c r="KMH3" s="31"/>
      <c r="KMI3" s="31"/>
      <c r="KMJ3" s="31"/>
      <c r="KMK3" s="31"/>
      <c r="KML3" s="31"/>
      <c r="KMM3" s="31"/>
      <c r="KMN3" s="31"/>
      <c r="KMO3" s="31"/>
      <c r="KMP3" s="31"/>
      <c r="KMQ3" s="31"/>
      <c r="KMR3" s="31"/>
      <c r="KMS3" s="31"/>
      <c r="KMT3" s="31"/>
      <c r="KMU3" s="31"/>
      <c r="KMV3" s="31"/>
      <c r="KMW3" s="31"/>
      <c r="KMX3" s="31"/>
      <c r="KMY3" s="31"/>
      <c r="KMZ3" s="31"/>
      <c r="KNA3" s="31"/>
      <c r="KNB3" s="31"/>
      <c r="KNC3" s="31"/>
      <c r="KND3" s="31"/>
      <c r="KNE3" s="31"/>
      <c r="KNF3" s="31"/>
      <c r="KNG3" s="31"/>
      <c r="KNH3" s="31"/>
      <c r="KNI3" s="31"/>
      <c r="KNJ3" s="31"/>
      <c r="KNK3" s="31"/>
      <c r="KNL3" s="31"/>
      <c r="KNM3" s="31"/>
      <c r="KNN3" s="31"/>
      <c r="KNO3" s="31"/>
      <c r="KNP3" s="31"/>
      <c r="KNQ3" s="31"/>
      <c r="KNR3" s="31"/>
      <c r="KNS3" s="31"/>
      <c r="KNT3" s="31"/>
      <c r="KNU3" s="31"/>
      <c r="KNV3" s="31"/>
      <c r="KNW3" s="31"/>
      <c r="KNX3" s="31"/>
      <c r="KNY3" s="31"/>
      <c r="KNZ3" s="31"/>
      <c r="KOA3" s="31"/>
      <c r="KOB3" s="31"/>
      <c r="KOC3" s="31"/>
      <c r="KOD3" s="31"/>
      <c r="KOE3" s="31"/>
      <c r="KOF3" s="31"/>
      <c r="KOG3" s="31"/>
      <c r="KOH3" s="31"/>
      <c r="KOI3" s="31"/>
      <c r="KOJ3" s="31"/>
      <c r="KOK3" s="31"/>
      <c r="KOL3" s="31"/>
      <c r="KOM3" s="31"/>
      <c r="KON3" s="31"/>
      <c r="KOO3" s="31"/>
      <c r="KOP3" s="31"/>
      <c r="KOQ3" s="31"/>
      <c r="KOR3" s="31"/>
      <c r="KOS3" s="31"/>
      <c r="KOT3" s="31"/>
      <c r="KOU3" s="31"/>
      <c r="KOV3" s="31"/>
      <c r="KOW3" s="31"/>
      <c r="KOX3" s="31"/>
      <c r="KOY3" s="31"/>
      <c r="KOZ3" s="31"/>
      <c r="KPA3" s="31"/>
      <c r="KPB3" s="31"/>
      <c r="KPC3" s="31"/>
      <c r="KPD3" s="31"/>
      <c r="KPE3" s="31"/>
      <c r="KPF3" s="31"/>
      <c r="KPG3" s="31"/>
      <c r="KPH3" s="31"/>
      <c r="KPI3" s="31"/>
      <c r="KPJ3" s="31"/>
      <c r="KPK3" s="31"/>
      <c r="KPL3" s="31"/>
      <c r="KPM3" s="31"/>
      <c r="KPN3" s="31"/>
      <c r="KPO3" s="31"/>
      <c r="KPP3" s="31"/>
      <c r="KPQ3" s="31"/>
      <c r="KPR3" s="31"/>
      <c r="KPS3" s="31"/>
      <c r="KPT3" s="31"/>
      <c r="KPU3" s="31"/>
      <c r="KPV3" s="31"/>
      <c r="KPW3" s="31"/>
      <c r="KPX3" s="31"/>
      <c r="KPY3" s="31"/>
      <c r="KPZ3" s="31"/>
      <c r="KQA3" s="31"/>
      <c r="KQB3" s="31"/>
      <c r="KQC3" s="31"/>
      <c r="KQD3" s="31"/>
      <c r="KQE3" s="31"/>
      <c r="KQF3" s="31"/>
      <c r="KQG3" s="31"/>
      <c r="KQH3" s="31"/>
      <c r="KQI3" s="31"/>
      <c r="KQJ3" s="31"/>
      <c r="KQK3" s="31"/>
      <c r="KQL3" s="31"/>
      <c r="KQM3" s="31"/>
      <c r="KQN3" s="31"/>
      <c r="KQO3" s="31"/>
      <c r="KQP3" s="31"/>
      <c r="KQQ3" s="31"/>
      <c r="KQR3" s="31"/>
      <c r="KQS3" s="31"/>
      <c r="KQT3" s="31"/>
      <c r="KQU3" s="31"/>
      <c r="KQV3" s="31"/>
      <c r="KQW3" s="31"/>
      <c r="KQX3" s="31"/>
      <c r="KQY3" s="31"/>
      <c r="KQZ3" s="31"/>
      <c r="KRA3" s="31"/>
      <c r="KRB3" s="31"/>
      <c r="KRC3" s="31"/>
      <c r="KRD3" s="31"/>
      <c r="KRE3" s="31"/>
      <c r="KRF3" s="31"/>
      <c r="KRG3" s="31"/>
      <c r="KRH3" s="31"/>
      <c r="KRI3" s="31"/>
      <c r="KRJ3" s="31"/>
      <c r="KRK3" s="31"/>
      <c r="KRL3" s="31"/>
      <c r="KRM3" s="31"/>
      <c r="KRN3" s="31"/>
      <c r="KRO3" s="31"/>
      <c r="KRP3" s="31"/>
      <c r="KRQ3" s="31"/>
      <c r="KRR3" s="31"/>
      <c r="KRS3" s="31"/>
      <c r="KRT3" s="31"/>
      <c r="KRU3" s="31"/>
      <c r="KRV3" s="31"/>
      <c r="KRW3" s="31"/>
      <c r="KRX3" s="31"/>
      <c r="KRY3" s="31"/>
      <c r="KRZ3" s="31"/>
      <c r="KSA3" s="31"/>
      <c r="KSB3" s="31"/>
      <c r="KSC3" s="31"/>
      <c r="KSD3" s="31"/>
      <c r="KSE3" s="31"/>
      <c r="KSF3" s="31"/>
      <c r="KSG3" s="31"/>
      <c r="KSH3" s="31"/>
      <c r="KSI3" s="31"/>
      <c r="KSJ3" s="31"/>
      <c r="KSK3" s="31"/>
      <c r="KSL3" s="31"/>
      <c r="KSM3" s="31"/>
      <c r="KSN3" s="31"/>
      <c r="KSO3" s="31"/>
      <c r="KSP3" s="31"/>
      <c r="KSQ3" s="31"/>
      <c r="KSR3" s="31"/>
      <c r="KSS3" s="31"/>
      <c r="KST3" s="31"/>
      <c r="KSU3" s="31"/>
      <c r="KSV3" s="31"/>
      <c r="KSW3" s="31"/>
      <c r="KSX3" s="31"/>
      <c r="KSY3" s="31"/>
      <c r="KSZ3" s="31"/>
      <c r="KTA3" s="31"/>
      <c r="KTB3" s="31"/>
      <c r="KTC3" s="31"/>
      <c r="KTD3" s="31"/>
      <c r="KTE3" s="31"/>
      <c r="KTF3" s="31"/>
      <c r="KTG3" s="31"/>
      <c r="KTH3" s="31"/>
      <c r="KTI3" s="31"/>
      <c r="KTJ3" s="31"/>
      <c r="KTK3" s="31"/>
      <c r="KTL3" s="31"/>
      <c r="KTM3" s="31"/>
      <c r="KTN3" s="31"/>
      <c r="KTO3" s="31"/>
      <c r="KTP3" s="31"/>
      <c r="KTQ3" s="31"/>
      <c r="KTR3" s="31"/>
      <c r="KTS3" s="31"/>
      <c r="KTT3" s="31"/>
      <c r="KTU3" s="31"/>
      <c r="KTV3" s="31"/>
      <c r="KTW3" s="31"/>
      <c r="KTX3" s="31"/>
      <c r="KTY3" s="31"/>
      <c r="KTZ3" s="31"/>
      <c r="KUA3" s="31"/>
      <c r="KUB3" s="31"/>
      <c r="KUC3" s="31"/>
      <c r="KUD3" s="31"/>
      <c r="KUE3" s="31"/>
      <c r="KUF3" s="31"/>
      <c r="KUG3" s="31"/>
      <c r="KUH3" s="31"/>
      <c r="KUI3" s="31"/>
      <c r="KUJ3" s="31"/>
      <c r="KUK3" s="31"/>
      <c r="KUL3" s="31"/>
      <c r="KUM3" s="31"/>
      <c r="KUN3" s="31"/>
      <c r="KUO3" s="31"/>
      <c r="KUP3" s="31"/>
      <c r="KUQ3" s="31"/>
      <c r="KUR3" s="31"/>
      <c r="KUS3" s="31"/>
      <c r="KUT3" s="31"/>
      <c r="KUU3" s="31"/>
      <c r="KUV3" s="31"/>
      <c r="KUW3" s="31"/>
      <c r="KUX3" s="31"/>
      <c r="KUY3" s="31"/>
      <c r="KUZ3" s="31"/>
      <c r="KVA3" s="31"/>
      <c r="KVB3" s="31"/>
      <c r="KVC3" s="31"/>
      <c r="KVD3" s="31"/>
      <c r="KVE3" s="31"/>
      <c r="KVF3" s="31"/>
      <c r="KVG3" s="31"/>
      <c r="KVH3" s="31"/>
      <c r="KVI3" s="31"/>
      <c r="KVJ3" s="31"/>
      <c r="KVK3" s="31"/>
      <c r="KVL3" s="31"/>
      <c r="KVM3" s="31"/>
      <c r="KVN3" s="31"/>
      <c r="KVO3" s="31"/>
      <c r="KVP3" s="31"/>
      <c r="KVQ3" s="31"/>
      <c r="KVR3" s="31"/>
      <c r="KVS3" s="31"/>
      <c r="KVT3" s="31"/>
      <c r="KVU3" s="31"/>
      <c r="KVV3" s="31"/>
      <c r="KVW3" s="31"/>
      <c r="KVX3" s="31"/>
      <c r="KVY3" s="31"/>
      <c r="KVZ3" s="31"/>
      <c r="KWA3" s="31"/>
      <c r="KWB3" s="31"/>
      <c r="KWC3" s="31"/>
      <c r="KWD3" s="31"/>
      <c r="KWE3" s="31"/>
      <c r="KWF3" s="31"/>
      <c r="KWG3" s="31"/>
      <c r="KWH3" s="31"/>
      <c r="KWI3" s="31"/>
      <c r="KWJ3" s="31"/>
      <c r="KWK3" s="31"/>
      <c r="KWL3" s="31"/>
      <c r="KWM3" s="31"/>
      <c r="KWN3" s="31"/>
      <c r="KWO3" s="31"/>
      <c r="KWP3" s="31"/>
      <c r="KWQ3" s="31"/>
      <c r="KWR3" s="31"/>
      <c r="KWS3" s="31"/>
      <c r="KWT3" s="31"/>
      <c r="KWU3" s="31"/>
      <c r="KWV3" s="31"/>
      <c r="KWW3" s="31"/>
      <c r="KWX3" s="31"/>
      <c r="KWY3" s="31"/>
      <c r="KWZ3" s="31"/>
      <c r="KXA3" s="31"/>
      <c r="KXB3" s="31"/>
      <c r="KXC3" s="31"/>
      <c r="KXD3" s="31"/>
      <c r="KXE3" s="31"/>
      <c r="KXF3" s="31"/>
      <c r="KXG3" s="31"/>
      <c r="KXH3" s="31"/>
      <c r="KXI3" s="31"/>
      <c r="KXJ3" s="31"/>
      <c r="KXK3" s="31"/>
      <c r="KXL3" s="31"/>
      <c r="KXM3" s="31"/>
      <c r="KXN3" s="31"/>
      <c r="KXO3" s="31"/>
      <c r="KXP3" s="31"/>
      <c r="KXQ3" s="31"/>
      <c r="KXR3" s="31"/>
      <c r="KXS3" s="31"/>
      <c r="KXT3" s="31"/>
      <c r="KXU3" s="31"/>
      <c r="KXV3" s="31"/>
      <c r="KXW3" s="31"/>
      <c r="KXX3" s="31"/>
      <c r="KXY3" s="31"/>
      <c r="KXZ3" s="31"/>
      <c r="KYA3" s="31"/>
      <c r="KYB3" s="31"/>
      <c r="KYC3" s="31"/>
      <c r="KYD3" s="31"/>
      <c r="KYE3" s="31"/>
      <c r="KYF3" s="31"/>
      <c r="KYG3" s="31"/>
      <c r="KYH3" s="31"/>
      <c r="KYI3" s="31"/>
      <c r="KYJ3" s="31"/>
      <c r="KYK3" s="31"/>
      <c r="KYL3" s="31"/>
      <c r="KYM3" s="31"/>
      <c r="KYN3" s="31"/>
      <c r="KYO3" s="31"/>
      <c r="KYP3" s="31"/>
      <c r="KYQ3" s="31"/>
      <c r="KYR3" s="31"/>
      <c r="KYS3" s="31"/>
      <c r="KYT3" s="31"/>
      <c r="KYU3" s="31"/>
      <c r="KYV3" s="31"/>
      <c r="KYW3" s="31"/>
      <c r="KYX3" s="31"/>
      <c r="KYY3" s="31"/>
      <c r="KYZ3" s="31"/>
      <c r="KZA3" s="31"/>
      <c r="KZB3" s="31"/>
      <c r="KZC3" s="31"/>
      <c r="KZD3" s="31"/>
      <c r="KZE3" s="31"/>
      <c r="KZF3" s="31"/>
      <c r="KZG3" s="31"/>
      <c r="KZH3" s="31"/>
      <c r="KZI3" s="31"/>
      <c r="KZJ3" s="31"/>
      <c r="KZK3" s="31"/>
      <c r="KZL3" s="31"/>
      <c r="KZM3" s="31"/>
      <c r="KZN3" s="31"/>
      <c r="KZO3" s="31"/>
      <c r="KZP3" s="31"/>
      <c r="KZQ3" s="31"/>
      <c r="KZR3" s="31"/>
      <c r="KZS3" s="31"/>
      <c r="KZT3" s="31"/>
      <c r="KZU3" s="31"/>
      <c r="KZV3" s="31"/>
      <c r="KZW3" s="31"/>
      <c r="KZX3" s="31"/>
      <c r="KZY3" s="31"/>
      <c r="KZZ3" s="31"/>
      <c r="LAA3" s="31"/>
      <c r="LAB3" s="31"/>
      <c r="LAC3" s="31"/>
      <c r="LAD3" s="31"/>
      <c r="LAE3" s="31"/>
      <c r="LAF3" s="31"/>
      <c r="LAG3" s="31"/>
      <c r="LAH3" s="31"/>
      <c r="LAI3" s="31"/>
      <c r="LAJ3" s="31"/>
      <c r="LAK3" s="31"/>
      <c r="LAL3" s="31"/>
      <c r="LAM3" s="31"/>
      <c r="LAN3" s="31"/>
      <c r="LAO3" s="31"/>
      <c r="LAP3" s="31"/>
      <c r="LAQ3" s="31"/>
      <c r="LAR3" s="31"/>
      <c r="LAS3" s="31"/>
      <c r="LAT3" s="31"/>
      <c r="LAU3" s="31"/>
      <c r="LAV3" s="31"/>
      <c r="LAW3" s="31"/>
      <c r="LAX3" s="31"/>
      <c r="LAY3" s="31"/>
      <c r="LAZ3" s="31"/>
      <c r="LBA3" s="31"/>
      <c r="LBB3" s="31"/>
      <c r="LBC3" s="31"/>
      <c r="LBD3" s="31"/>
      <c r="LBE3" s="31"/>
      <c r="LBF3" s="31"/>
      <c r="LBG3" s="31"/>
      <c r="LBH3" s="31"/>
      <c r="LBI3" s="31"/>
      <c r="LBJ3" s="31"/>
      <c r="LBK3" s="31"/>
      <c r="LBL3" s="31"/>
      <c r="LBM3" s="31"/>
      <c r="LBN3" s="31"/>
      <c r="LBO3" s="31"/>
      <c r="LBP3" s="31"/>
      <c r="LBQ3" s="31"/>
      <c r="LBR3" s="31"/>
      <c r="LBS3" s="31"/>
      <c r="LBT3" s="31"/>
      <c r="LBU3" s="31"/>
      <c r="LBV3" s="31"/>
      <c r="LBW3" s="31"/>
      <c r="LBX3" s="31"/>
      <c r="LBY3" s="31"/>
      <c r="LBZ3" s="31"/>
      <c r="LCA3" s="31"/>
      <c r="LCB3" s="31"/>
      <c r="LCC3" s="31"/>
      <c r="LCD3" s="31"/>
      <c r="LCE3" s="31"/>
      <c r="LCF3" s="31"/>
      <c r="LCG3" s="31"/>
      <c r="LCH3" s="31"/>
      <c r="LCI3" s="31"/>
      <c r="LCJ3" s="31"/>
      <c r="LCK3" s="31"/>
      <c r="LCL3" s="31"/>
      <c r="LCM3" s="31"/>
      <c r="LCN3" s="31"/>
      <c r="LCO3" s="31"/>
      <c r="LCP3" s="31"/>
      <c r="LCQ3" s="31"/>
      <c r="LCR3" s="31"/>
      <c r="LCS3" s="31"/>
      <c r="LCT3" s="31"/>
      <c r="LCU3" s="31"/>
      <c r="LCV3" s="31"/>
      <c r="LCW3" s="31"/>
      <c r="LCX3" s="31"/>
      <c r="LCY3" s="31"/>
      <c r="LCZ3" s="31"/>
      <c r="LDA3" s="31"/>
      <c r="LDB3" s="31"/>
      <c r="LDC3" s="31"/>
      <c r="LDD3" s="31"/>
      <c r="LDE3" s="31"/>
      <c r="LDF3" s="31"/>
      <c r="LDG3" s="31"/>
      <c r="LDH3" s="31"/>
      <c r="LDI3" s="31"/>
      <c r="LDJ3" s="31"/>
      <c r="LDK3" s="31"/>
      <c r="LDL3" s="31"/>
      <c r="LDM3" s="31"/>
      <c r="LDN3" s="31"/>
      <c r="LDO3" s="31"/>
      <c r="LDP3" s="31"/>
      <c r="LDQ3" s="31"/>
      <c r="LDR3" s="31"/>
      <c r="LDS3" s="31"/>
      <c r="LDT3" s="31"/>
      <c r="LDU3" s="31"/>
      <c r="LDV3" s="31"/>
      <c r="LDW3" s="31"/>
      <c r="LDX3" s="31"/>
      <c r="LDY3" s="31"/>
      <c r="LDZ3" s="31"/>
      <c r="LEA3" s="31"/>
      <c r="LEB3" s="31"/>
      <c r="LEC3" s="31"/>
      <c r="LED3" s="31"/>
      <c r="LEE3" s="31"/>
      <c r="LEF3" s="31"/>
      <c r="LEG3" s="31"/>
      <c r="LEH3" s="31"/>
      <c r="LEI3" s="31"/>
      <c r="LEJ3" s="31"/>
      <c r="LEK3" s="31"/>
      <c r="LEL3" s="31"/>
      <c r="LEM3" s="31"/>
      <c r="LEN3" s="31"/>
      <c r="LEO3" s="31"/>
      <c r="LEP3" s="31"/>
      <c r="LEQ3" s="31"/>
      <c r="LER3" s="31"/>
      <c r="LES3" s="31"/>
      <c r="LET3" s="31"/>
      <c r="LEU3" s="31"/>
      <c r="LEV3" s="31"/>
      <c r="LEW3" s="31"/>
      <c r="LEX3" s="31"/>
      <c r="LEY3" s="31"/>
      <c r="LEZ3" s="31"/>
      <c r="LFA3" s="31"/>
      <c r="LFB3" s="31"/>
      <c r="LFC3" s="31"/>
      <c r="LFD3" s="31"/>
      <c r="LFE3" s="31"/>
      <c r="LFF3" s="31"/>
      <c r="LFG3" s="31"/>
      <c r="LFH3" s="31"/>
      <c r="LFI3" s="31"/>
      <c r="LFJ3" s="31"/>
      <c r="LFK3" s="31"/>
      <c r="LFL3" s="31"/>
      <c r="LFM3" s="31"/>
      <c r="LFN3" s="31"/>
      <c r="LFO3" s="31"/>
      <c r="LFP3" s="31"/>
      <c r="LFQ3" s="31"/>
      <c r="LFR3" s="31"/>
      <c r="LFS3" s="31"/>
      <c r="LFT3" s="31"/>
      <c r="LFU3" s="31"/>
      <c r="LFV3" s="31"/>
      <c r="LFW3" s="31"/>
      <c r="LFX3" s="31"/>
      <c r="LFY3" s="31"/>
      <c r="LFZ3" s="31"/>
      <c r="LGA3" s="31"/>
      <c r="LGB3" s="31"/>
      <c r="LGC3" s="31"/>
      <c r="LGD3" s="31"/>
      <c r="LGE3" s="31"/>
      <c r="LGF3" s="31"/>
      <c r="LGG3" s="31"/>
      <c r="LGH3" s="31"/>
      <c r="LGI3" s="31"/>
      <c r="LGJ3" s="31"/>
      <c r="LGK3" s="31"/>
      <c r="LGL3" s="31"/>
      <c r="LGM3" s="31"/>
      <c r="LGN3" s="31"/>
      <c r="LGO3" s="31"/>
      <c r="LGP3" s="31"/>
      <c r="LGQ3" s="31"/>
      <c r="LGR3" s="31"/>
      <c r="LGS3" s="31"/>
      <c r="LGT3" s="31"/>
      <c r="LGU3" s="31"/>
      <c r="LGV3" s="31"/>
      <c r="LGW3" s="31"/>
      <c r="LGX3" s="31"/>
      <c r="LGY3" s="31"/>
      <c r="LGZ3" s="31"/>
      <c r="LHA3" s="31"/>
      <c r="LHB3" s="31"/>
      <c r="LHC3" s="31"/>
      <c r="LHD3" s="31"/>
      <c r="LHE3" s="31"/>
      <c r="LHF3" s="31"/>
      <c r="LHG3" s="31"/>
      <c r="LHH3" s="31"/>
      <c r="LHI3" s="31"/>
      <c r="LHJ3" s="31"/>
      <c r="LHK3" s="31"/>
      <c r="LHL3" s="31"/>
      <c r="LHM3" s="31"/>
      <c r="LHN3" s="31"/>
      <c r="LHO3" s="31"/>
      <c r="LHP3" s="31"/>
      <c r="LHQ3" s="31"/>
      <c r="LHR3" s="31"/>
      <c r="LHS3" s="31"/>
      <c r="LHT3" s="31"/>
      <c r="LHU3" s="31"/>
      <c r="LHV3" s="31"/>
      <c r="LHW3" s="31"/>
      <c r="LHX3" s="31"/>
      <c r="LHY3" s="31"/>
      <c r="LHZ3" s="31"/>
      <c r="LIA3" s="31"/>
      <c r="LIB3" s="31"/>
      <c r="LIC3" s="31"/>
      <c r="LID3" s="31"/>
      <c r="LIE3" s="31"/>
      <c r="LIF3" s="31"/>
      <c r="LIG3" s="31"/>
      <c r="LIH3" s="31"/>
      <c r="LII3" s="31"/>
      <c r="LIJ3" s="31"/>
      <c r="LIK3" s="31"/>
      <c r="LIL3" s="31"/>
      <c r="LIM3" s="31"/>
      <c r="LIN3" s="31"/>
      <c r="LIO3" s="31"/>
      <c r="LIP3" s="31"/>
      <c r="LIQ3" s="31"/>
      <c r="LIR3" s="31"/>
      <c r="LIS3" s="31"/>
      <c r="LIT3" s="31"/>
      <c r="LIU3" s="31"/>
      <c r="LIV3" s="31"/>
      <c r="LIW3" s="31"/>
      <c r="LIX3" s="31"/>
      <c r="LIY3" s="31"/>
      <c r="LIZ3" s="31"/>
      <c r="LJA3" s="31"/>
      <c r="LJB3" s="31"/>
      <c r="LJC3" s="31"/>
      <c r="LJD3" s="31"/>
      <c r="LJE3" s="31"/>
      <c r="LJF3" s="31"/>
      <c r="LJG3" s="31"/>
      <c r="LJH3" s="31"/>
      <c r="LJI3" s="31"/>
      <c r="LJJ3" s="31"/>
      <c r="LJK3" s="31"/>
      <c r="LJL3" s="31"/>
      <c r="LJM3" s="31"/>
      <c r="LJN3" s="31"/>
      <c r="LJO3" s="31"/>
      <c r="LJP3" s="31"/>
      <c r="LJQ3" s="31"/>
      <c r="LJR3" s="31"/>
      <c r="LJS3" s="31"/>
      <c r="LJT3" s="31"/>
      <c r="LJU3" s="31"/>
      <c r="LJV3" s="31"/>
      <c r="LJW3" s="31"/>
      <c r="LJX3" s="31"/>
      <c r="LJY3" s="31"/>
      <c r="LJZ3" s="31"/>
      <c r="LKA3" s="31"/>
      <c r="LKB3" s="31"/>
      <c r="LKC3" s="31"/>
      <c r="LKD3" s="31"/>
      <c r="LKE3" s="31"/>
      <c r="LKF3" s="31"/>
      <c r="LKG3" s="31"/>
      <c r="LKH3" s="31"/>
      <c r="LKI3" s="31"/>
      <c r="LKJ3" s="31"/>
      <c r="LKK3" s="31"/>
      <c r="LKL3" s="31"/>
      <c r="LKM3" s="31"/>
      <c r="LKN3" s="31"/>
      <c r="LKO3" s="31"/>
      <c r="LKP3" s="31"/>
      <c r="LKQ3" s="31"/>
      <c r="LKR3" s="31"/>
      <c r="LKS3" s="31"/>
      <c r="LKT3" s="31"/>
      <c r="LKU3" s="31"/>
      <c r="LKV3" s="31"/>
      <c r="LKW3" s="31"/>
      <c r="LKX3" s="31"/>
      <c r="LKY3" s="31"/>
      <c r="LKZ3" s="31"/>
      <c r="LLA3" s="31"/>
      <c r="LLB3" s="31"/>
      <c r="LLC3" s="31"/>
      <c r="LLD3" s="31"/>
      <c r="LLE3" s="31"/>
      <c r="LLF3" s="31"/>
      <c r="LLG3" s="31"/>
      <c r="LLH3" s="31"/>
      <c r="LLI3" s="31"/>
      <c r="LLJ3" s="31"/>
      <c r="LLK3" s="31"/>
      <c r="LLL3" s="31"/>
      <c r="LLM3" s="31"/>
      <c r="LLN3" s="31"/>
      <c r="LLO3" s="31"/>
      <c r="LLP3" s="31"/>
      <c r="LLQ3" s="31"/>
      <c r="LLR3" s="31"/>
      <c r="LLS3" s="31"/>
      <c r="LLT3" s="31"/>
      <c r="LLU3" s="31"/>
      <c r="LLV3" s="31"/>
      <c r="LLW3" s="31"/>
      <c r="LLX3" s="31"/>
      <c r="LLY3" s="31"/>
      <c r="LLZ3" s="31"/>
      <c r="LMA3" s="31"/>
      <c r="LMB3" s="31"/>
      <c r="LMC3" s="31"/>
      <c r="LMD3" s="31"/>
      <c r="LME3" s="31"/>
      <c r="LMF3" s="31"/>
      <c r="LMG3" s="31"/>
      <c r="LMH3" s="31"/>
      <c r="LMI3" s="31"/>
      <c r="LMJ3" s="31"/>
      <c r="LMK3" s="31"/>
      <c r="LML3" s="31"/>
      <c r="LMM3" s="31"/>
      <c r="LMN3" s="31"/>
      <c r="LMO3" s="31"/>
      <c r="LMP3" s="31"/>
      <c r="LMQ3" s="31"/>
      <c r="LMR3" s="31"/>
      <c r="LMS3" s="31"/>
      <c r="LMT3" s="31"/>
      <c r="LMU3" s="31"/>
      <c r="LMV3" s="31"/>
      <c r="LMW3" s="31"/>
      <c r="LMX3" s="31"/>
      <c r="LMY3" s="31"/>
      <c r="LMZ3" s="31"/>
      <c r="LNA3" s="31"/>
      <c r="LNB3" s="31"/>
      <c r="LNC3" s="31"/>
      <c r="LND3" s="31"/>
      <c r="LNE3" s="31"/>
      <c r="LNF3" s="31"/>
      <c r="LNG3" s="31"/>
      <c r="LNH3" s="31"/>
      <c r="LNI3" s="31"/>
      <c r="LNJ3" s="31"/>
      <c r="LNK3" s="31"/>
      <c r="LNL3" s="31"/>
      <c r="LNM3" s="31"/>
      <c r="LNN3" s="31"/>
      <c r="LNO3" s="31"/>
      <c r="LNP3" s="31"/>
      <c r="LNQ3" s="31"/>
      <c r="LNR3" s="31"/>
      <c r="LNS3" s="31"/>
      <c r="LNT3" s="31"/>
      <c r="LNU3" s="31"/>
      <c r="LNV3" s="31"/>
      <c r="LNW3" s="31"/>
      <c r="LNX3" s="31"/>
      <c r="LNY3" s="31"/>
      <c r="LNZ3" s="31"/>
      <c r="LOA3" s="31"/>
      <c r="LOB3" s="31"/>
      <c r="LOC3" s="31"/>
      <c r="LOD3" s="31"/>
      <c r="LOE3" s="31"/>
      <c r="LOF3" s="31"/>
      <c r="LOG3" s="31"/>
      <c r="LOH3" s="31"/>
      <c r="LOI3" s="31"/>
      <c r="LOJ3" s="31"/>
      <c r="LOK3" s="31"/>
      <c r="LOL3" s="31"/>
      <c r="LOM3" s="31"/>
      <c r="LON3" s="31"/>
      <c r="LOO3" s="31"/>
      <c r="LOP3" s="31"/>
      <c r="LOQ3" s="31"/>
      <c r="LOR3" s="31"/>
      <c r="LOS3" s="31"/>
      <c r="LOT3" s="31"/>
      <c r="LOU3" s="31"/>
      <c r="LOV3" s="31"/>
      <c r="LOW3" s="31"/>
      <c r="LOX3" s="31"/>
      <c r="LOY3" s="31"/>
      <c r="LOZ3" s="31"/>
      <c r="LPA3" s="31"/>
      <c r="LPB3" s="31"/>
      <c r="LPC3" s="31"/>
      <c r="LPD3" s="31"/>
      <c r="LPE3" s="31"/>
      <c r="LPF3" s="31"/>
      <c r="LPG3" s="31"/>
      <c r="LPH3" s="31"/>
      <c r="LPI3" s="31"/>
      <c r="LPJ3" s="31"/>
      <c r="LPK3" s="31"/>
      <c r="LPL3" s="31"/>
      <c r="LPM3" s="31"/>
      <c r="LPN3" s="31"/>
      <c r="LPO3" s="31"/>
      <c r="LPP3" s="31"/>
      <c r="LPQ3" s="31"/>
      <c r="LPR3" s="31"/>
      <c r="LPS3" s="31"/>
      <c r="LPT3" s="31"/>
      <c r="LPU3" s="31"/>
      <c r="LPV3" s="31"/>
      <c r="LPW3" s="31"/>
      <c r="LPX3" s="31"/>
      <c r="LPY3" s="31"/>
      <c r="LPZ3" s="31"/>
      <c r="LQA3" s="31"/>
      <c r="LQB3" s="31"/>
      <c r="LQC3" s="31"/>
      <c r="LQD3" s="31"/>
      <c r="LQE3" s="31"/>
      <c r="LQF3" s="31"/>
      <c r="LQG3" s="31"/>
      <c r="LQH3" s="31"/>
      <c r="LQI3" s="31"/>
      <c r="LQJ3" s="31"/>
      <c r="LQK3" s="31"/>
      <c r="LQL3" s="31"/>
      <c r="LQM3" s="31"/>
      <c r="LQN3" s="31"/>
      <c r="LQO3" s="31"/>
      <c r="LQP3" s="31"/>
      <c r="LQQ3" s="31"/>
      <c r="LQR3" s="31"/>
      <c r="LQS3" s="31"/>
      <c r="LQT3" s="31"/>
      <c r="LQU3" s="31"/>
      <c r="LQV3" s="31"/>
      <c r="LQW3" s="31"/>
      <c r="LQX3" s="31"/>
      <c r="LQY3" s="31"/>
      <c r="LQZ3" s="31"/>
      <c r="LRA3" s="31"/>
      <c r="LRB3" s="31"/>
      <c r="LRC3" s="31"/>
      <c r="LRD3" s="31"/>
      <c r="LRE3" s="31"/>
      <c r="LRF3" s="31"/>
      <c r="LRG3" s="31"/>
      <c r="LRH3" s="31"/>
      <c r="LRI3" s="31"/>
      <c r="LRJ3" s="31"/>
      <c r="LRK3" s="31"/>
      <c r="LRL3" s="31"/>
      <c r="LRM3" s="31"/>
      <c r="LRN3" s="31"/>
      <c r="LRO3" s="31"/>
      <c r="LRP3" s="31"/>
      <c r="LRQ3" s="31"/>
      <c r="LRR3" s="31"/>
      <c r="LRS3" s="31"/>
      <c r="LRT3" s="31"/>
      <c r="LRU3" s="31"/>
      <c r="LRV3" s="31"/>
      <c r="LRW3" s="31"/>
      <c r="LRX3" s="31"/>
      <c r="LRY3" s="31"/>
      <c r="LRZ3" s="31"/>
      <c r="LSA3" s="31"/>
      <c r="LSB3" s="31"/>
      <c r="LSC3" s="31"/>
      <c r="LSD3" s="31"/>
      <c r="LSE3" s="31"/>
      <c r="LSF3" s="31"/>
      <c r="LSG3" s="31"/>
      <c r="LSH3" s="31"/>
      <c r="LSI3" s="31"/>
      <c r="LSJ3" s="31"/>
      <c r="LSK3" s="31"/>
      <c r="LSL3" s="31"/>
      <c r="LSM3" s="31"/>
      <c r="LSN3" s="31"/>
      <c r="LSO3" s="31"/>
      <c r="LSP3" s="31"/>
      <c r="LSQ3" s="31"/>
      <c r="LSR3" s="31"/>
      <c r="LSS3" s="31"/>
      <c r="LST3" s="31"/>
      <c r="LSU3" s="31"/>
      <c r="LSV3" s="31"/>
      <c r="LSW3" s="31"/>
      <c r="LSX3" s="31"/>
      <c r="LSY3" s="31"/>
      <c r="LSZ3" s="31"/>
      <c r="LTA3" s="31"/>
      <c r="LTB3" s="31"/>
      <c r="LTC3" s="31"/>
      <c r="LTD3" s="31"/>
      <c r="LTE3" s="31"/>
      <c r="LTF3" s="31"/>
      <c r="LTG3" s="31"/>
      <c r="LTH3" s="31"/>
      <c r="LTI3" s="31"/>
      <c r="LTJ3" s="31"/>
      <c r="LTK3" s="31"/>
      <c r="LTL3" s="31"/>
      <c r="LTM3" s="31"/>
      <c r="LTN3" s="31"/>
      <c r="LTO3" s="31"/>
      <c r="LTP3" s="31"/>
      <c r="LTQ3" s="31"/>
      <c r="LTR3" s="31"/>
      <c r="LTS3" s="31"/>
      <c r="LTT3" s="31"/>
      <c r="LTU3" s="31"/>
      <c r="LTV3" s="31"/>
      <c r="LTW3" s="31"/>
      <c r="LTX3" s="31"/>
      <c r="LTY3" s="31"/>
      <c r="LTZ3" s="31"/>
      <c r="LUA3" s="31"/>
      <c r="LUB3" s="31"/>
      <c r="LUC3" s="31"/>
      <c r="LUD3" s="31"/>
      <c r="LUE3" s="31"/>
      <c r="LUF3" s="31"/>
      <c r="LUG3" s="31"/>
      <c r="LUH3" s="31"/>
      <c r="LUI3" s="31"/>
      <c r="LUJ3" s="31"/>
      <c r="LUK3" s="31"/>
      <c r="LUL3" s="31"/>
      <c r="LUM3" s="31"/>
      <c r="LUN3" s="31"/>
      <c r="LUO3" s="31"/>
      <c r="LUP3" s="31"/>
      <c r="LUQ3" s="31"/>
      <c r="LUR3" s="31"/>
      <c r="LUS3" s="31"/>
      <c r="LUT3" s="31"/>
      <c r="LUU3" s="31"/>
      <c r="LUV3" s="31"/>
      <c r="LUW3" s="31"/>
      <c r="LUX3" s="31"/>
      <c r="LUY3" s="31"/>
      <c r="LUZ3" s="31"/>
      <c r="LVA3" s="31"/>
      <c r="LVB3" s="31"/>
      <c r="LVC3" s="31"/>
      <c r="LVD3" s="31"/>
      <c r="LVE3" s="31"/>
      <c r="LVF3" s="31"/>
      <c r="LVG3" s="31"/>
      <c r="LVH3" s="31"/>
      <c r="LVI3" s="31"/>
      <c r="LVJ3" s="31"/>
      <c r="LVK3" s="31"/>
      <c r="LVL3" s="31"/>
      <c r="LVM3" s="31"/>
      <c r="LVN3" s="31"/>
      <c r="LVO3" s="31"/>
      <c r="LVP3" s="31"/>
      <c r="LVQ3" s="31"/>
      <c r="LVR3" s="31"/>
      <c r="LVS3" s="31"/>
      <c r="LVT3" s="31"/>
      <c r="LVU3" s="31"/>
      <c r="LVV3" s="31"/>
      <c r="LVW3" s="31"/>
      <c r="LVX3" s="31"/>
      <c r="LVY3" s="31"/>
      <c r="LVZ3" s="31"/>
      <c r="LWA3" s="31"/>
      <c r="LWB3" s="31"/>
      <c r="LWC3" s="31"/>
      <c r="LWD3" s="31"/>
      <c r="LWE3" s="31"/>
      <c r="LWF3" s="31"/>
      <c r="LWG3" s="31"/>
      <c r="LWH3" s="31"/>
      <c r="LWI3" s="31"/>
      <c r="LWJ3" s="31"/>
      <c r="LWK3" s="31"/>
      <c r="LWL3" s="31"/>
      <c r="LWM3" s="31"/>
      <c r="LWN3" s="31"/>
      <c r="LWO3" s="31"/>
      <c r="LWP3" s="31"/>
      <c r="LWQ3" s="31"/>
      <c r="LWR3" s="31"/>
      <c r="LWS3" s="31"/>
      <c r="LWT3" s="31"/>
      <c r="LWU3" s="31"/>
      <c r="LWV3" s="31"/>
      <c r="LWW3" s="31"/>
      <c r="LWX3" s="31"/>
      <c r="LWY3" s="31"/>
      <c r="LWZ3" s="31"/>
      <c r="LXA3" s="31"/>
      <c r="LXB3" s="31"/>
      <c r="LXC3" s="31"/>
      <c r="LXD3" s="31"/>
      <c r="LXE3" s="31"/>
      <c r="LXF3" s="31"/>
      <c r="LXG3" s="31"/>
      <c r="LXH3" s="31"/>
      <c r="LXI3" s="31"/>
      <c r="LXJ3" s="31"/>
      <c r="LXK3" s="31"/>
      <c r="LXL3" s="31"/>
      <c r="LXM3" s="31"/>
      <c r="LXN3" s="31"/>
      <c r="LXO3" s="31"/>
      <c r="LXP3" s="31"/>
      <c r="LXQ3" s="31"/>
      <c r="LXR3" s="31"/>
      <c r="LXS3" s="31"/>
      <c r="LXT3" s="31"/>
      <c r="LXU3" s="31"/>
      <c r="LXV3" s="31"/>
      <c r="LXW3" s="31"/>
      <c r="LXX3" s="31"/>
      <c r="LXY3" s="31"/>
      <c r="LXZ3" s="31"/>
      <c r="LYA3" s="31"/>
      <c r="LYB3" s="31"/>
      <c r="LYC3" s="31"/>
      <c r="LYD3" s="31"/>
      <c r="LYE3" s="31"/>
      <c r="LYF3" s="31"/>
      <c r="LYG3" s="31"/>
      <c r="LYH3" s="31"/>
      <c r="LYI3" s="31"/>
      <c r="LYJ3" s="31"/>
      <c r="LYK3" s="31"/>
      <c r="LYL3" s="31"/>
      <c r="LYM3" s="31"/>
      <c r="LYN3" s="31"/>
      <c r="LYO3" s="31"/>
      <c r="LYP3" s="31"/>
      <c r="LYQ3" s="31"/>
      <c r="LYR3" s="31"/>
      <c r="LYS3" s="31"/>
      <c r="LYT3" s="31"/>
      <c r="LYU3" s="31"/>
      <c r="LYV3" s="31"/>
      <c r="LYW3" s="31"/>
      <c r="LYX3" s="31"/>
      <c r="LYY3" s="31"/>
      <c r="LYZ3" s="31"/>
      <c r="LZA3" s="31"/>
      <c r="LZB3" s="31"/>
      <c r="LZC3" s="31"/>
      <c r="LZD3" s="31"/>
      <c r="LZE3" s="31"/>
      <c r="LZF3" s="31"/>
      <c r="LZG3" s="31"/>
      <c r="LZH3" s="31"/>
      <c r="LZI3" s="31"/>
      <c r="LZJ3" s="31"/>
      <c r="LZK3" s="31"/>
      <c r="LZL3" s="31"/>
      <c r="LZM3" s="31"/>
      <c r="LZN3" s="31"/>
      <c r="LZO3" s="31"/>
      <c r="LZP3" s="31"/>
      <c r="LZQ3" s="31"/>
      <c r="LZR3" s="31"/>
      <c r="LZS3" s="31"/>
      <c r="LZT3" s="31"/>
      <c r="LZU3" s="31"/>
      <c r="LZV3" s="31"/>
      <c r="LZW3" s="31"/>
      <c r="LZX3" s="31"/>
      <c r="LZY3" s="31"/>
      <c r="LZZ3" s="31"/>
      <c r="MAA3" s="31"/>
      <c r="MAB3" s="31"/>
      <c r="MAC3" s="31"/>
      <c r="MAD3" s="31"/>
      <c r="MAE3" s="31"/>
      <c r="MAF3" s="31"/>
      <c r="MAG3" s="31"/>
      <c r="MAH3" s="31"/>
      <c r="MAI3" s="31"/>
      <c r="MAJ3" s="31"/>
      <c r="MAK3" s="31"/>
      <c r="MAL3" s="31"/>
      <c r="MAM3" s="31"/>
      <c r="MAN3" s="31"/>
      <c r="MAO3" s="31"/>
      <c r="MAP3" s="31"/>
      <c r="MAQ3" s="31"/>
      <c r="MAR3" s="31"/>
      <c r="MAS3" s="31"/>
      <c r="MAT3" s="31"/>
      <c r="MAU3" s="31"/>
      <c r="MAV3" s="31"/>
      <c r="MAW3" s="31"/>
      <c r="MAX3" s="31"/>
      <c r="MAY3" s="31"/>
      <c r="MAZ3" s="31"/>
      <c r="MBA3" s="31"/>
      <c r="MBB3" s="31"/>
      <c r="MBC3" s="31"/>
      <c r="MBD3" s="31"/>
      <c r="MBE3" s="31"/>
      <c r="MBF3" s="31"/>
      <c r="MBG3" s="31"/>
      <c r="MBH3" s="31"/>
      <c r="MBI3" s="31"/>
      <c r="MBJ3" s="31"/>
      <c r="MBK3" s="31"/>
      <c r="MBL3" s="31"/>
      <c r="MBM3" s="31"/>
      <c r="MBN3" s="31"/>
      <c r="MBO3" s="31"/>
      <c r="MBP3" s="31"/>
      <c r="MBQ3" s="31"/>
      <c r="MBR3" s="31"/>
      <c r="MBS3" s="31"/>
      <c r="MBT3" s="31"/>
      <c r="MBU3" s="31"/>
      <c r="MBV3" s="31"/>
      <c r="MBW3" s="31"/>
      <c r="MBX3" s="31"/>
      <c r="MBY3" s="31"/>
      <c r="MBZ3" s="31"/>
      <c r="MCA3" s="31"/>
      <c r="MCB3" s="31"/>
      <c r="MCC3" s="31"/>
      <c r="MCD3" s="31"/>
      <c r="MCE3" s="31"/>
      <c r="MCF3" s="31"/>
      <c r="MCG3" s="31"/>
      <c r="MCH3" s="31"/>
      <c r="MCI3" s="31"/>
      <c r="MCJ3" s="31"/>
      <c r="MCK3" s="31"/>
      <c r="MCL3" s="31"/>
      <c r="MCM3" s="31"/>
      <c r="MCN3" s="31"/>
      <c r="MCO3" s="31"/>
      <c r="MCP3" s="31"/>
      <c r="MCQ3" s="31"/>
      <c r="MCR3" s="31"/>
      <c r="MCS3" s="31"/>
      <c r="MCT3" s="31"/>
      <c r="MCU3" s="31"/>
      <c r="MCV3" s="31"/>
      <c r="MCW3" s="31"/>
      <c r="MCX3" s="31"/>
      <c r="MCY3" s="31"/>
      <c r="MCZ3" s="31"/>
      <c r="MDA3" s="31"/>
      <c r="MDB3" s="31"/>
      <c r="MDC3" s="31"/>
      <c r="MDD3" s="31"/>
      <c r="MDE3" s="31"/>
      <c r="MDF3" s="31"/>
      <c r="MDG3" s="31"/>
      <c r="MDH3" s="31"/>
      <c r="MDI3" s="31"/>
      <c r="MDJ3" s="31"/>
      <c r="MDK3" s="31"/>
      <c r="MDL3" s="31"/>
      <c r="MDM3" s="31"/>
      <c r="MDN3" s="31"/>
      <c r="MDO3" s="31"/>
      <c r="MDP3" s="31"/>
      <c r="MDQ3" s="31"/>
      <c r="MDR3" s="31"/>
      <c r="MDS3" s="31"/>
      <c r="MDT3" s="31"/>
      <c r="MDU3" s="31"/>
      <c r="MDV3" s="31"/>
      <c r="MDW3" s="31"/>
      <c r="MDX3" s="31"/>
      <c r="MDY3" s="31"/>
      <c r="MDZ3" s="31"/>
      <c r="MEA3" s="31"/>
      <c r="MEB3" s="31"/>
      <c r="MEC3" s="31"/>
      <c r="MED3" s="31"/>
      <c r="MEE3" s="31"/>
      <c r="MEF3" s="31"/>
      <c r="MEG3" s="31"/>
      <c r="MEH3" s="31"/>
      <c r="MEI3" s="31"/>
      <c r="MEJ3" s="31"/>
      <c r="MEK3" s="31"/>
      <c r="MEL3" s="31"/>
      <c r="MEM3" s="31"/>
      <c r="MEN3" s="31"/>
      <c r="MEO3" s="31"/>
      <c r="MEP3" s="31"/>
      <c r="MEQ3" s="31"/>
      <c r="MER3" s="31"/>
      <c r="MES3" s="31"/>
      <c r="MET3" s="31"/>
      <c r="MEU3" s="31"/>
      <c r="MEV3" s="31"/>
      <c r="MEW3" s="31"/>
      <c r="MEX3" s="31"/>
      <c r="MEY3" s="31"/>
      <c r="MEZ3" s="31"/>
      <c r="MFA3" s="31"/>
      <c r="MFB3" s="31"/>
      <c r="MFC3" s="31"/>
      <c r="MFD3" s="31"/>
      <c r="MFE3" s="31"/>
      <c r="MFF3" s="31"/>
      <c r="MFG3" s="31"/>
      <c r="MFH3" s="31"/>
      <c r="MFI3" s="31"/>
      <c r="MFJ3" s="31"/>
      <c r="MFK3" s="31"/>
      <c r="MFL3" s="31"/>
      <c r="MFM3" s="31"/>
      <c r="MFN3" s="31"/>
      <c r="MFO3" s="31"/>
      <c r="MFP3" s="31"/>
      <c r="MFQ3" s="31"/>
      <c r="MFR3" s="31"/>
      <c r="MFS3" s="31"/>
      <c r="MFT3" s="31"/>
      <c r="MFU3" s="31"/>
      <c r="MFV3" s="31"/>
      <c r="MFW3" s="31"/>
      <c r="MFX3" s="31"/>
      <c r="MFY3" s="31"/>
      <c r="MFZ3" s="31"/>
      <c r="MGA3" s="31"/>
      <c r="MGB3" s="31"/>
      <c r="MGC3" s="31"/>
      <c r="MGD3" s="31"/>
      <c r="MGE3" s="31"/>
      <c r="MGF3" s="31"/>
      <c r="MGG3" s="31"/>
      <c r="MGH3" s="31"/>
      <c r="MGI3" s="31"/>
      <c r="MGJ3" s="31"/>
      <c r="MGK3" s="31"/>
      <c r="MGL3" s="31"/>
      <c r="MGM3" s="31"/>
      <c r="MGN3" s="31"/>
      <c r="MGO3" s="31"/>
      <c r="MGP3" s="31"/>
      <c r="MGQ3" s="31"/>
      <c r="MGR3" s="31"/>
      <c r="MGS3" s="31"/>
      <c r="MGT3" s="31"/>
      <c r="MGU3" s="31"/>
      <c r="MGV3" s="31"/>
      <c r="MGW3" s="31"/>
      <c r="MGX3" s="31"/>
      <c r="MGY3" s="31"/>
      <c r="MGZ3" s="31"/>
      <c r="MHA3" s="31"/>
      <c r="MHB3" s="31"/>
      <c r="MHC3" s="31"/>
      <c r="MHD3" s="31"/>
      <c r="MHE3" s="31"/>
      <c r="MHF3" s="31"/>
      <c r="MHG3" s="31"/>
      <c r="MHH3" s="31"/>
      <c r="MHI3" s="31"/>
      <c r="MHJ3" s="31"/>
      <c r="MHK3" s="31"/>
      <c r="MHL3" s="31"/>
      <c r="MHM3" s="31"/>
      <c r="MHN3" s="31"/>
      <c r="MHO3" s="31"/>
      <c r="MHP3" s="31"/>
      <c r="MHQ3" s="31"/>
      <c r="MHR3" s="31"/>
      <c r="MHS3" s="31"/>
      <c r="MHT3" s="31"/>
      <c r="MHU3" s="31"/>
      <c r="MHV3" s="31"/>
      <c r="MHW3" s="31"/>
      <c r="MHX3" s="31"/>
      <c r="MHY3" s="31"/>
      <c r="MHZ3" s="31"/>
      <c r="MIA3" s="31"/>
      <c r="MIB3" s="31"/>
      <c r="MIC3" s="31"/>
      <c r="MID3" s="31"/>
      <c r="MIE3" s="31"/>
      <c r="MIF3" s="31"/>
      <c r="MIG3" s="31"/>
      <c r="MIH3" s="31"/>
      <c r="MII3" s="31"/>
      <c r="MIJ3" s="31"/>
      <c r="MIK3" s="31"/>
      <c r="MIL3" s="31"/>
      <c r="MIM3" s="31"/>
      <c r="MIN3" s="31"/>
      <c r="MIO3" s="31"/>
      <c r="MIP3" s="31"/>
      <c r="MIQ3" s="31"/>
      <c r="MIR3" s="31"/>
      <c r="MIS3" s="31"/>
      <c r="MIT3" s="31"/>
      <c r="MIU3" s="31"/>
      <c r="MIV3" s="31"/>
      <c r="MIW3" s="31"/>
      <c r="MIX3" s="31"/>
      <c r="MIY3" s="31"/>
      <c r="MIZ3" s="31"/>
      <c r="MJA3" s="31"/>
      <c r="MJB3" s="31"/>
      <c r="MJC3" s="31"/>
      <c r="MJD3" s="31"/>
      <c r="MJE3" s="31"/>
      <c r="MJF3" s="31"/>
      <c r="MJG3" s="31"/>
      <c r="MJH3" s="31"/>
      <c r="MJI3" s="31"/>
      <c r="MJJ3" s="31"/>
      <c r="MJK3" s="31"/>
      <c r="MJL3" s="31"/>
      <c r="MJM3" s="31"/>
      <c r="MJN3" s="31"/>
      <c r="MJO3" s="31"/>
      <c r="MJP3" s="31"/>
      <c r="MJQ3" s="31"/>
      <c r="MJR3" s="31"/>
      <c r="MJS3" s="31"/>
      <c r="MJT3" s="31"/>
      <c r="MJU3" s="31"/>
      <c r="MJV3" s="31"/>
      <c r="MJW3" s="31"/>
      <c r="MJX3" s="31"/>
      <c r="MJY3" s="31"/>
      <c r="MJZ3" s="31"/>
      <c r="MKA3" s="31"/>
      <c r="MKB3" s="31"/>
      <c r="MKC3" s="31"/>
      <c r="MKD3" s="31"/>
      <c r="MKE3" s="31"/>
      <c r="MKF3" s="31"/>
      <c r="MKG3" s="31"/>
      <c r="MKH3" s="31"/>
      <c r="MKI3" s="31"/>
      <c r="MKJ3" s="31"/>
      <c r="MKK3" s="31"/>
      <c r="MKL3" s="31"/>
      <c r="MKM3" s="31"/>
      <c r="MKN3" s="31"/>
      <c r="MKO3" s="31"/>
      <c r="MKP3" s="31"/>
      <c r="MKQ3" s="31"/>
      <c r="MKR3" s="31"/>
      <c r="MKS3" s="31"/>
      <c r="MKT3" s="31"/>
      <c r="MKU3" s="31"/>
      <c r="MKV3" s="31"/>
      <c r="MKW3" s="31"/>
      <c r="MKX3" s="31"/>
      <c r="MKY3" s="31"/>
      <c r="MKZ3" s="31"/>
      <c r="MLA3" s="31"/>
      <c r="MLB3" s="31"/>
      <c r="MLC3" s="31"/>
      <c r="MLD3" s="31"/>
      <c r="MLE3" s="31"/>
      <c r="MLF3" s="31"/>
      <c r="MLG3" s="31"/>
      <c r="MLH3" s="31"/>
      <c r="MLI3" s="31"/>
      <c r="MLJ3" s="31"/>
      <c r="MLK3" s="31"/>
      <c r="MLL3" s="31"/>
      <c r="MLM3" s="31"/>
      <c r="MLN3" s="31"/>
      <c r="MLO3" s="31"/>
      <c r="MLP3" s="31"/>
      <c r="MLQ3" s="31"/>
      <c r="MLR3" s="31"/>
      <c r="MLS3" s="31"/>
      <c r="MLT3" s="31"/>
      <c r="MLU3" s="31"/>
      <c r="MLV3" s="31"/>
      <c r="MLW3" s="31"/>
      <c r="MLX3" s="31"/>
      <c r="MLY3" s="31"/>
      <c r="MLZ3" s="31"/>
      <c r="MMA3" s="31"/>
      <c r="MMB3" s="31"/>
      <c r="MMC3" s="31"/>
      <c r="MMD3" s="31"/>
      <c r="MME3" s="31"/>
      <c r="MMF3" s="31"/>
      <c r="MMG3" s="31"/>
      <c r="MMH3" s="31"/>
      <c r="MMI3" s="31"/>
      <c r="MMJ3" s="31"/>
      <c r="MMK3" s="31"/>
      <c r="MML3" s="31"/>
      <c r="MMM3" s="31"/>
      <c r="MMN3" s="31"/>
      <c r="MMO3" s="31"/>
      <c r="MMP3" s="31"/>
      <c r="MMQ3" s="31"/>
      <c r="MMR3" s="31"/>
      <c r="MMS3" s="31"/>
      <c r="MMT3" s="31"/>
      <c r="MMU3" s="31"/>
      <c r="MMV3" s="31"/>
      <c r="MMW3" s="31"/>
      <c r="MMX3" s="31"/>
      <c r="MMY3" s="31"/>
      <c r="MMZ3" s="31"/>
      <c r="MNA3" s="31"/>
      <c r="MNB3" s="31"/>
      <c r="MNC3" s="31"/>
      <c r="MND3" s="31"/>
      <c r="MNE3" s="31"/>
      <c r="MNF3" s="31"/>
      <c r="MNG3" s="31"/>
      <c r="MNH3" s="31"/>
      <c r="MNI3" s="31"/>
      <c r="MNJ3" s="31"/>
      <c r="MNK3" s="31"/>
      <c r="MNL3" s="31"/>
      <c r="MNM3" s="31"/>
      <c r="MNN3" s="31"/>
      <c r="MNO3" s="31"/>
      <c r="MNP3" s="31"/>
      <c r="MNQ3" s="31"/>
      <c r="MNR3" s="31"/>
      <c r="MNS3" s="31"/>
      <c r="MNT3" s="31"/>
      <c r="MNU3" s="31"/>
      <c r="MNV3" s="31"/>
      <c r="MNW3" s="31"/>
      <c r="MNX3" s="31"/>
      <c r="MNY3" s="31"/>
      <c r="MNZ3" s="31"/>
      <c r="MOA3" s="31"/>
      <c r="MOB3" s="31"/>
      <c r="MOC3" s="31"/>
      <c r="MOD3" s="31"/>
      <c r="MOE3" s="31"/>
      <c r="MOF3" s="31"/>
      <c r="MOG3" s="31"/>
      <c r="MOH3" s="31"/>
      <c r="MOI3" s="31"/>
      <c r="MOJ3" s="31"/>
      <c r="MOK3" s="31"/>
      <c r="MOL3" s="31"/>
      <c r="MOM3" s="31"/>
      <c r="MON3" s="31"/>
      <c r="MOO3" s="31"/>
      <c r="MOP3" s="31"/>
      <c r="MOQ3" s="31"/>
      <c r="MOR3" s="31"/>
      <c r="MOS3" s="31"/>
      <c r="MOT3" s="31"/>
      <c r="MOU3" s="31"/>
      <c r="MOV3" s="31"/>
      <c r="MOW3" s="31"/>
      <c r="MOX3" s="31"/>
      <c r="MOY3" s="31"/>
      <c r="MOZ3" s="31"/>
      <c r="MPA3" s="31"/>
      <c r="MPB3" s="31"/>
      <c r="MPC3" s="31"/>
      <c r="MPD3" s="31"/>
      <c r="MPE3" s="31"/>
      <c r="MPF3" s="31"/>
      <c r="MPG3" s="31"/>
      <c r="MPH3" s="31"/>
      <c r="MPI3" s="31"/>
      <c r="MPJ3" s="31"/>
      <c r="MPK3" s="31"/>
      <c r="MPL3" s="31"/>
      <c r="MPM3" s="31"/>
      <c r="MPN3" s="31"/>
      <c r="MPO3" s="31"/>
      <c r="MPP3" s="31"/>
      <c r="MPQ3" s="31"/>
      <c r="MPR3" s="31"/>
      <c r="MPS3" s="31"/>
      <c r="MPT3" s="31"/>
      <c r="MPU3" s="31"/>
      <c r="MPV3" s="31"/>
      <c r="MPW3" s="31"/>
      <c r="MPX3" s="31"/>
      <c r="MPY3" s="31"/>
      <c r="MPZ3" s="31"/>
      <c r="MQA3" s="31"/>
      <c r="MQB3" s="31"/>
      <c r="MQC3" s="31"/>
      <c r="MQD3" s="31"/>
      <c r="MQE3" s="31"/>
      <c r="MQF3" s="31"/>
      <c r="MQG3" s="31"/>
      <c r="MQH3" s="31"/>
      <c r="MQI3" s="31"/>
      <c r="MQJ3" s="31"/>
      <c r="MQK3" s="31"/>
      <c r="MQL3" s="31"/>
      <c r="MQM3" s="31"/>
      <c r="MQN3" s="31"/>
      <c r="MQO3" s="31"/>
      <c r="MQP3" s="31"/>
      <c r="MQQ3" s="31"/>
      <c r="MQR3" s="31"/>
      <c r="MQS3" s="31"/>
      <c r="MQT3" s="31"/>
      <c r="MQU3" s="31"/>
      <c r="MQV3" s="31"/>
      <c r="MQW3" s="31"/>
      <c r="MQX3" s="31"/>
      <c r="MQY3" s="31"/>
      <c r="MQZ3" s="31"/>
      <c r="MRA3" s="31"/>
      <c r="MRB3" s="31"/>
      <c r="MRC3" s="31"/>
      <c r="MRD3" s="31"/>
      <c r="MRE3" s="31"/>
      <c r="MRF3" s="31"/>
      <c r="MRG3" s="31"/>
      <c r="MRH3" s="31"/>
      <c r="MRI3" s="31"/>
      <c r="MRJ3" s="31"/>
      <c r="MRK3" s="31"/>
      <c r="MRL3" s="31"/>
      <c r="MRM3" s="31"/>
      <c r="MRN3" s="31"/>
      <c r="MRO3" s="31"/>
      <c r="MRP3" s="31"/>
      <c r="MRQ3" s="31"/>
      <c r="MRR3" s="31"/>
      <c r="MRS3" s="31"/>
      <c r="MRT3" s="31"/>
      <c r="MRU3" s="31"/>
      <c r="MRV3" s="31"/>
      <c r="MRW3" s="31"/>
      <c r="MRX3" s="31"/>
      <c r="MRY3" s="31"/>
      <c r="MRZ3" s="31"/>
      <c r="MSA3" s="31"/>
      <c r="MSB3" s="31"/>
      <c r="MSC3" s="31"/>
      <c r="MSD3" s="31"/>
      <c r="MSE3" s="31"/>
      <c r="MSF3" s="31"/>
      <c r="MSG3" s="31"/>
      <c r="MSH3" s="31"/>
      <c r="MSI3" s="31"/>
      <c r="MSJ3" s="31"/>
      <c r="MSK3" s="31"/>
      <c r="MSL3" s="31"/>
      <c r="MSM3" s="31"/>
      <c r="MSN3" s="31"/>
      <c r="MSO3" s="31"/>
      <c r="MSP3" s="31"/>
      <c r="MSQ3" s="31"/>
      <c r="MSR3" s="31"/>
      <c r="MSS3" s="31"/>
      <c r="MST3" s="31"/>
      <c r="MSU3" s="31"/>
      <c r="MSV3" s="31"/>
      <c r="MSW3" s="31"/>
      <c r="MSX3" s="31"/>
      <c r="MSY3" s="31"/>
      <c r="MSZ3" s="31"/>
      <c r="MTA3" s="31"/>
      <c r="MTB3" s="31"/>
      <c r="MTC3" s="31"/>
      <c r="MTD3" s="31"/>
      <c r="MTE3" s="31"/>
      <c r="MTF3" s="31"/>
      <c r="MTG3" s="31"/>
      <c r="MTH3" s="31"/>
      <c r="MTI3" s="31"/>
      <c r="MTJ3" s="31"/>
      <c r="MTK3" s="31"/>
      <c r="MTL3" s="31"/>
      <c r="MTM3" s="31"/>
      <c r="MTN3" s="31"/>
      <c r="MTO3" s="31"/>
      <c r="MTP3" s="31"/>
      <c r="MTQ3" s="31"/>
      <c r="MTR3" s="31"/>
      <c r="MTS3" s="31"/>
      <c r="MTT3" s="31"/>
      <c r="MTU3" s="31"/>
      <c r="MTV3" s="31"/>
      <c r="MTW3" s="31"/>
      <c r="MTX3" s="31"/>
      <c r="MTY3" s="31"/>
      <c r="MTZ3" s="31"/>
      <c r="MUA3" s="31"/>
      <c r="MUB3" s="31"/>
      <c r="MUC3" s="31"/>
      <c r="MUD3" s="31"/>
      <c r="MUE3" s="31"/>
      <c r="MUF3" s="31"/>
      <c r="MUG3" s="31"/>
      <c r="MUH3" s="31"/>
      <c r="MUI3" s="31"/>
      <c r="MUJ3" s="31"/>
      <c r="MUK3" s="31"/>
      <c r="MUL3" s="31"/>
      <c r="MUM3" s="31"/>
      <c r="MUN3" s="31"/>
      <c r="MUO3" s="31"/>
      <c r="MUP3" s="31"/>
      <c r="MUQ3" s="31"/>
      <c r="MUR3" s="31"/>
      <c r="MUS3" s="31"/>
      <c r="MUT3" s="31"/>
      <c r="MUU3" s="31"/>
      <c r="MUV3" s="31"/>
      <c r="MUW3" s="31"/>
      <c r="MUX3" s="31"/>
      <c r="MUY3" s="31"/>
      <c r="MUZ3" s="31"/>
      <c r="MVA3" s="31"/>
      <c r="MVB3" s="31"/>
      <c r="MVC3" s="31"/>
      <c r="MVD3" s="31"/>
      <c r="MVE3" s="31"/>
      <c r="MVF3" s="31"/>
      <c r="MVG3" s="31"/>
      <c r="MVH3" s="31"/>
      <c r="MVI3" s="31"/>
      <c r="MVJ3" s="31"/>
      <c r="MVK3" s="31"/>
      <c r="MVL3" s="31"/>
      <c r="MVM3" s="31"/>
      <c r="MVN3" s="31"/>
      <c r="MVO3" s="31"/>
      <c r="MVP3" s="31"/>
      <c r="MVQ3" s="31"/>
      <c r="MVR3" s="31"/>
      <c r="MVS3" s="31"/>
      <c r="MVT3" s="31"/>
      <c r="MVU3" s="31"/>
      <c r="MVV3" s="31"/>
      <c r="MVW3" s="31"/>
      <c r="MVX3" s="31"/>
      <c r="MVY3" s="31"/>
      <c r="MVZ3" s="31"/>
      <c r="MWA3" s="31"/>
      <c r="MWB3" s="31"/>
      <c r="MWC3" s="31"/>
      <c r="MWD3" s="31"/>
      <c r="MWE3" s="31"/>
      <c r="MWF3" s="31"/>
      <c r="MWG3" s="31"/>
      <c r="MWH3" s="31"/>
      <c r="MWI3" s="31"/>
      <c r="MWJ3" s="31"/>
      <c r="MWK3" s="31"/>
      <c r="MWL3" s="31"/>
      <c r="MWM3" s="31"/>
      <c r="MWN3" s="31"/>
      <c r="MWO3" s="31"/>
      <c r="MWP3" s="31"/>
      <c r="MWQ3" s="31"/>
      <c r="MWR3" s="31"/>
      <c r="MWS3" s="31"/>
      <c r="MWT3" s="31"/>
      <c r="MWU3" s="31"/>
      <c r="MWV3" s="31"/>
      <c r="MWW3" s="31"/>
      <c r="MWX3" s="31"/>
      <c r="MWY3" s="31"/>
      <c r="MWZ3" s="31"/>
      <c r="MXA3" s="31"/>
      <c r="MXB3" s="31"/>
      <c r="MXC3" s="31"/>
      <c r="MXD3" s="31"/>
      <c r="MXE3" s="31"/>
      <c r="MXF3" s="31"/>
      <c r="MXG3" s="31"/>
      <c r="MXH3" s="31"/>
      <c r="MXI3" s="31"/>
      <c r="MXJ3" s="31"/>
      <c r="MXK3" s="31"/>
      <c r="MXL3" s="31"/>
      <c r="MXM3" s="31"/>
      <c r="MXN3" s="31"/>
      <c r="MXO3" s="31"/>
      <c r="MXP3" s="31"/>
      <c r="MXQ3" s="31"/>
      <c r="MXR3" s="31"/>
      <c r="MXS3" s="31"/>
      <c r="MXT3" s="31"/>
      <c r="MXU3" s="31"/>
      <c r="MXV3" s="31"/>
      <c r="MXW3" s="31"/>
      <c r="MXX3" s="31"/>
      <c r="MXY3" s="31"/>
      <c r="MXZ3" s="31"/>
      <c r="MYA3" s="31"/>
      <c r="MYB3" s="31"/>
      <c r="MYC3" s="31"/>
      <c r="MYD3" s="31"/>
      <c r="MYE3" s="31"/>
      <c r="MYF3" s="31"/>
      <c r="MYG3" s="31"/>
      <c r="MYH3" s="31"/>
      <c r="MYI3" s="31"/>
      <c r="MYJ3" s="31"/>
      <c r="MYK3" s="31"/>
      <c r="MYL3" s="31"/>
      <c r="MYM3" s="31"/>
      <c r="MYN3" s="31"/>
      <c r="MYO3" s="31"/>
      <c r="MYP3" s="31"/>
      <c r="MYQ3" s="31"/>
      <c r="MYR3" s="31"/>
      <c r="MYS3" s="31"/>
      <c r="MYT3" s="31"/>
      <c r="MYU3" s="31"/>
      <c r="MYV3" s="31"/>
      <c r="MYW3" s="31"/>
      <c r="MYX3" s="31"/>
      <c r="MYY3" s="31"/>
      <c r="MYZ3" s="31"/>
      <c r="MZA3" s="31"/>
      <c r="MZB3" s="31"/>
      <c r="MZC3" s="31"/>
      <c r="MZD3" s="31"/>
      <c r="MZE3" s="31"/>
      <c r="MZF3" s="31"/>
      <c r="MZG3" s="31"/>
      <c r="MZH3" s="31"/>
      <c r="MZI3" s="31"/>
      <c r="MZJ3" s="31"/>
      <c r="MZK3" s="31"/>
      <c r="MZL3" s="31"/>
      <c r="MZM3" s="31"/>
      <c r="MZN3" s="31"/>
      <c r="MZO3" s="31"/>
      <c r="MZP3" s="31"/>
      <c r="MZQ3" s="31"/>
      <c r="MZR3" s="31"/>
      <c r="MZS3" s="31"/>
      <c r="MZT3" s="31"/>
      <c r="MZU3" s="31"/>
      <c r="MZV3" s="31"/>
      <c r="MZW3" s="31"/>
      <c r="MZX3" s="31"/>
      <c r="MZY3" s="31"/>
      <c r="MZZ3" s="31"/>
      <c r="NAA3" s="31"/>
      <c r="NAB3" s="31"/>
      <c r="NAC3" s="31"/>
      <c r="NAD3" s="31"/>
      <c r="NAE3" s="31"/>
      <c r="NAF3" s="31"/>
      <c r="NAG3" s="31"/>
      <c r="NAH3" s="31"/>
      <c r="NAI3" s="31"/>
      <c r="NAJ3" s="31"/>
      <c r="NAK3" s="31"/>
      <c r="NAL3" s="31"/>
      <c r="NAM3" s="31"/>
      <c r="NAN3" s="31"/>
      <c r="NAO3" s="31"/>
      <c r="NAP3" s="31"/>
      <c r="NAQ3" s="31"/>
      <c r="NAR3" s="31"/>
      <c r="NAS3" s="31"/>
      <c r="NAT3" s="31"/>
      <c r="NAU3" s="31"/>
      <c r="NAV3" s="31"/>
      <c r="NAW3" s="31"/>
      <c r="NAX3" s="31"/>
      <c r="NAY3" s="31"/>
      <c r="NAZ3" s="31"/>
      <c r="NBA3" s="31"/>
      <c r="NBB3" s="31"/>
      <c r="NBC3" s="31"/>
      <c r="NBD3" s="31"/>
      <c r="NBE3" s="31"/>
      <c r="NBF3" s="31"/>
      <c r="NBG3" s="31"/>
      <c r="NBH3" s="31"/>
      <c r="NBI3" s="31"/>
      <c r="NBJ3" s="31"/>
      <c r="NBK3" s="31"/>
      <c r="NBL3" s="31"/>
      <c r="NBM3" s="31"/>
      <c r="NBN3" s="31"/>
      <c r="NBO3" s="31"/>
      <c r="NBP3" s="31"/>
      <c r="NBQ3" s="31"/>
      <c r="NBR3" s="31"/>
      <c r="NBS3" s="31"/>
      <c r="NBT3" s="31"/>
      <c r="NBU3" s="31"/>
      <c r="NBV3" s="31"/>
      <c r="NBW3" s="31"/>
      <c r="NBX3" s="31"/>
      <c r="NBY3" s="31"/>
      <c r="NBZ3" s="31"/>
      <c r="NCA3" s="31"/>
      <c r="NCB3" s="31"/>
      <c r="NCC3" s="31"/>
      <c r="NCD3" s="31"/>
      <c r="NCE3" s="31"/>
      <c r="NCF3" s="31"/>
      <c r="NCG3" s="31"/>
      <c r="NCH3" s="31"/>
      <c r="NCI3" s="31"/>
      <c r="NCJ3" s="31"/>
      <c r="NCK3" s="31"/>
      <c r="NCL3" s="31"/>
      <c r="NCM3" s="31"/>
      <c r="NCN3" s="31"/>
      <c r="NCO3" s="31"/>
      <c r="NCP3" s="31"/>
      <c r="NCQ3" s="31"/>
      <c r="NCR3" s="31"/>
      <c r="NCS3" s="31"/>
      <c r="NCT3" s="31"/>
      <c r="NCU3" s="31"/>
      <c r="NCV3" s="31"/>
      <c r="NCW3" s="31"/>
      <c r="NCX3" s="31"/>
      <c r="NCY3" s="31"/>
      <c r="NCZ3" s="31"/>
      <c r="NDA3" s="31"/>
      <c r="NDB3" s="31"/>
      <c r="NDC3" s="31"/>
      <c r="NDD3" s="31"/>
      <c r="NDE3" s="31"/>
      <c r="NDF3" s="31"/>
      <c r="NDG3" s="31"/>
      <c r="NDH3" s="31"/>
      <c r="NDI3" s="31"/>
      <c r="NDJ3" s="31"/>
      <c r="NDK3" s="31"/>
      <c r="NDL3" s="31"/>
      <c r="NDM3" s="31"/>
      <c r="NDN3" s="31"/>
      <c r="NDO3" s="31"/>
      <c r="NDP3" s="31"/>
      <c r="NDQ3" s="31"/>
      <c r="NDR3" s="31"/>
      <c r="NDS3" s="31"/>
      <c r="NDT3" s="31"/>
      <c r="NDU3" s="31"/>
      <c r="NDV3" s="31"/>
      <c r="NDW3" s="31"/>
      <c r="NDX3" s="31"/>
      <c r="NDY3" s="31"/>
      <c r="NDZ3" s="31"/>
      <c r="NEA3" s="31"/>
      <c r="NEB3" s="31"/>
      <c r="NEC3" s="31"/>
      <c r="NED3" s="31"/>
      <c r="NEE3" s="31"/>
      <c r="NEF3" s="31"/>
      <c r="NEG3" s="31"/>
      <c r="NEH3" s="31"/>
      <c r="NEI3" s="31"/>
      <c r="NEJ3" s="31"/>
      <c r="NEK3" s="31"/>
      <c r="NEL3" s="31"/>
      <c r="NEM3" s="31"/>
      <c r="NEN3" s="31"/>
      <c r="NEO3" s="31"/>
      <c r="NEP3" s="31"/>
      <c r="NEQ3" s="31"/>
      <c r="NER3" s="31"/>
      <c r="NES3" s="31"/>
      <c r="NET3" s="31"/>
      <c r="NEU3" s="31"/>
      <c r="NEV3" s="31"/>
      <c r="NEW3" s="31"/>
      <c r="NEX3" s="31"/>
      <c r="NEY3" s="31"/>
      <c r="NEZ3" s="31"/>
      <c r="NFA3" s="31"/>
      <c r="NFB3" s="31"/>
      <c r="NFC3" s="31"/>
      <c r="NFD3" s="31"/>
      <c r="NFE3" s="31"/>
      <c r="NFF3" s="31"/>
      <c r="NFG3" s="31"/>
      <c r="NFH3" s="31"/>
      <c r="NFI3" s="31"/>
      <c r="NFJ3" s="31"/>
      <c r="NFK3" s="31"/>
      <c r="NFL3" s="31"/>
      <c r="NFM3" s="31"/>
      <c r="NFN3" s="31"/>
      <c r="NFO3" s="31"/>
      <c r="NFP3" s="31"/>
      <c r="NFQ3" s="31"/>
      <c r="NFR3" s="31"/>
      <c r="NFS3" s="31"/>
      <c r="NFT3" s="31"/>
      <c r="NFU3" s="31"/>
      <c r="NFV3" s="31"/>
      <c r="NFW3" s="31"/>
      <c r="NFX3" s="31"/>
      <c r="NFY3" s="31"/>
      <c r="NFZ3" s="31"/>
      <c r="NGA3" s="31"/>
      <c r="NGB3" s="31"/>
      <c r="NGC3" s="31"/>
      <c r="NGD3" s="31"/>
      <c r="NGE3" s="31"/>
      <c r="NGF3" s="31"/>
      <c r="NGG3" s="31"/>
      <c r="NGH3" s="31"/>
      <c r="NGI3" s="31"/>
      <c r="NGJ3" s="31"/>
      <c r="NGK3" s="31"/>
      <c r="NGL3" s="31"/>
      <c r="NGM3" s="31"/>
      <c r="NGN3" s="31"/>
      <c r="NGO3" s="31"/>
      <c r="NGP3" s="31"/>
      <c r="NGQ3" s="31"/>
      <c r="NGR3" s="31"/>
      <c r="NGS3" s="31"/>
      <c r="NGT3" s="31"/>
      <c r="NGU3" s="31"/>
      <c r="NGV3" s="31"/>
      <c r="NGW3" s="31"/>
      <c r="NGX3" s="31"/>
      <c r="NGY3" s="31"/>
      <c r="NGZ3" s="31"/>
      <c r="NHA3" s="31"/>
      <c r="NHB3" s="31"/>
      <c r="NHC3" s="31"/>
      <c r="NHD3" s="31"/>
      <c r="NHE3" s="31"/>
      <c r="NHF3" s="31"/>
      <c r="NHG3" s="31"/>
      <c r="NHH3" s="31"/>
      <c r="NHI3" s="31"/>
      <c r="NHJ3" s="31"/>
      <c r="NHK3" s="31"/>
      <c r="NHL3" s="31"/>
      <c r="NHM3" s="31"/>
      <c r="NHN3" s="31"/>
      <c r="NHO3" s="31"/>
      <c r="NHP3" s="31"/>
      <c r="NHQ3" s="31"/>
      <c r="NHR3" s="31"/>
      <c r="NHS3" s="31"/>
      <c r="NHT3" s="31"/>
      <c r="NHU3" s="31"/>
      <c r="NHV3" s="31"/>
      <c r="NHW3" s="31"/>
      <c r="NHX3" s="31"/>
      <c r="NHY3" s="31"/>
      <c r="NHZ3" s="31"/>
      <c r="NIA3" s="31"/>
      <c r="NIB3" s="31"/>
      <c r="NIC3" s="31"/>
      <c r="NID3" s="31"/>
      <c r="NIE3" s="31"/>
      <c r="NIF3" s="31"/>
      <c r="NIG3" s="31"/>
      <c r="NIH3" s="31"/>
      <c r="NII3" s="31"/>
      <c r="NIJ3" s="31"/>
      <c r="NIK3" s="31"/>
      <c r="NIL3" s="31"/>
      <c r="NIM3" s="31"/>
      <c r="NIN3" s="31"/>
      <c r="NIO3" s="31"/>
      <c r="NIP3" s="31"/>
      <c r="NIQ3" s="31"/>
      <c r="NIR3" s="31"/>
      <c r="NIS3" s="31"/>
      <c r="NIT3" s="31"/>
      <c r="NIU3" s="31"/>
      <c r="NIV3" s="31"/>
      <c r="NIW3" s="31"/>
      <c r="NIX3" s="31"/>
      <c r="NIY3" s="31"/>
      <c r="NIZ3" s="31"/>
      <c r="NJA3" s="31"/>
      <c r="NJB3" s="31"/>
      <c r="NJC3" s="31"/>
      <c r="NJD3" s="31"/>
      <c r="NJE3" s="31"/>
      <c r="NJF3" s="31"/>
      <c r="NJG3" s="31"/>
      <c r="NJH3" s="31"/>
      <c r="NJI3" s="31"/>
      <c r="NJJ3" s="31"/>
      <c r="NJK3" s="31"/>
      <c r="NJL3" s="31"/>
      <c r="NJM3" s="31"/>
      <c r="NJN3" s="31"/>
      <c r="NJO3" s="31"/>
      <c r="NJP3" s="31"/>
      <c r="NJQ3" s="31"/>
      <c r="NJR3" s="31"/>
      <c r="NJS3" s="31"/>
      <c r="NJT3" s="31"/>
      <c r="NJU3" s="31"/>
      <c r="NJV3" s="31"/>
      <c r="NJW3" s="31"/>
      <c r="NJX3" s="31"/>
      <c r="NJY3" s="31"/>
      <c r="NJZ3" s="31"/>
      <c r="NKA3" s="31"/>
      <c r="NKB3" s="31"/>
      <c r="NKC3" s="31"/>
      <c r="NKD3" s="31"/>
      <c r="NKE3" s="31"/>
      <c r="NKF3" s="31"/>
      <c r="NKG3" s="31"/>
      <c r="NKH3" s="31"/>
      <c r="NKI3" s="31"/>
      <c r="NKJ3" s="31"/>
      <c r="NKK3" s="31"/>
      <c r="NKL3" s="31"/>
      <c r="NKM3" s="31"/>
      <c r="NKN3" s="31"/>
      <c r="NKO3" s="31"/>
      <c r="NKP3" s="31"/>
      <c r="NKQ3" s="31"/>
      <c r="NKR3" s="31"/>
      <c r="NKS3" s="31"/>
      <c r="NKT3" s="31"/>
      <c r="NKU3" s="31"/>
      <c r="NKV3" s="31"/>
      <c r="NKW3" s="31"/>
      <c r="NKX3" s="31"/>
      <c r="NKY3" s="31"/>
      <c r="NKZ3" s="31"/>
      <c r="NLA3" s="31"/>
      <c r="NLB3" s="31"/>
      <c r="NLC3" s="31"/>
      <c r="NLD3" s="31"/>
      <c r="NLE3" s="31"/>
      <c r="NLF3" s="31"/>
      <c r="NLG3" s="31"/>
      <c r="NLH3" s="31"/>
      <c r="NLI3" s="31"/>
      <c r="NLJ3" s="31"/>
      <c r="NLK3" s="31"/>
      <c r="NLL3" s="31"/>
      <c r="NLM3" s="31"/>
      <c r="NLN3" s="31"/>
      <c r="NLO3" s="31"/>
      <c r="NLP3" s="31"/>
      <c r="NLQ3" s="31"/>
      <c r="NLR3" s="31"/>
      <c r="NLS3" s="31"/>
      <c r="NLT3" s="31"/>
      <c r="NLU3" s="31"/>
      <c r="NLV3" s="31"/>
      <c r="NLW3" s="31"/>
      <c r="NLX3" s="31"/>
      <c r="NLY3" s="31"/>
      <c r="NLZ3" s="31"/>
      <c r="NMA3" s="31"/>
      <c r="NMB3" s="31"/>
      <c r="NMC3" s="31"/>
      <c r="NMD3" s="31"/>
      <c r="NME3" s="31"/>
      <c r="NMF3" s="31"/>
      <c r="NMG3" s="31"/>
      <c r="NMH3" s="31"/>
      <c r="NMI3" s="31"/>
      <c r="NMJ3" s="31"/>
      <c r="NMK3" s="31"/>
      <c r="NML3" s="31"/>
      <c r="NMM3" s="31"/>
      <c r="NMN3" s="31"/>
      <c r="NMO3" s="31"/>
      <c r="NMP3" s="31"/>
      <c r="NMQ3" s="31"/>
      <c r="NMR3" s="31"/>
      <c r="NMS3" s="31"/>
      <c r="NMT3" s="31"/>
      <c r="NMU3" s="31"/>
      <c r="NMV3" s="31"/>
      <c r="NMW3" s="31"/>
      <c r="NMX3" s="31"/>
      <c r="NMY3" s="31"/>
      <c r="NMZ3" s="31"/>
      <c r="NNA3" s="31"/>
      <c r="NNB3" s="31"/>
      <c r="NNC3" s="31"/>
      <c r="NND3" s="31"/>
      <c r="NNE3" s="31"/>
      <c r="NNF3" s="31"/>
      <c r="NNG3" s="31"/>
      <c r="NNH3" s="31"/>
      <c r="NNI3" s="31"/>
      <c r="NNJ3" s="31"/>
      <c r="NNK3" s="31"/>
      <c r="NNL3" s="31"/>
      <c r="NNM3" s="31"/>
      <c r="NNN3" s="31"/>
      <c r="NNO3" s="31"/>
      <c r="NNP3" s="31"/>
      <c r="NNQ3" s="31"/>
      <c r="NNR3" s="31"/>
      <c r="NNS3" s="31"/>
      <c r="NNT3" s="31"/>
      <c r="NNU3" s="31"/>
      <c r="NNV3" s="31"/>
      <c r="NNW3" s="31"/>
      <c r="NNX3" s="31"/>
      <c r="NNY3" s="31"/>
      <c r="NNZ3" s="31"/>
      <c r="NOA3" s="31"/>
      <c r="NOB3" s="31"/>
      <c r="NOC3" s="31"/>
      <c r="NOD3" s="31"/>
      <c r="NOE3" s="31"/>
      <c r="NOF3" s="31"/>
      <c r="NOG3" s="31"/>
      <c r="NOH3" s="31"/>
      <c r="NOI3" s="31"/>
      <c r="NOJ3" s="31"/>
      <c r="NOK3" s="31"/>
      <c r="NOL3" s="31"/>
      <c r="NOM3" s="31"/>
      <c r="NON3" s="31"/>
      <c r="NOO3" s="31"/>
      <c r="NOP3" s="31"/>
      <c r="NOQ3" s="31"/>
      <c r="NOR3" s="31"/>
      <c r="NOS3" s="31"/>
      <c r="NOT3" s="31"/>
      <c r="NOU3" s="31"/>
      <c r="NOV3" s="31"/>
      <c r="NOW3" s="31"/>
      <c r="NOX3" s="31"/>
      <c r="NOY3" s="31"/>
      <c r="NOZ3" s="31"/>
      <c r="NPA3" s="31"/>
      <c r="NPB3" s="31"/>
      <c r="NPC3" s="31"/>
      <c r="NPD3" s="31"/>
      <c r="NPE3" s="31"/>
      <c r="NPF3" s="31"/>
      <c r="NPG3" s="31"/>
      <c r="NPH3" s="31"/>
      <c r="NPI3" s="31"/>
      <c r="NPJ3" s="31"/>
      <c r="NPK3" s="31"/>
      <c r="NPL3" s="31"/>
      <c r="NPM3" s="31"/>
      <c r="NPN3" s="31"/>
      <c r="NPO3" s="31"/>
      <c r="NPP3" s="31"/>
      <c r="NPQ3" s="31"/>
      <c r="NPR3" s="31"/>
      <c r="NPS3" s="31"/>
      <c r="NPT3" s="31"/>
      <c r="NPU3" s="31"/>
      <c r="NPV3" s="31"/>
      <c r="NPW3" s="31"/>
      <c r="NPX3" s="31"/>
      <c r="NPY3" s="31"/>
      <c r="NPZ3" s="31"/>
      <c r="NQA3" s="31"/>
      <c r="NQB3" s="31"/>
      <c r="NQC3" s="31"/>
      <c r="NQD3" s="31"/>
      <c r="NQE3" s="31"/>
      <c r="NQF3" s="31"/>
      <c r="NQG3" s="31"/>
      <c r="NQH3" s="31"/>
      <c r="NQI3" s="31"/>
      <c r="NQJ3" s="31"/>
      <c r="NQK3" s="31"/>
      <c r="NQL3" s="31"/>
      <c r="NQM3" s="31"/>
      <c r="NQN3" s="31"/>
      <c r="NQO3" s="31"/>
      <c r="NQP3" s="31"/>
      <c r="NQQ3" s="31"/>
      <c r="NQR3" s="31"/>
      <c r="NQS3" s="31"/>
      <c r="NQT3" s="31"/>
      <c r="NQU3" s="31"/>
      <c r="NQV3" s="31"/>
      <c r="NQW3" s="31"/>
      <c r="NQX3" s="31"/>
      <c r="NQY3" s="31"/>
      <c r="NQZ3" s="31"/>
      <c r="NRA3" s="31"/>
      <c r="NRB3" s="31"/>
      <c r="NRC3" s="31"/>
      <c r="NRD3" s="31"/>
      <c r="NRE3" s="31"/>
      <c r="NRF3" s="31"/>
      <c r="NRG3" s="31"/>
      <c r="NRH3" s="31"/>
      <c r="NRI3" s="31"/>
      <c r="NRJ3" s="31"/>
      <c r="NRK3" s="31"/>
      <c r="NRL3" s="31"/>
      <c r="NRM3" s="31"/>
      <c r="NRN3" s="31"/>
      <c r="NRO3" s="31"/>
      <c r="NRP3" s="31"/>
      <c r="NRQ3" s="31"/>
      <c r="NRR3" s="31"/>
      <c r="NRS3" s="31"/>
      <c r="NRT3" s="31"/>
      <c r="NRU3" s="31"/>
      <c r="NRV3" s="31"/>
      <c r="NRW3" s="31"/>
      <c r="NRX3" s="31"/>
      <c r="NRY3" s="31"/>
      <c r="NRZ3" s="31"/>
      <c r="NSA3" s="31"/>
      <c r="NSB3" s="31"/>
      <c r="NSC3" s="31"/>
      <c r="NSD3" s="31"/>
      <c r="NSE3" s="31"/>
      <c r="NSF3" s="31"/>
      <c r="NSG3" s="31"/>
      <c r="NSH3" s="31"/>
      <c r="NSI3" s="31"/>
      <c r="NSJ3" s="31"/>
      <c r="NSK3" s="31"/>
      <c r="NSL3" s="31"/>
      <c r="NSM3" s="31"/>
      <c r="NSN3" s="31"/>
      <c r="NSO3" s="31"/>
      <c r="NSP3" s="31"/>
      <c r="NSQ3" s="31"/>
      <c r="NSR3" s="31"/>
      <c r="NSS3" s="31"/>
      <c r="NST3" s="31"/>
      <c r="NSU3" s="31"/>
      <c r="NSV3" s="31"/>
      <c r="NSW3" s="31"/>
      <c r="NSX3" s="31"/>
      <c r="NSY3" s="31"/>
      <c r="NSZ3" s="31"/>
      <c r="NTA3" s="31"/>
      <c r="NTB3" s="31"/>
      <c r="NTC3" s="31"/>
      <c r="NTD3" s="31"/>
      <c r="NTE3" s="31"/>
      <c r="NTF3" s="31"/>
      <c r="NTG3" s="31"/>
      <c r="NTH3" s="31"/>
      <c r="NTI3" s="31"/>
      <c r="NTJ3" s="31"/>
      <c r="NTK3" s="31"/>
      <c r="NTL3" s="31"/>
      <c r="NTM3" s="31"/>
      <c r="NTN3" s="31"/>
      <c r="NTO3" s="31"/>
      <c r="NTP3" s="31"/>
      <c r="NTQ3" s="31"/>
      <c r="NTR3" s="31"/>
      <c r="NTS3" s="31"/>
      <c r="NTT3" s="31"/>
      <c r="NTU3" s="31"/>
      <c r="NTV3" s="31"/>
      <c r="NTW3" s="31"/>
      <c r="NTX3" s="31"/>
      <c r="NTY3" s="31"/>
      <c r="NTZ3" s="31"/>
      <c r="NUA3" s="31"/>
      <c r="NUB3" s="31"/>
      <c r="NUC3" s="31"/>
      <c r="NUD3" s="31"/>
      <c r="NUE3" s="31"/>
      <c r="NUF3" s="31"/>
      <c r="NUG3" s="31"/>
      <c r="NUH3" s="31"/>
      <c r="NUI3" s="31"/>
      <c r="NUJ3" s="31"/>
      <c r="NUK3" s="31"/>
      <c r="NUL3" s="31"/>
      <c r="NUM3" s="31"/>
      <c r="NUN3" s="31"/>
      <c r="NUO3" s="31"/>
      <c r="NUP3" s="31"/>
      <c r="NUQ3" s="31"/>
      <c r="NUR3" s="31"/>
      <c r="NUS3" s="31"/>
      <c r="NUT3" s="31"/>
      <c r="NUU3" s="31"/>
      <c r="NUV3" s="31"/>
      <c r="NUW3" s="31"/>
      <c r="NUX3" s="31"/>
      <c r="NUY3" s="31"/>
      <c r="NUZ3" s="31"/>
      <c r="NVA3" s="31"/>
      <c r="NVB3" s="31"/>
      <c r="NVC3" s="31"/>
      <c r="NVD3" s="31"/>
      <c r="NVE3" s="31"/>
      <c r="NVF3" s="31"/>
      <c r="NVG3" s="31"/>
      <c r="NVH3" s="31"/>
      <c r="NVI3" s="31"/>
      <c r="NVJ3" s="31"/>
      <c r="NVK3" s="31"/>
      <c r="NVL3" s="31"/>
      <c r="NVM3" s="31"/>
      <c r="NVN3" s="31"/>
      <c r="NVO3" s="31"/>
      <c r="NVP3" s="31"/>
      <c r="NVQ3" s="31"/>
      <c r="NVR3" s="31"/>
      <c r="NVS3" s="31"/>
      <c r="NVT3" s="31"/>
      <c r="NVU3" s="31"/>
      <c r="NVV3" s="31"/>
      <c r="NVW3" s="31"/>
      <c r="NVX3" s="31"/>
      <c r="NVY3" s="31"/>
      <c r="NVZ3" s="31"/>
      <c r="NWA3" s="31"/>
      <c r="NWB3" s="31"/>
      <c r="NWC3" s="31"/>
      <c r="NWD3" s="31"/>
      <c r="NWE3" s="31"/>
      <c r="NWF3" s="31"/>
      <c r="NWG3" s="31"/>
      <c r="NWH3" s="31"/>
      <c r="NWI3" s="31"/>
      <c r="NWJ3" s="31"/>
      <c r="NWK3" s="31"/>
      <c r="NWL3" s="31"/>
      <c r="NWM3" s="31"/>
      <c r="NWN3" s="31"/>
      <c r="NWO3" s="31"/>
      <c r="NWP3" s="31"/>
      <c r="NWQ3" s="31"/>
      <c r="NWR3" s="31"/>
      <c r="NWS3" s="31"/>
      <c r="NWT3" s="31"/>
      <c r="NWU3" s="31"/>
      <c r="NWV3" s="31"/>
      <c r="NWW3" s="31"/>
      <c r="NWX3" s="31"/>
      <c r="NWY3" s="31"/>
      <c r="NWZ3" s="31"/>
      <c r="NXA3" s="31"/>
      <c r="NXB3" s="31"/>
      <c r="NXC3" s="31"/>
      <c r="NXD3" s="31"/>
      <c r="NXE3" s="31"/>
      <c r="NXF3" s="31"/>
      <c r="NXG3" s="31"/>
      <c r="NXH3" s="31"/>
      <c r="NXI3" s="31"/>
      <c r="NXJ3" s="31"/>
      <c r="NXK3" s="31"/>
      <c r="NXL3" s="31"/>
      <c r="NXM3" s="31"/>
      <c r="NXN3" s="31"/>
      <c r="NXO3" s="31"/>
      <c r="NXP3" s="31"/>
      <c r="NXQ3" s="31"/>
      <c r="NXR3" s="31"/>
      <c r="NXS3" s="31"/>
      <c r="NXT3" s="31"/>
      <c r="NXU3" s="31"/>
      <c r="NXV3" s="31"/>
      <c r="NXW3" s="31"/>
      <c r="NXX3" s="31"/>
      <c r="NXY3" s="31"/>
      <c r="NXZ3" s="31"/>
      <c r="NYA3" s="31"/>
      <c r="NYB3" s="31"/>
      <c r="NYC3" s="31"/>
      <c r="NYD3" s="31"/>
      <c r="NYE3" s="31"/>
      <c r="NYF3" s="31"/>
      <c r="NYG3" s="31"/>
      <c r="NYH3" s="31"/>
      <c r="NYI3" s="31"/>
      <c r="NYJ3" s="31"/>
      <c r="NYK3" s="31"/>
      <c r="NYL3" s="31"/>
      <c r="NYM3" s="31"/>
      <c r="NYN3" s="31"/>
      <c r="NYO3" s="31"/>
      <c r="NYP3" s="31"/>
      <c r="NYQ3" s="31"/>
      <c r="NYR3" s="31"/>
      <c r="NYS3" s="31"/>
      <c r="NYT3" s="31"/>
      <c r="NYU3" s="31"/>
      <c r="NYV3" s="31"/>
      <c r="NYW3" s="31"/>
      <c r="NYX3" s="31"/>
      <c r="NYY3" s="31"/>
      <c r="NYZ3" s="31"/>
      <c r="NZA3" s="31"/>
      <c r="NZB3" s="31"/>
      <c r="NZC3" s="31"/>
      <c r="NZD3" s="31"/>
      <c r="NZE3" s="31"/>
      <c r="NZF3" s="31"/>
      <c r="NZG3" s="31"/>
      <c r="NZH3" s="31"/>
      <c r="NZI3" s="31"/>
      <c r="NZJ3" s="31"/>
      <c r="NZK3" s="31"/>
      <c r="NZL3" s="31"/>
      <c r="NZM3" s="31"/>
      <c r="NZN3" s="31"/>
      <c r="NZO3" s="31"/>
      <c r="NZP3" s="31"/>
      <c r="NZQ3" s="31"/>
      <c r="NZR3" s="31"/>
      <c r="NZS3" s="31"/>
      <c r="NZT3" s="31"/>
      <c r="NZU3" s="31"/>
      <c r="NZV3" s="31"/>
      <c r="NZW3" s="31"/>
      <c r="NZX3" s="31"/>
      <c r="NZY3" s="31"/>
      <c r="NZZ3" s="31"/>
      <c r="OAA3" s="31"/>
      <c r="OAB3" s="31"/>
      <c r="OAC3" s="31"/>
      <c r="OAD3" s="31"/>
      <c r="OAE3" s="31"/>
      <c r="OAF3" s="31"/>
      <c r="OAG3" s="31"/>
      <c r="OAH3" s="31"/>
      <c r="OAI3" s="31"/>
      <c r="OAJ3" s="31"/>
      <c r="OAK3" s="31"/>
      <c r="OAL3" s="31"/>
      <c r="OAM3" s="31"/>
      <c r="OAN3" s="31"/>
      <c r="OAO3" s="31"/>
      <c r="OAP3" s="31"/>
      <c r="OAQ3" s="31"/>
      <c r="OAR3" s="31"/>
      <c r="OAS3" s="31"/>
      <c r="OAT3" s="31"/>
      <c r="OAU3" s="31"/>
      <c r="OAV3" s="31"/>
      <c r="OAW3" s="31"/>
      <c r="OAX3" s="31"/>
      <c r="OAY3" s="31"/>
      <c r="OAZ3" s="31"/>
      <c r="OBA3" s="31"/>
      <c r="OBB3" s="31"/>
      <c r="OBC3" s="31"/>
      <c r="OBD3" s="31"/>
      <c r="OBE3" s="31"/>
      <c r="OBF3" s="31"/>
      <c r="OBG3" s="31"/>
      <c r="OBH3" s="31"/>
      <c r="OBI3" s="31"/>
      <c r="OBJ3" s="31"/>
      <c r="OBK3" s="31"/>
      <c r="OBL3" s="31"/>
      <c r="OBM3" s="31"/>
      <c r="OBN3" s="31"/>
      <c r="OBO3" s="31"/>
      <c r="OBP3" s="31"/>
      <c r="OBQ3" s="31"/>
      <c r="OBR3" s="31"/>
      <c r="OBS3" s="31"/>
      <c r="OBT3" s="31"/>
      <c r="OBU3" s="31"/>
      <c r="OBV3" s="31"/>
      <c r="OBW3" s="31"/>
      <c r="OBX3" s="31"/>
      <c r="OBY3" s="31"/>
      <c r="OBZ3" s="31"/>
      <c r="OCA3" s="31"/>
      <c r="OCB3" s="31"/>
      <c r="OCC3" s="31"/>
      <c r="OCD3" s="31"/>
      <c r="OCE3" s="31"/>
      <c r="OCF3" s="31"/>
      <c r="OCG3" s="31"/>
      <c r="OCH3" s="31"/>
      <c r="OCI3" s="31"/>
      <c r="OCJ3" s="31"/>
      <c r="OCK3" s="31"/>
      <c r="OCL3" s="31"/>
      <c r="OCM3" s="31"/>
      <c r="OCN3" s="31"/>
      <c r="OCO3" s="31"/>
      <c r="OCP3" s="31"/>
      <c r="OCQ3" s="31"/>
      <c r="OCR3" s="31"/>
      <c r="OCS3" s="31"/>
      <c r="OCT3" s="31"/>
      <c r="OCU3" s="31"/>
      <c r="OCV3" s="31"/>
      <c r="OCW3" s="31"/>
      <c r="OCX3" s="31"/>
      <c r="OCY3" s="31"/>
      <c r="OCZ3" s="31"/>
      <c r="ODA3" s="31"/>
      <c r="ODB3" s="31"/>
      <c r="ODC3" s="31"/>
      <c r="ODD3" s="31"/>
      <c r="ODE3" s="31"/>
      <c r="ODF3" s="31"/>
      <c r="ODG3" s="31"/>
      <c r="ODH3" s="31"/>
      <c r="ODI3" s="31"/>
      <c r="ODJ3" s="31"/>
      <c r="ODK3" s="31"/>
      <c r="ODL3" s="31"/>
      <c r="ODM3" s="31"/>
      <c r="ODN3" s="31"/>
      <c r="ODO3" s="31"/>
      <c r="ODP3" s="31"/>
      <c r="ODQ3" s="31"/>
      <c r="ODR3" s="31"/>
      <c r="ODS3" s="31"/>
      <c r="ODT3" s="31"/>
      <c r="ODU3" s="31"/>
      <c r="ODV3" s="31"/>
      <c r="ODW3" s="31"/>
      <c r="ODX3" s="31"/>
      <c r="ODY3" s="31"/>
      <c r="ODZ3" s="31"/>
      <c r="OEA3" s="31"/>
      <c r="OEB3" s="31"/>
      <c r="OEC3" s="31"/>
      <c r="OED3" s="31"/>
      <c r="OEE3" s="31"/>
      <c r="OEF3" s="31"/>
      <c r="OEG3" s="31"/>
      <c r="OEH3" s="31"/>
      <c r="OEI3" s="31"/>
      <c r="OEJ3" s="31"/>
      <c r="OEK3" s="31"/>
      <c r="OEL3" s="31"/>
      <c r="OEM3" s="31"/>
      <c r="OEN3" s="31"/>
      <c r="OEO3" s="31"/>
      <c r="OEP3" s="31"/>
      <c r="OEQ3" s="31"/>
      <c r="OER3" s="31"/>
      <c r="OES3" s="31"/>
      <c r="OET3" s="31"/>
      <c r="OEU3" s="31"/>
      <c r="OEV3" s="31"/>
      <c r="OEW3" s="31"/>
      <c r="OEX3" s="31"/>
      <c r="OEY3" s="31"/>
      <c r="OEZ3" s="31"/>
      <c r="OFA3" s="31"/>
      <c r="OFB3" s="31"/>
      <c r="OFC3" s="31"/>
      <c r="OFD3" s="31"/>
      <c r="OFE3" s="31"/>
      <c r="OFF3" s="31"/>
      <c r="OFG3" s="31"/>
      <c r="OFH3" s="31"/>
      <c r="OFI3" s="31"/>
      <c r="OFJ3" s="31"/>
      <c r="OFK3" s="31"/>
      <c r="OFL3" s="31"/>
      <c r="OFM3" s="31"/>
      <c r="OFN3" s="31"/>
      <c r="OFO3" s="31"/>
      <c r="OFP3" s="31"/>
      <c r="OFQ3" s="31"/>
      <c r="OFR3" s="31"/>
      <c r="OFS3" s="31"/>
      <c r="OFT3" s="31"/>
      <c r="OFU3" s="31"/>
      <c r="OFV3" s="31"/>
      <c r="OFW3" s="31"/>
      <c r="OFX3" s="31"/>
      <c r="OFY3" s="31"/>
      <c r="OFZ3" s="31"/>
      <c r="OGA3" s="31"/>
      <c r="OGB3" s="31"/>
      <c r="OGC3" s="31"/>
      <c r="OGD3" s="31"/>
      <c r="OGE3" s="31"/>
      <c r="OGF3" s="31"/>
      <c r="OGG3" s="31"/>
      <c r="OGH3" s="31"/>
      <c r="OGI3" s="31"/>
      <c r="OGJ3" s="31"/>
      <c r="OGK3" s="31"/>
      <c r="OGL3" s="31"/>
      <c r="OGM3" s="31"/>
      <c r="OGN3" s="31"/>
      <c r="OGO3" s="31"/>
      <c r="OGP3" s="31"/>
      <c r="OGQ3" s="31"/>
      <c r="OGR3" s="31"/>
      <c r="OGS3" s="31"/>
      <c r="OGT3" s="31"/>
      <c r="OGU3" s="31"/>
      <c r="OGV3" s="31"/>
      <c r="OGW3" s="31"/>
      <c r="OGX3" s="31"/>
      <c r="OGY3" s="31"/>
      <c r="OGZ3" s="31"/>
      <c r="OHA3" s="31"/>
      <c r="OHB3" s="31"/>
      <c r="OHC3" s="31"/>
      <c r="OHD3" s="31"/>
      <c r="OHE3" s="31"/>
      <c r="OHF3" s="31"/>
      <c r="OHG3" s="31"/>
      <c r="OHH3" s="31"/>
      <c r="OHI3" s="31"/>
      <c r="OHJ3" s="31"/>
      <c r="OHK3" s="31"/>
      <c r="OHL3" s="31"/>
      <c r="OHM3" s="31"/>
      <c r="OHN3" s="31"/>
      <c r="OHO3" s="31"/>
      <c r="OHP3" s="31"/>
      <c r="OHQ3" s="31"/>
      <c r="OHR3" s="31"/>
      <c r="OHS3" s="31"/>
      <c r="OHT3" s="31"/>
      <c r="OHU3" s="31"/>
      <c r="OHV3" s="31"/>
      <c r="OHW3" s="31"/>
      <c r="OHX3" s="31"/>
      <c r="OHY3" s="31"/>
      <c r="OHZ3" s="31"/>
      <c r="OIA3" s="31"/>
      <c r="OIB3" s="31"/>
      <c r="OIC3" s="31"/>
      <c r="OID3" s="31"/>
      <c r="OIE3" s="31"/>
      <c r="OIF3" s="31"/>
      <c r="OIG3" s="31"/>
      <c r="OIH3" s="31"/>
      <c r="OII3" s="31"/>
      <c r="OIJ3" s="31"/>
      <c r="OIK3" s="31"/>
      <c r="OIL3" s="31"/>
      <c r="OIM3" s="31"/>
      <c r="OIN3" s="31"/>
      <c r="OIO3" s="31"/>
      <c r="OIP3" s="31"/>
      <c r="OIQ3" s="31"/>
      <c r="OIR3" s="31"/>
      <c r="OIS3" s="31"/>
      <c r="OIT3" s="31"/>
      <c r="OIU3" s="31"/>
      <c r="OIV3" s="31"/>
      <c r="OIW3" s="31"/>
      <c r="OIX3" s="31"/>
      <c r="OIY3" s="31"/>
      <c r="OIZ3" s="31"/>
      <c r="OJA3" s="31"/>
      <c r="OJB3" s="31"/>
      <c r="OJC3" s="31"/>
      <c r="OJD3" s="31"/>
      <c r="OJE3" s="31"/>
      <c r="OJF3" s="31"/>
      <c r="OJG3" s="31"/>
      <c r="OJH3" s="31"/>
      <c r="OJI3" s="31"/>
      <c r="OJJ3" s="31"/>
      <c r="OJK3" s="31"/>
      <c r="OJL3" s="31"/>
      <c r="OJM3" s="31"/>
      <c r="OJN3" s="31"/>
      <c r="OJO3" s="31"/>
      <c r="OJP3" s="31"/>
      <c r="OJQ3" s="31"/>
      <c r="OJR3" s="31"/>
      <c r="OJS3" s="31"/>
      <c r="OJT3" s="31"/>
      <c r="OJU3" s="31"/>
      <c r="OJV3" s="31"/>
      <c r="OJW3" s="31"/>
      <c r="OJX3" s="31"/>
      <c r="OJY3" s="31"/>
      <c r="OJZ3" s="31"/>
      <c r="OKA3" s="31"/>
      <c r="OKB3" s="31"/>
      <c r="OKC3" s="31"/>
      <c r="OKD3" s="31"/>
      <c r="OKE3" s="31"/>
      <c r="OKF3" s="31"/>
      <c r="OKG3" s="31"/>
      <c r="OKH3" s="31"/>
      <c r="OKI3" s="31"/>
      <c r="OKJ3" s="31"/>
      <c r="OKK3" s="31"/>
      <c r="OKL3" s="31"/>
      <c r="OKM3" s="31"/>
      <c r="OKN3" s="31"/>
      <c r="OKO3" s="31"/>
      <c r="OKP3" s="31"/>
      <c r="OKQ3" s="31"/>
      <c r="OKR3" s="31"/>
      <c r="OKS3" s="31"/>
      <c r="OKT3" s="31"/>
      <c r="OKU3" s="31"/>
      <c r="OKV3" s="31"/>
      <c r="OKW3" s="31"/>
      <c r="OKX3" s="31"/>
      <c r="OKY3" s="31"/>
      <c r="OKZ3" s="31"/>
      <c r="OLA3" s="31"/>
      <c r="OLB3" s="31"/>
      <c r="OLC3" s="31"/>
      <c r="OLD3" s="31"/>
      <c r="OLE3" s="31"/>
      <c r="OLF3" s="31"/>
      <c r="OLG3" s="31"/>
      <c r="OLH3" s="31"/>
      <c r="OLI3" s="31"/>
      <c r="OLJ3" s="31"/>
      <c r="OLK3" s="31"/>
      <c r="OLL3" s="31"/>
      <c r="OLM3" s="31"/>
      <c r="OLN3" s="31"/>
      <c r="OLO3" s="31"/>
      <c r="OLP3" s="31"/>
      <c r="OLQ3" s="31"/>
      <c r="OLR3" s="31"/>
      <c r="OLS3" s="31"/>
      <c r="OLT3" s="31"/>
      <c r="OLU3" s="31"/>
      <c r="OLV3" s="31"/>
      <c r="OLW3" s="31"/>
      <c r="OLX3" s="31"/>
      <c r="OLY3" s="31"/>
      <c r="OLZ3" s="31"/>
      <c r="OMA3" s="31"/>
      <c r="OMB3" s="31"/>
      <c r="OMC3" s="31"/>
      <c r="OMD3" s="31"/>
      <c r="OME3" s="31"/>
      <c r="OMF3" s="31"/>
      <c r="OMG3" s="31"/>
      <c r="OMH3" s="31"/>
      <c r="OMI3" s="31"/>
      <c r="OMJ3" s="31"/>
      <c r="OMK3" s="31"/>
      <c r="OML3" s="31"/>
      <c r="OMM3" s="31"/>
      <c r="OMN3" s="31"/>
      <c r="OMO3" s="31"/>
      <c r="OMP3" s="31"/>
      <c r="OMQ3" s="31"/>
      <c r="OMR3" s="31"/>
      <c r="OMS3" s="31"/>
      <c r="OMT3" s="31"/>
      <c r="OMU3" s="31"/>
      <c r="OMV3" s="31"/>
      <c r="OMW3" s="31"/>
      <c r="OMX3" s="31"/>
      <c r="OMY3" s="31"/>
      <c r="OMZ3" s="31"/>
      <c r="ONA3" s="31"/>
      <c r="ONB3" s="31"/>
      <c r="ONC3" s="31"/>
      <c r="OND3" s="31"/>
      <c r="ONE3" s="31"/>
      <c r="ONF3" s="31"/>
      <c r="ONG3" s="31"/>
      <c r="ONH3" s="31"/>
      <c r="ONI3" s="31"/>
      <c r="ONJ3" s="31"/>
      <c r="ONK3" s="31"/>
      <c r="ONL3" s="31"/>
      <c r="ONM3" s="31"/>
      <c r="ONN3" s="31"/>
      <c r="ONO3" s="31"/>
      <c r="ONP3" s="31"/>
      <c r="ONQ3" s="31"/>
      <c r="ONR3" s="31"/>
      <c r="ONS3" s="31"/>
      <c r="ONT3" s="31"/>
      <c r="ONU3" s="31"/>
      <c r="ONV3" s="31"/>
      <c r="ONW3" s="31"/>
      <c r="ONX3" s="31"/>
      <c r="ONY3" s="31"/>
      <c r="ONZ3" s="31"/>
      <c r="OOA3" s="31"/>
      <c r="OOB3" s="31"/>
      <c r="OOC3" s="31"/>
      <c r="OOD3" s="31"/>
      <c r="OOE3" s="31"/>
      <c r="OOF3" s="31"/>
      <c r="OOG3" s="31"/>
      <c r="OOH3" s="31"/>
      <c r="OOI3" s="31"/>
      <c r="OOJ3" s="31"/>
      <c r="OOK3" s="31"/>
      <c r="OOL3" s="31"/>
      <c r="OOM3" s="31"/>
      <c r="OON3" s="31"/>
      <c r="OOO3" s="31"/>
      <c r="OOP3" s="31"/>
      <c r="OOQ3" s="31"/>
      <c r="OOR3" s="31"/>
      <c r="OOS3" s="31"/>
      <c r="OOT3" s="31"/>
      <c r="OOU3" s="31"/>
      <c r="OOV3" s="31"/>
      <c r="OOW3" s="31"/>
      <c r="OOX3" s="31"/>
      <c r="OOY3" s="31"/>
      <c r="OOZ3" s="31"/>
      <c r="OPA3" s="31"/>
      <c r="OPB3" s="31"/>
      <c r="OPC3" s="31"/>
      <c r="OPD3" s="31"/>
      <c r="OPE3" s="31"/>
      <c r="OPF3" s="31"/>
      <c r="OPG3" s="31"/>
      <c r="OPH3" s="31"/>
      <c r="OPI3" s="31"/>
      <c r="OPJ3" s="31"/>
      <c r="OPK3" s="31"/>
      <c r="OPL3" s="31"/>
      <c r="OPM3" s="31"/>
      <c r="OPN3" s="31"/>
      <c r="OPO3" s="31"/>
      <c r="OPP3" s="31"/>
      <c r="OPQ3" s="31"/>
      <c r="OPR3" s="31"/>
      <c r="OPS3" s="31"/>
      <c r="OPT3" s="31"/>
      <c r="OPU3" s="31"/>
      <c r="OPV3" s="31"/>
      <c r="OPW3" s="31"/>
      <c r="OPX3" s="31"/>
      <c r="OPY3" s="31"/>
      <c r="OPZ3" s="31"/>
      <c r="OQA3" s="31"/>
      <c r="OQB3" s="31"/>
      <c r="OQC3" s="31"/>
      <c r="OQD3" s="31"/>
      <c r="OQE3" s="31"/>
      <c r="OQF3" s="31"/>
      <c r="OQG3" s="31"/>
      <c r="OQH3" s="31"/>
      <c r="OQI3" s="31"/>
      <c r="OQJ3" s="31"/>
      <c r="OQK3" s="31"/>
      <c r="OQL3" s="31"/>
      <c r="OQM3" s="31"/>
      <c r="OQN3" s="31"/>
      <c r="OQO3" s="31"/>
      <c r="OQP3" s="31"/>
      <c r="OQQ3" s="31"/>
      <c r="OQR3" s="31"/>
      <c r="OQS3" s="31"/>
      <c r="OQT3" s="31"/>
      <c r="OQU3" s="31"/>
      <c r="OQV3" s="31"/>
      <c r="OQW3" s="31"/>
      <c r="OQX3" s="31"/>
      <c r="OQY3" s="31"/>
      <c r="OQZ3" s="31"/>
      <c r="ORA3" s="31"/>
      <c r="ORB3" s="31"/>
      <c r="ORC3" s="31"/>
      <c r="ORD3" s="31"/>
      <c r="ORE3" s="31"/>
      <c r="ORF3" s="31"/>
      <c r="ORG3" s="31"/>
      <c r="ORH3" s="31"/>
      <c r="ORI3" s="31"/>
      <c r="ORJ3" s="31"/>
      <c r="ORK3" s="31"/>
      <c r="ORL3" s="31"/>
      <c r="ORM3" s="31"/>
      <c r="ORN3" s="31"/>
      <c r="ORO3" s="31"/>
      <c r="ORP3" s="31"/>
      <c r="ORQ3" s="31"/>
      <c r="ORR3" s="31"/>
      <c r="ORS3" s="31"/>
      <c r="ORT3" s="31"/>
      <c r="ORU3" s="31"/>
      <c r="ORV3" s="31"/>
      <c r="ORW3" s="31"/>
      <c r="ORX3" s="31"/>
      <c r="ORY3" s="31"/>
      <c r="ORZ3" s="31"/>
      <c r="OSA3" s="31"/>
      <c r="OSB3" s="31"/>
      <c r="OSC3" s="31"/>
      <c r="OSD3" s="31"/>
      <c r="OSE3" s="31"/>
      <c r="OSF3" s="31"/>
      <c r="OSG3" s="31"/>
      <c r="OSH3" s="31"/>
      <c r="OSI3" s="31"/>
      <c r="OSJ3" s="31"/>
      <c r="OSK3" s="31"/>
      <c r="OSL3" s="31"/>
      <c r="OSM3" s="31"/>
      <c r="OSN3" s="31"/>
      <c r="OSO3" s="31"/>
      <c r="OSP3" s="31"/>
      <c r="OSQ3" s="31"/>
      <c r="OSR3" s="31"/>
      <c r="OSS3" s="31"/>
      <c r="OST3" s="31"/>
      <c r="OSU3" s="31"/>
      <c r="OSV3" s="31"/>
      <c r="OSW3" s="31"/>
      <c r="OSX3" s="31"/>
      <c r="OSY3" s="31"/>
      <c r="OSZ3" s="31"/>
      <c r="OTA3" s="31"/>
      <c r="OTB3" s="31"/>
      <c r="OTC3" s="31"/>
      <c r="OTD3" s="31"/>
      <c r="OTE3" s="31"/>
      <c r="OTF3" s="31"/>
      <c r="OTG3" s="31"/>
      <c r="OTH3" s="31"/>
      <c r="OTI3" s="31"/>
      <c r="OTJ3" s="31"/>
      <c r="OTK3" s="31"/>
      <c r="OTL3" s="31"/>
      <c r="OTM3" s="31"/>
      <c r="OTN3" s="31"/>
      <c r="OTO3" s="31"/>
      <c r="OTP3" s="31"/>
      <c r="OTQ3" s="31"/>
      <c r="OTR3" s="31"/>
      <c r="OTS3" s="31"/>
      <c r="OTT3" s="31"/>
      <c r="OTU3" s="31"/>
      <c r="OTV3" s="31"/>
      <c r="OTW3" s="31"/>
      <c r="OTX3" s="31"/>
      <c r="OTY3" s="31"/>
      <c r="OTZ3" s="31"/>
      <c r="OUA3" s="31"/>
      <c r="OUB3" s="31"/>
      <c r="OUC3" s="31"/>
      <c r="OUD3" s="31"/>
      <c r="OUE3" s="31"/>
      <c r="OUF3" s="31"/>
      <c r="OUG3" s="31"/>
      <c r="OUH3" s="31"/>
      <c r="OUI3" s="31"/>
      <c r="OUJ3" s="31"/>
      <c r="OUK3" s="31"/>
      <c r="OUL3" s="31"/>
      <c r="OUM3" s="31"/>
      <c r="OUN3" s="31"/>
      <c r="OUO3" s="31"/>
      <c r="OUP3" s="31"/>
      <c r="OUQ3" s="31"/>
      <c r="OUR3" s="31"/>
      <c r="OUS3" s="31"/>
      <c r="OUT3" s="31"/>
      <c r="OUU3" s="31"/>
      <c r="OUV3" s="31"/>
      <c r="OUW3" s="31"/>
      <c r="OUX3" s="31"/>
      <c r="OUY3" s="31"/>
      <c r="OUZ3" s="31"/>
      <c r="OVA3" s="31"/>
      <c r="OVB3" s="31"/>
      <c r="OVC3" s="31"/>
      <c r="OVD3" s="31"/>
      <c r="OVE3" s="31"/>
      <c r="OVF3" s="31"/>
      <c r="OVG3" s="31"/>
      <c r="OVH3" s="31"/>
      <c r="OVI3" s="31"/>
      <c r="OVJ3" s="31"/>
      <c r="OVK3" s="31"/>
      <c r="OVL3" s="31"/>
      <c r="OVM3" s="31"/>
      <c r="OVN3" s="31"/>
      <c r="OVO3" s="31"/>
      <c r="OVP3" s="31"/>
      <c r="OVQ3" s="31"/>
      <c r="OVR3" s="31"/>
      <c r="OVS3" s="31"/>
      <c r="OVT3" s="31"/>
      <c r="OVU3" s="31"/>
      <c r="OVV3" s="31"/>
      <c r="OVW3" s="31"/>
      <c r="OVX3" s="31"/>
      <c r="OVY3" s="31"/>
      <c r="OVZ3" s="31"/>
      <c r="OWA3" s="31"/>
      <c r="OWB3" s="31"/>
      <c r="OWC3" s="31"/>
      <c r="OWD3" s="31"/>
      <c r="OWE3" s="31"/>
      <c r="OWF3" s="31"/>
      <c r="OWG3" s="31"/>
      <c r="OWH3" s="31"/>
      <c r="OWI3" s="31"/>
      <c r="OWJ3" s="31"/>
      <c r="OWK3" s="31"/>
      <c r="OWL3" s="31"/>
      <c r="OWM3" s="31"/>
      <c r="OWN3" s="31"/>
      <c r="OWO3" s="31"/>
      <c r="OWP3" s="31"/>
      <c r="OWQ3" s="31"/>
      <c r="OWR3" s="31"/>
      <c r="OWS3" s="31"/>
      <c r="OWT3" s="31"/>
      <c r="OWU3" s="31"/>
      <c r="OWV3" s="31"/>
      <c r="OWW3" s="31"/>
      <c r="OWX3" s="31"/>
      <c r="OWY3" s="31"/>
      <c r="OWZ3" s="31"/>
      <c r="OXA3" s="31"/>
      <c r="OXB3" s="31"/>
      <c r="OXC3" s="31"/>
      <c r="OXD3" s="31"/>
      <c r="OXE3" s="31"/>
      <c r="OXF3" s="31"/>
      <c r="OXG3" s="31"/>
      <c r="OXH3" s="31"/>
      <c r="OXI3" s="31"/>
      <c r="OXJ3" s="31"/>
      <c r="OXK3" s="31"/>
      <c r="OXL3" s="31"/>
      <c r="OXM3" s="31"/>
      <c r="OXN3" s="31"/>
      <c r="OXO3" s="31"/>
      <c r="OXP3" s="31"/>
      <c r="OXQ3" s="31"/>
      <c r="OXR3" s="31"/>
      <c r="OXS3" s="31"/>
      <c r="OXT3" s="31"/>
      <c r="OXU3" s="31"/>
      <c r="OXV3" s="31"/>
      <c r="OXW3" s="31"/>
      <c r="OXX3" s="31"/>
      <c r="OXY3" s="31"/>
      <c r="OXZ3" s="31"/>
      <c r="OYA3" s="31"/>
      <c r="OYB3" s="31"/>
      <c r="OYC3" s="31"/>
      <c r="OYD3" s="31"/>
      <c r="OYE3" s="31"/>
      <c r="OYF3" s="31"/>
      <c r="OYG3" s="31"/>
      <c r="OYH3" s="31"/>
      <c r="OYI3" s="31"/>
      <c r="OYJ3" s="31"/>
      <c r="OYK3" s="31"/>
      <c r="OYL3" s="31"/>
      <c r="OYM3" s="31"/>
      <c r="OYN3" s="31"/>
      <c r="OYO3" s="31"/>
      <c r="OYP3" s="31"/>
      <c r="OYQ3" s="31"/>
      <c r="OYR3" s="31"/>
      <c r="OYS3" s="31"/>
      <c r="OYT3" s="31"/>
      <c r="OYU3" s="31"/>
      <c r="OYV3" s="31"/>
      <c r="OYW3" s="31"/>
      <c r="OYX3" s="31"/>
      <c r="OYY3" s="31"/>
      <c r="OYZ3" s="31"/>
      <c r="OZA3" s="31"/>
      <c r="OZB3" s="31"/>
      <c r="OZC3" s="31"/>
      <c r="OZD3" s="31"/>
      <c r="OZE3" s="31"/>
      <c r="OZF3" s="31"/>
      <c r="OZG3" s="31"/>
      <c r="OZH3" s="31"/>
      <c r="OZI3" s="31"/>
      <c r="OZJ3" s="31"/>
      <c r="OZK3" s="31"/>
      <c r="OZL3" s="31"/>
      <c r="OZM3" s="31"/>
      <c r="OZN3" s="31"/>
      <c r="OZO3" s="31"/>
      <c r="OZP3" s="31"/>
      <c r="OZQ3" s="31"/>
      <c r="OZR3" s="31"/>
      <c r="OZS3" s="31"/>
      <c r="OZT3" s="31"/>
      <c r="OZU3" s="31"/>
      <c r="OZV3" s="31"/>
      <c r="OZW3" s="31"/>
      <c r="OZX3" s="31"/>
      <c r="OZY3" s="31"/>
      <c r="OZZ3" s="31"/>
      <c r="PAA3" s="31"/>
      <c r="PAB3" s="31"/>
      <c r="PAC3" s="31"/>
      <c r="PAD3" s="31"/>
      <c r="PAE3" s="31"/>
      <c r="PAF3" s="31"/>
      <c r="PAG3" s="31"/>
      <c r="PAH3" s="31"/>
      <c r="PAI3" s="31"/>
      <c r="PAJ3" s="31"/>
      <c r="PAK3" s="31"/>
      <c r="PAL3" s="31"/>
      <c r="PAM3" s="31"/>
      <c r="PAN3" s="31"/>
      <c r="PAO3" s="31"/>
      <c r="PAP3" s="31"/>
      <c r="PAQ3" s="31"/>
      <c r="PAR3" s="31"/>
      <c r="PAS3" s="31"/>
      <c r="PAT3" s="31"/>
      <c r="PAU3" s="31"/>
      <c r="PAV3" s="31"/>
      <c r="PAW3" s="31"/>
      <c r="PAX3" s="31"/>
      <c r="PAY3" s="31"/>
      <c r="PAZ3" s="31"/>
      <c r="PBA3" s="31"/>
      <c r="PBB3" s="31"/>
      <c r="PBC3" s="31"/>
      <c r="PBD3" s="31"/>
      <c r="PBE3" s="31"/>
      <c r="PBF3" s="31"/>
      <c r="PBG3" s="31"/>
      <c r="PBH3" s="31"/>
      <c r="PBI3" s="31"/>
      <c r="PBJ3" s="31"/>
      <c r="PBK3" s="31"/>
      <c r="PBL3" s="31"/>
      <c r="PBM3" s="31"/>
      <c r="PBN3" s="31"/>
      <c r="PBO3" s="31"/>
      <c r="PBP3" s="31"/>
      <c r="PBQ3" s="31"/>
      <c r="PBR3" s="31"/>
      <c r="PBS3" s="31"/>
      <c r="PBT3" s="31"/>
      <c r="PBU3" s="31"/>
      <c r="PBV3" s="31"/>
      <c r="PBW3" s="31"/>
      <c r="PBX3" s="31"/>
      <c r="PBY3" s="31"/>
      <c r="PBZ3" s="31"/>
      <c r="PCA3" s="31"/>
      <c r="PCB3" s="31"/>
      <c r="PCC3" s="31"/>
      <c r="PCD3" s="31"/>
      <c r="PCE3" s="31"/>
      <c r="PCF3" s="31"/>
      <c r="PCG3" s="31"/>
      <c r="PCH3" s="31"/>
      <c r="PCI3" s="31"/>
      <c r="PCJ3" s="31"/>
      <c r="PCK3" s="31"/>
      <c r="PCL3" s="31"/>
      <c r="PCM3" s="31"/>
      <c r="PCN3" s="31"/>
      <c r="PCO3" s="31"/>
      <c r="PCP3" s="31"/>
      <c r="PCQ3" s="31"/>
      <c r="PCR3" s="31"/>
      <c r="PCS3" s="31"/>
      <c r="PCT3" s="31"/>
      <c r="PCU3" s="31"/>
      <c r="PCV3" s="31"/>
      <c r="PCW3" s="31"/>
      <c r="PCX3" s="31"/>
      <c r="PCY3" s="31"/>
      <c r="PCZ3" s="31"/>
      <c r="PDA3" s="31"/>
      <c r="PDB3" s="31"/>
      <c r="PDC3" s="31"/>
      <c r="PDD3" s="31"/>
      <c r="PDE3" s="31"/>
      <c r="PDF3" s="31"/>
      <c r="PDG3" s="31"/>
      <c r="PDH3" s="31"/>
      <c r="PDI3" s="31"/>
      <c r="PDJ3" s="31"/>
      <c r="PDK3" s="31"/>
      <c r="PDL3" s="31"/>
      <c r="PDM3" s="31"/>
      <c r="PDN3" s="31"/>
      <c r="PDO3" s="31"/>
      <c r="PDP3" s="31"/>
      <c r="PDQ3" s="31"/>
      <c r="PDR3" s="31"/>
      <c r="PDS3" s="31"/>
      <c r="PDT3" s="31"/>
      <c r="PDU3" s="31"/>
      <c r="PDV3" s="31"/>
      <c r="PDW3" s="31"/>
      <c r="PDX3" s="31"/>
      <c r="PDY3" s="31"/>
      <c r="PDZ3" s="31"/>
      <c r="PEA3" s="31"/>
      <c r="PEB3" s="31"/>
      <c r="PEC3" s="31"/>
      <c r="PED3" s="31"/>
      <c r="PEE3" s="31"/>
      <c r="PEF3" s="31"/>
      <c r="PEG3" s="31"/>
      <c r="PEH3" s="31"/>
      <c r="PEI3" s="31"/>
      <c r="PEJ3" s="31"/>
      <c r="PEK3" s="31"/>
      <c r="PEL3" s="31"/>
      <c r="PEM3" s="31"/>
      <c r="PEN3" s="31"/>
      <c r="PEO3" s="31"/>
      <c r="PEP3" s="31"/>
      <c r="PEQ3" s="31"/>
      <c r="PER3" s="31"/>
      <c r="PES3" s="31"/>
      <c r="PET3" s="31"/>
      <c r="PEU3" s="31"/>
      <c r="PEV3" s="31"/>
      <c r="PEW3" s="31"/>
      <c r="PEX3" s="31"/>
      <c r="PEY3" s="31"/>
      <c r="PEZ3" s="31"/>
      <c r="PFA3" s="31"/>
      <c r="PFB3" s="31"/>
      <c r="PFC3" s="31"/>
      <c r="PFD3" s="31"/>
      <c r="PFE3" s="31"/>
      <c r="PFF3" s="31"/>
      <c r="PFG3" s="31"/>
      <c r="PFH3" s="31"/>
      <c r="PFI3" s="31"/>
      <c r="PFJ3" s="31"/>
      <c r="PFK3" s="31"/>
      <c r="PFL3" s="31"/>
      <c r="PFM3" s="31"/>
      <c r="PFN3" s="31"/>
      <c r="PFO3" s="31"/>
      <c r="PFP3" s="31"/>
      <c r="PFQ3" s="31"/>
      <c r="PFR3" s="31"/>
      <c r="PFS3" s="31"/>
      <c r="PFT3" s="31"/>
      <c r="PFU3" s="31"/>
      <c r="PFV3" s="31"/>
      <c r="PFW3" s="31"/>
      <c r="PFX3" s="31"/>
      <c r="PFY3" s="31"/>
      <c r="PFZ3" s="31"/>
      <c r="PGA3" s="31"/>
      <c r="PGB3" s="31"/>
      <c r="PGC3" s="31"/>
      <c r="PGD3" s="31"/>
      <c r="PGE3" s="31"/>
      <c r="PGF3" s="31"/>
      <c r="PGG3" s="31"/>
      <c r="PGH3" s="31"/>
      <c r="PGI3" s="31"/>
      <c r="PGJ3" s="31"/>
      <c r="PGK3" s="31"/>
      <c r="PGL3" s="31"/>
      <c r="PGM3" s="31"/>
      <c r="PGN3" s="31"/>
      <c r="PGO3" s="31"/>
      <c r="PGP3" s="31"/>
      <c r="PGQ3" s="31"/>
      <c r="PGR3" s="31"/>
      <c r="PGS3" s="31"/>
      <c r="PGT3" s="31"/>
      <c r="PGU3" s="31"/>
      <c r="PGV3" s="31"/>
      <c r="PGW3" s="31"/>
      <c r="PGX3" s="31"/>
      <c r="PGY3" s="31"/>
      <c r="PGZ3" s="31"/>
      <c r="PHA3" s="31"/>
      <c r="PHB3" s="31"/>
      <c r="PHC3" s="31"/>
      <c r="PHD3" s="31"/>
      <c r="PHE3" s="31"/>
      <c r="PHF3" s="31"/>
      <c r="PHG3" s="31"/>
      <c r="PHH3" s="31"/>
      <c r="PHI3" s="31"/>
      <c r="PHJ3" s="31"/>
      <c r="PHK3" s="31"/>
      <c r="PHL3" s="31"/>
      <c r="PHM3" s="31"/>
      <c r="PHN3" s="31"/>
      <c r="PHO3" s="31"/>
      <c r="PHP3" s="31"/>
      <c r="PHQ3" s="31"/>
      <c r="PHR3" s="31"/>
      <c r="PHS3" s="31"/>
      <c r="PHT3" s="31"/>
      <c r="PHU3" s="31"/>
      <c r="PHV3" s="31"/>
      <c r="PHW3" s="31"/>
      <c r="PHX3" s="31"/>
      <c r="PHY3" s="31"/>
      <c r="PHZ3" s="31"/>
      <c r="PIA3" s="31"/>
      <c r="PIB3" s="31"/>
      <c r="PIC3" s="31"/>
      <c r="PID3" s="31"/>
      <c r="PIE3" s="31"/>
      <c r="PIF3" s="31"/>
      <c r="PIG3" s="31"/>
      <c r="PIH3" s="31"/>
      <c r="PII3" s="31"/>
      <c r="PIJ3" s="31"/>
      <c r="PIK3" s="31"/>
      <c r="PIL3" s="31"/>
      <c r="PIM3" s="31"/>
      <c r="PIN3" s="31"/>
      <c r="PIO3" s="31"/>
      <c r="PIP3" s="31"/>
      <c r="PIQ3" s="31"/>
      <c r="PIR3" s="31"/>
      <c r="PIS3" s="31"/>
      <c r="PIT3" s="31"/>
      <c r="PIU3" s="31"/>
      <c r="PIV3" s="31"/>
      <c r="PIW3" s="31"/>
      <c r="PIX3" s="31"/>
      <c r="PIY3" s="31"/>
      <c r="PIZ3" s="31"/>
      <c r="PJA3" s="31"/>
      <c r="PJB3" s="31"/>
      <c r="PJC3" s="31"/>
      <c r="PJD3" s="31"/>
      <c r="PJE3" s="31"/>
      <c r="PJF3" s="31"/>
      <c r="PJG3" s="31"/>
      <c r="PJH3" s="31"/>
      <c r="PJI3" s="31"/>
      <c r="PJJ3" s="31"/>
      <c r="PJK3" s="31"/>
      <c r="PJL3" s="31"/>
      <c r="PJM3" s="31"/>
      <c r="PJN3" s="31"/>
      <c r="PJO3" s="31"/>
      <c r="PJP3" s="31"/>
      <c r="PJQ3" s="31"/>
      <c r="PJR3" s="31"/>
      <c r="PJS3" s="31"/>
      <c r="PJT3" s="31"/>
      <c r="PJU3" s="31"/>
      <c r="PJV3" s="31"/>
      <c r="PJW3" s="31"/>
      <c r="PJX3" s="31"/>
      <c r="PJY3" s="31"/>
      <c r="PJZ3" s="31"/>
      <c r="PKA3" s="31"/>
      <c r="PKB3" s="31"/>
      <c r="PKC3" s="31"/>
      <c r="PKD3" s="31"/>
      <c r="PKE3" s="31"/>
      <c r="PKF3" s="31"/>
      <c r="PKG3" s="31"/>
      <c r="PKH3" s="31"/>
      <c r="PKI3" s="31"/>
      <c r="PKJ3" s="31"/>
      <c r="PKK3" s="31"/>
      <c r="PKL3" s="31"/>
      <c r="PKM3" s="31"/>
      <c r="PKN3" s="31"/>
      <c r="PKO3" s="31"/>
      <c r="PKP3" s="31"/>
      <c r="PKQ3" s="31"/>
      <c r="PKR3" s="31"/>
      <c r="PKS3" s="31"/>
      <c r="PKT3" s="31"/>
      <c r="PKU3" s="31"/>
      <c r="PKV3" s="31"/>
      <c r="PKW3" s="31"/>
      <c r="PKX3" s="31"/>
      <c r="PKY3" s="31"/>
      <c r="PKZ3" s="31"/>
      <c r="PLA3" s="31"/>
      <c r="PLB3" s="31"/>
      <c r="PLC3" s="31"/>
      <c r="PLD3" s="31"/>
      <c r="PLE3" s="31"/>
      <c r="PLF3" s="31"/>
      <c r="PLG3" s="31"/>
      <c r="PLH3" s="31"/>
      <c r="PLI3" s="31"/>
      <c r="PLJ3" s="31"/>
      <c r="PLK3" s="31"/>
      <c r="PLL3" s="31"/>
      <c r="PLM3" s="31"/>
      <c r="PLN3" s="31"/>
      <c r="PLO3" s="31"/>
      <c r="PLP3" s="31"/>
      <c r="PLQ3" s="31"/>
      <c r="PLR3" s="31"/>
      <c r="PLS3" s="31"/>
      <c r="PLT3" s="31"/>
      <c r="PLU3" s="31"/>
      <c r="PLV3" s="31"/>
      <c r="PLW3" s="31"/>
      <c r="PLX3" s="31"/>
      <c r="PLY3" s="31"/>
      <c r="PLZ3" s="31"/>
      <c r="PMA3" s="31"/>
      <c r="PMB3" s="31"/>
      <c r="PMC3" s="31"/>
      <c r="PMD3" s="31"/>
      <c r="PME3" s="31"/>
      <c r="PMF3" s="31"/>
      <c r="PMG3" s="31"/>
      <c r="PMH3" s="31"/>
      <c r="PMI3" s="31"/>
      <c r="PMJ3" s="31"/>
      <c r="PMK3" s="31"/>
      <c r="PML3" s="31"/>
      <c r="PMM3" s="31"/>
      <c r="PMN3" s="31"/>
      <c r="PMO3" s="31"/>
      <c r="PMP3" s="31"/>
      <c r="PMQ3" s="31"/>
      <c r="PMR3" s="31"/>
      <c r="PMS3" s="31"/>
      <c r="PMT3" s="31"/>
      <c r="PMU3" s="31"/>
      <c r="PMV3" s="31"/>
      <c r="PMW3" s="31"/>
      <c r="PMX3" s="31"/>
      <c r="PMY3" s="31"/>
      <c r="PMZ3" s="31"/>
      <c r="PNA3" s="31"/>
      <c r="PNB3" s="31"/>
      <c r="PNC3" s="31"/>
      <c r="PND3" s="31"/>
      <c r="PNE3" s="31"/>
      <c r="PNF3" s="31"/>
      <c r="PNG3" s="31"/>
      <c r="PNH3" s="31"/>
      <c r="PNI3" s="31"/>
      <c r="PNJ3" s="31"/>
      <c r="PNK3" s="31"/>
      <c r="PNL3" s="31"/>
      <c r="PNM3" s="31"/>
      <c r="PNN3" s="31"/>
      <c r="PNO3" s="31"/>
      <c r="PNP3" s="31"/>
      <c r="PNQ3" s="31"/>
      <c r="PNR3" s="31"/>
      <c r="PNS3" s="31"/>
      <c r="PNT3" s="31"/>
      <c r="PNU3" s="31"/>
      <c r="PNV3" s="31"/>
      <c r="PNW3" s="31"/>
      <c r="PNX3" s="31"/>
      <c r="PNY3" s="31"/>
      <c r="PNZ3" s="31"/>
      <c r="POA3" s="31"/>
      <c r="POB3" s="31"/>
      <c r="POC3" s="31"/>
      <c r="POD3" s="31"/>
      <c r="POE3" s="31"/>
      <c r="POF3" s="31"/>
      <c r="POG3" s="31"/>
      <c r="POH3" s="31"/>
      <c r="POI3" s="31"/>
      <c r="POJ3" s="31"/>
      <c r="POK3" s="31"/>
      <c r="POL3" s="31"/>
      <c r="POM3" s="31"/>
      <c r="PON3" s="31"/>
      <c r="POO3" s="31"/>
      <c r="POP3" s="31"/>
      <c r="POQ3" s="31"/>
      <c r="POR3" s="31"/>
      <c r="POS3" s="31"/>
      <c r="POT3" s="31"/>
      <c r="POU3" s="31"/>
      <c r="POV3" s="31"/>
      <c r="POW3" s="31"/>
      <c r="POX3" s="31"/>
      <c r="POY3" s="31"/>
      <c r="POZ3" s="31"/>
      <c r="PPA3" s="31"/>
      <c r="PPB3" s="31"/>
      <c r="PPC3" s="31"/>
      <c r="PPD3" s="31"/>
      <c r="PPE3" s="31"/>
      <c r="PPF3" s="31"/>
      <c r="PPG3" s="31"/>
      <c r="PPH3" s="31"/>
      <c r="PPI3" s="31"/>
      <c r="PPJ3" s="31"/>
      <c r="PPK3" s="31"/>
      <c r="PPL3" s="31"/>
      <c r="PPM3" s="31"/>
      <c r="PPN3" s="31"/>
      <c r="PPO3" s="31"/>
      <c r="PPP3" s="31"/>
      <c r="PPQ3" s="31"/>
      <c r="PPR3" s="31"/>
      <c r="PPS3" s="31"/>
      <c r="PPT3" s="31"/>
      <c r="PPU3" s="31"/>
      <c r="PPV3" s="31"/>
      <c r="PPW3" s="31"/>
      <c r="PPX3" s="31"/>
      <c r="PPY3" s="31"/>
      <c r="PPZ3" s="31"/>
      <c r="PQA3" s="31"/>
      <c r="PQB3" s="31"/>
      <c r="PQC3" s="31"/>
      <c r="PQD3" s="31"/>
      <c r="PQE3" s="31"/>
      <c r="PQF3" s="31"/>
      <c r="PQG3" s="31"/>
      <c r="PQH3" s="31"/>
      <c r="PQI3" s="31"/>
      <c r="PQJ3" s="31"/>
      <c r="PQK3" s="31"/>
      <c r="PQL3" s="31"/>
      <c r="PQM3" s="31"/>
      <c r="PQN3" s="31"/>
      <c r="PQO3" s="31"/>
      <c r="PQP3" s="31"/>
      <c r="PQQ3" s="31"/>
      <c r="PQR3" s="31"/>
      <c r="PQS3" s="31"/>
      <c r="PQT3" s="31"/>
      <c r="PQU3" s="31"/>
      <c r="PQV3" s="31"/>
      <c r="PQW3" s="31"/>
      <c r="PQX3" s="31"/>
      <c r="PQY3" s="31"/>
      <c r="PQZ3" s="31"/>
      <c r="PRA3" s="31"/>
      <c r="PRB3" s="31"/>
      <c r="PRC3" s="31"/>
      <c r="PRD3" s="31"/>
      <c r="PRE3" s="31"/>
      <c r="PRF3" s="31"/>
      <c r="PRG3" s="31"/>
      <c r="PRH3" s="31"/>
      <c r="PRI3" s="31"/>
      <c r="PRJ3" s="31"/>
      <c r="PRK3" s="31"/>
      <c r="PRL3" s="31"/>
      <c r="PRM3" s="31"/>
      <c r="PRN3" s="31"/>
      <c r="PRO3" s="31"/>
      <c r="PRP3" s="31"/>
      <c r="PRQ3" s="31"/>
      <c r="PRR3" s="31"/>
      <c r="PRS3" s="31"/>
      <c r="PRT3" s="31"/>
      <c r="PRU3" s="31"/>
      <c r="PRV3" s="31"/>
      <c r="PRW3" s="31"/>
      <c r="PRX3" s="31"/>
      <c r="PRY3" s="31"/>
      <c r="PRZ3" s="31"/>
      <c r="PSA3" s="31"/>
      <c r="PSB3" s="31"/>
      <c r="PSC3" s="31"/>
      <c r="PSD3" s="31"/>
      <c r="PSE3" s="31"/>
      <c r="PSF3" s="31"/>
      <c r="PSG3" s="31"/>
      <c r="PSH3" s="31"/>
      <c r="PSI3" s="31"/>
      <c r="PSJ3" s="31"/>
      <c r="PSK3" s="31"/>
      <c r="PSL3" s="31"/>
      <c r="PSM3" s="31"/>
      <c r="PSN3" s="31"/>
      <c r="PSO3" s="31"/>
      <c r="PSP3" s="31"/>
      <c r="PSQ3" s="31"/>
      <c r="PSR3" s="31"/>
      <c r="PSS3" s="31"/>
      <c r="PST3" s="31"/>
      <c r="PSU3" s="31"/>
      <c r="PSV3" s="31"/>
      <c r="PSW3" s="31"/>
      <c r="PSX3" s="31"/>
      <c r="PSY3" s="31"/>
      <c r="PSZ3" s="31"/>
      <c r="PTA3" s="31"/>
      <c r="PTB3" s="31"/>
      <c r="PTC3" s="31"/>
      <c r="PTD3" s="31"/>
      <c r="PTE3" s="31"/>
      <c r="PTF3" s="31"/>
      <c r="PTG3" s="31"/>
      <c r="PTH3" s="31"/>
      <c r="PTI3" s="31"/>
      <c r="PTJ3" s="31"/>
      <c r="PTK3" s="31"/>
      <c r="PTL3" s="31"/>
      <c r="PTM3" s="31"/>
      <c r="PTN3" s="31"/>
      <c r="PTO3" s="31"/>
      <c r="PTP3" s="31"/>
      <c r="PTQ3" s="31"/>
      <c r="PTR3" s="31"/>
      <c r="PTS3" s="31"/>
      <c r="PTT3" s="31"/>
      <c r="PTU3" s="31"/>
      <c r="PTV3" s="31"/>
      <c r="PTW3" s="31"/>
      <c r="PTX3" s="31"/>
      <c r="PTY3" s="31"/>
      <c r="PTZ3" s="31"/>
      <c r="PUA3" s="31"/>
      <c r="PUB3" s="31"/>
      <c r="PUC3" s="31"/>
      <c r="PUD3" s="31"/>
      <c r="PUE3" s="31"/>
      <c r="PUF3" s="31"/>
      <c r="PUG3" s="31"/>
      <c r="PUH3" s="31"/>
      <c r="PUI3" s="31"/>
      <c r="PUJ3" s="31"/>
      <c r="PUK3" s="31"/>
      <c r="PUL3" s="31"/>
      <c r="PUM3" s="31"/>
      <c r="PUN3" s="31"/>
      <c r="PUO3" s="31"/>
      <c r="PUP3" s="31"/>
      <c r="PUQ3" s="31"/>
      <c r="PUR3" s="31"/>
      <c r="PUS3" s="31"/>
      <c r="PUT3" s="31"/>
      <c r="PUU3" s="31"/>
      <c r="PUV3" s="31"/>
      <c r="PUW3" s="31"/>
      <c r="PUX3" s="31"/>
      <c r="PUY3" s="31"/>
      <c r="PUZ3" s="31"/>
      <c r="PVA3" s="31"/>
      <c r="PVB3" s="31"/>
      <c r="PVC3" s="31"/>
      <c r="PVD3" s="31"/>
      <c r="PVE3" s="31"/>
      <c r="PVF3" s="31"/>
      <c r="PVG3" s="31"/>
      <c r="PVH3" s="31"/>
      <c r="PVI3" s="31"/>
      <c r="PVJ3" s="31"/>
      <c r="PVK3" s="31"/>
      <c r="PVL3" s="31"/>
      <c r="PVM3" s="31"/>
      <c r="PVN3" s="31"/>
      <c r="PVO3" s="31"/>
      <c r="PVP3" s="31"/>
      <c r="PVQ3" s="31"/>
      <c r="PVR3" s="31"/>
      <c r="PVS3" s="31"/>
      <c r="PVT3" s="31"/>
      <c r="PVU3" s="31"/>
      <c r="PVV3" s="31"/>
      <c r="PVW3" s="31"/>
      <c r="PVX3" s="31"/>
      <c r="PVY3" s="31"/>
      <c r="PVZ3" s="31"/>
      <c r="PWA3" s="31"/>
      <c r="PWB3" s="31"/>
      <c r="PWC3" s="31"/>
      <c r="PWD3" s="31"/>
      <c r="PWE3" s="31"/>
      <c r="PWF3" s="31"/>
      <c r="PWG3" s="31"/>
      <c r="PWH3" s="31"/>
      <c r="PWI3" s="31"/>
      <c r="PWJ3" s="31"/>
      <c r="PWK3" s="31"/>
      <c r="PWL3" s="31"/>
      <c r="PWM3" s="31"/>
      <c r="PWN3" s="31"/>
      <c r="PWO3" s="31"/>
      <c r="PWP3" s="31"/>
      <c r="PWQ3" s="31"/>
      <c r="PWR3" s="31"/>
      <c r="PWS3" s="31"/>
      <c r="PWT3" s="31"/>
      <c r="PWU3" s="31"/>
      <c r="PWV3" s="31"/>
      <c r="PWW3" s="31"/>
      <c r="PWX3" s="31"/>
      <c r="PWY3" s="31"/>
      <c r="PWZ3" s="31"/>
      <c r="PXA3" s="31"/>
      <c r="PXB3" s="31"/>
      <c r="PXC3" s="31"/>
      <c r="PXD3" s="31"/>
      <c r="PXE3" s="31"/>
      <c r="PXF3" s="31"/>
      <c r="PXG3" s="31"/>
      <c r="PXH3" s="31"/>
      <c r="PXI3" s="31"/>
      <c r="PXJ3" s="31"/>
      <c r="PXK3" s="31"/>
      <c r="PXL3" s="31"/>
      <c r="PXM3" s="31"/>
      <c r="PXN3" s="31"/>
      <c r="PXO3" s="31"/>
      <c r="PXP3" s="31"/>
      <c r="PXQ3" s="31"/>
      <c r="PXR3" s="31"/>
      <c r="PXS3" s="31"/>
      <c r="PXT3" s="31"/>
      <c r="PXU3" s="31"/>
      <c r="PXV3" s="31"/>
      <c r="PXW3" s="31"/>
      <c r="PXX3" s="31"/>
      <c r="PXY3" s="31"/>
      <c r="PXZ3" s="31"/>
      <c r="PYA3" s="31"/>
      <c r="PYB3" s="31"/>
      <c r="PYC3" s="31"/>
      <c r="PYD3" s="31"/>
      <c r="PYE3" s="31"/>
      <c r="PYF3" s="31"/>
      <c r="PYG3" s="31"/>
      <c r="PYH3" s="31"/>
      <c r="PYI3" s="31"/>
      <c r="PYJ3" s="31"/>
      <c r="PYK3" s="31"/>
      <c r="PYL3" s="31"/>
      <c r="PYM3" s="31"/>
      <c r="PYN3" s="31"/>
      <c r="PYO3" s="31"/>
      <c r="PYP3" s="31"/>
      <c r="PYQ3" s="31"/>
      <c r="PYR3" s="31"/>
      <c r="PYS3" s="31"/>
      <c r="PYT3" s="31"/>
      <c r="PYU3" s="31"/>
      <c r="PYV3" s="31"/>
      <c r="PYW3" s="31"/>
      <c r="PYX3" s="31"/>
      <c r="PYY3" s="31"/>
      <c r="PYZ3" s="31"/>
      <c r="PZA3" s="31"/>
      <c r="PZB3" s="31"/>
      <c r="PZC3" s="31"/>
      <c r="PZD3" s="31"/>
      <c r="PZE3" s="31"/>
      <c r="PZF3" s="31"/>
      <c r="PZG3" s="31"/>
      <c r="PZH3" s="31"/>
      <c r="PZI3" s="31"/>
      <c r="PZJ3" s="31"/>
      <c r="PZK3" s="31"/>
      <c r="PZL3" s="31"/>
      <c r="PZM3" s="31"/>
      <c r="PZN3" s="31"/>
      <c r="PZO3" s="31"/>
      <c r="PZP3" s="31"/>
      <c r="PZQ3" s="31"/>
      <c r="PZR3" s="31"/>
      <c r="PZS3" s="31"/>
      <c r="PZT3" s="31"/>
      <c r="PZU3" s="31"/>
      <c r="PZV3" s="31"/>
      <c r="PZW3" s="31"/>
      <c r="PZX3" s="31"/>
      <c r="PZY3" s="31"/>
      <c r="PZZ3" s="31"/>
      <c r="QAA3" s="31"/>
      <c r="QAB3" s="31"/>
      <c r="QAC3" s="31"/>
      <c r="QAD3" s="31"/>
      <c r="QAE3" s="31"/>
      <c r="QAF3" s="31"/>
      <c r="QAG3" s="31"/>
      <c r="QAH3" s="31"/>
      <c r="QAI3" s="31"/>
      <c r="QAJ3" s="31"/>
      <c r="QAK3" s="31"/>
      <c r="QAL3" s="31"/>
      <c r="QAM3" s="31"/>
      <c r="QAN3" s="31"/>
      <c r="QAO3" s="31"/>
      <c r="QAP3" s="31"/>
      <c r="QAQ3" s="31"/>
      <c r="QAR3" s="31"/>
      <c r="QAS3" s="31"/>
      <c r="QAT3" s="31"/>
      <c r="QAU3" s="31"/>
      <c r="QAV3" s="31"/>
      <c r="QAW3" s="31"/>
      <c r="QAX3" s="31"/>
      <c r="QAY3" s="31"/>
      <c r="QAZ3" s="31"/>
      <c r="QBA3" s="31"/>
      <c r="QBB3" s="31"/>
      <c r="QBC3" s="31"/>
      <c r="QBD3" s="31"/>
      <c r="QBE3" s="31"/>
      <c r="QBF3" s="31"/>
      <c r="QBG3" s="31"/>
      <c r="QBH3" s="31"/>
      <c r="QBI3" s="31"/>
      <c r="QBJ3" s="31"/>
      <c r="QBK3" s="31"/>
      <c r="QBL3" s="31"/>
      <c r="QBM3" s="31"/>
      <c r="QBN3" s="31"/>
      <c r="QBO3" s="31"/>
      <c r="QBP3" s="31"/>
      <c r="QBQ3" s="31"/>
      <c r="QBR3" s="31"/>
      <c r="QBS3" s="31"/>
      <c r="QBT3" s="31"/>
      <c r="QBU3" s="31"/>
      <c r="QBV3" s="31"/>
      <c r="QBW3" s="31"/>
      <c r="QBX3" s="31"/>
      <c r="QBY3" s="31"/>
      <c r="QBZ3" s="31"/>
      <c r="QCA3" s="31"/>
      <c r="QCB3" s="31"/>
      <c r="QCC3" s="31"/>
      <c r="QCD3" s="31"/>
      <c r="QCE3" s="31"/>
      <c r="QCF3" s="31"/>
      <c r="QCG3" s="31"/>
      <c r="QCH3" s="31"/>
      <c r="QCI3" s="31"/>
      <c r="QCJ3" s="31"/>
      <c r="QCK3" s="31"/>
      <c r="QCL3" s="31"/>
      <c r="QCM3" s="31"/>
      <c r="QCN3" s="31"/>
      <c r="QCO3" s="31"/>
      <c r="QCP3" s="31"/>
      <c r="QCQ3" s="31"/>
      <c r="QCR3" s="31"/>
      <c r="QCS3" s="31"/>
      <c r="QCT3" s="31"/>
      <c r="QCU3" s="31"/>
      <c r="QCV3" s="31"/>
      <c r="QCW3" s="31"/>
      <c r="QCX3" s="31"/>
      <c r="QCY3" s="31"/>
      <c r="QCZ3" s="31"/>
      <c r="QDA3" s="31"/>
      <c r="QDB3" s="31"/>
      <c r="QDC3" s="31"/>
      <c r="QDD3" s="31"/>
      <c r="QDE3" s="31"/>
      <c r="QDF3" s="31"/>
      <c r="QDG3" s="31"/>
      <c r="QDH3" s="31"/>
      <c r="QDI3" s="31"/>
      <c r="QDJ3" s="31"/>
      <c r="QDK3" s="31"/>
      <c r="QDL3" s="31"/>
      <c r="QDM3" s="31"/>
      <c r="QDN3" s="31"/>
      <c r="QDO3" s="31"/>
      <c r="QDP3" s="31"/>
      <c r="QDQ3" s="31"/>
      <c r="QDR3" s="31"/>
      <c r="QDS3" s="31"/>
      <c r="QDT3" s="31"/>
      <c r="QDU3" s="31"/>
      <c r="QDV3" s="31"/>
      <c r="QDW3" s="31"/>
      <c r="QDX3" s="31"/>
      <c r="QDY3" s="31"/>
      <c r="QDZ3" s="31"/>
      <c r="QEA3" s="31"/>
      <c r="QEB3" s="31"/>
      <c r="QEC3" s="31"/>
      <c r="QED3" s="31"/>
      <c r="QEE3" s="31"/>
      <c r="QEF3" s="31"/>
      <c r="QEG3" s="31"/>
      <c r="QEH3" s="31"/>
      <c r="QEI3" s="31"/>
      <c r="QEJ3" s="31"/>
      <c r="QEK3" s="31"/>
      <c r="QEL3" s="31"/>
      <c r="QEM3" s="31"/>
      <c r="QEN3" s="31"/>
      <c r="QEO3" s="31"/>
      <c r="QEP3" s="31"/>
      <c r="QEQ3" s="31"/>
      <c r="QER3" s="31"/>
      <c r="QES3" s="31"/>
      <c r="QET3" s="31"/>
      <c r="QEU3" s="31"/>
      <c r="QEV3" s="31"/>
      <c r="QEW3" s="31"/>
      <c r="QEX3" s="31"/>
      <c r="QEY3" s="31"/>
      <c r="QEZ3" s="31"/>
      <c r="QFA3" s="31"/>
      <c r="QFB3" s="31"/>
      <c r="QFC3" s="31"/>
      <c r="QFD3" s="31"/>
      <c r="QFE3" s="31"/>
      <c r="QFF3" s="31"/>
      <c r="QFG3" s="31"/>
      <c r="QFH3" s="31"/>
      <c r="QFI3" s="31"/>
      <c r="QFJ3" s="31"/>
      <c r="QFK3" s="31"/>
      <c r="QFL3" s="31"/>
      <c r="QFM3" s="31"/>
      <c r="QFN3" s="31"/>
      <c r="QFO3" s="31"/>
      <c r="QFP3" s="31"/>
      <c r="QFQ3" s="31"/>
      <c r="QFR3" s="31"/>
      <c r="QFS3" s="31"/>
      <c r="QFT3" s="31"/>
      <c r="QFU3" s="31"/>
      <c r="QFV3" s="31"/>
      <c r="QFW3" s="31"/>
      <c r="QFX3" s="31"/>
      <c r="QFY3" s="31"/>
      <c r="QFZ3" s="31"/>
      <c r="QGA3" s="31"/>
      <c r="QGB3" s="31"/>
      <c r="QGC3" s="31"/>
      <c r="QGD3" s="31"/>
      <c r="QGE3" s="31"/>
      <c r="QGF3" s="31"/>
      <c r="QGG3" s="31"/>
      <c r="QGH3" s="31"/>
      <c r="QGI3" s="31"/>
      <c r="QGJ3" s="31"/>
      <c r="QGK3" s="31"/>
      <c r="QGL3" s="31"/>
      <c r="QGM3" s="31"/>
      <c r="QGN3" s="31"/>
      <c r="QGO3" s="31"/>
      <c r="QGP3" s="31"/>
      <c r="QGQ3" s="31"/>
      <c r="QGR3" s="31"/>
      <c r="QGS3" s="31"/>
      <c r="QGT3" s="31"/>
      <c r="QGU3" s="31"/>
      <c r="QGV3" s="31"/>
      <c r="QGW3" s="31"/>
      <c r="QGX3" s="31"/>
      <c r="QGY3" s="31"/>
      <c r="QGZ3" s="31"/>
      <c r="QHA3" s="31"/>
      <c r="QHB3" s="31"/>
      <c r="QHC3" s="31"/>
      <c r="QHD3" s="31"/>
      <c r="QHE3" s="31"/>
      <c r="QHF3" s="31"/>
      <c r="QHG3" s="31"/>
      <c r="QHH3" s="31"/>
      <c r="QHI3" s="31"/>
      <c r="QHJ3" s="31"/>
      <c r="QHK3" s="31"/>
      <c r="QHL3" s="31"/>
      <c r="QHM3" s="31"/>
      <c r="QHN3" s="31"/>
      <c r="QHO3" s="31"/>
      <c r="QHP3" s="31"/>
      <c r="QHQ3" s="31"/>
      <c r="QHR3" s="31"/>
      <c r="QHS3" s="31"/>
      <c r="QHT3" s="31"/>
      <c r="QHU3" s="31"/>
      <c r="QHV3" s="31"/>
      <c r="QHW3" s="31"/>
      <c r="QHX3" s="31"/>
      <c r="QHY3" s="31"/>
      <c r="QHZ3" s="31"/>
      <c r="QIA3" s="31"/>
      <c r="QIB3" s="31"/>
      <c r="QIC3" s="31"/>
      <c r="QID3" s="31"/>
      <c r="QIE3" s="31"/>
      <c r="QIF3" s="31"/>
      <c r="QIG3" s="31"/>
      <c r="QIH3" s="31"/>
      <c r="QII3" s="31"/>
      <c r="QIJ3" s="31"/>
      <c r="QIK3" s="31"/>
      <c r="QIL3" s="31"/>
      <c r="QIM3" s="31"/>
      <c r="QIN3" s="31"/>
      <c r="QIO3" s="31"/>
      <c r="QIP3" s="31"/>
      <c r="QIQ3" s="31"/>
      <c r="QIR3" s="31"/>
      <c r="QIS3" s="31"/>
      <c r="QIT3" s="31"/>
      <c r="QIU3" s="31"/>
      <c r="QIV3" s="31"/>
      <c r="QIW3" s="31"/>
      <c r="QIX3" s="31"/>
      <c r="QIY3" s="31"/>
      <c r="QIZ3" s="31"/>
      <c r="QJA3" s="31"/>
      <c r="QJB3" s="31"/>
      <c r="QJC3" s="31"/>
      <c r="QJD3" s="31"/>
      <c r="QJE3" s="31"/>
      <c r="QJF3" s="31"/>
      <c r="QJG3" s="31"/>
      <c r="QJH3" s="31"/>
      <c r="QJI3" s="31"/>
      <c r="QJJ3" s="31"/>
      <c r="QJK3" s="31"/>
      <c r="QJL3" s="31"/>
      <c r="QJM3" s="31"/>
      <c r="QJN3" s="31"/>
      <c r="QJO3" s="31"/>
      <c r="QJP3" s="31"/>
      <c r="QJQ3" s="31"/>
      <c r="QJR3" s="31"/>
      <c r="QJS3" s="31"/>
      <c r="QJT3" s="31"/>
      <c r="QJU3" s="31"/>
      <c r="QJV3" s="31"/>
      <c r="QJW3" s="31"/>
      <c r="QJX3" s="31"/>
      <c r="QJY3" s="31"/>
      <c r="QJZ3" s="31"/>
      <c r="QKA3" s="31"/>
      <c r="QKB3" s="31"/>
      <c r="QKC3" s="31"/>
      <c r="QKD3" s="31"/>
      <c r="QKE3" s="31"/>
      <c r="QKF3" s="31"/>
      <c r="QKG3" s="31"/>
      <c r="QKH3" s="31"/>
      <c r="QKI3" s="31"/>
      <c r="QKJ3" s="31"/>
      <c r="QKK3" s="31"/>
      <c r="QKL3" s="31"/>
      <c r="QKM3" s="31"/>
      <c r="QKN3" s="31"/>
      <c r="QKO3" s="31"/>
      <c r="QKP3" s="31"/>
      <c r="QKQ3" s="31"/>
      <c r="QKR3" s="31"/>
      <c r="QKS3" s="31"/>
      <c r="QKT3" s="31"/>
      <c r="QKU3" s="31"/>
      <c r="QKV3" s="31"/>
      <c r="QKW3" s="31"/>
      <c r="QKX3" s="31"/>
      <c r="QKY3" s="31"/>
      <c r="QKZ3" s="31"/>
      <c r="QLA3" s="31"/>
      <c r="QLB3" s="31"/>
      <c r="QLC3" s="31"/>
      <c r="QLD3" s="31"/>
      <c r="QLE3" s="31"/>
      <c r="QLF3" s="31"/>
      <c r="QLG3" s="31"/>
      <c r="QLH3" s="31"/>
      <c r="QLI3" s="31"/>
      <c r="QLJ3" s="31"/>
      <c r="QLK3" s="31"/>
      <c r="QLL3" s="31"/>
      <c r="QLM3" s="31"/>
      <c r="QLN3" s="31"/>
      <c r="QLO3" s="31"/>
      <c r="QLP3" s="31"/>
      <c r="QLQ3" s="31"/>
      <c r="QLR3" s="31"/>
      <c r="QLS3" s="31"/>
      <c r="QLT3" s="31"/>
      <c r="QLU3" s="31"/>
      <c r="QLV3" s="31"/>
      <c r="QLW3" s="31"/>
      <c r="QLX3" s="31"/>
      <c r="QLY3" s="31"/>
      <c r="QLZ3" s="31"/>
      <c r="QMA3" s="31"/>
      <c r="QMB3" s="31"/>
      <c r="QMC3" s="31"/>
      <c r="QMD3" s="31"/>
      <c r="QME3" s="31"/>
      <c r="QMF3" s="31"/>
      <c r="QMG3" s="31"/>
      <c r="QMH3" s="31"/>
      <c r="QMI3" s="31"/>
      <c r="QMJ3" s="31"/>
      <c r="QMK3" s="31"/>
      <c r="QML3" s="31"/>
      <c r="QMM3" s="31"/>
      <c r="QMN3" s="31"/>
      <c r="QMO3" s="31"/>
      <c r="QMP3" s="31"/>
      <c r="QMQ3" s="31"/>
      <c r="QMR3" s="31"/>
      <c r="QMS3" s="31"/>
      <c r="QMT3" s="31"/>
      <c r="QMU3" s="31"/>
      <c r="QMV3" s="31"/>
      <c r="QMW3" s="31"/>
      <c r="QMX3" s="31"/>
      <c r="QMY3" s="31"/>
      <c r="QMZ3" s="31"/>
      <c r="QNA3" s="31"/>
      <c r="QNB3" s="31"/>
      <c r="QNC3" s="31"/>
      <c r="QND3" s="31"/>
      <c r="QNE3" s="31"/>
      <c r="QNF3" s="31"/>
      <c r="QNG3" s="31"/>
      <c r="QNH3" s="31"/>
      <c r="QNI3" s="31"/>
      <c r="QNJ3" s="31"/>
      <c r="QNK3" s="31"/>
      <c r="QNL3" s="31"/>
      <c r="QNM3" s="31"/>
      <c r="QNN3" s="31"/>
      <c r="QNO3" s="31"/>
      <c r="QNP3" s="31"/>
      <c r="QNQ3" s="31"/>
      <c r="QNR3" s="31"/>
      <c r="QNS3" s="31"/>
      <c r="QNT3" s="31"/>
      <c r="QNU3" s="31"/>
      <c r="QNV3" s="31"/>
      <c r="QNW3" s="31"/>
      <c r="QNX3" s="31"/>
      <c r="QNY3" s="31"/>
      <c r="QNZ3" s="31"/>
      <c r="QOA3" s="31"/>
      <c r="QOB3" s="31"/>
      <c r="QOC3" s="31"/>
      <c r="QOD3" s="31"/>
      <c r="QOE3" s="31"/>
      <c r="QOF3" s="31"/>
      <c r="QOG3" s="31"/>
      <c r="QOH3" s="31"/>
      <c r="QOI3" s="31"/>
      <c r="QOJ3" s="31"/>
      <c r="QOK3" s="31"/>
      <c r="QOL3" s="31"/>
      <c r="QOM3" s="31"/>
      <c r="QON3" s="31"/>
      <c r="QOO3" s="31"/>
      <c r="QOP3" s="31"/>
      <c r="QOQ3" s="31"/>
      <c r="QOR3" s="31"/>
      <c r="QOS3" s="31"/>
      <c r="QOT3" s="31"/>
      <c r="QOU3" s="31"/>
      <c r="QOV3" s="31"/>
      <c r="QOW3" s="31"/>
      <c r="QOX3" s="31"/>
      <c r="QOY3" s="31"/>
      <c r="QOZ3" s="31"/>
      <c r="QPA3" s="31"/>
      <c r="QPB3" s="31"/>
      <c r="QPC3" s="31"/>
      <c r="QPD3" s="31"/>
      <c r="QPE3" s="31"/>
      <c r="QPF3" s="31"/>
      <c r="QPG3" s="31"/>
      <c r="QPH3" s="31"/>
      <c r="QPI3" s="31"/>
      <c r="QPJ3" s="31"/>
      <c r="QPK3" s="31"/>
      <c r="QPL3" s="31"/>
      <c r="QPM3" s="31"/>
      <c r="QPN3" s="31"/>
      <c r="QPO3" s="31"/>
      <c r="QPP3" s="31"/>
      <c r="QPQ3" s="31"/>
      <c r="QPR3" s="31"/>
      <c r="QPS3" s="31"/>
      <c r="QPT3" s="31"/>
      <c r="QPU3" s="31"/>
      <c r="QPV3" s="31"/>
      <c r="QPW3" s="31"/>
      <c r="QPX3" s="31"/>
      <c r="QPY3" s="31"/>
      <c r="QPZ3" s="31"/>
      <c r="QQA3" s="31"/>
      <c r="QQB3" s="31"/>
      <c r="QQC3" s="31"/>
      <c r="QQD3" s="31"/>
      <c r="QQE3" s="31"/>
      <c r="QQF3" s="31"/>
      <c r="QQG3" s="31"/>
      <c r="QQH3" s="31"/>
      <c r="QQI3" s="31"/>
      <c r="QQJ3" s="31"/>
      <c r="QQK3" s="31"/>
      <c r="QQL3" s="31"/>
      <c r="QQM3" s="31"/>
      <c r="QQN3" s="31"/>
      <c r="QQO3" s="31"/>
      <c r="QQP3" s="31"/>
      <c r="QQQ3" s="31"/>
      <c r="QQR3" s="31"/>
      <c r="QQS3" s="31"/>
      <c r="QQT3" s="31"/>
      <c r="QQU3" s="31"/>
      <c r="QQV3" s="31"/>
      <c r="QQW3" s="31"/>
      <c r="QQX3" s="31"/>
      <c r="QQY3" s="31"/>
      <c r="QQZ3" s="31"/>
      <c r="QRA3" s="31"/>
      <c r="QRB3" s="31"/>
      <c r="QRC3" s="31"/>
      <c r="QRD3" s="31"/>
      <c r="QRE3" s="31"/>
      <c r="QRF3" s="31"/>
      <c r="QRG3" s="31"/>
      <c r="QRH3" s="31"/>
      <c r="QRI3" s="31"/>
      <c r="QRJ3" s="31"/>
      <c r="QRK3" s="31"/>
      <c r="QRL3" s="31"/>
      <c r="QRM3" s="31"/>
      <c r="QRN3" s="31"/>
      <c r="QRO3" s="31"/>
      <c r="QRP3" s="31"/>
      <c r="QRQ3" s="31"/>
      <c r="QRR3" s="31"/>
      <c r="QRS3" s="31"/>
      <c r="QRT3" s="31"/>
      <c r="QRU3" s="31"/>
      <c r="QRV3" s="31"/>
      <c r="QRW3" s="31"/>
      <c r="QRX3" s="31"/>
      <c r="QRY3" s="31"/>
      <c r="QRZ3" s="31"/>
      <c r="QSA3" s="31"/>
      <c r="QSB3" s="31"/>
      <c r="QSC3" s="31"/>
      <c r="QSD3" s="31"/>
      <c r="QSE3" s="31"/>
      <c r="QSF3" s="31"/>
      <c r="QSG3" s="31"/>
      <c r="QSH3" s="31"/>
      <c r="QSI3" s="31"/>
      <c r="QSJ3" s="31"/>
      <c r="QSK3" s="31"/>
      <c r="QSL3" s="31"/>
      <c r="QSM3" s="31"/>
      <c r="QSN3" s="31"/>
      <c r="QSO3" s="31"/>
      <c r="QSP3" s="31"/>
      <c r="QSQ3" s="31"/>
      <c r="QSR3" s="31"/>
      <c r="QSS3" s="31"/>
      <c r="QST3" s="31"/>
      <c r="QSU3" s="31"/>
      <c r="QSV3" s="31"/>
      <c r="QSW3" s="31"/>
      <c r="QSX3" s="31"/>
      <c r="QSY3" s="31"/>
      <c r="QSZ3" s="31"/>
      <c r="QTA3" s="31"/>
      <c r="QTB3" s="31"/>
      <c r="QTC3" s="31"/>
      <c r="QTD3" s="31"/>
      <c r="QTE3" s="31"/>
      <c r="QTF3" s="31"/>
      <c r="QTG3" s="31"/>
      <c r="QTH3" s="31"/>
      <c r="QTI3" s="31"/>
      <c r="QTJ3" s="31"/>
      <c r="QTK3" s="31"/>
      <c r="QTL3" s="31"/>
      <c r="QTM3" s="31"/>
      <c r="QTN3" s="31"/>
      <c r="QTO3" s="31"/>
      <c r="QTP3" s="31"/>
      <c r="QTQ3" s="31"/>
      <c r="QTR3" s="31"/>
      <c r="QTS3" s="31"/>
      <c r="QTT3" s="31"/>
      <c r="QTU3" s="31"/>
      <c r="QTV3" s="31"/>
      <c r="QTW3" s="31"/>
      <c r="QTX3" s="31"/>
      <c r="QTY3" s="31"/>
      <c r="QTZ3" s="31"/>
      <c r="QUA3" s="31"/>
      <c r="QUB3" s="31"/>
      <c r="QUC3" s="31"/>
      <c r="QUD3" s="31"/>
      <c r="QUE3" s="31"/>
      <c r="QUF3" s="31"/>
      <c r="QUG3" s="31"/>
      <c r="QUH3" s="31"/>
      <c r="QUI3" s="31"/>
      <c r="QUJ3" s="31"/>
      <c r="QUK3" s="31"/>
      <c r="QUL3" s="31"/>
      <c r="QUM3" s="31"/>
      <c r="QUN3" s="31"/>
      <c r="QUO3" s="31"/>
      <c r="QUP3" s="31"/>
      <c r="QUQ3" s="31"/>
      <c r="QUR3" s="31"/>
      <c r="QUS3" s="31"/>
      <c r="QUT3" s="31"/>
      <c r="QUU3" s="31"/>
      <c r="QUV3" s="31"/>
      <c r="QUW3" s="31"/>
      <c r="QUX3" s="31"/>
      <c r="QUY3" s="31"/>
      <c r="QUZ3" s="31"/>
      <c r="QVA3" s="31"/>
      <c r="QVB3" s="31"/>
      <c r="QVC3" s="31"/>
      <c r="QVD3" s="31"/>
      <c r="QVE3" s="31"/>
      <c r="QVF3" s="31"/>
      <c r="QVG3" s="31"/>
      <c r="QVH3" s="31"/>
      <c r="QVI3" s="31"/>
      <c r="QVJ3" s="31"/>
      <c r="QVK3" s="31"/>
      <c r="QVL3" s="31"/>
      <c r="QVM3" s="31"/>
      <c r="QVN3" s="31"/>
      <c r="QVO3" s="31"/>
      <c r="QVP3" s="31"/>
      <c r="QVQ3" s="31"/>
      <c r="QVR3" s="31"/>
      <c r="QVS3" s="31"/>
      <c r="QVT3" s="31"/>
      <c r="QVU3" s="31"/>
      <c r="QVV3" s="31"/>
      <c r="QVW3" s="31"/>
      <c r="QVX3" s="31"/>
      <c r="QVY3" s="31"/>
      <c r="QVZ3" s="31"/>
      <c r="QWA3" s="31"/>
      <c r="QWB3" s="31"/>
      <c r="QWC3" s="31"/>
      <c r="QWD3" s="31"/>
      <c r="QWE3" s="31"/>
      <c r="QWF3" s="31"/>
      <c r="QWG3" s="31"/>
      <c r="QWH3" s="31"/>
      <c r="QWI3" s="31"/>
      <c r="QWJ3" s="31"/>
      <c r="QWK3" s="31"/>
      <c r="QWL3" s="31"/>
      <c r="QWM3" s="31"/>
      <c r="QWN3" s="31"/>
      <c r="QWO3" s="31"/>
      <c r="QWP3" s="31"/>
      <c r="QWQ3" s="31"/>
      <c r="QWR3" s="31"/>
      <c r="QWS3" s="31"/>
      <c r="QWT3" s="31"/>
      <c r="QWU3" s="31"/>
      <c r="QWV3" s="31"/>
      <c r="QWW3" s="31"/>
      <c r="QWX3" s="31"/>
      <c r="QWY3" s="31"/>
      <c r="QWZ3" s="31"/>
      <c r="QXA3" s="31"/>
      <c r="QXB3" s="31"/>
      <c r="QXC3" s="31"/>
      <c r="QXD3" s="31"/>
      <c r="QXE3" s="31"/>
      <c r="QXF3" s="31"/>
      <c r="QXG3" s="31"/>
      <c r="QXH3" s="31"/>
      <c r="QXI3" s="31"/>
      <c r="QXJ3" s="31"/>
      <c r="QXK3" s="31"/>
      <c r="QXL3" s="31"/>
      <c r="QXM3" s="31"/>
      <c r="QXN3" s="31"/>
      <c r="QXO3" s="31"/>
      <c r="QXP3" s="31"/>
      <c r="QXQ3" s="31"/>
      <c r="QXR3" s="31"/>
      <c r="QXS3" s="31"/>
      <c r="QXT3" s="31"/>
      <c r="QXU3" s="31"/>
      <c r="QXV3" s="31"/>
      <c r="QXW3" s="31"/>
      <c r="QXX3" s="31"/>
      <c r="QXY3" s="31"/>
      <c r="QXZ3" s="31"/>
      <c r="QYA3" s="31"/>
      <c r="QYB3" s="31"/>
      <c r="QYC3" s="31"/>
      <c r="QYD3" s="31"/>
      <c r="QYE3" s="31"/>
      <c r="QYF3" s="31"/>
      <c r="QYG3" s="31"/>
      <c r="QYH3" s="31"/>
      <c r="QYI3" s="31"/>
      <c r="QYJ3" s="31"/>
      <c r="QYK3" s="31"/>
      <c r="QYL3" s="31"/>
      <c r="QYM3" s="31"/>
      <c r="QYN3" s="31"/>
      <c r="QYO3" s="31"/>
      <c r="QYP3" s="31"/>
      <c r="QYQ3" s="31"/>
      <c r="QYR3" s="31"/>
      <c r="QYS3" s="31"/>
      <c r="QYT3" s="31"/>
      <c r="QYU3" s="31"/>
      <c r="QYV3" s="31"/>
      <c r="QYW3" s="31"/>
      <c r="QYX3" s="31"/>
      <c r="QYY3" s="31"/>
      <c r="QYZ3" s="31"/>
      <c r="QZA3" s="31"/>
      <c r="QZB3" s="31"/>
      <c r="QZC3" s="31"/>
      <c r="QZD3" s="31"/>
      <c r="QZE3" s="31"/>
      <c r="QZF3" s="31"/>
      <c r="QZG3" s="31"/>
      <c r="QZH3" s="31"/>
      <c r="QZI3" s="31"/>
      <c r="QZJ3" s="31"/>
      <c r="QZK3" s="31"/>
      <c r="QZL3" s="31"/>
      <c r="QZM3" s="31"/>
      <c r="QZN3" s="31"/>
      <c r="QZO3" s="31"/>
      <c r="QZP3" s="31"/>
      <c r="QZQ3" s="31"/>
      <c r="QZR3" s="31"/>
      <c r="QZS3" s="31"/>
      <c r="QZT3" s="31"/>
      <c r="QZU3" s="31"/>
      <c r="QZV3" s="31"/>
      <c r="QZW3" s="31"/>
      <c r="QZX3" s="31"/>
      <c r="QZY3" s="31"/>
      <c r="QZZ3" s="31"/>
      <c r="RAA3" s="31"/>
      <c r="RAB3" s="31"/>
      <c r="RAC3" s="31"/>
      <c r="RAD3" s="31"/>
      <c r="RAE3" s="31"/>
      <c r="RAF3" s="31"/>
      <c r="RAG3" s="31"/>
      <c r="RAH3" s="31"/>
      <c r="RAI3" s="31"/>
      <c r="RAJ3" s="31"/>
      <c r="RAK3" s="31"/>
      <c r="RAL3" s="31"/>
      <c r="RAM3" s="31"/>
      <c r="RAN3" s="31"/>
      <c r="RAO3" s="31"/>
      <c r="RAP3" s="31"/>
      <c r="RAQ3" s="31"/>
      <c r="RAR3" s="31"/>
      <c r="RAS3" s="31"/>
      <c r="RAT3" s="31"/>
      <c r="RAU3" s="31"/>
      <c r="RAV3" s="31"/>
      <c r="RAW3" s="31"/>
      <c r="RAX3" s="31"/>
      <c r="RAY3" s="31"/>
      <c r="RAZ3" s="31"/>
      <c r="RBA3" s="31"/>
      <c r="RBB3" s="31"/>
      <c r="RBC3" s="31"/>
      <c r="RBD3" s="31"/>
      <c r="RBE3" s="31"/>
      <c r="RBF3" s="31"/>
      <c r="RBG3" s="31"/>
      <c r="RBH3" s="31"/>
      <c r="RBI3" s="31"/>
      <c r="RBJ3" s="31"/>
      <c r="RBK3" s="31"/>
      <c r="RBL3" s="31"/>
      <c r="RBM3" s="31"/>
      <c r="RBN3" s="31"/>
      <c r="RBO3" s="31"/>
      <c r="RBP3" s="31"/>
      <c r="RBQ3" s="31"/>
      <c r="RBR3" s="31"/>
      <c r="RBS3" s="31"/>
      <c r="RBT3" s="31"/>
      <c r="RBU3" s="31"/>
      <c r="RBV3" s="31"/>
      <c r="RBW3" s="31"/>
      <c r="RBX3" s="31"/>
      <c r="RBY3" s="31"/>
      <c r="RBZ3" s="31"/>
      <c r="RCA3" s="31"/>
      <c r="RCB3" s="31"/>
      <c r="RCC3" s="31"/>
      <c r="RCD3" s="31"/>
      <c r="RCE3" s="31"/>
      <c r="RCF3" s="31"/>
      <c r="RCG3" s="31"/>
      <c r="RCH3" s="31"/>
      <c r="RCI3" s="31"/>
      <c r="RCJ3" s="31"/>
      <c r="RCK3" s="31"/>
      <c r="RCL3" s="31"/>
      <c r="RCM3" s="31"/>
      <c r="RCN3" s="31"/>
      <c r="RCO3" s="31"/>
      <c r="RCP3" s="31"/>
      <c r="RCQ3" s="31"/>
      <c r="RCR3" s="31"/>
      <c r="RCS3" s="31"/>
      <c r="RCT3" s="31"/>
      <c r="RCU3" s="31"/>
      <c r="RCV3" s="31"/>
      <c r="RCW3" s="31"/>
      <c r="RCX3" s="31"/>
      <c r="RCY3" s="31"/>
      <c r="RCZ3" s="31"/>
      <c r="RDA3" s="31"/>
      <c r="RDB3" s="31"/>
      <c r="RDC3" s="31"/>
      <c r="RDD3" s="31"/>
      <c r="RDE3" s="31"/>
      <c r="RDF3" s="31"/>
      <c r="RDG3" s="31"/>
      <c r="RDH3" s="31"/>
      <c r="RDI3" s="31"/>
      <c r="RDJ3" s="31"/>
      <c r="RDK3" s="31"/>
      <c r="RDL3" s="31"/>
      <c r="RDM3" s="31"/>
      <c r="RDN3" s="31"/>
      <c r="RDO3" s="31"/>
      <c r="RDP3" s="31"/>
      <c r="RDQ3" s="31"/>
      <c r="RDR3" s="31"/>
      <c r="RDS3" s="31"/>
      <c r="RDT3" s="31"/>
      <c r="RDU3" s="31"/>
      <c r="RDV3" s="31"/>
      <c r="RDW3" s="31"/>
      <c r="RDX3" s="31"/>
      <c r="RDY3" s="31"/>
      <c r="RDZ3" s="31"/>
      <c r="REA3" s="31"/>
      <c r="REB3" s="31"/>
      <c r="REC3" s="31"/>
      <c r="RED3" s="31"/>
      <c r="REE3" s="31"/>
      <c r="REF3" s="31"/>
      <c r="REG3" s="31"/>
      <c r="REH3" s="31"/>
      <c r="REI3" s="31"/>
      <c r="REJ3" s="31"/>
      <c r="REK3" s="31"/>
      <c r="REL3" s="31"/>
      <c r="REM3" s="31"/>
      <c r="REN3" s="31"/>
      <c r="REO3" s="31"/>
      <c r="REP3" s="31"/>
      <c r="REQ3" s="31"/>
      <c r="RER3" s="31"/>
      <c r="RES3" s="31"/>
      <c r="RET3" s="31"/>
      <c r="REU3" s="31"/>
      <c r="REV3" s="31"/>
      <c r="REW3" s="31"/>
      <c r="REX3" s="31"/>
      <c r="REY3" s="31"/>
      <c r="REZ3" s="31"/>
      <c r="RFA3" s="31"/>
      <c r="RFB3" s="31"/>
      <c r="RFC3" s="31"/>
      <c r="RFD3" s="31"/>
      <c r="RFE3" s="31"/>
      <c r="RFF3" s="31"/>
      <c r="RFG3" s="31"/>
      <c r="RFH3" s="31"/>
      <c r="RFI3" s="31"/>
      <c r="RFJ3" s="31"/>
      <c r="RFK3" s="31"/>
      <c r="RFL3" s="31"/>
      <c r="RFM3" s="31"/>
      <c r="RFN3" s="31"/>
      <c r="RFO3" s="31"/>
      <c r="RFP3" s="31"/>
      <c r="RFQ3" s="31"/>
      <c r="RFR3" s="31"/>
      <c r="RFS3" s="31"/>
      <c r="RFT3" s="31"/>
      <c r="RFU3" s="31"/>
      <c r="RFV3" s="31"/>
      <c r="RFW3" s="31"/>
      <c r="RFX3" s="31"/>
      <c r="RFY3" s="31"/>
      <c r="RFZ3" s="31"/>
      <c r="RGA3" s="31"/>
      <c r="RGB3" s="31"/>
      <c r="RGC3" s="31"/>
      <c r="RGD3" s="31"/>
      <c r="RGE3" s="31"/>
      <c r="RGF3" s="31"/>
      <c r="RGG3" s="31"/>
      <c r="RGH3" s="31"/>
      <c r="RGI3" s="31"/>
      <c r="RGJ3" s="31"/>
      <c r="RGK3" s="31"/>
      <c r="RGL3" s="31"/>
      <c r="RGM3" s="31"/>
      <c r="RGN3" s="31"/>
      <c r="RGO3" s="31"/>
      <c r="RGP3" s="31"/>
      <c r="RGQ3" s="31"/>
      <c r="RGR3" s="31"/>
      <c r="RGS3" s="31"/>
      <c r="RGT3" s="31"/>
      <c r="RGU3" s="31"/>
      <c r="RGV3" s="31"/>
      <c r="RGW3" s="31"/>
      <c r="RGX3" s="31"/>
      <c r="RGY3" s="31"/>
      <c r="RGZ3" s="31"/>
      <c r="RHA3" s="31"/>
      <c r="RHB3" s="31"/>
      <c r="RHC3" s="31"/>
      <c r="RHD3" s="31"/>
      <c r="RHE3" s="31"/>
      <c r="RHF3" s="31"/>
      <c r="RHG3" s="31"/>
      <c r="RHH3" s="31"/>
      <c r="RHI3" s="31"/>
      <c r="RHJ3" s="31"/>
      <c r="RHK3" s="31"/>
      <c r="RHL3" s="31"/>
      <c r="RHM3" s="31"/>
      <c r="RHN3" s="31"/>
      <c r="RHO3" s="31"/>
      <c r="RHP3" s="31"/>
      <c r="RHQ3" s="31"/>
      <c r="RHR3" s="31"/>
      <c r="RHS3" s="31"/>
      <c r="RHT3" s="31"/>
      <c r="RHU3" s="31"/>
      <c r="RHV3" s="31"/>
      <c r="RHW3" s="31"/>
      <c r="RHX3" s="31"/>
      <c r="RHY3" s="31"/>
      <c r="RHZ3" s="31"/>
      <c r="RIA3" s="31"/>
      <c r="RIB3" s="31"/>
      <c r="RIC3" s="31"/>
      <c r="RID3" s="31"/>
      <c r="RIE3" s="31"/>
      <c r="RIF3" s="31"/>
      <c r="RIG3" s="31"/>
      <c r="RIH3" s="31"/>
      <c r="RII3" s="31"/>
      <c r="RIJ3" s="31"/>
      <c r="RIK3" s="31"/>
      <c r="RIL3" s="31"/>
      <c r="RIM3" s="31"/>
      <c r="RIN3" s="31"/>
      <c r="RIO3" s="31"/>
      <c r="RIP3" s="31"/>
      <c r="RIQ3" s="31"/>
      <c r="RIR3" s="31"/>
      <c r="RIS3" s="31"/>
      <c r="RIT3" s="31"/>
      <c r="RIU3" s="31"/>
      <c r="RIV3" s="31"/>
      <c r="RIW3" s="31"/>
      <c r="RIX3" s="31"/>
      <c r="RIY3" s="31"/>
      <c r="RIZ3" s="31"/>
      <c r="RJA3" s="31"/>
      <c r="RJB3" s="31"/>
      <c r="RJC3" s="31"/>
      <c r="RJD3" s="31"/>
      <c r="RJE3" s="31"/>
      <c r="RJF3" s="31"/>
      <c r="RJG3" s="31"/>
      <c r="RJH3" s="31"/>
      <c r="RJI3" s="31"/>
      <c r="RJJ3" s="31"/>
      <c r="RJK3" s="31"/>
      <c r="RJL3" s="31"/>
      <c r="RJM3" s="31"/>
      <c r="RJN3" s="31"/>
      <c r="RJO3" s="31"/>
      <c r="RJP3" s="31"/>
      <c r="RJQ3" s="31"/>
      <c r="RJR3" s="31"/>
      <c r="RJS3" s="31"/>
      <c r="RJT3" s="31"/>
      <c r="RJU3" s="31"/>
      <c r="RJV3" s="31"/>
      <c r="RJW3" s="31"/>
      <c r="RJX3" s="31"/>
      <c r="RJY3" s="31"/>
      <c r="RJZ3" s="31"/>
      <c r="RKA3" s="31"/>
      <c r="RKB3" s="31"/>
      <c r="RKC3" s="31"/>
      <c r="RKD3" s="31"/>
      <c r="RKE3" s="31"/>
      <c r="RKF3" s="31"/>
      <c r="RKG3" s="31"/>
      <c r="RKH3" s="31"/>
      <c r="RKI3" s="31"/>
      <c r="RKJ3" s="31"/>
      <c r="RKK3" s="31"/>
      <c r="RKL3" s="31"/>
      <c r="RKM3" s="31"/>
      <c r="RKN3" s="31"/>
      <c r="RKO3" s="31"/>
      <c r="RKP3" s="31"/>
      <c r="RKQ3" s="31"/>
      <c r="RKR3" s="31"/>
      <c r="RKS3" s="31"/>
      <c r="RKT3" s="31"/>
      <c r="RKU3" s="31"/>
      <c r="RKV3" s="31"/>
      <c r="RKW3" s="31"/>
      <c r="RKX3" s="31"/>
      <c r="RKY3" s="31"/>
      <c r="RKZ3" s="31"/>
      <c r="RLA3" s="31"/>
      <c r="RLB3" s="31"/>
      <c r="RLC3" s="31"/>
      <c r="RLD3" s="31"/>
      <c r="RLE3" s="31"/>
      <c r="RLF3" s="31"/>
      <c r="RLG3" s="31"/>
      <c r="RLH3" s="31"/>
      <c r="RLI3" s="31"/>
      <c r="RLJ3" s="31"/>
      <c r="RLK3" s="31"/>
      <c r="RLL3" s="31"/>
      <c r="RLM3" s="31"/>
      <c r="RLN3" s="31"/>
      <c r="RLO3" s="31"/>
      <c r="RLP3" s="31"/>
      <c r="RLQ3" s="31"/>
      <c r="RLR3" s="31"/>
      <c r="RLS3" s="31"/>
      <c r="RLT3" s="31"/>
      <c r="RLU3" s="31"/>
      <c r="RLV3" s="31"/>
      <c r="RLW3" s="31"/>
      <c r="RLX3" s="31"/>
      <c r="RLY3" s="31"/>
      <c r="RLZ3" s="31"/>
      <c r="RMA3" s="31"/>
      <c r="RMB3" s="31"/>
      <c r="RMC3" s="31"/>
      <c r="RMD3" s="31"/>
      <c r="RME3" s="31"/>
      <c r="RMF3" s="31"/>
      <c r="RMG3" s="31"/>
      <c r="RMH3" s="31"/>
      <c r="RMI3" s="31"/>
      <c r="RMJ3" s="31"/>
      <c r="RMK3" s="31"/>
      <c r="RML3" s="31"/>
      <c r="RMM3" s="31"/>
      <c r="RMN3" s="31"/>
      <c r="RMO3" s="31"/>
      <c r="RMP3" s="31"/>
      <c r="RMQ3" s="31"/>
      <c r="RMR3" s="31"/>
      <c r="RMS3" s="31"/>
      <c r="RMT3" s="31"/>
      <c r="RMU3" s="31"/>
      <c r="RMV3" s="31"/>
      <c r="RMW3" s="31"/>
      <c r="RMX3" s="31"/>
      <c r="RMY3" s="31"/>
      <c r="RMZ3" s="31"/>
      <c r="RNA3" s="31"/>
      <c r="RNB3" s="31"/>
      <c r="RNC3" s="31"/>
      <c r="RND3" s="31"/>
      <c r="RNE3" s="31"/>
      <c r="RNF3" s="31"/>
      <c r="RNG3" s="31"/>
      <c r="RNH3" s="31"/>
      <c r="RNI3" s="31"/>
      <c r="RNJ3" s="31"/>
      <c r="RNK3" s="31"/>
      <c r="RNL3" s="31"/>
      <c r="RNM3" s="31"/>
      <c r="RNN3" s="31"/>
      <c r="RNO3" s="31"/>
      <c r="RNP3" s="31"/>
      <c r="RNQ3" s="31"/>
      <c r="RNR3" s="31"/>
      <c r="RNS3" s="31"/>
      <c r="RNT3" s="31"/>
      <c r="RNU3" s="31"/>
      <c r="RNV3" s="31"/>
      <c r="RNW3" s="31"/>
      <c r="RNX3" s="31"/>
      <c r="RNY3" s="31"/>
      <c r="RNZ3" s="31"/>
      <c r="ROA3" s="31"/>
      <c r="ROB3" s="31"/>
      <c r="ROC3" s="31"/>
      <c r="ROD3" s="31"/>
      <c r="ROE3" s="31"/>
      <c r="ROF3" s="31"/>
      <c r="ROG3" s="31"/>
      <c r="ROH3" s="31"/>
      <c r="ROI3" s="31"/>
      <c r="ROJ3" s="31"/>
      <c r="ROK3" s="31"/>
      <c r="ROL3" s="31"/>
      <c r="ROM3" s="31"/>
      <c r="RON3" s="31"/>
      <c r="ROO3" s="31"/>
      <c r="ROP3" s="31"/>
      <c r="ROQ3" s="31"/>
      <c r="ROR3" s="31"/>
      <c r="ROS3" s="31"/>
      <c r="ROT3" s="31"/>
      <c r="ROU3" s="31"/>
      <c r="ROV3" s="31"/>
      <c r="ROW3" s="31"/>
      <c r="ROX3" s="31"/>
      <c r="ROY3" s="31"/>
      <c r="ROZ3" s="31"/>
      <c r="RPA3" s="31"/>
      <c r="RPB3" s="31"/>
      <c r="RPC3" s="31"/>
      <c r="RPD3" s="31"/>
      <c r="RPE3" s="31"/>
      <c r="RPF3" s="31"/>
      <c r="RPG3" s="31"/>
      <c r="RPH3" s="31"/>
      <c r="RPI3" s="31"/>
      <c r="RPJ3" s="31"/>
      <c r="RPK3" s="31"/>
      <c r="RPL3" s="31"/>
      <c r="RPM3" s="31"/>
      <c r="RPN3" s="31"/>
      <c r="RPO3" s="31"/>
      <c r="RPP3" s="31"/>
      <c r="RPQ3" s="31"/>
      <c r="RPR3" s="31"/>
      <c r="RPS3" s="31"/>
      <c r="RPT3" s="31"/>
      <c r="RPU3" s="31"/>
      <c r="RPV3" s="31"/>
      <c r="RPW3" s="31"/>
      <c r="RPX3" s="31"/>
      <c r="RPY3" s="31"/>
      <c r="RPZ3" s="31"/>
      <c r="RQA3" s="31"/>
      <c r="RQB3" s="31"/>
      <c r="RQC3" s="31"/>
      <c r="RQD3" s="31"/>
      <c r="RQE3" s="31"/>
      <c r="RQF3" s="31"/>
      <c r="RQG3" s="31"/>
      <c r="RQH3" s="31"/>
      <c r="RQI3" s="31"/>
      <c r="RQJ3" s="31"/>
      <c r="RQK3" s="31"/>
      <c r="RQL3" s="31"/>
      <c r="RQM3" s="31"/>
      <c r="RQN3" s="31"/>
      <c r="RQO3" s="31"/>
      <c r="RQP3" s="31"/>
      <c r="RQQ3" s="31"/>
      <c r="RQR3" s="31"/>
      <c r="RQS3" s="31"/>
      <c r="RQT3" s="31"/>
      <c r="RQU3" s="31"/>
      <c r="RQV3" s="31"/>
      <c r="RQW3" s="31"/>
      <c r="RQX3" s="31"/>
      <c r="RQY3" s="31"/>
      <c r="RQZ3" s="31"/>
      <c r="RRA3" s="31"/>
      <c r="RRB3" s="31"/>
      <c r="RRC3" s="31"/>
      <c r="RRD3" s="31"/>
      <c r="RRE3" s="31"/>
      <c r="RRF3" s="31"/>
      <c r="RRG3" s="31"/>
      <c r="RRH3" s="31"/>
      <c r="RRI3" s="31"/>
      <c r="RRJ3" s="31"/>
      <c r="RRK3" s="31"/>
      <c r="RRL3" s="31"/>
      <c r="RRM3" s="31"/>
      <c r="RRN3" s="31"/>
      <c r="RRO3" s="31"/>
      <c r="RRP3" s="31"/>
      <c r="RRQ3" s="31"/>
      <c r="RRR3" s="31"/>
      <c r="RRS3" s="31"/>
      <c r="RRT3" s="31"/>
      <c r="RRU3" s="31"/>
      <c r="RRV3" s="31"/>
      <c r="RRW3" s="31"/>
      <c r="RRX3" s="31"/>
      <c r="RRY3" s="31"/>
      <c r="RRZ3" s="31"/>
      <c r="RSA3" s="31"/>
      <c r="RSB3" s="31"/>
      <c r="RSC3" s="31"/>
      <c r="RSD3" s="31"/>
      <c r="RSE3" s="31"/>
      <c r="RSF3" s="31"/>
      <c r="RSG3" s="31"/>
      <c r="RSH3" s="31"/>
      <c r="RSI3" s="31"/>
      <c r="RSJ3" s="31"/>
      <c r="RSK3" s="31"/>
      <c r="RSL3" s="31"/>
      <c r="RSM3" s="31"/>
      <c r="RSN3" s="31"/>
      <c r="RSO3" s="31"/>
      <c r="RSP3" s="31"/>
      <c r="RSQ3" s="31"/>
      <c r="RSR3" s="31"/>
      <c r="RSS3" s="31"/>
      <c r="RST3" s="31"/>
      <c r="RSU3" s="31"/>
      <c r="RSV3" s="31"/>
      <c r="RSW3" s="31"/>
      <c r="RSX3" s="31"/>
      <c r="RSY3" s="31"/>
      <c r="RSZ3" s="31"/>
      <c r="RTA3" s="31"/>
      <c r="RTB3" s="31"/>
      <c r="RTC3" s="31"/>
      <c r="RTD3" s="31"/>
      <c r="RTE3" s="31"/>
      <c r="RTF3" s="31"/>
      <c r="RTG3" s="31"/>
      <c r="RTH3" s="31"/>
      <c r="RTI3" s="31"/>
      <c r="RTJ3" s="31"/>
      <c r="RTK3" s="31"/>
      <c r="RTL3" s="31"/>
      <c r="RTM3" s="31"/>
      <c r="RTN3" s="31"/>
      <c r="RTO3" s="31"/>
      <c r="RTP3" s="31"/>
      <c r="RTQ3" s="31"/>
      <c r="RTR3" s="31"/>
      <c r="RTS3" s="31"/>
      <c r="RTT3" s="31"/>
      <c r="RTU3" s="31"/>
      <c r="RTV3" s="31"/>
      <c r="RTW3" s="31"/>
      <c r="RTX3" s="31"/>
      <c r="RTY3" s="31"/>
      <c r="RTZ3" s="31"/>
      <c r="RUA3" s="31"/>
      <c r="RUB3" s="31"/>
      <c r="RUC3" s="31"/>
      <c r="RUD3" s="31"/>
      <c r="RUE3" s="31"/>
      <c r="RUF3" s="31"/>
      <c r="RUG3" s="31"/>
      <c r="RUH3" s="31"/>
      <c r="RUI3" s="31"/>
      <c r="RUJ3" s="31"/>
      <c r="RUK3" s="31"/>
      <c r="RUL3" s="31"/>
      <c r="RUM3" s="31"/>
      <c r="RUN3" s="31"/>
      <c r="RUO3" s="31"/>
      <c r="RUP3" s="31"/>
      <c r="RUQ3" s="31"/>
      <c r="RUR3" s="31"/>
      <c r="RUS3" s="31"/>
      <c r="RUT3" s="31"/>
      <c r="RUU3" s="31"/>
      <c r="RUV3" s="31"/>
      <c r="RUW3" s="31"/>
      <c r="RUX3" s="31"/>
      <c r="RUY3" s="31"/>
      <c r="RUZ3" s="31"/>
      <c r="RVA3" s="31"/>
      <c r="RVB3" s="31"/>
      <c r="RVC3" s="31"/>
      <c r="RVD3" s="31"/>
      <c r="RVE3" s="31"/>
      <c r="RVF3" s="31"/>
      <c r="RVG3" s="31"/>
      <c r="RVH3" s="31"/>
      <c r="RVI3" s="31"/>
      <c r="RVJ3" s="31"/>
      <c r="RVK3" s="31"/>
      <c r="RVL3" s="31"/>
      <c r="RVM3" s="31"/>
      <c r="RVN3" s="31"/>
      <c r="RVO3" s="31"/>
      <c r="RVP3" s="31"/>
      <c r="RVQ3" s="31"/>
      <c r="RVR3" s="31"/>
      <c r="RVS3" s="31"/>
      <c r="RVT3" s="31"/>
      <c r="RVU3" s="31"/>
      <c r="RVV3" s="31"/>
      <c r="RVW3" s="31"/>
      <c r="RVX3" s="31"/>
      <c r="RVY3" s="31"/>
      <c r="RVZ3" s="31"/>
      <c r="RWA3" s="31"/>
      <c r="RWB3" s="31"/>
      <c r="RWC3" s="31"/>
      <c r="RWD3" s="31"/>
      <c r="RWE3" s="31"/>
      <c r="RWF3" s="31"/>
      <c r="RWG3" s="31"/>
      <c r="RWH3" s="31"/>
      <c r="RWI3" s="31"/>
      <c r="RWJ3" s="31"/>
      <c r="RWK3" s="31"/>
      <c r="RWL3" s="31"/>
      <c r="RWM3" s="31"/>
      <c r="RWN3" s="31"/>
      <c r="RWO3" s="31"/>
      <c r="RWP3" s="31"/>
      <c r="RWQ3" s="31"/>
      <c r="RWR3" s="31"/>
      <c r="RWS3" s="31"/>
      <c r="RWT3" s="31"/>
      <c r="RWU3" s="31"/>
      <c r="RWV3" s="31"/>
      <c r="RWW3" s="31"/>
      <c r="RWX3" s="31"/>
      <c r="RWY3" s="31"/>
      <c r="RWZ3" s="31"/>
      <c r="RXA3" s="31"/>
      <c r="RXB3" s="31"/>
      <c r="RXC3" s="31"/>
      <c r="RXD3" s="31"/>
      <c r="RXE3" s="31"/>
      <c r="RXF3" s="31"/>
      <c r="RXG3" s="31"/>
      <c r="RXH3" s="31"/>
      <c r="RXI3" s="31"/>
      <c r="RXJ3" s="31"/>
      <c r="RXK3" s="31"/>
      <c r="RXL3" s="31"/>
      <c r="RXM3" s="31"/>
      <c r="RXN3" s="31"/>
      <c r="RXO3" s="31"/>
      <c r="RXP3" s="31"/>
      <c r="RXQ3" s="31"/>
      <c r="RXR3" s="31"/>
      <c r="RXS3" s="31"/>
      <c r="RXT3" s="31"/>
      <c r="RXU3" s="31"/>
      <c r="RXV3" s="31"/>
      <c r="RXW3" s="31"/>
      <c r="RXX3" s="31"/>
      <c r="RXY3" s="31"/>
      <c r="RXZ3" s="31"/>
      <c r="RYA3" s="31"/>
      <c r="RYB3" s="31"/>
      <c r="RYC3" s="31"/>
      <c r="RYD3" s="31"/>
      <c r="RYE3" s="31"/>
      <c r="RYF3" s="31"/>
      <c r="RYG3" s="31"/>
      <c r="RYH3" s="31"/>
      <c r="RYI3" s="31"/>
      <c r="RYJ3" s="31"/>
      <c r="RYK3" s="31"/>
      <c r="RYL3" s="31"/>
      <c r="RYM3" s="31"/>
      <c r="RYN3" s="31"/>
      <c r="RYO3" s="31"/>
      <c r="RYP3" s="31"/>
      <c r="RYQ3" s="31"/>
      <c r="RYR3" s="31"/>
      <c r="RYS3" s="31"/>
      <c r="RYT3" s="31"/>
      <c r="RYU3" s="31"/>
      <c r="RYV3" s="31"/>
      <c r="RYW3" s="31"/>
      <c r="RYX3" s="31"/>
      <c r="RYY3" s="31"/>
      <c r="RYZ3" s="31"/>
      <c r="RZA3" s="31"/>
      <c r="RZB3" s="31"/>
      <c r="RZC3" s="31"/>
      <c r="RZD3" s="31"/>
      <c r="RZE3" s="31"/>
      <c r="RZF3" s="31"/>
      <c r="RZG3" s="31"/>
      <c r="RZH3" s="31"/>
      <c r="RZI3" s="31"/>
      <c r="RZJ3" s="31"/>
      <c r="RZK3" s="31"/>
      <c r="RZL3" s="31"/>
      <c r="RZM3" s="31"/>
      <c r="RZN3" s="31"/>
      <c r="RZO3" s="31"/>
      <c r="RZP3" s="31"/>
      <c r="RZQ3" s="31"/>
      <c r="RZR3" s="31"/>
      <c r="RZS3" s="31"/>
      <c r="RZT3" s="31"/>
      <c r="RZU3" s="31"/>
      <c r="RZV3" s="31"/>
      <c r="RZW3" s="31"/>
      <c r="RZX3" s="31"/>
      <c r="RZY3" s="31"/>
      <c r="RZZ3" s="31"/>
      <c r="SAA3" s="31"/>
      <c r="SAB3" s="31"/>
      <c r="SAC3" s="31"/>
      <c r="SAD3" s="31"/>
      <c r="SAE3" s="31"/>
      <c r="SAF3" s="31"/>
      <c r="SAG3" s="31"/>
      <c r="SAH3" s="31"/>
      <c r="SAI3" s="31"/>
      <c r="SAJ3" s="31"/>
      <c r="SAK3" s="31"/>
      <c r="SAL3" s="31"/>
      <c r="SAM3" s="31"/>
      <c r="SAN3" s="31"/>
      <c r="SAO3" s="31"/>
      <c r="SAP3" s="31"/>
      <c r="SAQ3" s="31"/>
      <c r="SAR3" s="31"/>
      <c r="SAS3" s="31"/>
      <c r="SAT3" s="31"/>
      <c r="SAU3" s="31"/>
      <c r="SAV3" s="31"/>
      <c r="SAW3" s="31"/>
      <c r="SAX3" s="31"/>
      <c r="SAY3" s="31"/>
      <c r="SAZ3" s="31"/>
      <c r="SBA3" s="31"/>
      <c r="SBB3" s="31"/>
      <c r="SBC3" s="31"/>
      <c r="SBD3" s="31"/>
      <c r="SBE3" s="31"/>
      <c r="SBF3" s="31"/>
      <c r="SBG3" s="31"/>
      <c r="SBH3" s="31"/>
      <c r="SBI3" s="31"/>
      <c r="SBJ3" s="31"/>
      <c r="SBK3" s="31"/>
      <c r="SBL3" s="31"/>
      <c r="SBM3" s="31"/>
      <c r="SBN3" s="31"/>
      <c r="SBO3" s="31"/>
      <c r="SBP3" s="31"/>
      <c r="SBQ3" s="31"/>
      <c r="SBR3" s="31"/>
      <c r="SBS3" s="31"/>
      <c r="SBT3" s="31"/>
      <c r="SBU3" s="31"/>
      <c r="SBV3" s="31"/>
      <c r="SBW3" s="31"/>
      <c r="SBX3" s="31"/>
      <c r="SBY3" s="31"/>
      <c r="SBZ3" s="31"/>
      <c r="SCA3" s="31"/>
      <c r="SCB3" s="31"/>
      <c r="SCC3" s="31"/>
      <c r="SCD3" s="31"/>
      <c r="SCE3" s="31"/>
      <c r="SCF3" s="31"/>
      <c r="SCG3" s="31"/>
      <c r="SCH3" s="31"/>
      <c r="SCI3" s="31"/>
      <c r="SCJ3" s="31"/>
      <c r="SCK3" s="31"/>
      <c r="SCL3" s="31"/>
      <c r="SCM3" s="31"/>
      <c r="SCN3" s="31"/>
      <c r="SCO3" s="31"/>
      <c r="SCP3" s="31"/>
      <c r="SCQ3" s="31"/>
      <c r="SCR3" s="31"/>
      <c r="SCS3" s="31"/>
      <c r="SCT3" s="31"/>
      <c r="SCU3" s="31"/>
      <c r="SCV3" s="31"/>
      <c r="SCW3" s="31"/>
      <c r="SCX3" s="31"/>
      <c r="SCY3" s="31"/>
      <c r="SCZ3" s="31"/>
      <c r="SDA3" s="31"/>
      <c r="SDB3" s="31"/>
      <c r="SDC3" s="31"/>
      <c r="SDD3" s="31"/>
      <c r="SDE3" s="31"/>
      <c r="SDF3" s="31"/>
      <c r="SDG3" s="31"/>
      <c r="SDH3" s="31"/>
      <c r="SDI3" s="31"/>
      <c r="SDJ3" s="31"/>
      <c r="SDK3" s="31"/>
      <c r="SDL3" s="31"/>
      <c r="SDM3" s="31"/>
      <c r="SDN3" s="31"/>
      <c r="SDO3" s="31"/>
      <c r="SDP3" s="31"/>
      <c r="SDQ3" s="31"/>
      <c r="SDR3" s="31"/>
      <c r="SDS3" s="31"/>
      <c r="SDT3" s="31"/>
      <c r="SDU3" s="31"/>
      <c r="SDV3" s="31"/>
      <c r="SDW3" s="31"/>
      <c r="SDX3" s="31"/>
      <c r="SDY3" s="31"/>
      <c r="SDZ3" s="31"/>
      <c r="SEA3" s="31"/>
      <c r="SEB3" s="31"/>
      <c r="SEC3" s="31"/>
      <c r="SED3" s="31"/>
      <c r="SEE3" s="31"/>
      <c r="SEF3" s="31"/>
      <c r="SEG3" s="31"/>
      <c r="SEH3" s="31"/>
      <c r="SEI3" s="31"/>
      <c r="SEJ3" s="31"/>
      <c r="SEK3" s="31"/>
      <c r="SEL3" s="31"/>
      <c r="SEM3" s="31"/>
      <c r="SEN3" s="31"/>
      <c r="SEO3" s="31"/>
      <c r="SEP3" s="31"/>
      <c r="SEQ3" s="31"/>
      <c r="SER3" s="31"/>
      <c r="SES3" s="31"/>
      <c r="SET3" s="31"/>
      <c r="SEU3" s="31"/>
      <c r="SEV3" s="31"/>
      <c r="SEW3" s="31"/>
      <c r="SEX3" s="31"/>
      <c r="SEY3" s="31"/>
      <c r="SEZ3" s="31"/>
      <c r="SFA3" s="31"/>
      <c r="SFB3" s="31"/>
      <c r="SFC3" s="31"/>
      <c r="SFD3" s="31"/>
      <c r="SFE3" s="31"/>
      <c r="SFF3" s="31"/>
      <c r="SFG3" s="31"/>
      <c r="SFH3" s="31"/>
      <c r="SFI3" s="31"/>
      <c r="SFJ3" s="31"/>
      <c r="SFK3" s="31"/>
      <c r="SFL3" s="31"/>
      <c r="SFM3" s="31"/>
      <c r="SFN3" s="31"/>
      <c r="SFO3" s="31"/>
      <c r="SFP3" s="31"/>
      <c r="SFQ3" s="31"/>
      <c r="SFR3" s="31"/>
      <c r="SFS3" s="31"/>
      <c r="SFT3" s="31"/>
      <c r="SFU3" s="31"/>
      <c r="SFV3" s="31"/>
      <c r="SFW3" s="31"/>
      <c r="SFX3" s="31"/>
      <c r="SFY3" s="31"/>
      <c r="SFZ3" s="31"/>
      <c r="SGA3" s="31"/>
      <c r="SGB3" s="31"/>
      <c r="SGC3" s="31"/>
      <c r="SGD3" s="31"/>
      <c r="SGE3" s="31"/>
      <c r="SGF3" s="31"/>
      <c r="SGG3" s="31"/>
      <c r="SGH3" s="31"/>
      <c r="SGI3" s="31"/>
      <c r="SGJ3" s="31"/>
      <c r="SGK3" s="31"/>
      <c r="SGL3" s="31"/>
      <c r="SGM3" s="31"/>
      <c r="SGN3" s="31"/>
      <c r="SGO3" s="31"/>
      <c r="SGP3" s="31"/>
      <c r="SGQ3" s="31"/>
      <c r="SGR3" s="31"/>
      <c r="SGS3" s="31"/>
      <c r="SGT3" s="31"/>
      <c r="SGU3" s="31"/>
      <c r="SGV3" s="31"/>
      <c r="SGW3" s="31"/>
      <c r="SGX3" s="31"/>
      <c r="SGY3" s="31"/>
      <c r="SGZ3" s="31"/>
      <c r="SHA3" s="31"/>
      <c r="SHB3" s="31"/>
      <c r="SHC3" s="31"/>
      <c r="SHD3" s="31"/>
      <c r="SHE3" s="31"/>
      <c r="SHF3" s="31"/>
      <c r="SHG3" s="31"/>
      <c r="SHH3" s="31"/>
      <c r="SHI3" s="31"/>
      <c r="SHJ3" s="31"/>
      <c r="SHK3" s="31"/>
      <c r="SHL3" s="31"/>
      <c r="SHM3" s="31"/>
      <c r="SHN3" s="31"/>
      <c r="SHO3" s="31"/>
      <c r="SHP3" s="31"/>
      <c r="SHQ3" s="31"/>
      <c r="SHR3" s="31"/>
      <c r="SHS3" s="31"/>
      <c r="SHT3" s="31"/>
      <c r="SHU3" s="31"/>
      <c r="SHV3" s="31"/>
      <c r="SHW3" s="31"/>
      <c r="SHX3" s="31"/>
      <c r="SHY3" s="31"/>
      <c r="SHZ3" s="31"/>
      <c r="SIA3" s="31"/>
      <c r="SIB3" s="31"/>
      <c r="SIC3" s="31"/>
      <c r="SID3" s="31"/>
      <c r="SIE3" s="31"/>
      <c r="SIF3" s="31"/>
      <c r="SIG3" s="31"/>
      <c r="SIH3" s="31"/>
      <c r="SII3" s="31"/>
      <c r="SIJ3" s="31"/>
      <c r="SIK3" s="31"/>
      <c r="SIL3" s="31"/>
      <c r="SIM3" s="31"/>
      <c r="SIN3" s="31"/>
      <c r="SIO3" s="31"/>
      <c r="SIP3" s="31"/>
      <c r="SIQ3" s="31"/>
      <c r="SIR3" s="31"/>
      <c r="SIS3" s="31"/>
      <c r="SIT3" s="31"/>
      <c r="SIU3" s="31"/>
      <c r="SIV3" s="31"/>
      <c r="SIW3" s="31"/>
      <c r="SIX3" s="31"/>
      <c r="SIY3" s="31"/>
      <c r="SIZ3" s="31"/>
      <c r="SJA3" s="31"/>
      <c r="SJB3" s="31"/>
      <c r="SJC3" s="31"/>
      <c r="SJD3" s="31"/>
      <c r="SJE3" s="31"/>
      <c r="SJF3" s="31"/>
      <c r="SJG3" s="31"/>
      <c r="SJH3" s="31"/>
      <c r="SJI3" s="31"/>
      <c r="SJJ3" s="31"/>
      <c r="SJK3" s="31"/>
      <c r="SJL3" s="31"/>
      <c r="SJM3" s="31"/>
      <c r="SJN3" s="31"/>
      <c r="SJO3" s="31"/>
      <c r="SJP3" s="31"/>
      <c r="SJQ3" s="31"/>
      <c r="SJR3" s="31"/>
      <c r="SJS3" s="31"/>
      <c r="SJT3" s="31"/>
      <c r="SJU3" s="31"/>
      <c r="SJV3" s="31"/>
      <c r="SJW3" s="31"/>
      <c r="SJX3" s="31"/>
      <c r="SJY3" s="31"/>
      <c r="SJZ3" s="31"/>
      <c r="SKA3" s="31"/>
      <c r="SKB3" s="31"/>
      <c r="SKC3" s="31"/>
      <c r="SKD3" s="31"/>
      <c r="SKE3" s="31"/>
      <c r="SKF3" s="31"/>
      <c r="SKG3" s="31"/>
      <c r="SKH3" s="31"/>
      <c r="SKI3" s="31"/>
      <c r="SKJ3" s="31"/>
      <c r="SKK3" s="31"/>
      <c r="SKL3" s="31"/>
      <c r="SKM3" s="31"/>
      <c r="SKN3" s="31"/>
      <c r="SKO3" s="31"/>
      <c r="SKP3" s="31"/>
      <c r="SKQ3" s="31"/>
      <c r="SKR3" s="31"/>
      <c r="SKS3" s="31"/>
      <c r="SKT3" s="31"/>
      <c r="SKU3" s="31"/>
      <c r="SKV3" s="31"/>
      <c r="SKW3" s="31"/>
      <c r="SKX3" s="31"/>
      <c r="SKY3" s="31"/>
      <c r="SKZ3" s="31"/>
      <c r="SLA3" s="31"/>
      <c r="SLB3" s="31"/>
      <c r="SLC3" s="31"/>
      <c r="SLD3" s="31"/>
      <c r="SLE3" s="31"/>
      <c r="SLF3" s="31"/>
      <c r="SLG3" s="31"/>
      <c r="SLH3" s="31"/>
      <c r="SLI3" s="31"/>
      <c r="SLJ3" s="31"/>
      <c r="SLK3" s="31"/>
      <c r="SLL3" s="31"/>
      <c r="SLM3" s="31"/>
      <c r="SLN3" s="31"/>
      <c r="SLO3" s="31"/>
      <c r="SLP3" s="31"/>
      <c r="SLQ3" s="31"/>
      <c r="SLR3" s="31"/>
      <c r="SLS3" s="31"/>
      <c r="SLT3" s="31"/>
      <c r="SLU3" s="31"/>
      <c r="SLV3" s="31"/>
      <c r="SLW3" s="31"/>
      <c r="SLX3" s="31"/>
      <c r="SLY3" s="31"/>
      <c r="SLZ3" s="31"/>
      <c r="SMA3" s="31"/>
      <c r="SMB3" s="31"/>
      <c r="SMC3" s="31"/>
      <c r="SMD3" s="31"/>
      <c r="SME3" s="31"/>
      <c r="SMF3" s="31"/>
      <c r="SMG3" s="31"/>
      <c r="SMH3" s="31"/>
      <c r="SMI3" s="31"/>
      <c r="SMJ3" s="31"/>
      <c r="SMK3" s="31"/>
      <c r="SML3" s="31"/>
      <c r="SMM3" s="31"/>
      <c r="SMN3" s="31"/>
      <c r="SMO3" s="31"/>
      <c r="SMP3" s="31"/>
      <c r="SMQ3" s="31"/>
      <c r="SMR3" s="31"/>
      <c r="SMS3" s="31"/>
      <c r="SMT3" s="31"/>
      <c r="SMU3" s="31"/>
      <c r="SMV3" s="31"/>
      <c r="SMW3" s="31"/>
      <c r="SMX3" s="31"/>
      <c r="SMY3" s="31"/>
      <c r="SMZ3" s="31"/>
      <c r="SNA3" s="31"/>
      <c r="SNB3" s="31"/>
      <c r="SNC3" s="31"/>
      <c r="SND3" s="31"/>
      <c r="SNE3" s="31"/>
      <c r="SNF3" s="31"/>
      <c r="SNG3" s="31"/>
      <c r="SNH3" s="31"/>
      <c r="SNI3" s="31"/>
      <c r="SNJ3" s="31"/>
      <c r="SNK3" s="31"/>
      <c r="SNL3" s="31"/>
      <c r="SNM3" s="31"/>
      <c r="SNN3" s="31"/>
      <c r="SNO3" s="31"/>
      <c r="SNP3" s="31"/>
      <c r="SNQ3" s="31"/>
      <c r="SNR3" s="31"/>
      <c r="SNS3" s="31"/>
      <c r="SNT3" s="31"/>
      <c r="SNU3" s="31"/>
      <c r="SNV3" s="31"/>
      <c r="SNW3" s="31"/>
      <c r="SNX3" s="31"/>
      <c r="SNY3" s="31"/>
      <c r="SNZ3" s="31"/>
      <c r="SOA3" s="31"/>
      <c r="SOB3" s="31"/>
      <c r="SOC3" s="31"/>
      <c r="SOD3" s="31"/>
      <c r="SOE3" s="31"/>
      <c r="SOF3" s="31"/>
      <c r="SOG3" s="31"/>
      <c r="SOH3" s="31"/>
      <c r="SOI3" s="31"/>
      <c r="SOJ3" s="31"/>
      <c r="SOK3" s="31"/>
      <c r="SOL3" s="31"/>
      <c r="SOM3" s="31"/>
      <c r="SON3" s="31"/>
      <c r="SOO3" s="31"/>
      <c r="SOP3" s="31"/>
      <c r="SOQ3" s="31"/>
      <c r="SOR3" s="31"/>
      <c r="SOS3" s="31"/>
      <c r="SOT3" s="31"/>
      <c r="SOU3" s="31"/>
      <c r="SOV3" s="31"/>
      <c r="SOW3" s="31"/>
      <c r="SOX3" s="31"/>
      <c r="SOY3" s="31"/>
      <c r="SOZ3" s="31"/>
      <c r="SPA3" s="31"/>
      <c r="SPB3" s="31"/>
      <c r="SPC3" s="31"/>
      <c r="SPD3" s="31"/>
      <c r="SPE3" s="31"/>
      <c r="SPF3" s="31"/>
      <c r="SPG3" s="31"/>
      <c r="SPH3" s="31"/>
      <c r="SPI3" s="31"/>
      <c r="SPJ3" s="31"/>
      <c r="SPK3" s="31"/>
      <c r="SPL3" s="31"/>
      <c r="SPM3" s="31"/>
      <c r="SPN3" s="31"/>
      <c r="SPO3" s="31"/>
      <c r="SPP3" s="31"/>
      <c r="SPQ3" s="31"/>
      <c r="SPR3" s="31"/>
      <c r="SPS3" s="31"/>
      <c r="SPT3" s="31"/>
      <c r="SPU3" s="31"/>
      <c r="SPV3" s="31"/>
      <c r="SPW3" s="31"/>
      <c r="SPX3" s="31"/>
      <c r="SPY3" s="31"/>
      <c r="SPZ3" s="31"/>
      <c r="SQA3" s="31"/>
      <c r="SQB3" s="31"/>
      <c r="SQC3" s="31"/>
      <c r="SQD3" s="31"/>
      <c r="SQE3" s="31"/>
      <c r="SQF3" s="31"/>
      <c r="SQG3" s="31"/>
      <c r="SQH3" s="31"/>
      <c r="SQI3" s="31"/>
      <c r="SQJ3" s="31"/>
      <c r="SQK3" s="31"/>
      <c r="SQL3" s="31"/>
      <c r="SQM3" s="31"/>
      <c r="SQN3" s="31"/>
      <c r="SQO3" s="31"/>
      <c r="SQP3" s="31"/>
      <c r="SQQ3" s="31"/>
      <c r="SQR3" s="31"/>
      <c r="SQS3" s="31"/>
      <c r="SQT3" s="31"/>
      <c r="SQU3" s="31"/>
      <c r="SQV3" s="31"/>
      <c r="SQW3" s="31"/>
      <c r="SQX3" s="31"/>
      <c r="SQY3" s="31"/>
      <c r="SQZ3" s="31"/>
      <c r="SRA3" s="31"/>
      <c r="SRB3" s="31"/>
      <c r="SRC3" s="31"/>
      <c r="SRD3" s="31"/>
      <c r="SRE3" s="31"/>
      <c r="SRF3" s="31"/>
      <c r="SRG3" s="31"/>
      <c r="SRH3" s="31"/>
      <c r="SRI3" s="31"/>
      <c r="SRJ3" s="31"/>
      <c r="SRK3" s="31"/>
      <c r="SRL3" s="31"/>
      <c r="SRM3" s="31"/>
      <c r="SRN3" s="31"/>
      <c r="SRO3" s="31"/>
      <c r="SRP3" s="31"/>
      <c r="SRQ3" s="31"/>
      <c r="SRR3" s="31"/>
      <c r="SRS3" s="31"/>
      <c r="SRT3" s="31"/>
      <c r="SRU3" s="31"/>
      <c r="SRV3" s="31"/>
      <c r="SRW3" s="31"/>
      <c r="SRX3" s="31"/>
      <c r="SRY3" s="31"/>
      <c r="SRZ3" s="31"/>
      <c r="SSA3" s="31"/>
      <c r="SSB3" s="31"/>
      <c r="SSC3" s="31"/>
      <c r="SSD3" s="31"/>
      <c r="SSE3" s="31"/>
      <c r="SSF3" s="31"/>
      <c r="SSG3" s="31"/>
      <c r="SSH3" s="31"/>
      <c r="SSI3" s="31"/>
      <c r="SSJ3" s="31"/>
      <c r="SSK3" s="31"/>
      <c r="SSL3" s="31"/>
      <c r="SSM3" s="31"/>
      <c r="SSN3" s="31"/>
      <c r="SSO3" s="31"/>
      <c r="SSP3" s="31"/>
      <c r="SSQ3" s="31"/>
      <c r="SSR3" s="31"/>
      <c r="SSS3" s="31"/>
      <c r="SST3" s="31"/>
      <c r="SSU3" s="31"/>
      <c r="SSV3" s="31"/>
      <c r="SSW3" s="31"/>
      <c r="SSX3" s="31"/>
      <c r="SSY3" s="31"/>
      <c r="SSZ3" s="31"/>
      <c r="STA3" s="31"/>
      <c r="STB3" s="31"/>
      <c r="STC3" s="31"/>
      <c r="STD3" s="31"/>
      <c r="STE3" s="31"/>
      <c r="STF3" s="31"/>
      <c r="STG3" s="31"/>
      <c r="STH3" s="31"/>
      <c r="STI3" s="31"/>
      <c r="STJ3" s="31"/>
      <c r="STK3" s="31"/>
      <c r="STL3" s="31"/>
      <c r="STM3" s="31"/>
      <c r="STN3" s="31"/>
      <c r="STO3" s="31"/>
      <c r="STP3" s="31"/>
      <c r="STQ3" s="31"/>
      <c r="STR3" s="31"/>
      <c r="STS3" s="31"/>
      <c r="STT3" s="31"/>
      <c r="STU3" s="31"/>
      <c r="STV3" s="31"/>
      <c r="STW3" s="31"/>
      <c r="STX3" s="31"/>
      <c r="STY3" s="31"/>
      <c r="STZ3" s="31"/>
      <c r="SUA3" s="31"/>
      <c r="SUB3" s="31"/>
      <c r="SUC3" s="31"/>
      <c r="SUD3" s="31"/>
      <c r="SUE3" s="31"/>
      <c r="SUF3" s="31"/>
      <c r="SUG3" s="31"/>
      <c r="SUH3" s="31"/>
      <c r="SUI3" s="31"/>
      <c r="SUJ3" s="31"/>
      <c r="SUK3" s="31"/>
      <c r="SUL3" s="31"/>
      <c r="SUM3" s="31"/>
      <c r="SUN3" s="31"/>
      <c r="SUO3" s="31"/>
      <c r="SUP3" s="31"/>
      <c r="SUQ3" s="31"/>
      <c r="SUR3" s="31"/>
      <c r="SUS3" s="31"/>
      <c r="SUT3" s="31"/>
      <c r="SUU3" s="31"/>
      <c r="SUV3" s="31"/>
      <c r="SUW3" s="31"/>
      <c r="SUX3" s="31"/>
      <c r="SUY3" s="31"/>
      <c r="SUZ3" s="31"/>
      <c r="SVA3" s="31"/>
      <c r="SVB3" s="31"/>
      <c r="SVC3" s="31"/>
      <c r="SVD3" s="31"/>
      <c r="SVE3" s="31"/>
      <c r="SVF3" s="31"/>
      <c r="SVG3" s="31"/>
      <c r="SVH3" s="31"/>
      <c r="SVI3" s="31"/>
      <c r="SVJ3" s="31"/>
      <c r="SVK3" s="31"/>
      <c r="SVL3" s="31"/>
      <c r="SVM3" s="31"/>
      <c r="SVN3" s="31"/>
      <c r="SVO3" s="31"/>
      <c r="SVP3" s="31"/>
      <c r="SVQ3" s="31"/>
      <c r="SVR3" s="31"/>
      <c r="SVS3" s="31"/>
      <c r="SVT3" s="31"/>
      <c r="SVU3" s="31"/>
      <c r="SVV3" s="31"/>
      <c r="SVW3" s="31"/>
      <c r="SVX3" s="31"/>
      <c r="SVY3" s="31"/>
      <c r="SVZ3" s="31"/>
      <c r="SWA3" s="31"/>
      <c r="SWB3" s="31"/>
      <c r="SWC3" s="31"/>
      <c r="SWD3" s="31"/>
      <c r="SWE3" s="31"/>
      <c r="SWF3" s="31"/>
      <c r="SWG3" s="31"/>
      <c r="SWH3" s="31"/>
      <c r="SWI3" s="31"/>
      <c r="SWJ3" s="31"/>
      <c r="SWK3" s="31"/>
      <c r="SWL3" s="31"/>
      <c r="SWM3" s="31"/>
      <c r="SWN3" s="31"/>
      <c r="SWO3" s="31"/>
      <c r="SWP3" s="31"/>
      <c r="SWQ3" s="31"/>
      <c r="SWR3" s="31"/>
      <c r="SWS3" s="31"/>
      <c r="SWT3" s="31"/>
      <c r="SWU3" s="31"/>
      <c r="SWV3" s="31"/>
      <c r="SWW3" s="31"/>
      <c r="SWX3" s="31"/>
      <c r="SWY3" s="31"/>
      <c r="SWZ3" s="31"/>
      <c r="SXA3" s="31"/>
      <c r="SXB3" s="31"/>
      <c r="SXC3" s="31"/>
      <c r="SXD3" s="31"/>
      <c r="SXE3" s="31"/>
      <c r="SXF3" s="31"/>
      <c r="SXG3" s="31"/>
      <c r="SXH3" s="31"/>
      <c r="SXI3" s="31"/>
      <c r="SXJ3" s="31"/>
      <c r="SXK3" s="31"/>
      <c r="SXL3" s="31"/>
      <c r="SXM3" s="31"/>
      <c r="SXN3" s="31"/>
      <c r="SXO3" s="31"/>
      <c r="SXP3" s="31"/>
      <c r="SXQ3" s="31"/>
      <c r="SXR3" s="31"/>
      <c r="SXS3" s="31"/>
      <c r="SXT3" s="31"/>
      <c r="SXU3" s="31"/>
      <c r="SXV3" s="31"/>
      <c r="SXW3" s="31"/>
      <c r="SXX3" s="31"/>
      <c r="SXY3" s="31"/>
      <c r="SXZ3" s="31"/>
      <c r="SYA3" s="31"/>
      <c r="SYB3" s="31"/>
      <c r="SYC3" s="31"/>
      <c r="SYD3" s="31"/>
      <c r="SYE3" s="31"/>
      <c r="SYF3" s="31"/>
      <c r="SYG3" s="31"/>
      <c r="SYH3" s="31"/>
      <c r="SYI3" s="31"/>
      <c r="SYJ3" s="31"/>
      <c r="SYK3" s="31"/>
      <c r="SYL3" s="31"/>
      <c r="SYM3" s="31"/>
      <c r="SYN3" s="31"/>
      <c r="SYO3" s="31"/>
      <c r="SYP3" s="31"/>
      <c r="SYQ3" s="31"/>
      <c r="SYR3" s="31"/>
      <c r="SYS3" s="31"/>
      <c r="SYT3" s="31"/>
      <c r="SYU3" s="31"/>
      <c r="SYV3" s="31"/>
      <c r="SYW3" s="31"/>
      <c r="SYX3" s="31"/>
      <c r="SYY3" s="31"/>
      <c r="SYZ3" s="31"/>
      <c r="SZA3" s="31"/>
      <c r="SZB3" s="31"/>
      <c r="SZC3" s="31"/>
      <c r="SZD3" s="31"/>
      <c r="SZE3" s="31"/>
      <c r="SZF3" s="31"/>
      <c r="SZG3" s="31"/>
      <c r="SZH3" s="31"/>
      <c r="SZI3" s="31"/>
      <c r="SZJ3" s="31"/>
      <c r="SZK3" s="31"/>
      <c r="SZL3" s="31"/>
      <c r="SZM3" s="31"/>
      <c r="SZN3" s="31"/>
      <c r="SZO3" s="31"/>
      <c r="SZP3" s="31"/>
      <c r="SZQ3" s="31"/>
      <c r="SZR3" s="31"/>
      <c r="SZS3" s="31"/>
      <c r="SZT3" s="31"/>
      <c r="SZU3" s="31"/>
      <c r="SZV3" s="31"/>
      <c r="SZW3" s="31"/>
      <c r="SZX3" s="31"/>
      <c r="SZY3" s="31"/>
      <c r="SZZ3" s="31"/>
      <c r="TAA3" s="31"/>
      <c r="TAB3" s="31"/>
      <c r="TAC3" s="31"/>
      <c r="TAD3" s="31"/>
      <c r="TAE3" s="31"/>
      <c r="TAF3" s="31"/>
      <c r="TAG3" s="31"/>
      <c r="TAH3" s="31"/>
      <c r="TAI3" s="31"/>
      <c r="TAJ3" s="31"/>
      <c r="TAK3" s="31"/>
      <c r="TAL3" s="31"/>
      <c r="TAM3" s="31"/>
      <c r="TAN3" s="31"/>
      <c r="TAO3" s="31"/>
      <c r="TAP3" s="31"/>
      <c r="TAQ3" s="31"/>
      <c r="TAR3" s="31"/>
      <c r="TAS3" s="31"/>
      <c r="TAT3" s="31"/>
      <c r="TAU3" s="31"/>
      <c r="TAV3" s="31"/>
      <c r="TAW3" s="31"/>
      <c r="TAX3" s="31"/>
      <c r="TAY3" s="31"/>
      <c r="TAZ3" s="31"/>
      <c r="TBA3" s="31"/>
      <c r="TBB3" s="31"/>
      <c r="TBC3" s="31"/>
      <c r="TBD3" s="31"/>
      <c r="TBE3" s="31"/>
      <c r="TBF3" s="31"/>
      <c r="TBG3" s="31"/>
      <c r="TBH3" s="31"/>
      <c r="TBI3" s="31"/>
      <c r="TBJ3" s="31"/>
      <c r="TBK3" s="31"/>
      <c r="TBL3" s="31"/>
      <c r="TBM3" s="31"/>
      <c r="TBN3" s="31"/>
      <c r="TBO3" s="31"/>
      <c r="TBP3" s="31"/>
      <c r="TBQ3" s="31"/>
      <c r="TBR3" s="31"/>
      <c r="TBS3" s="31"/>
      <c r="TBT3" s="31"/>
      <c r="TBU3" s="31"/>
      <c r="TBV3" s="31"/>
      <c r="TBW3" s="31"/>
      <c r="TBX3" s="31"/>
      <c r="TBY3" s="31"/>
      <c r="TBZ3" s="31"/>
      <c r="TCA3" s="31"/>
      <c r="TCB3" s="31"/>
      <c r="TCC3" s="31"/>
      <c r="TCD3" s="31"/>
      <c r="TCE3" s="31"/>
      <c r="TCF3" s="31"/>
      <c r="TCG3" s="31"/>
      <c r="TCH3" s="31"/>
      <c r="TCI3" s="31"/>
      <c r="TCJ3" s="31"/>
      <c r="TCK3" s="31"/>
      <c r="TCL3" s="31"/>
      <c r="TCM3" s="31"/>
      <c r="TCN3" s="31"/>
      <c r="TCO3" s="31"/>
      <c r="TCP3" s="31"/>
      <c r="TCQ3" s="31"/>
      <c r="TCR3" s="31"/>
      <c r="TCS3" s="31"/>
      <c r="TCT3" s="31"/>
      <c r="TCU3" s="31"/>
      <c r="TCV3" s="31"/>
      <c r="TCW3" s="31"/>
      <c r="TCX3" s="31"/>
      <c r="TCY3" s="31"/>
      <c r="TCZ3" s="31"/>
      <c r="TDA3" s="31"/>
      <c r="TDB3" s="31"/>
      <c r="TDC3" s="31"/>
      <c r="TDD3" s="31"/>
      <c r="TDE3" s="31"/>
      <c r="TDF3" s="31"/>
      <c r="TDG3" s="31"/>
      <c r="TDH3" s="31"/>
      <c r="TDI3" s="31"/>
      <c r="TDJ3" s="31"/>
      <c r="TDK3" s="31"/>
      <c r="TDL3" s="31"/>
      <c r="TDM3" s="31"/>
      <c r="TDN3" s="31"/>
      <c r="TDO3" s="31"/>
      <c r="TDP3" s="31"/>
      <c r="TDQ3" s="31"/>
      <c r="TDR3" s="31"/>
      <c r="TDS3" s="31"/>
      <c r="TDT3" s="31"/>
      <c r="TDU3" s="31"/>
      <c r="TDV3" s="31"/>
      <c r="TDW3" s="31"/>
      <c r="TDX3" s="31"/>
      <c r="TDY3" s="31"/>
      <c r="TDZ3" s="31"/>
      <c r="TEA3" s="31"/>
      <c r="TEB3" s="31"/>
      <c r="TEC3" s="31"/>
      <c r="TED3" s="31"/>
      <c r="TEE3" s="31"/>
      <c r="TEF3" s="31"/>
      <c r="TEG3" s="31"/>
      <c r="TEH3" s="31"/>
      <c r="TEI3" s="31"/>
      <c r="TEJ3" s="31"/>
      <c r="TEK3" s="31"/>
      <c r="TEL3" s="31"/>
      <c r="TEM3" s="31"/>
      <c r="TEN3" s="31"/>
      <c r="TEO3" s="31"/>
      <c r="TEP3" s="31"/>
      <c r="TEQ3" s="31"/>
      <c r="TER3" s="31"/>
      <c r="TES3" s="31"/>
      <c r="TET3" s="31"/>
      <c r="TEU3" s="31"/>
      <c r="TEV3" s="31"/>
      <c r="TEW3" s="31"/>
      <c r="TEX3" s="31"/>
      <c r="TEY3" s="31"/>
      <c r="TEZ3" s="31"/>
      <c r="TFA3" s="31"/>
      <c r="TFB3" s="31"/>
      <c r="TFC3" s="31"/>
      <c r="TFD3" s="31"/>
      <c r="TFE3" s="31"/>
      <c r="TFF3" s="31"/>
      <c r="TFG3" s="31"/>
      <c r="TFH3" s="31"/>
      <c r="TFI3" s="31"/>
      <c r="TFJ3" s="31"/>
      <c r="TFK3" s="31"/>
      <c r="TFL3" s="31"/>
      <c r="TFM3" s="31"/>
      <c r="TFN3" s="31"/>
      <c r="TFO3" s="31"/>
      <c r="TFP3" s="31"/>
      <c r="TFQ3" s="31"/>
      <c r="TFR3" s="31"/>
      <c r="TFS3" s="31"/>
      <c r="TFT3" s="31"/>
      <c r="TFU3" s="31"/>
      <c r="TFV3" s="31"/>
      <c r="TFW3" s="31"/>
      <c r="TFX3" s="31"/>
      <c r="TFY3" s="31"/>
      <c r="TFZ3" s="31"/>
      <c r="TGA3" s="31"/>
      <c r="TGB3" s="31"/>
      <c r="TGC3" s="31"/>
      <c r="TGD3" s="31"/>
      <c r="TGE3" s="31"/>
      <c r="TGF3" s="31"/>
      <c r="TGG3" s="31"/>
      <c r="TGH3" s="31"/>
      <c r="TGI3" s="31"/>
      <c r="TGJ3" s="31"/>
      <c r="TGK3" s="31"/>
      <c r="TGL3" s="31"/>
      <c r="TGM3" s="31"/>
      <c r="TGN3" s="31"/>
      <c r="TGO3" s="31"/>
      <c r="TGP3" s="31"/>
      <c r="TGQ3" s="31"/>
      <c r="TGR3" s="31"/>
      <c r="TGS3" s="31"/>
      <c r="TGT3" s="31"/>
      <c r="TGU3" s="31"/>
      <c r="TGV3" s="31"/>
      <c r="TGW3" s="31"/>
      <c r="TGX3" s="31"/>
      <c r="TGY3" s="31"/>
      <c r="TGZ3" s="31"/>
      <c r="THA3" s="31"/>
      <c r="THB3" s="31"/>
      <c r="THC3" s="31"/>
      <c r="THD3" s="31"/>
      <c r="THE3" s="31"/>
      <c r="THF3" s="31"/>
      <c r="THG3" s="31"/>
      <c r="THH3" s="31"/>
      <c r="THI3" s="31"/>
      <c r="THJ3" s="31"/>
      <c r="THK3" s="31"/>
      <c r="THL3" s="31"/>
      <c r="THM3" s="31"/>
      <c r="THN3" s="31"/>
      <c r="THO3" s="31"/>
      <c r="THP3" s="31"/>
      <c r="THQ3" s="31"/>
      <c r="THR3" s="31"/>
      <c r="THS3" s="31"/>
      <c r="THT3" s="31"/>
      <c r="THU3" s="31"/>
      <c r="THV3" s="31"/>
      <c r="THW3" s="31"/>
      <c r="THX3" s="31"/>
      <c r="THY3" s="31"/>
      <c r="THZ3" s="31"/>
      <c r="TIA3" s="31"/>
      <c r="TIB3" s="31"/>
      <c r="TIC3" s="31"/>
      <c r="TID3" s="31"/>
      <c r="TIE3" s="31"/>
      <c r="TIF3" s="31"/>
      <c r="TIG3" s="31"/>
      <c r="TIH3" s="31"/>
      <c r="TII3" s="31"/>
      <c r="TIJ3" s="31"/>
      <c r="TIK3" s="31"/>
      <c r="TIL3" s="31"/>
      <c r="TIM3" s="31"/>
      <c r="TIN3" s="31"/>
      <c r="TIO3" s="31"/>
      <c r="TIP3" s="31"/>
      <c r="TIQ3" s="31"/>
      <c r="TIR3" s="31"/>
      <c r="TIS3" s="31"/>
      <c r="TIT3" s="31"/>
      <c r="TIU3" s="31"/>
      <c r="TIV3" s="31"/>
      <c r="TIW3" s="31"/>
      <c r="TIX3" s="31"/>
      <c r="TIY3" s="31"/>
      <c r="TIZ3" s="31"/>
      <c r="TJA3" s="31"/>
      <c r="TJB3" s="31"/>
      <c r="TJC3" s="31"/>
      <c r="TJD3" s="31"/>
      <c r="TJE3" s="31"/>
      <c r="TJF3" s="31"/>
      <c r="TJG3" s="31"/>
      <c r="TJH3" s="31"/>
      <c r="TJI3" s="31"/>
      <c r="TJJ3" s="31"/>
      <c r="TJK3" s="31"/>
      <c r="TJL3" s="31"/>
      <c r="TJM3" s="31"/>
      <c r="TJN3" s="31"/>
      <c r="TJO3" s="31"/>
      <c r="TJP3" s="31"/>
      <c r="TJQ3" s="31"/>
      <c r="TJR3" s="31"/>
      <c r="TJS3" s="31"/>
      <c r="TJT3" s="31"/>
      <c r="TJU3" s="31"/>
      <c r="TJV3" s="31"/>
      <c r="TJW3" s="31"/>
      <c r="TJX3" s="31"/>
      <c r="TJY3" s="31"/>
      <c r="TJZ3" s="31"/>
      <c r="TKA3" s="31"/>
      <c r="TKB3" s="31"/>
      <c r="TKC3" s="31"/>
      <c r="TKD3" s="31"/>
      <c r="TKE3" s="31"/>
      <c r="TKF3" s="31"/>
      <c r="TKG3" s="31"/>
      <c r="TKH3" s="31"/>
      <c r="TKI3" s="31"/>
      <c r="TKJ3" s="31"/>
      <c r="TKK3" s="31"/>
      <c r="TKL3" s="31"/>
      <c r="TKM3" s="31"/>
      <c r="TKN3" s="31"/>
      <c r="TKO3" s="31"/>
      <c r="TKP3" s="31"/>
      <c r="TKQ3" s="31"/>
      <c r="TKR3" s="31"/>
      <c r="TKS3" s="31"/>
      <c r="TKT3" s="31"/>
      <c r="TKU3" s="31"/>
      <c r="TKV3" s="31"/>
      <c r="TKW3" s="31"/>
      <c r="TKX3" s="31"/>
      <c r="TKY3" s="31"/>
      <c r="TKZ3" s="31"/>
      <c r="TLA3" s="31"/>
      <c r="TLB3" s="31"/>
      <c r="TLC3" s="31"/>
      <c r="TLD3" s="31"/>
      <c r="TLE3" s="31"/>
      <c r="TLF3" s="31"/>
      <c r="TLG3" s="31"/>
      <c r="TLH3" s="31"/>
      <c r="TLI3" s="31"/>
      <c r="TLJ3" s="31"/>
      <c r="TLK3" s="31"/>
      <c r="TLL3" s="31"/>
      <c r="TLM3" s="31"/>
      <c r="TLN3" s="31"/>
      <c r="TLO3" s="31"/>
      <c r="TLP3" s="31"/>
      <c r="TLQ3" s="31"/>
      <c r="TLR3" s="31"/>
      <c r="TLS3" s="31"/>
      <c r="TLT3" s="31"/>
      <c r="TLU3" s="31"/>
      <c r="TLV3" s="31"/>
      <c r="TLW3" s="31"/>
      <c r="TLX3" s="31"/>
      <c r="TLY3" s="31"/>
      <c r="TLZ3" s="31"/>
      <c r="TMA3" s="31"/>
      <c r="TMB3" s="31"/>
      <c r="TMC3" s="31"/>
      <c r="TMD3" s="31"/>
      <c r="TME3" s="31"/>
      <c r="TMF3" s="31"/>
      <c r="TMG3" s="31"/>
      <c r="TMH3" s="31"/>
      <c r="TMI3" s="31"/>
      <c r="TMJ3" s="31"/>
      <c r="TMK3" s="31"/>
      <c r="TML3" s="31"/>
      <c r="TMM3" s="31"/>
      <c r="TMN3" s="31"/>
      <c r="TMO3" s="31"/>
      <c r="TMP3" s="31"/>
      <c r="TMQ3" s="31"/>
      <c r="TMR3" s="31"/>
      <c r="TMS3" s="31"/>
      <c r="TMT3" s="31"/>
      <c r="TMU3" s="31"/>
      <c r="TMV3" s="31"/>
      <c r="TMW3" s="31"/>
      <c r="TMX3" s="31"/>
      <c r="TMY3" s="31"/>
      <c r="TMZ3" s="31"/>
      <c r="TNA3" s="31"/>
      <c r="TNB3" s="31"/>
      <c r="TNC3" s="31"/>
      <c r="TND3" s="31"/>
      <c r="TNE3" s="31"/>
      <c r="TNF3" s="31"/>
      <c r="TNG3" s="31"/>
      <c r="TNH3" s="31"/>
      <c r="TNI3" s="31"/>
      <c r="TNJ3" s="31"/>
      <c r="TNK3" s="31"/>
      <c r="TNL3" s="31"/>
      <c r="TNM3" s="31"/>
      <c r="TNN3" s="31"/>
      <c r="TNO3" s="31"/>
      <c r="TNP3" s="31"/>
      <c r="TNQ3" s="31"/>
      <c r="TNR3" s="31"/>
      <c r="TNS3" s="31"/>
      <c r="TNT3" s="31"/>
      <c r="TNU3" s="31"/>
      <c r="TNV3" s="31"/>
      <c r="TNW3" s="31"/>
      <c r="TNX3" s="31"/>
      <c r="TNY3" s="31"/>
      <c r="TNZ3" s="31"/>
      <c r="TOA3" s="31"/>
      <c r="TOB3" s="31"/>
      <c r="TOC3" s="31"/>
      <c r="TOD3" s="31"/>
      <c r="TOE3" s="31"/>
      <c r="TOF3" s="31"/>
      <c r="TOG3" s="31"/>
      <c r="TOH3" s="31"/>
      <c r="TOI3" s="31"/>
      <c r="TOJ3" s="31"/>
      <c r="TOK3" s="31"/>
      <c r="TOL3" s="31"/>
      <c r="TOM3" s="31"/>
      <c r="TON3" s="31"/>
      <c r="TOO3" s="31"/>
      <c r="TOP3" s="31"/>
      <c r="TOQ3" s="31"/>
      <c r="TOR3" s="31"/>
      <c r="TOS3" s="31"/>
      <c r="TOT3" s="31"/>
      <c r="TOU3" s="31"/>
      <c r="TOV3" s="31"/>
      <c r="TOW3" s="31"/>
      <c r="TOX3" s="31"/>
      <c r="TOY3" s="31"/>
      <c r="TOZ3" s="31"/>
      <c r="TPA3" s="31"/>
      <c r="TPB3" s="31"/>
      <c r="TPC3" s="31"/>
      <c r="TPD3" s="31"/>
      <c r="TPE3" s="31"/>
      <c r="TPF3" s="31"/>
      <c r="TPG3" s="31"/>
      <c r="TPH3" s="31"/>
      <c r="TPI3" s="31"/>
      <c r="TPJ3" s="31"/>
      <c r="TPK3" s="31"/>
      <c r="TPL3" s="31"/>
      <c r="TPM3" s="31"/>
      <c r="TPN3" s="31"/>
      <c r="TPO3" s="31"/>
      <c r="TPP3" s="31"/>
      <c r="TPQ3" s="31"/>
      <c r="TPR3" s="31"/>
      <c r="TPS3" s="31"/>
      <c r="TPT3" s="31"/>
      <c r="TPU3" s="31"/>
      <c r="TPV3" s="31"/>
      <c r="TPW3" s="31"/>
      <c r="TPX3" s="31"/>
      <c r="TPY3" s="31"/>
      <c r="TPZ3" s="31"/>
      <c r="TQA3" s="31"/>
      <c r="TQB3" s="31"/>
      <c r="TQC3" s="31"/>
      <c r="TQD3" s="31"/>
      <c r="TQE3" s="31"/>
      <c r="TQF3" s="31"/>
      <c r="TQG3" s="31"/>
      <c r="TQH3" s="31"/>
      <c r="TQI3" s="31"/>
      <c r="TQJ3" s="31"/>
      <c r="TQK3" s="31"/>
      <c r="TQL3" s="31"/>
      <c r="TQM3" s="31"/>
      <c r="TQN3" s="31"/>
      <c r="TQO3" s="31"/>
      <c r="TQP3" s="31"/>
      <c r="TQQ3" s="31"/>
      <c r="TQR3" s="31"/>
      <c r="TQS3" s="31"/>
      <c r="TQT3" s="31"/>
      <c r="TQU3" s="31"/>
      <c r="TQV3" s="31"/>
      <c r="TQW3" s="31"/>
      <c r="TQX3" s="31"/>
      <c r="TQY3" s="31"/>
      <c r="TQZ3" s="31"/>
      <c r="TRA3" s="31"/>
      <c r="TRB3" s="31"/>
      <c r="TRC3" s="31"/>
      <c r="TRD3" s="31"/>
      <c r="TRE3" s="31"/>
      <c r="TRF3" s="31"/>
      <c r="TRG3" s="31"/>
      <c r="TRH3" s="31"/>
      <c r="TRI3" s="31"/>
      <c r="TRJ3" s="31"/>
      <c r="TRK3" s="31"/>
      <c r="TRL3" s="31"/>
      <c r="TRM3" s="31"/>
      <c r="TRN3" s="31"/>
      <c r="TRO3" s="31"/>
      <c r="TRP3" s="31"/>
      <c r="TRQ3" s="31"/>
      <c r="TRR3" s="31"/>
      <c r="TRS3" s="31"/>
      <c r="TRT3" s="31"/>
      <c r="TRU3" s="31"/>
      <c r="TRV3" s="31"/>
      <c r="TRW3" s="31"/>
      <c r="TRX3" s="31"/>
      <c r="TRY3" s="31"/>
      <c r="TRZ3" s="31"/>
      <c r="TSA3" s="31"/>
      <c r="TSB3" s="31"/>
      <c r="TSC3" s="31"/>
      <c r="TSD3" s="31"/>
      <c r="TSE3" s="31"/>
      <c r="TSF3" s="31"/>
      <c r="TSG3" s="31"/>
      <c r="TSH3" s="31"/>
      <c r="TSI3" s="31"/>
      <c r="TSJ3" s="31"/>
      <c r="TSK3" s="31"/>
      <c r="TSL3" s="31"/>
      <c r="TSM3" s="31"/>
      <c r="TSN3" s="31"/>
      <c r="TSO3" s="31"/>
      <c r="TSP3" s="31"/>
      <c r="TSQ3" s="31"/>
      <c r="TSR3" s="31"/>
      <c r="TSS3" s="31"/>
      <c r="TST3" s="31"/>
      <c r="TSU3" s="31"/>
      <c r="TSV3" s="31"/>
      <c r="TSW3" s="31"/>
      <c r="TSX3" s="31"/>
      <c r="TSY3" s="31"/>
      <c r="TSZ3" s="31"/>
      <c r="TTA3" s="31"/>
      <c r="TTB3" s="31"/>
      <c r="TTC3" s="31"/>
      <c r="TTD3" s="31"/>
      <c r="TTE3" s="31"/>
      <c r="TTF3" s="31"/>
      <c r="TTG3" s="31"/>
      <c r="TTH3" s="31"/>
      <c r="TTI3" s="31"/>
      <c r="TTJ3" s="31"/>
      <c r="TTK3" s="31"/>
      <c r="TTL3" s="31"/>
      <c r="TTM3" s="31"/>
      <c r="TTN3" s="31"/>
      <c r="TTO3" s="31"/>
      <c r="TTP3" s="31"/>
      <c r="TTQ3" s="31"/>
      <c r="TTR3" s="31"/>
      <c r="TTS3" s="31"/>
      <c r="TTT3" s="31"/>
      <c r="TTU3" s="31"/>
      <c r="TTV3" s="31"/>
      <c r="TTW3" s="31"/>
      <c r="TTX3" s="31"/>
      <c r="TTY3" s="31"/>
      <c r="TTZ3" s="31"/>
      <c r="TUA3" s="31"/>
      <c r="TUB3" s="31"/>
      <c r="TUC3" s="31"/>
      <c r="TUD3" s="31"/>
      <c r="TUE3" s="31"/>
      <c r="TUF3" s="31"/>
      <c r="TUG3" s="31"/>
      <c r="TUH3" s="31"/>
      <c r="TUI3" s="31"/>
      <c r="TUJ3" s="31"/>
      <c r="TUK3" s="31"/>
      <c r="TUL3" s="31"/>
      <c r="TUM3" s="31"/>
      <c r="TUN3" s="31"/>
      <c r="TUO3" s="31"/>
      <c r="TUP3" s="31"/>
      <c r="TUQ3" s="31"/>
      <c r="TUR3" s="31"/>
      <c r="TUS3" s="31"/>
      <c r="TUT3" s="31"/>
      <c r="TUU3" s="31"/>
      <c r="TUV3" s="31"/>
      <c r="TUW3" s="31"/>
      <c r="TUX3" s="31"/>
      <c r="TUY3" s="31"/>
      <c r="TUZ3" s="31"/>
      <c r="TVA3" s="31"/>
      <c r="TVB3" s="31"/>
      <c r="TVC3" s="31"/>
      <c r="TVD3" s="31"/>
      <c r="TVE3" s="31"/>
      <c r="TVF3" s="31"/>
      <c r="TVG3" s="31"/>
      <c r="TVH3" s="31"/>
      <c r="TVI3" s="31"/>
      <c r="TVJ3" s="31"/>
      <c r="TVK3" s="31"/>
      <c r="TVL3" s="31"/>
      <c r="TVM3" s="31"/>
      <c r="TVN3" s="31"/>
      <c r="TVO3" s="31"/>
      <c r="TVP3" s="31"/>
      <c r="TVQ3" s="31"/>
      <c r="TVR3" s="31"/>
      <c r="TVS3" s="31"/>
      <c r="TVT3" s="31"/>
      <c r="TVU3" s="31"/>
      <c r="TVV3" s="31"/>
      <c r="TVW3" s="31"/>
      <c r="TVX3" s="31"/>
      <c r="TVY3" s="31"/>
      <c r="TVZ3" s="31"/>
      <c r="TWA3" s="31"/>
      <c r="TWB3" s="31"/>
      <c r="TWC3" s="31"/>
      <c r="TWD3" s="31"/>
      <c r="TWE3" s="31"/>
      <c r="TWF3" s="31"/>
      <c r="TWG3" s="31"/>
      <c r="TWH3" s="31"/>
      <c r="TWI3" s="31"/>
      <c r="TWJ3" s="31"/>
      <c r="TWK3" s="31"/>
      <c r="TWL3" s="31"/>
      <c r="TWM3" s="31"/>
      <c r="TWN3" s="31"/>
      <c r="TWO3" s="31"/>
      <c r="TWP3" s="31"/>
      <c r="TWQ3" s="31"/>
      <c r="TWR3" s="31"/>
      <c r="TWS3" s="31"/>
      <c r="TWT3" s="31"/>
      <c r="TWU3" s="31"/>
      <c r="TWV3" s="31"/>
      <c r="TWW3" s="31"/>
      <c r="TWX3" s="31"/>
      <c r="TWY3" s="31"/>
      <c r="TWZ3" s="31"/>
      <c r="TXA3" s="31"/>
      <c r="TXB3" s="31"/>
      <c r="TXC3" s="31"/>
      <c r="TXD3" s="31"/>
      <c r="TXE3" s="31"/>
      <c r="TXF3" s="31"/>
      <c r="TXG3" s="31"/>
      <c r="TXH3" s="31"/>
      <c r="TXI3" s="31"/>
      <c r="TXJ3" s="31"/>
      <c r="TXK3" s="31"/>
      <c r="TXL3" s="31"/>
      <c r="TXM3" s="31"/>
      <c r="TXN3" s="31"/>
      <c r="TXO3" s="31"/>
      <c r="TXP3" s="31"/>
      <c r="TXQ3" s="31"/>
      <c r="TXR3" s="31"/>
      <c r="TXS3" s="31"/>
      <c r="TXT3" s="31"/>
      <c r="TXU3" s="31"/>
      <c r="TXV3" s="31"/>
      <c r="TXW3" s="31"/>
      <c r="TXX3" s="31"/>
      <c r="TXY3" s="31"/>
      <c r="TXZ3" s="31"/>
      <c r="TYA3" s="31"/>
      <c r="TYB3" s="31"/>
      <c r="TYC3" s="31"/>
      <c r="TYD3" s="31"/>
      <c r="TYE3" s="31"/>
      <c r="TYF3" s="31"/>
      <c r="TYG3" s="31"/>
      <c r="TYH3" s="31"/>
      <c r="TYI3" s="31"/>
      <c r="TYJ3" s="31"/>
      <c r="TYK3" s="31"/>
      <c r="TYL3" s="31"/>
      <c r="TYM3" s="31"/>
      <c r="TYN3" s="31"/>
      <c r="TYO3" s="31"/>
      <c r="TYP3" s="31"/>
      <c r="TYQ3" s="31"/>
      <c r="TYR3" s="31"/>
      <c r="TYS3" s="31"/>
      <c r="TYT3" s="31"/>
      <c r="TYU3" s="31"/>
      <c r="TYV3" s="31"/>
      <c r="TYW3" s="31"/>
      <c r="TYX3" s="31"/>
      <c r="TYY3" s="31"/>
      <c r="TYZ3" s="31"/>
      <c r="TZA3" s="31"/>
      <c r="TZB3" s="31"/>
      <c r="TZC3" s="31"/>
      <c r="TZD3" s="31"/>
      <c r="TZE3" s="31"/>
      <c r="TZF3" s="31"/>
      <c r="TZG3" s="31"/>
      <c r="TZH3" s="31"/>
      <c r="TZI3" s="31"/>
      <c r="TZJ3" s="31"/>
      <c r="TZK3" s="31"/>
      <c r="TZL3" s="31"/>
      <c r="TZM3" s="31"/>
      <c r="TZN3" s="31"/>
      <c r="TZO3" s="31"/>
      <c r="TZP3" s="31"/>
      <c r="TZQ3" s="31"/>
      <c r="TZR3" s="31"/>
      <c r="TZS3" s="31"/>
      <c r="TZT3" s="31"/>
      <c r="TZU3" s="31"/>
      <c r="TZV3" s="31"/>
      <c r="TZW3" s="31"/>
      <c r="TZX3" s="31"/>
      <c r="TZY3" s="31"/>
      <c r="TZZ3" s="31"/>
      <c r="UAA3" s="31"/>
      <c r="UAB3" s="31"/>
      <c r="UAC3" s="31"/>
      <c r="UAD3" s="31"/>
      <c r="UAE3" s="31"/>
      <c r="UAF3" s="31"/>
      <c r="UAG3" s="31"/>
      <c r="UAH3" s="31"/>
      <c r="UAI3" s="31"/>
      <c r="UAJ3" s="31"/>
      <c r="UAK3" s="31"/>
      <c r="UAL3" s="31"/>
      <c r="UAM3" s="31"/>
      <c r="UAN3" s="31"/>
      <c r="UAO3" s="31"/>
      <c r="UAP3" s="31"/>
      <c r="UAQ3" s="31"/>
      <c r="UAR3" s="31"/>
      <c r="UAS3" s="31"/>
      <c r="UAT3" s="31"/>
      <c r="UAU3" s="31"/>
      <c r="UAV3" s="31"/>
      <c r="UAW3" s="31"/>
      <c r="UAX3" s="31"/>
      <c r="UAY3" s="31"/>
      <c r="UAZ3" s="31"/>
      <c r="UBA3" s="31"/>
      <c r="UBB3" s="31"/>
      <c r="UBC3" s="31"/>
      <c r="UBD3" s="31"/>
      <c r="UBE3" s="31"/>
      <c r="UBF3" s="31"/>
      <c r="UBG3" s="31"/>
      <c r="UBH3" s="31"/>
      <c r="UBI3" s="31"/>
      <c r="UBJ3" s="31"/>
      <c r="UBK3" s="31"/>
      <c r="UBL3" s="31"/>
      <c r="UBM3" s="31"/>
      <c r="UBN3" s="31"/>
      <c r="UBO3" s="31"/>
      <c r="UBP3" s="31"/>
      <c r="UBQ3" s="31"/>
      <c r="UBR3" s="31"/>
      <c r="UBS3" s="31"/>
      <c r="UBT3" s="31"/>
      <c r="UBU3" s="31"/>
      <c r="UBV3" s="31"/>
      <c r="UBW3" s="31"/>
      <c r="UBX3" s="31"/>
      <c r="UBY3" s="31"/>
      <c r="UBZ3" s="31"/>
      <c r="UCA3" s="31"/>
      <c r="UCB3" s="31"/>
      <c r="UCC3" s="31"/>
      <c r="UCD3" s="31"/>
      <c r="UCE3" s="31"/>
      <c r="UCF3" s="31"/>
      <c r="UCG3" s="31"/>
      <c r="UCH3" s="31"/>
      <c r="UCI3" s="31"/>
      <c r="UCJ3" s="31"/>
      <c r="UCK3" s="31"/>
      <c r="UCL3" s="31"/>
      <c r="UCM3" s="31"/>
      <c r="UCN3" s="31"/>
      <c r="UCO3" s="31"/>
      <c r="UCP3" s="31"/>
      <c r="UCQ3" s="31"/>
      <c r="UCR3" s="31"/>
      <c r="UCS3" s="31"/>
      <c r="UCT3" s="31"/>
      <c r="UCU3" s="31"/>
      <c r="UCV3" s="31"/>
      <c r="UCW3" s="31"/>
      <c r="UCX3" s="31"/>
      <c r="UCY3" s="31"/>
      <c r="UCZ3" s="31"/>
      <c r="UDA3" s="31"/>
      <c r="UDB3" s="31"/>
      <c r="UDC3" s="31"/>
      <c r="UDD3" s="31"/>
      <c r="UDE3" s="31"/>
      <c r="UDF3" s="31"/>
      <c r="UDG3" s="31"/>
      <c r="UDH3" s="31"/>
      <c r="UDI3" s="31"/>
      <c r="UDJ3" s="31"/>
      <c r="UDK3" s="31"/>
      <c r="UDL3" s="31"/>
      <c r="UDM3" s="31"/>
      <c r="UDN3" s="31"/>
      <c r="UDO3" s="31"/>
      <c r="UDP3" s="31"/>
      <c r="UDQ3" s="31"/>
      <c r="UDR3" s="31"/>
      <c r="UDS3" s="31"/>
      <c r="UDT3" s="31"/>
      <c r="UDU3" s="31"/>
      <c r="UDV3" s="31"/>
      <c r="UDW3" s="31"/>
      <c r="UDX3" s="31"/>
      <c r="UDY3" s="31"/>
      <c r="UDZ3" s="31"/>
      <c r="UEA3" s="31"/>
      <c r="UEB3" s="31"/>
      <c r="UEC3" s="31"/>
      <c r="UED3" s="31"/>
      <c r="UEE3" s="31"/>
      <c r="UEF3" s="31"/>
      <c r="UEG3" s="31"/>
      <c r="UEH3" s="31"/>
      <c r="UEI3" s="31"/>
      <c r="UEJ3" s="31"/>
      <c r="UEK3" s="31"/>
      <c r="UEL3" s="31"/>
      <c r="UEM3" s="31"/>
      <c r="UEN3" s="31"/>
      <c r="UEO3" s="31"/>
      <c r="UEP3" s="31"/>
      <c r="UEQ3" s="31"/>
      <c r="UER3" s="31"/>
      <c r="UES3" s="31"/>
      <c r="UET3" s="31"/>
      <c r="UEU3" s="31"/>
      <c r="UEV3" s="31"/>
      <c r="UEW3" s="31"/>
      <c r="UEX3" s="31"/>
      <c r="UEY3" s="31"/>
      <c r="UEZ3" s="31"/>
      <c r="UFA3" s="31"/>
      <c r="UFB3" s="31"/>
      <c r="UFC3" s="31"/>
      <c r="UFD3" s="31"/>
      <c r="UFE3" s="31"/>
      <c r="UFF3" s="31"/>
      <c r="UFG3" s="31"/>
      <c r="UFH3" s="31"/>
      <c r="UFI3" s="31"/>
      <c r="UFJ3" s="31"/>
      <c r="UFK3" s="31"/>
      <c r="UFL3" s="31"/>
      <c r="UFM3" s="31"/>
      <c r="UFN3" s="31"/>
      <c r="UFO3" s="31"/>
      <c r="UFP3" s="31"/>
      <c r="UFQ3" s="31"/>
      <c r="UFR3" s="31"/>
      <c r="UFS3" s="31"/>
      <c r="UFT3" s="31"/>
      <c r="UFU3" s="31"/>
      <c r="UFV3" s="31"/>
      <c r="UFW3" s="31"/>
      <c r="UFX3" s="31"/>
      <c r="UFY3" s="31"/>
      <c r="UFZ3" s="31"/>
      <c r="UGA3" s="31"/>
      <c r="UGB3" s="31"/>
      <c r="UGC3" s="31"/>
      <c r="UGD3" s="31"/>
      <c r="UGE3" s="31"/>
      <c r="UGF3" s="31"/>
      <c r="UGG3" s="31"/>
      <c r="UGH3" s="31"/>
      <c r="UGI3" s="31"/>
      <c r="UGJ3" s="31"/>
      <c r="UGK3" s="31"/>
      <c r="UGL3" s="31"/>
      <c r="UGM3" s="31"/>
      <c r="UGN3" s="31"/>
      <c r="UGO3" s="31"/>
      <c r="UGP3" s="31"/>
      <c r="UGQ3" s="31"/>
      <c r="UGR3" s="31"/>
      <c r="UGS3" s="31"/>
      <c r="UGT3" s="31"/>
      <c r="UGU3" s="31"/>
      <c r="UGV3" s="31"/>
      <c r="UGW3" s="31"/>
      <c r="UGX3" s="31"/>
      <c r="UGY3" s="31"/>
      <c r="UGZ3" s="31"/>
      <c r="UHA3" s="31"/>
      <c r="UHB3" s="31"/>
      <c r="UHC3" s="31"/>
      <c r="UHD3" s="31"/>
      <c r="UHE3" s="31"/>
      <c r="UHF3" s="31"/>
      <c r="UHG3" s="31"/>
      <c r="UHH3" s="31"/>
      <c r="UHI3" s="31"/>
      <c r="UHJ3" s="31"/>
      <c r="UHK3" s="31"/>
      <c r="UHL3" s="31"/>
      <c r="UHM3" s="31"/>
      <c r="UHN3" s="31"/>
      <c r="UHO3" s="31"/>
      <c r="UHP3" s="31"/>
      <c r="UHQ3" s="31"/>
      <c r="UHR3" s="31"/>
      <c r="UHS3" s="31"/>
      <c r="UHT3" s="31"/>
      <c r="UHU3" s="31"/>
      <c r="UHV3" s="31"/>
      <c r="UHW3" s="31"/>
      <c r="UHX3" s="31"/>
      <c r="UHY3" s="31"/>
      <c r="UHZ3" s="31"/>
      <c r="UIA3" s="31"/>
      <c r="UIB3" s="31"/>
      <c r="UIC3" s="31"/>
      <c r="UID3" s="31"/>
      <c r="UIE3" s="31"/>
      <c r="UIF3" s="31"/>
      <c r="UIG3" s="31"/>
      <c r="UIH3" s="31"/>
      <c r="UII3" s="31"/>
      <c r="UIJ3" s="31"/>
      <c r="UIK3" s="31"/>
      <c r="UIL3" s="31"/>
      <c r="UIM3" s="31"/>
      <c r="UIN3" s="31"/>
      <c r="UIO3" s="31"/>
      <c r="UIP3" s="31"/>
      <c r="UIQ3" s="31"/>
      <c r="UIR3" s="31"/>
      <c r="UIS3" s="31"/>
      <c r="UIT3" s="31"/>
      <c r="UIU3" s="31"/>
      <c r="UIV3" s="31"/>
      <c r="UIW3" s="31"/>
      <c r="UIX3" s="31"/>
      <c r="UIY3" s="31"/>
      <c r="UIZ3" s="31"/>
      <c r="UJA3" s="31"/>
      <c r="UJB3" s="31"/>
      <c r="UJC3" s="31"/>
      <c r="UJD3" s="31"/>
      <c r="UJE3" s="31"/>
      <c r="UJF3" s="31"/>
      <c r="UJG3" s="31"/>
      <c r="UJH3" s="31"/>
      <c r="UJI3" s="31"/>
      <c r="UJJ3" s="31"/>
      <c r="UJK3" s="31"/>
      <c r="UJL3" s="31"/>
      <c r="UJM3" s="31"/>
      <c r="UJN3" s="31"/>
      <c r="UJO3" s="31"/>
      <c r="UJP3" s="31"/>
      <c r="UJQ3" s="31"/>
      <c r="UJR3" s="31"/>
      <c r="UJS3" s="31"/>
      <c r="UJT3" s="31"/>
      <c r="UJU3" s="31"/>
      <c r="UJV3" s="31"/>
      <c r="UJW3" s="31"/>
      <c r="UJX3" s="31"/>
      <c r="UJY3" s="31"/>
      <c r="UJZ3" s="31"/>
      <c r="UKA3" s="31"/>
      <c r="UKB3" s="31"/>
      <c r="UKC3" s="31"/>
      <c r="UKD3" s="31"/>
      <c r="UKE3" s="31"/>
      <c r="UKF3" s="31"/>
      <c r="UKG3" s="31"/>
      <c r="UKH3" s="31"/>
      <c r="UKI3" s="31"/>
      <c r="UKJ3" s="31"/>
      <c r="UKK3" s="31"/>
      <c r="UKL3" s="31"/>
      <c r="UKM3" s="31"/>
      <c r="UKN3" s="31"/>
      <c r="UKO3" s="31"/>
      <c r="UKP3" s="31"/>
      <c r="UKQ3" s="31"/>
      <c r="UKR3" s="31"/>
      <c r="UKS3" s="31"/>
      <c r="UKT3" s="31"/>
      <c r="UKU3" s="31"/>
      <c r="UKV3" s="31"/>
      <c r="UKW3" s="31"/>
      <c r="UKX3" s="31"/>
      <c r="UKY3" s="31"/>
      <c r="UKZ3" s="31"/>
      <c r="ULA3" s="31"/>
      <c r="ULB3" s="31"/>
      <c r="ULC3" s="31"/>
      <c r="ULD3" s="31"/>
      <c r="ULE3" s="31"/>
      <c r="ULF3" s="31"/>
      <c r="ULG3" s="31"/>
      <c r="ULH3" s="31"/>
      <c r="ULI3" s="31"/>
      <c r="ULJ3" s="31"/>
      <c r="ULK3" s="31"/>
      <c r="ULL3" s="31"/>
      <c r="ULM3" s="31"/>
      <c r="ULN3" s="31"/>
      <c r="ULO3" s="31"/>
      <c r="ULP3" s="31"/>
      <c r="ULQ3" s="31"/>
      <c r="ULR3" s="31"/>
      <c r="ULS3" s="31"/>
      <c r="ULT3" s="31"/>
      <c r="ULU3" s="31"/>
      <c r="ULV3" s="31"/>
      <c r="ULW3" s="31"/>
      <c r="ULX3" s="31"/>
      <c r="ULY3" s="31"/>
      <c r="ULZ3" s="31"/>
      <c r="UMA3" s="31"/>
      <c r="UMB3" s="31"/>
      <c r="UMC3" s="31"/>
      <c r="UMD3" s="31"/>
      <c r="UME3" s="31"/>
      <c r="UMF3" s="31"/>
      <c r="UMG3" s="31"/>
      <c r="UMH3" s="31"/>
      <c r="UMI3" s="31"/>
      <c r="UMJ3" s="31"/>
      <c r="UMK3" s="31"/>
      <c r="UML3" s="31"/>
      <c r="UMM3" s="31"/>
      <c r="UMN3" s="31"/>
      <c r="UMO3" s="31"/>
      <c r="UMP3" s="31"/>
      <c r="UMQ3" s="31"/>
      <c r="UMR3" s="31"/>
      <c r="UMS3" s="31"/>
      <c r="UMT3" s="31"/>
      <c r="UMU3" s="31"/>
      <c r="UMV3" s="31"/>
      <c r="UMW3" s="31"/>
      <c r="UMX3" s="31"/>
      <c r="UMY3" s="31"/>
      <c r="UMZ3" s="31"/>
      <c r="UNA3" s="31"/>
      <c r="UNB3" s="31"/>
      <c r="UNC3" s="31"/>
      <c r="UND3" s="31"/>
      <c r="UNE3" s="31"/>
      <c r="UNF3" s="31"/>
      <c r="UNG3" s="31"/>
      <c r="UNH3" s="31"/>
      <c r="UNI3" s="31"/>
      <c r="UNJ3" s="31"/>
      <c r="UNK3" s="31"/>
      <c r="UNL3" s="31"/>
      <c r="UNM3" s="31"/>
      <c r="UNN3" s="31"/>
      <c r="UNO3" s="31"/>
      <c r="UNP3" s="31"/>
      <c r="UNQ3" s="31"/>
      <c r="UNR3" s="31"/>
      <c r="UNS3" s="31"/>
      <c r="UNT3" s="31"/>
      <c r="UNU3" s="31"/>
      <c r="UNV3" s="31"/>
      <c r="UNW3" s="31"/>
      <c r="UNX3" s="31"/>
      <c r="UNY3" s="31"/>
      <c r="UNZ3" s="31"/>
      <c r="UOA3" s="31"/>
      <c r="UOB3" s="31"/>
      <c r="UOC3" s="31"/>
      <c r="UOD3" s="31"/>
      <c r="UOE3" s="31"/>
      <c r="UOF3" s="31"/>
      <c r="UOG3" s="31"/>
      <c r="UOH3" s="31"/>
      <c r="UOI3" s="31"/>
      <c r="UOJ3" s="31"/>
      <c r="UOK3" s="31"/>
      <c r="UOL3" s="31"/>
      <c r="UOM3" s="31"/>
      <c r="UON3" s="31"/>
      <c r="UOO3" s="31"/>
      <c r="UOP3" s="31"/>
      <c r="UOQ3" s="31"/>
      <c r="UOR3" s="31"/>
      <c r="UOS3" s="31"/>
      <c r="UOT3" s="31"/>
      <c r="UOU3" s="31"/>
      <c r="UOV3" s="31"/>
      <c r="UOW3" s="31"/>
      <c r="UOX3" s="31"/>
      <c r="UOY3" s="31"/>
      <c r="UOZ3" s="31"/>
      <c r="UPA3" s="31"/>
      <c r="UPB3" s="31"/>
      <c r="UPC3" s="31"/>
      <c r="UPD3" s="31"/>
      <c r="UPE3" s="31"/>
      <c r="UPF3" s="31"/>
      <c r="UPG3" s="31"/>
      <c r="UPH3" s="31"/>
      <c r="UPI3" s="31"/>
      <c r="UPJ3" s="31"/>
      <c r="UPK3" s="31"/>
      <c r="UPL3" s="31"/>
      <c r="UPM3" s="31"/>
      <c r="UPN3" s="31"/>
      <c r="UPO3" s="31"/>
      <c r="UPP3" s="31"/>
      <c r="UPQ3" s="31"/>
      <c r="UPR3" s="31"/>
      <c r="UPS3" s="31"/>
      <c r="UPT3" s="31"/>
      <c r="UPU3" s="31"/>
      <c r="UPV3" s="31"/>
      <c r="UPW3" s="31"/>
      <c r="UPX3" s="31"/>
      <c r="UPY3" s="31"/>
      <c r="UPZ3" s="31"/>
      <c r="UQA3" s="31"/>
      <c r="UQB3" s="31"/>
      <c r="UQC3" s="31"/>
      <c r="UQD3" s="31"/>
      <c r="UQE3" s="31"/>
      <c r="UQF3" s="31"/>
      <c r="UQG3" s="31"/>
      <c r="UQH3" s="31"/>
      <c r="UQI3" s="31"/>
      <c r="UQJ3" s="31"/>
      <c r="UQK3" s="31"/>
      <c r="UQL3" s="31"/>
      <c r="UQM3" s="31"/>
      <c r="UQN3" s="31"/>
      <c r="UQO3" s="31"/>
      <c r="UQP3" s="31"/>
      <c r="UQQ3" s="31"/>
      <c r="UQR3" s="31"/>
      <c r="UQS3" s="31"/>
      <c r="UQT3" s="31"/>
      <c r="UQU3" s="31"/>
      <c r="UQV3" s="31"/>
      <c r="UQW3" s="31"/>
      <c r="UQX3" s="31"/>
      <c r="UQY3" s="31"/>
      <c r="UQZ3" s="31"/>
      <c r="URA3" s="31"/>
      <c r="URB3" s="31"/>
      <c r="URC3" s="31"/>
      <c r="URD3" s="31"/>
      <c r="URE3" s="31"/>
      <c r="URF3" s="31"/>
      <c r="URG3" s="31"/>
      <c r="URH3" s="31"/>
      <c r="URI3" s="31"/>
      <c r="URJ3" s="31"/>
      <c r="URK3" s="31"/>
      <c r="URL3" s="31"/>
      <c r="URM3" s="31"/>
      <c r="URN3" s="31"/>
      <c r="URO3" s="31"/>
      <c r="URP3" s="31"/>
      <c r="URQ3" s="31"/>
      <c r="URR3" s="31"/>
      <c r="URS3" s="31"/>
      <c r="URT3" s="31"/>
      <c r="URU3" s="31"/>
      <c r="URV3" s="31"/>
      <c r="URW3" s="31"/>
      <c r="URX3" s="31"/>
      <c r="URY3" s="31"/>
      <c r="URZ3" s="31"/>
      <c r="USA3" s="31"/>
      <c r="USB3" s="31"/>
      <c r="USC3" s="31"/>
      <c r="USD3" s="31"/>
      <c r="USE3" s="31"/>
      <c r="USF3" s="31"/>
      <c r="USG3" s="31"/>
      <c r="USH3" s="31"/>
      <c r="USI3" s="31"/>
      <c r="USJ3" s="31"/>
      <c r="USK3" s="31"/>
      <c r="USL3" s="31"/>
      <c r="USM3" s="31"/>
      <c r="USN3" s="31"/>
      <c r="USO3" s="31"/>
      <c r="USP3" s="31"/>
      <c r="USQ3" s="31"/>
      <c r="USR3" s="31"/>
      <c r="USS3" s="31"/>
      <c r="UST3" s="31"/>
      <c r="USU3" s="31"/>
      <c r="USV3" s="31"/>
      <c r="USW3" s="31"/>
      <c r="USX3" s="31"/>
      <c r="USY3" s="31"/>
      <c r="USZ3" s="31"/>
      <c r="UTA3" s="31"/>
      <c r="UTB3" s="31"/>
      <c r="UTC3" s="31"/>
      <c r="UTD3" s="31"/>
      <c r="UTE3" s="31"/>
      <c r="UTF3" s="31"/>
      <c r="UTG3" s="31"/>
      <c r="UTH3" s="31"/>
      <c r="UTI3" s="31"/>
      <c r="UTJ3" s="31"/>
      <c r="UTK3" s="31"/>
      <c r="UTL3" s="31"/>
      <c r="UTM3" s="31"/>
      <c r="UTN3" s="31"/>
      <c r="UTO3" s="31"/>
      <c r="UTP3" s="31"/>
      <c r="UTQ3" s="31"/>
      <c r="UTR3" s="31"/>
      <c r="UTS3" s="31"/>
      <c r="UTT3" s="31"/>
      <c r="UTU3" s="31"/>
      <c r="UTV3" s="31"/>
      <c r="UTW3" s="31"/>
      <c r="UTX3" s="31"/>
      <c r="UTY3" s="31"/>
      <c r="UTZ3" s="31"/>
      <c r="UUA3" s="31"/>
      <c r="UUB3" s="31"/>
      <c r="UUC3" s="31"/>
      <c r="UUD3" s="31"/>
      <c r="UUE3" s="31"/>
      <c r="UUF3" s="31"/>
      <c r="UUG3" s="31"/>
      <c r="UUH3" s="31"/>
      <c r="UUI3" s="31"/>
      <c r="UUJ3" s="31"/>
      <c r="UUK3" s="31"/>
      <c r="UUL3" s="31"/>
      <c r="UUM3" s="31"/>
      <c r="UUN3" s="31"/>
      <c r="UUO3" s="31"/>
      <c r="UUP3" s="31"/>
      <c r="UUQ3" s="31"/>
      <c r="UUR3" s="31"/>
      <c r="UUS3" s="31"/>
      <c r="UUT3" s="31"/>
      <c r="UUU3" s="31"/>
      <c r="UUV3" s="31"/>
      <c r="UUW3" s="31"/>
      <c r="UUX3" s="31"/>
      <c r="UUY3" s="31"/>
      <c r="UUZ3" s="31"/>
      <c r="UVA3" s="31"/>
      <c r="UVB3" s="31"/>
      <c r="UVC3" s="31"/>
      <c r="UVD3" s="31"/>
      <c r="UVE3" s="31"/>
      <c r="UVF3" s="31"/>
      <c r="UVG3" s="31"/>
      <c r="UVH3" s="31"/>
      <c r="UVI3" s="31"/>
      <c r="UVJ3" s="31"/>
      <c r="UVK3" s="31"/>
      <c r="UVL3" s="31"/>
      <c r="UVM3" s="31"/>
      <c r="UVN3" s="31"/>
      <c r="UVO3" s="31"/>
      <c r="UVP3" s="31"/>
      <c r="UVQ3" s="31"/>
      <c r="UVR3" s="31"/>
      <c r="UVS3" s="31"/>
      <c r="UVT3" s="31"/>
      <c r="UVU3" s="31"/>
      <c r="UVV3" s="31"/>
      <c r="UVW3" s="31"/>
      <c r="UVX3" s="31"/>
      <c r="UVY3" s="31"/>
      <c r="UVZ3" s="31"/>
      <c r="UWA3" s="31"/>
      <c r="UWB3" s="31"/>
      <c r="UWC3" s="31"/>
      <c r="UWD3" s="31"/>
      <c r="UWE3" s="31"/>
      <c r="UWF3" s="31"/>
      <c r="UWG3" s="31"/>
      <c r="UWH3" s="31"/>
      <c r="UWI3" s="31"/>
      <c r="UWJ3" s="31"/>
      <c r="UWK3" s="31"/>
      <c r="UWL3" s="31"/>
      <c r="UWM3" s="31"/>
      <c r="UWN3" s="31"/>
      <c r="UWO3" s="31"/>
      <c r="UWP3" s="31"/>
      <c r="UWQ3" s="31"/>
      <c r="UWR3" s="31"/>
      <c r="UWS3" s="31"/>
      <c r="UWT3" s="31"/>
      <c r="UWU3" s="31"/>
      <c r="UWV3" s="31"/>
      <c r="UWW3" s="31"/>
      <c r="UWX3" s="31"/>
      <c r="UWY3" s="31"/>
      <c r="UWZ3" s="31"/>
      <c r="UXA3" s="31"/>
      <c r="UXB3" s="31"/>
      <c r="UXC3" s="31"/>
      <c r="UXD3" s="31"/>
      <c r="UXE3" s="31"/>
      <c r="UXF3" s="31"/>
      <c r="UXG3" s="31"/>
      <c r="UXH3" s="31"/>
      <c r="UXI3" s="31"/>
      <c r="UXJ3" s="31"/>
      <c r="UXK3" s="31"/>
      <c r="UXL3" s="31"/>
      <c r="UXM3" s="31"/>
      <c r="UXN3" s="31"/>
      <c r="UXO3" s="31"/>
      <c r="UXP3" s="31"/>
      <c r="UXQ3" s="31"/>
      <c r="UXR3" s="31"/>
      <c r="UXS3" s="31"/>
      <c r="UXT3" s="31"/>
      <c r="UXU3" s="31"/>
      <c r="UXV3" s="31"/>
      <c r="UXW3" s="31"/>
      <c r="UXX3" s="31"/>
      <c r="UXY3" s="31"/>
      <c r="UXZ3" s="31"/>
      <c r="UYA3" s="31"/>
      <c r="UYB3" s="31"/>
      <c r="UYC3" s="31"/>
      <c r="UYD3" s="31"/>
      <c r="UYE3" s="31"/>
      <c r="UYF3" s="31"/>
      <c r="UYG3" s="31"/>
      <c r="UYH3" s="31"/>
      <c r="UYI3" s="31"/>
      <c r="UYJ3" s="31"/>
      <c r="UYK3" s="31"/>
      <c r="UYL3" s="31"/>
      <c r="UYM3" s="31"/>
      <c r="UYN3" s="31"/>
      <c r="UYO3" s="31"/>
      <c r="UYP3" s="31"/>
      <c r="UYQ3" s="31"/>
      <c r="UYR3" s="31"/>
      <c r="UYS3" s="31"/>
      <c r="UYT3" s="31"/>
      <c r="UYU3" s="31"/>
      <c r="UYV3" s="31"/>
      <c r="UYW3" s="31"/>
      <c r="UYX3" s="31"/>
      <c r="UYY3" s="31"/>
      <c r="UYZ3" s="31"/>
      <c r="UZA3" s="31"/>
      <c r="UZB3" s="31"/>
      <c r="UZC3" s="31"/>
      <c r="UZD3" s="31"/>
      <c r="UZE3" s="31"/>
      <c r="UZF3" s="31"/>
      <c r="UZG3" s="31"/>
      <c r="UZH3" s="31"/>
      <c r="UZI3" s="31"/>
      <c r="UZJ3" s="31"/>
      <c r="UZK3" s="31"/>
      <c r="UZL3" s="31"/>
      <c r="UZM3" s="31"/>
      <c r="UZN3" s="31"/>
      <c r="UZO3" s="31"/>
      <c r="UZP3" s="31"/>
      <c r="UZQ3" s="31"/>
      <c r="UZR3" s="31"/>
      <c r="UZS3" s="31"/>
      <c r="UZT3" s="31"/>
      <c r="UZU3" s="31"/>
      <c r="UZV3" s="31"/>
      <c r="UZW3" s="31"/>
      <c r="UZX3" s="31"/>
      <c r="UZY3" s="31"/>
      <c r="UZZ3" s="31"/>
      <c r="VAA3" s="31"/>
      <c r="VAB3" s="31"/>
      <c r="VAC3" s="31"/>
      <c r="VAD3" s="31"/>
      <c r="VAE3" s="31"/>
      <c r="VAF3" s="31"/>
      <c r="VAG3" s="31"/>
      <c r="VAH3" s="31"/>
      <c r="VAI3" s="31"/>
      <c r="VAJ3" s="31"/>
      <c r="VAK3" s="31"/>
      <c r="VAL3" s="31"/>
      <c r="VAM3" s="31"/>
      <c r="VAN3" s="31"/>
      <c r="VAO3" s="31"/>
      <c r="VAP3" s="31"/>
      <c r="VAQ3" s="31"/>
      <c r="VAR3" s="31"/>
      <c r="VAS3" s="31"/>
      <c r="VAT3" s="31"/>
      <c r="VAU3" s="31"/>
      <c r="VAV3" s="31"/>
      <c r="VAW3" s="31"/>
      <c r="VAX3" s="31"/>
      <c r="VAY3" s="31"/>
      <c r="VAZ3" s="31"/>
      <c r="VBA3" s="31"/>
      <c r="VBB3" s="31"/>
      <c r="VBC3" s="31"/>
      <c r="VBD3" s="31"/>
      <c r="VBE3" s="31"/>
      <c r="VBF3" s="31"/>
      <c r="VBG3" s="31"/>
      <c r="VBH3" s="31"/>
      <c r="VBI3" s="31"/>
      <c r="VBJ3" s="31"/>
      <c r="VBK3" s="31"/>
      <c r="VBL3" s="31"/>
      <c r="VBM3" s="31"/>
      <c r="VBN3" s="31"/>
      <c r="VBO3" s="31"/>
      <c r="VBP3" s="31"/>
      <c r="VBQ3" s="31"/>
      <c r="VBR3" s="31"/>
      <c r="VBS3" s="31"/>
      <c r="VBT3" s="31"/>
      <c r="VBU3" s="31"/>
      <c r="VBV3" s="31"/>
      <c r="VBW3" s="31"/>
      <c r="VBX3" s="31"/>
      <c r="VBY3" s="31"/>
      <c r="VBZ3" s="31"/>
      <c r="VCA3" s="31"/>
      <c r="VCB3" s="31"/>
      <c r="VCC3" s="31"/>
      <c r="VCD3" s="31"/>
      <c r="VCE3" s="31"/>
      <c r="VCF3" s="31"/>
      <c r="VCG3" s="31"/>
      <c r="VCH3" s="31"/>
      <c r="VCI3" s="31"/>
      <c r="VCJ3" s="31"/>
      <c r="VCK3" s="31"/>
      <c r="VCL3" s="31"/>
      <c r="VCM3" s="31"/>
      <c r="VCN3" s="31"/>
      <c r="VCO3" s="31"/>
      <c r="VCP3" s="31"/>
      <c r="VCQ3" s="31"/>
      <c r="VCR3" s="31"/>
      <c r="VCS3" s="31"/>
      <c r="VCT3" s="31"/>
      <c r="VCU3" s="31"/>
      <c r="VCV3" s="31"/>
      <c r="VCW3" s="31"/>
      <c r="VCX3" s="31"/>
      <c r="VCY3" s="31"/>
      <c r="VCZ3" s="31"/>
      <c r="VDA3" s="31"/>
      <c r="VDB3" s="31"/>
      <c r="VDC3" s="31"/>
      <c r="VDD3" s="31"/>
      <c r="VDE3" s="31"/>
      <c r="VDF3" s="31"/>
      <c r="VDG3" s="31"/>
      <c r="VDH3" s="31"/>
      <c r="VDI3" s="31"/>
      <c r="VDJ3" s="31"/>
      <c r="VDK3" s="31"/>
      <c r="VDL3" s="31"/>
      <c r="VDM3" s="31"/>
      <c r="VDN3" s="31"/>
      <c r="VDO3" s="31"/>
      <c r="VDP3" s="31"/>
      <c r="VDQ3" s="31"/>
      <c r="VDR3" s="31"/>
      <c r="VDS3" s="31"/>
      <c r="VDT3" s="31"/>
      <c r="VDU3" s="31"/>
      <c r="VDV3" s="31"/>
      <c r="VDW3" s="31"/>
      <c r="VDX3" s="31"/>
      <c r="VDY3" s="31"/>
      <c r="VDZ3" s="31"/>
      <c r="VEA3" s="31"/>
      <c r="VEB3" s="31"/>
      <c r="VEC3" s="31"/>
      <c r="VED3" s="31"/>
      <c r="VEE3" s="31"/>
      <c r="VEF3" s="31"/>
      <c r="VEG3" s="31"/>
      <c r="VEH3" s="31"/>
      <c r="VEI3" s="31"/>
      <c r="VEJ3" s="31"/>
      <c r="VEK3" s="31"/>
      <c r="VEL3" s="31"/>
      <c r="VEM3" s="31"/>
      <c r="VEN3" s="31"/>
      <c r="VEO3" s="31"/>
      <c r="VEP3" s="31"/>
      <c r="VEQ3" s="31"/>
      <c r="VER3" s="31"/>
      <c r="VES3" s="31"/>
      <c r="VET3" s="31"/>
      <c r="VEU3" s="31"/>
      <c r="VEV3" s="31"/>
      <c r="VEW3" s="31"/>
      <c r="VEX3" s="31"/>
      <c r="VEY3" s="31"/>
      <c r="VEZ3" s="31"/>
      <c r="VFA3" s="31"/>
      <c r="VFB3" s="31"/>
      <c r="VFC3" s="31"/>
      <c r="VFD3" s="31"/>
      <c r="VFE3" s="31"/>
      <c r="VFF3" s="31"/>
      <c r="VFG3" s="31"/>
      <c r="VFH3" s="31"/>
      <c r="VFI3" s="31"/>
      <c r="VFJ3" s="31"/>
      <c r="VFK3" s="31"/>
      <c r="VFL3" s="31"/>
      <c r="VFM3" s="31"/>
      <c r="VFN3" s="31"/>
      <c r="VFO3" s="31"/>
      <c r="VFP3" s="31"/>
      <c r="VFQ3" s="31"/>
      <c r="VFR3" s="31"/>
      <c r="VFS3" s="31"/>
      <c r="VFT3" s="31"/>
      <c r="VFU3" s="31"/>
      <c r="VFV3" s="31"/>
      <c r="VFW3" s="31"/>
      <c r="VFX3" s="31"/>
      <c r="VFY3" s="31"/>
      <c r="VFZ3" s="31"/>
      <c r="VGA3" s="31"/>
      <c r="VGB3" s="31"/>
      <c r="VGC3" s="31"/>
      <c r="VGD3" s="31"/>
      <c r="VGE3" s="31"/>
      <c r="VGF3" s="31"/>
      <c r="VGG3" s="31"/>
      <c r="VGH3" s="31"/>
      <c r="VGI3" s="31"/>
      <c r="VGJ3" s="31"/>
      <c r="VGK3" s="31"/>
      <c r="VGL3" s="31"/>
      <c r="VGM3" s="31"/>
      <c r="VGN3" s="31"/>
      <c r="VGO3" s="31"/>
      <c r="VGP3" s="31"/>
      <c r="VGQ3" s="31"/>
      <c r="VGR3" s="31"/>
      <c r="VGS3" s="31"/>
      <c r="VGT3" s="31"/>
      <c r="VGU3" s="31"/>
      <c r="VGV3" s="31"/>
      <c r="VGW3" s="31"/>
      <c r="VGX3" s="31"/>
      <c r="VGY3" s="31"/>
      <c r="VGZ3" s="31"/>
      <c r="VHA3" s="31"/>
      <c r="VHB3" s="31"/>
      <c r="VHC3" s="31"/>
      <c r="VHD3" s="31"/>
      <c r="VHE3" s="31"/>
      <c r="VHF3" s="31"/>
      <c r="VHG3" s="31"/>
      <c r="VHH3" s="31"/>
      <c r="VHI3" s="31"/>
      <c r="VHJ3" s="31"/>
      <c r="VHK3" s="31"/>
      <c r="VHL3" s="31"/>
      <c r="VHM3" s="31"/>
      <c r="VHN3" s="31"/>
      <c r="VHO3" s="31"/>
      <c r="VHP3" s="31"/>
      <c r="VHQ3" s="31"/>
      <c r="VHR3" s="31"/>
      <c r="VHS3" s="31"/>
      <c r="VHT3" s="31"/>
      <c r="VHU3" s="31"/>
      <c r="VHV3" s="31"/>
      <c r="VHW3" s="31"/>
      <c r="VHX3" s="31"/>
      <c r="VHY3" s="31"/>
      <c r="VHZ3" s="31"/>
      <c r="VIA3" s="31"/>
      <c r="VIB3" s="31"/>
      <c r="VIC3" s="31"/>
      <c r="VID3" s="31"/>
      <c r="VIE3" s="31"/>
      <c r="VIF3" s="31"/>
      <c r="VIG3" s="31"/>
      <c r="VIH3" s="31"/>
      <c r="VII3" s="31"/>
      <c r="VIJ3" s="31"/>
      <c r="VIK3" s="31"/>
      <c r="VIL3" s="31"/>
      <c r="VIM3" s="31"/>
      <c r="VIN3" s="31"/>
      <c r="VIO3" s="31"/>
      <c r="VIP3" s="31"/>
      <c r="VIQ3" s="31"/>
      <c r="VIR3" s="31"/>
      <c r="VIS3" s="31"/>
      <c r="VIT3" s="31"/>
      <c r="VIU3" s="31"/>
      <c r="VIV3" s="31"/>
      <c r="VIW3" s="31"/>
      <c r="VIX3" s="31"/>
      <c r="VIY3" s="31"/>
      <c r="VIZ3" s="31"/>
      <c r="VJA3" s="31"/>
      <c r="VJB3" s="31"/>
      <c r="VJC3" s="31"/>
      <c r="VJD3" s="31"/>
      <c r="VJE3" s="31"/>
      <c r="VJF3" s="31"/>
      <c r="VJG3" s="31"/>
      <c r="VJH3" s="31"/>
      <c r="VJI3" s="31"/>
      <c r="VJJ3" s="31"/>
      <c r="VJK3" s="31"/>
      <c r="VJL3" s="31"/>
      <c r="VJM3" s="31"/>
      <c r="VJN3" s="31"/>
      <c r="VJO3" s="31"/>
      <c r="VJP3" s="31"/>
      <c r="VJQ3" s="31"/>
      <c r="VJR3" s="31"/>
      <c r="VJS3" s="31"/>
      <c r="VJT3" s="31"/>
      <c r="VJU3" s="31"/>
      <c r="VJV3" s="31"/>
      <c r="VJW3" s="31"/>
      <c r="VJX3" s="31"/>
      <c r="VJY3" s="31"/>
      <c r="VJZ3" s="31"/>
      <c r="VKA3" s="31"/>
      <c r="VKB3" s="31"/>
      <c r="VKC3" s="31"/>
      <c r="VKD3" s="31"/>
      <c r="VKE3" s="31"/>
      <c r="VKF3" s="31"/>
      <c r="VKG3" s="31"/>
      <c r="VKH3" s="31"/>
      <c r="VKI3" s="31"/>
      <c r="VKJ3" s="31"/>
      <c r="VKK3" s="31"/>
      <c r="VKL3" s="31"/>
      <c r="VKM3" s="31"/>
      <c r="VKN3" s="31"/>
      <c r="VKO3" s="31"/>
      <c r="VKP3" s="31"/>
      <c r="VKQ3" s="31"/>
      <c r="VKR3" s="31"/>
      <c r="VKS3" s="31"/>
      <c r="VKT3" s="31"/>
      <c r="VKU3" s="31"/>
      <c r="VKV3" s="31"/>
      <c r="VKW3" s="31"/>
      <c r="VKX3" s="31"/>
      <c r="VKY3" s="31"/>
      <c r="VKZ3" s="31"/>
      <c r="VLA3" s="31"/>
      <c r="VLB3" s="31"/>
      <c r="VLC3" s="31"/>
      <c r="VLD3" s="31"/>
      <c r="VLE3" s="31"/>
      <c r="VLF3" s="31"/>
      <c r="VLG3" s="31"/>
      <c r="VLH3" s="31"/>
      <c r="VLI3" s="31"/>
      <c r="VLJ3" s="31"/>
      <c r="VLK3" s="31"/>
      <c r="VLL3" s="31"/>
      <c r="VLM3" s="31"/>
      <c r="VLN3" s="31"/>
      <c r="VLO3" s="31"/>
      <c r="VLP3" s="31"/>
      <c r="VLQ3" s="31"/>
      <c r="VLR3" s="31"/>
      <c r="VLS3" s="31"/>
      <c r="VLT3" s="31"/>
      <c r="VLU3" s="31"/>
      <c r="VLV3" s="31"/>
      <c r="VLW3" s="31"/>
      <c r="VLX3" s="31"/>
      <c r="VLY3" s="31"/>
      <c r="VLZ3" s="31"/>
      <c r="VMA3" s="31"/>
      <c r="VMB3" s="31"/>
      <c r="VMC3" s="31"/>
      <c r="VMD3" s="31"/>
      <c r="VME3" s="31"/>
      <c r="VMF3" s="31"/>
      <c r="VMG3" s="31"/>
      <c r="VMH3" s="31"/>
      <c r="VMI3" s="31"/>
      <c r="VMJ3" s="31"/>
      <c r="VMK3" s="31"/>
      <c r="VML3" s="31"/>
      <c r="VMM3" s="31"/>
      <c r="VMN3" s="31"/>
      <c r="VMO3" s="31"/>
      <c r="VMP3" s="31"/>
      <c r="VMQ3" s="31"/>
      <c r="VMR3" s="31"/>
      <c r="VMS3" s="31"/>
      <c r="VMT3" s="31"/>
      <c r="VMU3" s="31"/>
      <c r="VMV3" s="31"/>
      <c r="VMW3" s="31"/>
      <c r="VMX3" s="31"/>
      <c r="VMY3" s="31"/>
      <c r="VMZ3" s="31"/>
      <c r="VNA3" s="31"/>
      <c r="VNB3" s="31"/>
      <c r="VNC3" s="31"/>
      <c r="VND3" s="31"/>
      <c r="VNE3" s="31"/>
      <c r="VNF3" s="31"/>
      <c r="VNG3" s="31"/>
      <c r="VNH3" s="31"/>
      <c r="VNI3" s="31"/>
      <c r="VNJ3" s="31"/>
      <c r="VNK3" s="31"/>
      <c r="VNL3" s="31"/>
      <c r="VNM3" s="31"/>
      <c r="VNN3" s="31"/>
      <c r="VNO3" s="31"/>
      <c r="VNP3" s="31"/>
      <c r="VNQ3" s="31"/>
      <c r="VNR3" s="31"/>
      <c r="VNS3" s="31"/>
      <c r="VNT3" s="31"/>
      <c r="VNU3" s="31"/>
      <c r="VNV3" s="31"/>
      <c r="VNW3" s="31"/>
      <c r="VNX3" s="31"/>
      <c r="VNY3" s="31"/>
      <c r="VNZ3" s="31"/>
      <c r="VOA3" s="31"/>
      <c r="VOB3" s="31"/>
      <c r="VOC3" s="31"/>
      <c r="VOD3" s="31"/>
      <c r="VOE3" s="31"/>
      <c r="VOF3" s="31"/>
      <c r="VOG3" s="31"/>
      <c r="VOH3" s="31"/>
      <c r="VOI3" s="31"/>
      <c r="VOJ3" s="31"/>
      <c r="VOK3" s="31"/>
      <c r="VOL3" s="31"/>
      <c r="VOM3" s="31"/>
      <c r="VON3" s="31"/>
      <c r="VOO3" s="31"/>
      <c r="VOP3" s="31"/>
      <c r="VOQ3" s="31"/>
      <c r="VOR3" s="31"/>
      <c r="VOS3" s="31"/>
      <c r="VOT3" s="31"/>
      <c r="VOU3" s="31"/>
      <c r="VOV3" s="31"/>
      <c r="VOW3" s="31"/>
      <c r="VOX3" s="31"/>
      <c r="VOY3" s="31"/>
      <c r="VOZ3" s="31"/>
      <c r="VPA3" s="31"/>
      <c r="VPB3" s="31"/>
      <c r="VPC3" s="31"/>
      <c r="VPD3" s="31"/>
      <c r="VPE3" s="31"/>
      <c r="VPF3" s="31"/>
      <c r="VPG3" s="31"/>
      <c r="VPH3" s="31"/>
      <c r="VPI3" s="31"/>
      <c r="VPJ3" s="31"/>
      <c r="VPK3" s="31"/>
      <c r="VPL3" s="31"/>
      <c r="VPM3" s="31"/>
      <c r="VPN3" s="31"/>
      <c r="VPO3" s="31"/>
      <c r="VPP3" s="31"/>
      <c r="VPQ3" s="31"/>
      <c r="VPR3" s="31"/>
      <c r="VPS3" s="31"/>
      <c r="VPT3" s="31"/>
      <c r="VPU3" s="31"/>
      <c r="VPV3" s="31"/>
      <c r="VPW3" s="31"/>
      <c r="VPX3" s="31"/>
      <c r="VPY3" s="31"/>
      <c r="VPZ3" s="31"/>
      <c r="VQA3" s="31"/>
      <c r="VQB3" s="31"/>
      <c r="VQC3" s="31"/>
      <c r="VQD3" s="31"/>
      <c r="VQE3" s="31"/>
      <c r="VQF3" s="31"/>
      <c r="VQG3" s="31"/>
      <c r="VQH3" s="31"/>
      <c r="VQI3" s="31"/>
      <c r="VQJ3" s="31"/>
      <c r="VQK3" s="31"/>
      <c r="VQL3" s="31"/>
      <c r="VQM3" s="31"/>
      <c r="VQN3" s="31"/>
      <c r="VQO3" s="31"/>
      <c r="VQP3" s="31"/>
      <c r="VQQ3" s="31"/>
      <c r="VQR3" s="31"/>
      <c r="VQS3" s="31"/>
      <c r="VQT3" s="31"/>
      <c r="VQU3" s="31"/>
      <c r="VQV3" s="31"/>
      <c r="VQW3" s="31"/>
      <c r="VQX3" s="31"/>
      <c r="VQY3" s="31"/>
      <c r="VQZ3" s="31"/>
      <c r="VRA3" s="31"/>
      <c r="VRB3" s="31"/>
      <c r="VRC3" s="31"/>
      <c r="VRD3" s="31"/>
      <c r="VRE3" s="31"/>
      <c r="VRF3" s="31"/>
      <c r="VRG3" s="31"/>
      <c r="VRH3" s="31"/>
      <c r="VRI3" s="31"/>
      <c r="VRJ3" s="31"/>
      <c r="VRK3" s="31"/>
      <c r="VRL3" s="31"/>
      <c r="VRM3" s="31"/>
      <c r="VRN3" s="31"/>
      <c r="VRO3" s="31"/>
      <c r="VRP3" s="31"/>
      <c r="VRQ3" s="31"/>
      <c r="VRR3" s="31"/>
      <c r="VRS3" s="31"/>
      <c r="VRT3" s="31"/>
      <c r="VRU3" s="31"/>
      <c r="VRV3" s="31"/>
      <c r="VRW3" s="31"/>
      <c r="VRX3" s="31"/>
      <c r="VRY3" s="31"/>
      <c r="VRZ3" s="31"/>
      <c r="VSA3" s="31"/>
      <c r="VSB3" s="31"/>
      <c r="VSC3" s="31"/>
      <c r="VSD3" s="31"/>
      <c r="VSE3" s="31"/>
      <c r="VSF3" s="31"/>
      <c r="VSG3" s="31"/>
      <c r="VSH3" s="31"/>
      <c r="VSI3" s="31"/>
      <c r="VSJ3" s="31"/>
      <c r="VSK3" s="31"/>
      <c r="VSL3" s="31"/>
      <c r="VSM3" s="31"/>
      <c r="VSN3" s="31"/>
      <c r="VSO3" s="31"/>
      <c r="VSP3" s="31"/>
      <c r="VSQ3" s="31"/>
      <c r="VSR3" s="31"/>
      <c r="VSS3" s="31"/>
      <c r="VST3" s="31"/>
      <c r="VSU3" s="31"/>
      <c r="VSV3" s="31"/>
      <c r="VSW3" s="31"/>
      <c r="VSX3" s="31"/>
      <c r="VSY3" s="31"/>
      <c r="VSZ3" s="31"/>
      <c r="VTA3" s="31"/>
      <c r="VTB3" s="31"/>
      <c r="VTC3" s="31"/>
      <c r="VTD3" s="31"/>
      <c r="VTE3" s="31"/>
      <c r="VTF3" s="31"/>
      <c r="VTG3" s="31"/>
      <c r="VTH3" s="31"/>
      <c r="VTI3" s="31"/>
      <c r="VTJ3" s="31"/>
      <c r="VTK3" s="31"/>
      <c r="VTL3" s="31"/>
      <c r="VTM3" s="31"/>
      <c r="VTN3" s="31"/>
      <c r="VTO3" s="31"/>
      <c r="VTP3" s="31"/>
      <c r="VTQ3" s="31"/>
      <c r="VTR3" s="31"/>
      <c r="VTS3" s="31"/>
      <c r="VTT3" s="31"/>
      <c r="VTU3" s="31"/>
      <c r="VTV3" s="31"/>
      <c r="VTW3" s="31"/>
      <c r="VTX3" s="31"/>
      <c r="VTY3" s="31"/>
      <c r="VTZ3" s="31"/>
      <c r="VUA3" s="31"/>
      <c r="VUB3" s="31"/>
      <c r="VUC3" s="31"/>
      <c r="VUD3" s="31"/>
      <c r="VUE3" s="31"/>
      <c r="VUF3" s="31"/>
      <c r="VUG3" s="31"/>
      <c r="VUH3" s="31"/>
      <c r="VUI3" s="31"/>
      <c r="VUJ3" s="31"/>
      <c r="VUK3" s="31"/>
      <c r="VUL3" s="31"/>
      <c r="VUM3" s="31"/>
      <c r="VUN3" s="31"/>
      <c r="VUO3" s="31"/>
      <c r="VUP3" s="31"/>
      <c r="VUQ3" s="31"/>
      <c r="VUR3" s="31"/>
      <c r="VUS3" s="31"/>
      <c r="VUT3" s="31"/>
      <c r="VUU3" s="31"/>
      <c r="VUV3" s="31"/>
      <c r="VUW3" s="31"/>
      <c r="VUX3" s="31"/>
      <c r="VUY3" s="31"/>
      <c r="VUZ3" s="31"/>
      <c r="VVA3" s="31"/>
      <c r="VVB3" s="31"/>
      <c r="VVC3" s="31"/>
      <c r="VVD3" s="31"/>
      <c r="VVE3" s="31"/>
      <c r="VVF3" s="31"/>
      <c r="VVG3" s="31"/>
      <c r="VVH3" s="31"/>
      <c r="VVI3" s="31"/>
      <c r="VVJ3" s="31"/>
      <c r="VVK3" s="31"/>
      <c r="VVL3" s="31"/>
      <c r="VVM3" s="31"/>
      <c r="VVN3" s="31"/>
      <c r="VVO3" s="31"/>
      <c r="VVP3" s="31"/>
      <c r="VVQ3" s="31"/>
      <c r="VVR3" s="31"/>
      <c r="VVS3" s="31"/>
      <c r="VVT3" s="31"/>
      <c r="VVU3" s="31"/>
      <c r="VVV3" s="31"/>
      <c r="VVW3" s="31"/>
      <c r="VVX3" s="31"/>
      <c r="VVY3" s="31"/>
      <c r="VVZ3" s="31"/>
      <c r="VWA3" s="31"/>
      <c r="VWB3" s="31"/>
      <c r="VWC3" s="31"/>
      <c r="VWD3" s="31"/>
      <c r="VWE3" s="31"/>
      <c r="VWF3" s="31"/>
      <c r="VWG3" s="31"/>
      <c r="VWH3" s="31"/>
      <c r="VWI3" s="31"/>
      <c r="VWJ3" s="31"/>
      <c r="VWK3" s="31"/>
      <c r="VWL3" s="31"/>
      <c r="VWM3" s="31"/>
      <c r="VWN3" s="31"/>
      <c r="VWO3" s="31"/>
      <c r="VWP3" s="31"/>
      <c r="VWQ3" s="31"/>
      <c r="VWR3" s="31"/>
      <c r="VWS3" s="31"/>
      <c r="VWT3" s="31"/>
      <c r="VWU3" s="31"/>
      <c r="VWV3" s="31"/>
      <c r="VWW3" s="31"/>
      <c r="VWX3" s="31"/>
      <c r="VWY3" s="31"/>
      <c r="VWZ3" s="31"/>
      <c r="VXA3" s="31"/>
      <c r="VXB3" s="31"/>
      <c r="VXC3" s="31"/>
      <c r="VXD3" s="31"/>
      <c r="VXE3" s="31"/>
      <c r="VXF3" s="31"/>
      <c r="VXG3" s="31"/>
      <c r="VXH3" s="31"/>
      <c r="VXI3" s="31"/>
      <c r="VXJ3" s="31"/>
      <c r="VXK3" s="31"/>
      <c r="VXL3" s="31"/>
      <c r="VXM3" s="31"/>
      <c r="VXN3" s="31"/>
      <c r="VXO3" s="31"/>
      <c r="VXP3" s="31"/>
      <c r="VXQ3" s="31"/>
      <c r="VXR3" s="31"/>
      <c r="VXS3" s="31"/>
      <c r="VXT3" s="31"/>
      <c r="VXU3" s="31"/>
      <c r="VXV3" s="31"/>
      <c r="VXW3" s="31"/>
      <c r="VXX3" s="31"/>
      <c r="VXY3" s="31"/>
      <c r="VXZ3" s="31"/>
      <c r="VYA3" s="31"/>
      <c r="VYB3" s="31"/>
      <c r="VYC3" s="31"/>
      <c r="VYD3" s="31"/>
      <c r="VYE3" s="31"/>
      <c r="VYF3" s="31"/>
      <c r="VYG3" s="31"/>
      <c r="VYH3" s="31"/>
      <c r="VYI3" s="31"/>
      <c r="VYJ3" s="31"/>
      <c r="VYK3" s="31"/>
      <c r="VYL3" s="31"/>
      <c r="VYM3" s="31"/>
      <c r="VYN3" s="31"/>
      <c r="VYO3" s="31"/>
      <c r="VYP3" s="31"/>
      <c r="VYQ3" s="31"/>
      <c r="VYR3" s="31"/>
      <c r="VYS3" s="31"/>
      <c r="VYT3" s="31"/>
      <c r="VYU3" s="31"/>
      <c r="VYV3" s="31"/>
      <c r="VYW3" s="31"/>
      <c r="VYX3" s="31"/>
      <c r="VYY3" s="31"/>
      <c r="VYZ3" s="31"/>
      <c r="VZA3" s="31"/>
      <c r="VZB3" s="31"/>
      <c r="VZC3" s="31"/>
      <c r="VZD3" s="31"/>
      <c r="VZE3" s="31"/>
      <c r="VZF3" s="31"/>
      <c r="VZG3" s="31"/>
      <c r="VZH3" s="31"/>
      <c r="VZI3" s="31"/>
      <c r="VZJ3" s="31"/>
      <c r="VZK3" s="31"/>
      <c r="VZL3" s="31"/>
      <c r="VZM3" s="31"/>
      <c r="VZN3" s="31"/>
      <c r="VZO3" s="31"/>
      <c r="VZP3" s="31"/>
      <c r="VZQ3" s="31"/>
      <c r="VZR3" s="31"/>
      <c r="VZS3" s="31"/>
      <c r="VZT3" s="31"/>
      <c r="VZU3" s="31"/>
      <c r="VZV3" s="31"/>
      <c r="VZW3" s="31"/>
      <c r="VZX3" s="31"/>
      <c r="VZY3" s="31"/>
      <c r="VZZ3" s="31"/>
      <c r="WAA3" s="31"/>
      <c r="WAB3" s="31"/>
      <c r="WAC3" s="31"/>
      <c r="WAD3" s="31"/>
      <c r="WAE3" s="31"/>
      <c r="WAF3" s="31"/>
      <c r="WAG3" s="31"/>
      <c r="WAH3" s="31"/>
      <c r="WAI3" s="31"/>
      <c r="WAJ3" s="31"/>
      <c r="WAK3" s="31"/>
      <c r="WAL3" s="31"/>
      <c r="WAM3" s="31"/>
      <c r="WAN3" s="31"/>
      <c r="WAO3" s="31"/>
      <c r="WAP3" s="31"/>
      <c r="WAQ3" s="31"/>
      <c r="WAR3" s="31"/>
      <c r="WAS3" s="31"/>
      <c r="WAT3" s="31"/>
      <c r="WAU3" s="31"/>
      <c r="WAV3" s="31"/>
      <c r="WAW3" s="31"/>
      <c r="WAX3" s="31"/>
      <c r="WAY3" s="31"/>
      <c r="WAZ3" s="31"/>
      <c r="WBA3" s="31"/>
      <c r="WBB3" s="31"/>
      <c r="WBC3" s="31"/>
      <c r="WBD3" s="31"/>
      <c r="WBE3" s="31"/>
      <c r="WBF3" s="31"/>
      <c r="WBG3" s="31"/>
      <c r="WBH3" s="31"/>
      <c r="WBI3" s="31"/>
      <c r="WBJ3" s="31"/>
      <c r="WBK3" s="31"/>
      <c r="WBL3" s="31"/>
      <c r="WBM3" s="31"/>
      <c r="WBN3" s="31"/>
      <c r="WBO3" s="31"/>
      <c r="WBP3" s="31"/>
      <c r="WBQ3" s="31"/>
      <c r="WBR3" s="31"/>
      <c r="WBS3" s="31"/>
      <c r="WBT3" s="31"/>
      <c r="WBU3" s="31"/>
      <c r="WBV3" s="31"/>
      <c r="WBW3" s="31"/>
      <c r="WBX3" s="31"/>
      <c r="WBY3" s="31"/>
      <c r="WBZ3" s="31"/>
      <c r="WCA3" s="31"/>
      <c r="WCB3" s="31"/>
      <c r="WCC3" s="31"/>
      <c r="WCD3" s="31"/>
      <c r="WCE3" s="31"/>
      <c r="WCF3" s="31"/>
      <c r="WCG3" s="31"/>
      <c r="WCH3" s="31"/>
      <c r="WCI3" s="31"/>
      <c r="WCJ3" s="31"/>
      <c r="WCK3" s="31"/>
      <c r="WCL3" s="31"/>
      <c r="WCM3" s="31"/>
      <c r="WCN3" s="31"/>
      <c r="WCO3" s="31"/>
      <c r="WCP3" s="31"/>
      <c r="WCQ3" s="31"/>
      <c r="WCR3" s="31"/>
      <c r="WCS3" s="31"/>
      <c r="WCT3" s="31"/>
      <c r="WCU3" s="31"/>
      <c r="WCV3" s="31"/>
      <c r="WCW3" s="31"/>
      <c r="WCX3" s="31"/>
      <c r="WCY3" s="31"/>
      <c r="WCZ3" s="31"/>
      <c r="WDA3" s="31"/>
      <c r="WDB3" s="31"/>
      <c r="WDC3" s="31"/>
      <c r="WDD3" s="31"/>
      <c r="WDE3" s="31"/>
      <c r="WDF3" s="31"/>
      <c r="WDG3" s="31"/>
      <c r="WDH3" s="31"/>
      <c r="WDI3" s="31"/>
      <c r="WDJ3" s="31"/>
      <c r="WDK3" s="31"/>
      <c r="WDL3" s="31"/>
      <c r="WDM3" s="31"/>
      <c r="WDN3" s="31"/>
      <c r="WDO3" s="31"/>
      <c r="WDP3" s="31"/>
      <c r="WDQ3" s="31"/>
      <c r="WDR3" s="31"/>
      <c r="WDS3" s="31"/>
      <c r="WDT3" s="31"/>
      <c r="WDU3" s="31"/>
      <c r="WDV3" s="31"/>
      <c r="WDW3" s="31"/>
      <c r="WDX3" s="31"/>
      <c r="WDY3" s="31"/>
      <c r="WDZ3" s="31"/>
      <c r="WEA3" s="31"/>
      <c r="WEB3" s="31"/>
      <c r="WEC3" s="31"/>
      <c r="WED3" s="31"/>
      <c r="WEE3" s="31"/>
      <c r="WEF3" s="31"/>
      <c r="WEG3" s="31"/>
      <c r="WEH3" s="31"/>
      <c r="WEI3" s="31"/>
      <c r="WEJ3" s="31"/>
      <c r="WEK3" s="31"/>
      <c r="WEL3" s="31"/>
      <c r="WEM3" s="31"/>
      <c r="WEN3" s="31"/>
      <c r="WEO3" s="31"/>
      <c r="WEP3" s="31"/>
      <c r="WEQ3" s="31"/>
      <c r="WER3" s="31"/>
      <c r="WES3" s="31"/>
      <c r="WET3" s="31"/>
      <c r="WEU3" s="31"/>
      <c r="WEV3" s="31"/>
      <c r="WEW3" s="31"/>
      <c r="WEX3" s="31"/>
      <c r="WEY3" s="31"/>
      <c r="WEZ3" s="31"/>
      <c r="WFA3" s="31"/>
      <c r="WFB3" s="31"/>
      <c r="WFC3" s="31"/>
      <c r="WFD3" s="31"/>
      <c r="WFE3" s="31"/>
      <c r="WFF3" s="31"/>
      <c r="WFG3" s="31"/>
      <c r="WFH3" s="31"/>
      <c r="WFI3" s="31"/>
      <c r="WFJ3" s="31"/>
      <c r="WFK3" s="31"/>
      <c r="WFL3" s="31"/>
      <c r="WFM3" s="31"/>
      <c r="WFN3" s="31"/>
      <c r="WFO3" s="31"/>
      <c r="WFP3" s="31"/>
      <c r="WFQ3" s="31"/>
      <c r="WFR3" s="31"/>
      <c r="WFS3" s="31"/>
      <c r="WFT3" s="31"/>
      <c r="WFU3" s="31"/>
      <c r="WFV3" s="31"/>
      <c r="WFW3" s="31"/>
      <c r="WFX3" s="31"/>
      <c r="WFY3" s="31"/>
      <c r="WFZ3" s="31"/>
      <c r="WGA3" s="31"/>
      <c r="WGB3" s="31"/>
      <c r="WGC3" s="31"/>
      <c r="WGD3" s="31"/>
      <c r="WGE3" s="31"/>
      <c r="WGF3" s="31"/>
      <c r="WGG3" s="31"/>
      <c r="WGH3" s="31"/>
      <c r="WGI3" s="31"/>
      <c r="WGJ3" s="31"/>
      <c r="WGK3" s="31"/>
      <c r="WGL3" s="31"/>
      <c r="WGM3" s="31"/>
      <c r="WGN3" s="31"/>
      <c r="WGO3" s="31"/>
      <c r="WGP3" s="31"/>
      <c r="WGQ3" s="31"/>
      <c r="WGR3" s="31"/>
      <c r="WGS3" s="31"/>
      <c r="WGT3" s="31"/>
      <c r="WGU3" s="31"/>
      <c r="WGV3" s="31"/>
      <c r="WGW3" s="31"/>
      <c r="WGX3" s="31"/>
      <c r="WGY3" s="31"/>
      <c r="WGZ3" s="31"/>
      <c r="WHA3" s="31"/>
      <c r="WHB3" s="31"/>
      <c r="WHC3" s="31"/>
      <c r="WHD3" s="31"/>
      <c r="WHE3" s="31"/>
      <c r="WHF3" s="31"/>
      <c r="WHG3" s="31"/>
      <c r="WHH3" s="31"/>
      <c r="WHI3" s="31"/>
      <c r="WHJ3" s="31"/>
      <c r="WHK3" s="31"/>
      <c r="WHL3" s="31"/>
      <c r="WHM3" s="31"/>
      <c r="WHN3" s="31"/>
      <c r="WHO3" s="31"/>
      <c r="WHP3" s="31"/>
      <c r="WHQ3" s="31"/>
      <c r="WHR3" s="31"/>
      <c r="WHS3" s="31"/>
      <c r="WHT3" s="31"/>
      <c r="WHU3" s="31"/>
      <c r="WHV3" s="31"/>
      <c r="WHW3" s="31"/>
      <c r="WHX3" s="31"/>
      <c r="WHY3" s="31"/>
      <c r="WHZ3" s="31"/>
      <c r="WIA3" s="31"/>
      <c r="WIB3" s="31"/>
      <c r="WIC3" s="31"/>
      <c r="WID3" s="31"/>
      <c r="WIE3" s="31"/>
      <c r="WIF3" s="31"/>
      <c r="WIG3" s="31"/>
      <c r="WIH3" s="31"/>
      <c r="WII3" s="31"/>
      <c r="WIJ3" s="31"/>
      <c r="WIK3" s="31"/>
      <c r="WIL3" s="31"/>
      <c r="WIM3" s="31"/>
      <c r="WIN3" s="31"/>
      <c r="WIO3" s="31"/>
      <c r="WIP3" s="31"/>
      <c r="WIQ3" s="31"/>
      <c r="WIR3" s="31"/>
      <c r="WIS3" s="31"/>
      <c r="WIT3" s="31"/>
      <c r="WIU3" s="31"/>
      <c r="WIV3" s="31"/>
      <c r="WIW3" s="31"/>
      <c r="WIX3" s="31"/>
      <c r="WIY3" s="31"/>
      <c r="WIZ3" s="31"/>
      <c r="WJA3" s="31"/>
      <c r="WJB3" s="31"/>
      <c r="WJC3" s="31"/>
      <c r="WJD3" s="31"/>
      <c r="WJE3" s="31"/>
      <c r="WJF3" s="31"/>
      <c r="WJG3" s="31"/>
      <c r="WJH3" s="31"/>
      <c r="WJI3" s="31"/>
      <c r="WJJ3" s="31"/>
      <c r="WJK3" s="31"/>
      <c r="WJL3" s="31"/>
      <c r="WJM3" s="31"/>
      <c r="WJN3" s="31"/>
      <c r="WJO3" s="31"/>
      <c r="WJP3" s="31"/>
      <c r="WJQ3" s="31"/>
      <c r="WJR3" s="31"/>
      <c r="WJS3" s="31"/>
      <c r="WJT3" s="31"/>
      <c r="WJU3" s="31"/>
      <c r="WJV3" s="31"/>
      <c r="WJW3" s="31"/>
      <c r="WJX3" s="31"/>
      <c r="WJY3" s="31"/>
      <c r="WJZ3" s="31"/>
      <c r="WKA3" s="31"/>
      <c r="WKB3" s="31"/>
      <c r="WKC3" s="31"/>
      <c r="WKD3" s="31"/>
      <c r="WKE3" s="31"/>
      <c r="WKF3" s="31"/>
      <c r="WKG3" s="31"/>
      <c r="WKH3" s="31"/>
      <c r="WKI3" s="31"/>
      <c r="WKJ3" s="31"/>
      <c r="WKK3" s="31"/>
      <c r="WKL3" s="31"/>
      <c r="WKM3" s="31"/>
      <c r="WKN3" s="31"/>
      <c r="WKO3" s="31"/>
      <c r="WKP3" s="31"/>
      <c r="WKQ3" s="31"/>
      <c r="WKR3" s="31"/>
      <c r="WKS3" s="31"/>
      <c r="WKT3" s="31"/>
      <c r="WKU3" s="31"/>
      <c r="WKV3" s="31"/>
      <c r="WKW3" s="31"/>
      <c r="WKX3" s="31"/>
      <c r="WKY3" s="31"/>
      <c r="WKZ3" s="31"/>
      <c r="WLA3" s="31"/>
      <c r="WLB3" s="31"/>
      <c r="WLC3" s="31"/>
      <c r="WLD3" s="31"/>
      <c r="WLE3" s="31"/>
      <c r="WLF3" s="31"/>
      <c r="WLG3" s="31"/>
      <c r="WLH3" s="31"/>
      <c r="WLI3" s="31"/>
      <c r="WLJ3" s="31"/>
      <c r="WLK3" s="31"/>
      <c r="WLL3" s="31"/>
      <c r="WLM3" s="31"/>
      <c r="WLN3" s="31"/>
      <c r="WLO3" s="31"/>
      <c r="WLP3" s="31"/>
      <c r="WLQ3" s="31"/>
      <c r="WLR3" s="31"/>
      <c r="WLS3" s="31"/>
      <c r="WLT3" s="31"/>
      <c r="WLU3" s="31"/>
      <c r="WLV3" s="31"/>
      <c r="WLW3" s="31"/>
      <c r="WLX3" s="31"/>
      <c r="WLY3" s="31"/>
      <c r="WLZ3" s="31"/>
      <c r="WMA3" s="31"/>
      <c r="WMB3" s="31"/>
      <c r="WMC3" s="31"/>
      <c r="WMD3" s="31"/>
      <c r="WME3" s="31"/>
      <c r="WMF3" s="31"/>
      <c r="WMG3" s="31"/>
      <c r="WMH3" s="31"/>
      <c r="WMI3" s="31"/>
      <c r="WMJ3" s="31"/>
      <c r="WMK3" s="31"/>
      <c r="WML3" s="31"/>
      <c r="WMM3" s="31"/>
      <c r="WMN3" s="31"/>
      <c r="WMO3" s="31"/>
      <c r="WMP3" s="31"/>
      <c r="WMQ3" s="31"/>
      <c r="WMR3" s="31"/>
      <c r="WMS3" s="31"/>
      <c r="WMT3" s="31"/>
      <c r="WMU3" s="31"/>
      <c r="WMV3" s="31"/>
      <c r="WMW3" s="31"/>
      <c r="WMX3" s="31"/>
      <c r="WMY3" s="31"/>
      <c r="WMZ3" s="31"/>
      <c r="WNA3" s="31"/>
      <c r="WNB3" s="31"/>
      <c r="WNC3" s="31"/>
      <c r="WND3" s="31"/>
      <c r="WNE3" s="31"/>
      <c r="WNF3" s="31"/>
      <c r="WNG3" s="31"/>
      <c r="WNH3" s="31"/>
      <c r="WNI3" s="31"/>
      <c r="WNJ3" s="31"/>
      <c r="WNK3" s="31"/>
      <c r="WNL3" s="31"/>
      <c r="WNM3" s="31"/>
      <c r="WNN3" s="31"/>
      <c r="WNO3" s="31"/>
      <c r="WNP3" s="31"/>
      <c r="WNQ3" s="31"/>
      <c r="WNR3" s="31"/>
      <c r="WNS3" s="31"/>
      <c r="WNT3" s="31"/>
      <c r="WNU3" s="31"/>
      <c r="WNV3" s="31"/>
      <c r="WNW3" s="31"/>
      <c r="WNX3" s="31"/>
      <c r="WNY3" s="31"/>
      <c r="WNZ3" s="31"/>
      <c r="WOA3" s="31"/>
      <c r="WOB3" s="31"/>
      <c r="WOC3" s="31"/>
      <c r="WOD3" s="31"/>
      <c r="WOE3" s="31"/>
      <c r="WOF3" s="31"/>
      <c r="WOG3" s="31"/>
      <c r="WOH3" s="31"/>
      <c r="WOI3" s="31"/>
      <c r="WOJ3" s="31"/>
      <c r="WOK3" s="31"/>
      <c r="WOL3" s="31"/>
      <c r="WOM3" s="31"/>
      <c r="WON3" s="31"/>
      <c r="WOO3" s="31"/>
      <c r="WOP3" s="31"/>
      <c r="WOQ3" s="31"/>
      <c r="WOR3" s="31"/>
      <c r="WOS3" s="31"/>
      <c r="WOT3" s="31"/>
      <c r="WOU3" s="31"/>
      <c r="WOV3" s="31"/>
      <c r="WOW3" s="31"/>
      <c r="WOX3" s="31"/>
      <c r="WOY3" s="31"/>
      <c r="WOZ3" s="31"/>
      <c r="WPA3" s="31"/>
      <c r="WPB3" s="31"/>
      <c r="WPC3" s="31"/>
      <c r="WPD3" s="31"/>
      <c r="WPE3" s="31"/>
      <c r="WPF3" s="31"/>
      <c r="WPG3" s="31"/>
      <c r="WPH3" s="31"/>
      <c r="WPI3" s="31"/>
      <c r="WPJ3" s="31"/>
      <c r="WPK3" s="31"/>
      <c r="WPL3" s="31"/>
      <c r="WPM3" s="31"/>
      <c r="WPN3" s="31"/>
      <c r="WPO3" s="31"/>
      <c r="WPP3" s="31"/>
      <c r="WPQ3" s="31"/>
      <c r="WPR3" s="31"/>
      <c r="WPS3" s="31"/>
      <c r="WPT3" s="31"/>
      <c r="WPU3" s="31"/>
      <c r="WPV3" s="31"/>
      <c r="WPW3" s="31"/>
      <c r="WPX3" s="31"/>
      <c r="WPY3" s="31"/>
      <c r="WPZ3" s="31"/>
      <c r="WQA3" s="31"/>
      <c r="WQB3" s="31"/>
      <c r="WQC3" s="31"/>
      <c r="WQD3" s="31"/>
      <c r="WQE3" s="31"/>
      <c r="WQF3" s="31"/>
      <c r="WQG3" s="31"/>
      <c r="WQH3" s="31"/>
      <c r="WQI3" s="31"/>
      <c r="WQJ3" s="31"/>
      <c r="WQK3" s="31"/>
      <c r="WQL3" s="31"/>
      <c r="WQM3" s="31"/>
      <c r="WQN3" s="31"/>
      <c r="WQO3" s="31"/>
      <c r="WQP3" s="31"/>
      <c r="WQQ3" s="31"/>
      <c r="WQR3" s="31"/>
      <c r="WQS3" s="31"/>
      <c r="WQT3" s="31"/>
      <c r="WQU3" s="31"/>
      <c r="WQV3" s="31"/>
      <c r="WQW3" s="31"/>
      <c r="WQX3" s="31"/>
      <c r="WQY3" s="31"/>
      <c r="WQZ3" s="31"/>
      <c r="WRA3" s="31"/>
      <c r="WRB3" s="31"/>
      <c r="WRC3" s="31"/>
      <c r="WRD3" s="31"/>
      <c r="WRE3" s="31"/>
      <c r="WRF3" s="31"/>
      <c r="WRG3" s="31"/>
      <c r="WRH3" s="31"/>
      <c r="WRI3" s="31"/>
      <c r="WRJ3" s="31"/>
      <c r="WRK3" s="31"/>
      <c r="WRL3" s="31"/>
      <c r="WRM3" s="31"/>
      <c r="WRN3" s="31"/>
      <c r="WRO3" s="31"/>
      <c r="WRP3" s="31"/>
      <c r="WRQ3" s="31"/>
      <c r="WRR3" s="31"/>
      <c r="WRS3" s="31"/>
      <c r="WRT3" s="31"/>
      <c r="WRU3" s="31"/>
      <c r="WRV3" s="31"/>
      <c r="WRW3" s="31"/>
      <c r="WRX3" s="31"/>
      <c r="WRY3" s="31"/>
      <c r="WRZ3" s="31"/>
      <c r="WSA3" s="31"/>
      <c r="WSB3" s="31"/>
      <c r="WSC3" s="31"/>
      <c r="WSD3" s="31"/>
      <c r="WSE3" s="31"/>
      <c r="WSF3" s="31"/>
      <c r="WSG3" s="31"/>
      <c r="WSH3" s="31"/>
      <c r="WSI3" s="31"/>
      <c r="WSJ3" s="31"/>
      <c r="WSK3" s="31"/>
      <c r="WSL3" s="31"/>
      <c r="WSM3" s="31"/>
      <c r="WSN3" s="31"/>
      <c r="WSO3" s="31"/>
      <c r="WSP3" s="31"/>
      <c r="WSQ3" s="31"/>
      <c r="WSR3" s="31"/>
      <c r="WSS3" s="31"/>
      <c r="WST3" s="31"/>
      <c r="WSU3" s="31"/>
      <c r="WSV3" s="31"/>
      <c r="WSW3" s="31"/>
      <c r="WSX3" s="31"/>
      <c r="WSY3" s="31"/>
      <c r="WSZ3" s="31"/>
      <c r="WTA3" s="31"/>
      <c r="WTB3" s="31"/>
      <c r="WTC3" s="31"/>
      <c r="WTD3" s="31"/>
      <c r="WTE3" s="31"/>
      <c r="WTF3" s="31"/>
      <c r="WTG3" s="31"/>
      <c r="WTH3" s="31"/>
      <c r="WTI3" s="31"/>
      <c r="WTJ3" s="31"/>
      <c r="WTK3" s="31"/>
      <c r="WTL3" s="31"/>
      <c r="WTM3" s="31"/>
      <c r="WTN3" s="31"/>
      <c r="WTO3" s="31"/>
      <c r="WTP3" s="31"/>
      <c r="WTQ3" s="31"/>
      <c r="WTR3" s="31"/>
      <c r="WTS3" s="31"/>
      <c r="WTT3" s="31"/>
      <c r="WTU3" s="31"/>
      <c r="WTV3" s="31"/>
      <c r="WTW3" s="31"/>
      <c r="WTX3" s="31"/>
      <c r="WTY3" s="31"/>
      <c r="WTZ3" s="31"/>
      <c r="WUA3" s="31"/>
      <c r="WUB3" s="31"/>
      <c r="WUC3" s="31"/>
      <c r="WUD3" s="31"/>
      <c r="WUE3" s="31"/>
      <c r="WUF3" s="31"/>
      <c r="WUG3" s="31"/>
      <c r="WUH3" s="31"/>
      <c r="WUI3" s="31"/>
      <c r="WUJ3" s="31"/>
      <c r="WUK3" s="31"/>
      <c r="WUL3" s="31"/>
      <c r="WUM3" s="31"/>
      <c r="WUN3" s="31"/>
      <c r="WUO3" s="31"/>
      <c r="WUP3" s="31"/>
      <c r="WUQ3" s="31"/>
      <c r="WUR3" s="31"/>
      <c r="WUS3" s="31"/>
      <c r="WUT3" s="31"/>
      <c r="WUU3" s="31"/>
      <c r="WUV3" s="31"/>
      <c r="WUW3" s="31"/>
      <c r="WUX3" s="31"/>
      <c r="WUY3" s="31"/>
      <c r="WUZ3" s="31"/>
      <c r="WVA3" s="31"/>
      <c r="WVB3" s="31"/>
      <c r="WVC3" s="31"/>
      <c r="WVD3" s="31"/>
      <c r="WVE3" s="31"/>
      <c r="WVF3" s="31"/>
      <c r="WVG3" s="31"/>
      <c r="WVH3" s="31"/>
      <c r="WVI3" s="31"/>
      <c r="WVJ3" s="31"/>
      <c r="WVK3" s="31"/>
      <c r="WVL3" s="31"/>
      <c r="WVM3" s="31"/>
      <c r="WVN3" s="31"/>
      <c r="WVO3" s="31"/>
      <c r="WVP3" s="31"/>
      <c r="WVQ3" s="31"/>
      <c r="WVR3" s="31"/>
      <c r="WVS3" s="31"/>
      <c r="WVT3" s="31"/>
      <c r="WVU3" s="31"/>
      <c r="WVV3" s="31"/>
      <c r="WVW3" s="31"/>
      <c r="WVX3" s="31"/>
      <c r="WVY3" s="31"/>
      <c r="WVZ3" s="31"/>
      <c r="WWA3" s="31"/>
      <c r="WWB3" s="31"/>
      <c r="WWC3" s="31"/>
      <c r="WWD3" s="31"/>
      <c r="WWE3" s="31"/>
      <c r="WWF3" s="31"/>
      <c r="WWG3" s="31"/>
      <c r="WWH3" s="31"/>
      <c r="WWI3" s="31"/>
      <c r="WWJ3" s="31"/>
      <c r="WWK3" s="31"/>
      <c r="WWL3" s="31"/>
      <c r="WWM3" s="31"/>
      <c r="WWN3" s="31"/>
      <c r="WWO3" s="31"/>
      <c r="WWP3" s="31"/>
      <c r="WWQ3" s="31"/>
      <c r="WWR3" s="31"/>
      <c r="WWS3" s="31"/>
      <c r="WWT3" s="31"/>
      <c r="WWU3" s="31"/>
      <c r="WWV3" s="31"/>
      <c r="WWW3" s="31"/>
      <c r="WWX3" s="31"/>
      <c r="WWY3" s="31"/>
      <c r="WWZ3" s="31"/>
      <c r="WXA3" s="31"/>
      <c r="WXB3" s="31"/>
      <c r="WXC3" s="31"/>
      <c r="WXD3" s="31"/>
      <c r="WXE3" s="31"/>
      <c r="WXF3" s="31"/>
      <c r="WXG3" s="31"/>
      <c r="WXH3" s="31"/>
      <c r="WXI3" s="31"/>
      <c r="WXJ3" s="31"/>
      <c r="WXK3" s="31"/>
      <c r="WXL3" s="31"/>
      <c r="WXM3" s="31"/>
      <c r="WXN3" s="31"/>
      <c r="WXO3" s="31"/>
      <c r="WXP3" s="31"/>
      <c r="WXQ3" s="31"/>
      <c r="WXR3" s="31"/>
      <c r="WXS3" s="31"/>
      <c r="WXT3" s="31"/>
      <c r="WXU3" s="31"/>
      <c r="WXV3" s="31"/>
      <c r="WXW3" s="31"/>
      <c r="WXX3" s="31"/>
      <c r="WXY3" s="31"/>
      <c r="WXZ3" s="31"/>
      <c r="WYA3" s="31"/>
      <c r="WYB3" s="31"/>
      <c r="WYC3" s="31"/>
      <c r="WYD3" s="31"/>
      <c r="WYE3" s="31"/>
      <c r="WYF3" s="31"/>
      <c r="WYG3" s="31"/>
      <c r="WYH3" s="31"/>
      <c r="WYI3" s="31"/>
      <c r="WYJ3" s="31"/>
      <c r="WYK3" s="31"/>
      <c r="WYL3" s="31"/>
      <c r="WYM3" s="31"/>
      <c r="WYN3" s="31"/>
      <c r="WYO3" s="31"/>
      <c r="WYP3" s="31"/>
      <c r="WYQ3" s="31"/>
      <c r="WYR3" s="31"/>
      <c r="WYS3" s="31"/>
      <c r="WYT3" s="31"/>
      <c r="WYU3" s="31"/>
      <c r="WYV3" s="31"/>
      <c r="WYW3" s="31"/>
      <c r="WYX3" s="31"/>
      <c r="WYY3" s="31"/>
      <c r="WYZ3" s="31"/>
      <c r="WZA3" s="31"/>
      <c r="WZB3" s="31"/>
      <c r="WZC3" s="31"/>
      <c r="WZD3" s="31"/>
      <c r="WZE3" s="31"/>
      <c r="WZF3" s="31"/>
      <c r="WZG3" s="31"/>
      <c r="WZH3" s="31"/>
      <c r="WZI3" s="31"/>
      <c r="WZJ3" s="31"/>
      <c r="WZK3" s="31"/>
      <c r="WZL3" s="31"/>
      <c r="WZM3" s="31"/>
      <c r="WZN3" s="31"/>
      <c r="WZO3" s="31"/>
      <c r="WZP3" s="31"/>
      <c r="WZQ3" s="31"/>
      <c r="WZR3" s="31"/>
      <c r="WZS3" s="31"/>
      <c r="WZT3" s="31"/>
      <c r="WZU3" s="31"/>
      <c r="WZV3" s="31"/>
      <c r="WZW3" s="31"/>
      <c r="WZX3" s="31"/>
      <c r="WZY3" s="31"/>
      <c r="WZZ3" s="31"/>
      <c r="XAA3" s="31"/>
      <c r="XAB3" s="31"/>
      <c r="XAC3" s="31"/>
      <c r="XAD3" s="31"/>
      <c r="XAE3" s="31"/>
      <c r="XAF3" s="31"/>
      <c r="XAG3" s="31"/>
      <c r="XAH3" s="31"/>
      <c r="XAI3" s="31"/>
      <c r="XAJ3" s="31"/>
      <c r="XAK3" s="31"/>
      <c r="XAL3" s="31"/>
      <c r="XAM3" s="31"/>
      <c r="XAN3" s="31"/>
      <c r="XAO3" s="31"/>
      <c r="XAP3" s="31"/>
      <c r="XAQ3" s="31"/>
      <c r="XAR3" s="31"/>
      <c r="XAS3" s="31"/>
      <c r="XAT3" s="31"/>
      <c r="XAU3" s="31"/>
      <c r="XAV3" s="31"/>
      <c r="XAW3" s="31"/>
      <c r="XAX3" s="31"/>
      <c r="XAY3" s="31"/>
      <c r="XAZ3" s="31"/>
      <c r="XBA3" s="31"/>
      <c r="XBB3" s="31"/>
      <c r="XBC3" s="31"/>
      <c r="XBD3" s="31"/>
      <c r="XBE3" s="31"/>
      <c r="XBF3" s="31"/>
      <c r="XBG3" s="31"/>
      <c r="XBH3" s="31"/>
      <c r="XBI3" s="31"/>
      <c r="XBJ3" s="31"/>
      <c r="XBK3" s="31"/>
      <c r="XBL3" s="31"/>
      <c r="XBM3" s="31"/>
      <c r="XBN3" s="31"/>
      <c r="XBO3" s="31"/>
      <c r="XBP3" s="31"/>
      <c r="XBQ3" s="31"/>
      <c r="XBR3" s="31"/>
      <c r="XBS3" s="31"/>
      <c r="XBT3" s="31"/>
      <c r="XBU3" s="31"/>
      <c r="XBV3" s="31"/>
      <c r="XBW3" s="31"/>
      <c r="XBX3" s="31"/>
      <c r="XBY3" s="31"/>
      <c r="XBZ3" s="31"/>
      <c r="XCA3" s="31"/>
      <c r="XCB3" s="31"/>
      <c r="XCC3" s="31"/>
      <c r="XCD3" s="31"/>
      <c r="XCE3" s="31"/>
      <c r="XCF3" s="31"/>
      <c r="XCG3" s="31"/>
      <c r="XCH3" s="31"/>
      <c r="XCI3" s="31"/>
      <c r="XCJ3" s="31"/>
      <c r="XCK3" s="31"/>
      <c r="XCL3" s="31"/>
      <c r="XCM3" s="31"/>
      <c r="XCN3" s="31"/>
      <c r="XCO3" s="31"/>
      <c r="XCP3" s="31"/>
      <c r="XCQ3" s="31"/>
      <c r="XCR3" s="31"/>
      <c r="XCS3" s="31"/>
      <c r="XCT3" s="31"/>
      <c r="XCU3" s="31"/>
      <c r="XCV3" s="31"/>
      <c r="XCW3" s="31"/>
      <c r="XCX3" s="31"/>
      <c r="XCY3" s="31"/>
      <c r="XCZ3" s="31"/>
      <c r="XDA3" s="31"/>
      <c r="XDB3" s="31"/>
      <c r="XDC3" s="31"/>
      <c r="XDD3" s="31"/>
      <c r="XDE3" s="31"/>
      <c r="XDF3" s="31"/>
      <c r="XDG3" s="31"/>
      <c r="XDH3" s="31"/>
      <c r="XDI3" s="31"/>
      <c r="XDJ3" s="31"/>
      <c r="XDK3" s="31"/>
      <c r="XDL3" s="31"/>
      <c r="XDM3" s="31"/>
      <c r="XDN3" s="31"/>
      <c r="XDO3" s="31"/>
      <c r="XDP3" s="31"/>
      <c r="XDQ3" s="31"/>
      <c r="XDR3" s="31"/>
      <c r="XDS3" s="31"/>
      <c r="XDT3" s="31"/>
      <c r="XDU3" s="31"/>
      <c r="XDV3" s="31"/>
      <c r="XDW3" s="31"/>
      <c r="XDX3" s="31"/>
      <c r="XDY3" s="31"/>
      <c r="XDZ3" s="31"/>
      <c r="XEA3" s="31"/>
      <c r="XEB3" s="31"/>
      <c r="XEC3" s="38"/>
      <c r="XED3" s="38"/>
      <c r="XEE3" s="38"/>
      <c r="XEF3" s="38"/>
      <c r="XEG3" s="38"/>
      <c r="XEH3" s="38"/>
      <c r="XEI3" s="38"/>
      <c r="XEJ3" s="38"/>
      <c r="XEK3" s="38"/>
      <c r="XEL3" s="38"/>
      <c r="XEM3" s="38"/>
      <c r="XEN3" s="38"/>
      <c r="XEO3" s="38"/>
      <c r="XEP3" s="38"/>
      <c r="XEQ3" s="38"/>
      <c r="XER3" s="38"/>
      <c r="XES3" s="38"/>
      <c r="XET3" s="38"/>
      <c r="XEU3" s="38"/>
      <c r="XEV3" s="38"/>
      <c r="XEW3" s="38"/>
      <c r="XEX3" s="38"/>
      <c r="XEY3" s="38"/>
      <c r="XEZ3" s="38"/>
      <c r="XFA3" s="38"/>
      <c r="XFB3" s="38"/>
      <c r="XFC3" s="38"/>
      <c r="XFD3" s="38"/>
    </row>
    <row r="4" s="3" customFormat="1" ht="45" customHeight="1" spans="1:16356">
      <c r="A4" s="22">
        <v>1</v>
      </c>
      <c r="B4" s="40" t="s">
        <v>13</v>
      </c>
      <c r="C4" s="24" t="s">
        <v>14</v>
      </c>
      <c r="D4" s="40" t="s">
        <v>15</v>
      </c>
      <c r="E4" s="40" t="s">
        <v>16</v>
      </c>
      <c r="F4" s="41" t="s">
        <v>17</v>
      </c>
      <c r="G4" s="26">
        <f t="shared" ref="G4:G25" si="0">ROUND(F4/1.5*0.6,2)</f>
        <v>44</v>
      </c>
      <c r="H4" s="27">
        <v>74.26</v>
      </c>
      <c r="I4" s="26">
        <f t="shared" ref="I4:I23" si="1">ROUND(H4*0.4,2)</f>
        <v>29.7</v>
      </c>
      <c r="J4" s="28">
        <f t="shared" ref="J4:J23" si="2">G4+I4</f>
        <v>73.7</v>
      </c>
      <c r="K4" s="34"/>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c r="LH4" s="35"/>
      <c r="LI4" s="35"/>
      <c r="LJ4" s="35"/>
      <c r="LK4" s="35"/>
      <c r="LL4" s="35"/>
      <c r="LM4" s="35"/>
      <c r="LN4" s="35"/>
      <c r="LO4" s="35"/>
      <c r="LP4" s="35"/>
      <c r="LQ4" s="35"/>
      <c r="LR4" s="35"/>
      <c r="LS4" s="35"/>
      <c r="LT4" s="35"/>
      <c r="LU4" s="35"/>
      <c r="LV4" s="35"/>
      <c r="LW4" s="35"/>
      <c r="LX4" s="35"/>
      <c r="LY4" s="35"/>
      <c r="LZ4" s="35"/>
      <c r="MA4" s="35"/>
      <c r="MB4" s="35"/>
      <c r="MC4" s="35"/>
      <c r="MD4" s="35"/>
      <c r="ME4" s="35"/>
      <c r="MF4" s="35"/>
      <c r="MG4" s="35"/>
      <c r="MH4" s="35"/>
      <c r="MI4" s="35"/>
      <c r="MJ4" s="35"/>
      <c r="MK4" s="35"/>
      <c r="ML4" s="35"/>
      <c r="MM4" s="35"/>
      <c r="MN4" s="35"/>
      <c r="MO4" s="35"/>
      <c r="MP4" s="35"/>
      <c r="MQ4" s="35"/>
      <c r="MR4" s="35"/>
      <c r="MS4" s="35"/>
      <c r="MT4" s="35"/>
      <c r="MU4" s="35"/>
      <c r="MV4" s="35"/>
      <c r="MW4" s="35"/>
      <c r="MX4" s="35"/>
      <c r="MY4" s="35"/>
      <c r="MZ4" s="35"/>
      <c r="NA4" s="35"/>
      <c r="NB4" s="35"/>
      <c r="NC4" s="35"/>
      <c r="ND4" s="35"/>
      <c r="NE4" s="35"/>
      <c r="NF4" s="35"/>
      <c r="NG4" s="35"/>
      <c r="NH4" s="35"/>
      <c r="NI4" s="35"/>
      <c r="NJ4" s="35"/>
      <c r="NK4" s="35"/>
      <c r="NL4" s="35"/>
      <c r="NM4" s="35"/>
      <c r="NN4" s="35"/>
      <c r="NO4" s="35"/>
      <c r="NP4" s="35"/>
      <c r="NQ4" s="35"/>
      <c r="NR4" s="35"/>
      <c r="NS4" s="35"/>
      <c r="NT4" s="35"/>
      <c r="NU4" s="35"/>
      <c r="NV4" s="35"/>
      <c r="NW4" s="35"/>
      <c r="NX4" s="35"/>
      <c r="NY4" s="35"/>
      <c r="NZ4" s="35"/>
      <c r="OA4" s="35"/>
      <c r="OB4" s="35"/>
      <c r="OC4" s="35"/>
      <c r="OD4" s="35"/>
      <c r="OE4" s="35"/>
      <c r="OF4" s="35"/>
      <c r="OG4" s="35"/>
      <c r="OH4" s="35"/>
      <c r="OI4" s="35"/>
      <c r="OJ4" s="35"/>
      <c r="OK4" s="35"/>
      <c r="OL4" s="35"/>
      <c r="OM4" s="35"/>
      <c r="ON4" s="35"/>
      <c r="OO4" s="35"/>
      <c r="OP4" s="35"/>
      <c r="OQ4" s="35"/>
      <c r="OR4" s="35"/>
      <c r="OS4" s="35"/>
      <c r="OT4" s="35"/>
      <c r="OU4" s="35"/>
      <c r="OV4" s="35"/>
      <c r="OW4" s="35"/>
      <c r="OX4" s="35"/>
      <c r="OY4" s="35"/>
      <c r="OZ4" s="35"/>
      <c r="PA4" s="35"/>
      <c r="PB4" s="35"/>
      <c r="PC4" s="35"/>
      <c r="PD4" s="35"/>
      <c r="PE4" s="35"/>
      <c r="PF4" s="35"/>
      <c r="PG4" s="35"/>
      <c r="PH4" s="35"/>
      <c r="PI4" s="35"/>
      <c r="PJ4" s="35"/>
      <c r="PK4" s="35"/>
      <c r="PL4" s="35"/>
      <c r="PM4" s="35"/>
      <c r="PN4" s="35"/>
      <c r="PO4" s="35"/>
      <c r="PP4" s="35"/>
      <c r="PQ4" s="35"/>
      <c r="PR4" s="35"/>
      <c r="PS4" s="35"/>
      <c r="PT4" s="35"/>
      <c r="PU4" s="35"/>
      <c r="PV4" s="35"/>
      <c r="PW4" s="35"/>
      <c r="PX4" s="35"/>
      <c r="PY4" s="35"/>
      <c r="PZ4" s="35"/>
      <c r="QA4" s="35"/>
      <c r="QB4" s="35"/>
      <c r="QC4" s="35"/>
      <c r="QD4" s="35"/>
      <c r="QE4" s="35"/>
      <c r="QF4" s="35"/>
      <c r="QG4" s="35"/>
      <c r="QH4" s="35"/>
      <c r="QI4" s="35"/>
      <c r="QJ4" s="35"/>
      <c r="QK4" s="35"/>
      <c r="QL4" s="35"/>
      <c r="QM4" s="35"/>
      <c r="QN4" s="35"/>
      <c r="QO4" s="35"/>
      <c r="QP4" s="35"/>
      <c r="QQ4" s="35"/>
      <c r="QR4" s="35"/>
      <c r="QS4" s="35"/>
      <c r="QT4" s="35"/>
      <c r="QU4" s="35"/>
      <c r="QV4" s="35"/>
      <c r="QW4" s="35"/>
      <c r="QX4" s="35"/>
      <c r="QY4" s="35"/>
      <c r="QZ4" s="35"/>
      <c r="RA4" s="35"/>
      <c r="RB4" s="35"/>
      <c r="RC4" s="35"/>
      <c r="RD4" s="35"/>
      <c r="RE4" s="35"/>
      <c r="RF4" s="35"/>
      <c r="RG4" s="35"/>
      <c r="RH4" s="35"/>
      <c r="RI4" s="35"/>
      <c r="RJ4" s="35"/>
      <c r="RK4" s="35"/>
      <c r="RL4" s="35"/>
      <c r="RM4" s="35"/>
      <c r="RN4" s="35"/>
      <c r="RO4" s="35"/>
      <c r="RP4" s="35"/>
      <c r="RQ4" s="35"/>
      <c r="RR4" s="35"/>
      <c r="RS4" s="35"/>
      <c r="RT4" s="35"/>
      <c r="RU4" s="35"/>
      <c r="RV4" s="35"/>
      <c r="RW4" s="35"/>
      <c r="RX4" s="35"/>
      <c r="RY4" s="35"/>
      <c r="RZ4" s="35"/>
      <c r="SA4" s="35"/>
      <c r="SB4" s="35"/>
      <c r="SC4" s="35"/>
      <c r="SD4" s="35"/>
      <c r="SE4" s="35"/>
      <c r="SF4" s="35"/>
      <c r="SG4" s="35"/>
      <c r="SH4" s="35"/>
      <c r="SI4" s="35"/>
      <c r="SJ4" s="35"/>
      <c r="SK4" s="35"/>
      <c r="SL4" s="35"/>
      <c r="SM4" s="35"/>
      <c r="SN4" s="35"/>
      <c r="SO4" s="35"/>
      <c r="SP4" s="35"/>
      <c r="SQ4" s="35"/>
      <c r="SR4" s="35"/>
      <c r="SS4" s="35"/>
      <c r="ST4" s="35"/>
      <c r="SU4" s="35"/>
      <c r="SV4" s="35"/>
      <c r="SW4" s="35"/>
      <c r="SX4" s="35"/>
      <c r="SY4" s="35"/>
      <c r="SZ4" s="35"/>
      <c r="TA4" s="35"/>
      <c r="TB4" s="35"/>
      <c r="TC4" s="35"/>
      <c r="TD4" s="35"/>
      <c r="TE4" s="35"/>
      <c r="TF4" s="35"/>
      <c r="TG4" s="35"/>
      <c r="TH4" s="35"/>
      <c r="TI4" s="35"/>
      <c r="TJ4" s="35"/>
      <c r="TK4" s="35"/>
      <c r="TL4" s="35"/>
      <c r="TM4" s="35"/>
      <c r="TN4" s="35"/>
      <c r="TO4" s="35"/>
      <c r="TP4" s="35"/>
      <c r="TQ4" s="35"/>
      <c r="TR4" s="35"/>
      <c r="TS4" s="35"/>
      <c r="TT4" s="35"/>
      <c r="TU4" s="35"/>
      <c r="TV4" s="35"/>
      <c r="TW4" s="35"/>
      <c r="TX4" s="35"/>
      <c r="TY4" s="35"/>
      <c r="TZ4" s="35"/>
      <c r="UA4" s="35"/>
      <c r="UB4" s="35"/>
      <c r="UC4" s="35"/>
      <c r="UD4" s="35"/>
      <c r="UE4" s="35"/>
      <c r="UF4" s="35"/>
      <c r="UG4" s="35"/>
      <c r="UH4" s="35"/>
      <c r="UI4" s="35"/>
      <c r="UJ4" s="35"/>
      <c r="UK4" s="35"/>
      <c r="UL4" s="35"/>
      <c r="UM4" s="35"/>
      <c r="UN4" s="35"/>
      <c r="UO4" s="35"/>
      <c r="UP4" s="35"/>
      <c r="UQ4" s="35"/>
      <c r="UR4" s="35"/>
      <c r="US4" s="35"/>
      <c r="UT4" s="35"/>
      <c r="UU4" s="35"/>
      <c r="UV4" s="35"/>
      <c r="UW4" s="35"/>
      <c r="UX4" s="35"/>
      <c r="UY4" s="35"/>
      <c r="UZ4" s="35"/>
      <c r="VA4" s="35"/>
      <c r="VB4" s="35"/>
      <c r="VC4" s="35"/>
      <c r="VD4" s="35"/>
      <c r="VE4" s="35"/>
      <c r="VF4" s="35"/>
      <c r="VG4" s="35"/>
      <c r="VH4" s="35"/>
      <c r="VI4" s="35"/>
      <c r="VJ4" s="35"/>
      <c r="VK4" s="35"/>
      <c r="VL4" s="35"/>
      <c r="VM4" s="35"/>
      <c r="VN4" s="35"/>
      <c r="VO4" s="35"/>
      <c r="VP4" s="35"/>
      <c r="VQ4" s="35"/>
      <c r="VR4" s="35"/>
      <c r="VS4" s="35"/>
      <c r="VT4" s="35"/>
      <c r="VU4" s="35"/>
      <c r="VV4" s="35"/>
      <c r="VW4" s="35"/>
      <c r="VX4" s="35"/>
      <c r="VY4" s="35"/>
      <c r="VZ4" s="35"/>
      <c r="WA4" s="35"/>
      <c r="WB4" s="35"/>
      <c r="WC4" s="35"/>
      <c r="WD4" s="35"/>
      <c r="WE4" s="35"/>
      <c r="WF4" s="35"/>
      <c r="WG4" s="35"/>
      <c r="WH4" s="35"/>
      <c r="WI4" s="35"/>
      <c r="WJ4" s="35"/>
      <c r="WK4" s="35"/>
      <c r="WL4" s="35"/>
      <c r="WM4" s="35"/>
      <c r="WN4" s="35"/>
      <c r="WO4" s="35"/>
      <c r="WP4" s="35"/>
      <c r="WQ4" s="35"/>
      <c r="WR4" s="35"/>
      <c r="WS4" s="35"/>
      <c r="WT4" s="35"/>
      <c r="WU4" s="35"/>
      <c r="WV4" s="35"/>
      <c r="WW4" s="35"/>
      <c r="WX4" s="35"/>
      <c r="WY4" s="35"/>
      <c r="WZ4" s="35"/>
      <c r="XA4" s="35"/>
      <c r="XB4" s="35"/>
      <c r="XC4" s="35"/>
      <c r="XD4" s="35"/>
      <c r="XE4" s="35"/>
      <c r="XF4" s="35"/>
      <c r="XG4" s="35"/>
      <c r="XH4" s="35"/>
      <c r="XI4" s="35"/>
      <c r="XJ4" s="35"/>
      <c r="XK4" s="35"/>
      <c r="XL4" s="35"/>
      <c r="XM4" s="35"/>
      <c r="XN4" s="35"/>
      <c r="XO4" s="35"/>
      <c r="XP4" s="35"/>
      <c r="XQ4" s="35"/>
      <c r="XR4" s="35"/>
      <c r="XS4" s="35"/>
      <c r="XT4" s="35"/>
      <c r="XU4" s="35"/>
      <c r="XV4" s="35"/>
      <c r="XW4" s="35"/>
      <c r="XX4" s="35"/>
      <c r="XY4" s="35"/>
      <c r="XZ4" s="35"/>
      <c r="YA4" s="35"/>
      <c r="YB4" s="35"/>
      <c r="YC4" s="35"/>
      <c r="YD4" s="35"/>
      <c r="YE4" s="35"/>
      <c r="YF4" s="35"/>
      <c r="YG4" s="35"/>
      <c r="YH4" s="35"/>
      <c r="YI4" s="35"/>
      <c r="YJ4" s="35"/>
      <c r="YK4" s="35"/>
      <c r="YL4" s="35"/>
      <c r="YM4" s="35"/>
      <c r="YN4" s="35"/>
      <c r="YO4" s="35"/>
      <c r="YP4" s="35"/>
      <c r="YQ4" s="35"/>
      <c r="YR4" s="35"/>
      <c r="YS4" s="35"/>
      <c r="YT4" s="35"/>
      <c r="YU4" s="35"/>
      <c r="YV4" s="35"/>
      <c r="YW4" s="35"/>
      <c r="YX4" s="35"/>
      <c r="YY4" s="35"/>
      <c r="YZ4" s="35"/>
      <c r="ZA4" s="35"/>
      <c r="ZB4" s="35"/>
      <c r="ZC4" s="35"/>
      <c r="ZD4" s="35"/>
      <c r="ZE4" s="35"/>
      <c r="ZF4" s="35"/>
      <c r="ZG4" s="35"/>
      <c r="ZH4" s="35"/>
      <c r="ZI4" s="35"/>
      <c r="ZJ4" s="35"/>
      <c r="ZK4" s="35"/>
      <c r="ZL4" s="35"/>
      <c r="ZM4" s="35"/>
      <c r="ZN4" s="35"/>
      <c r="ZO4" s="35"/>
      <c r="ZP4" s="35"/>
      <c r="ZQ4" s="35"/>
      <c r="ZR4" s="35"/>
      <c r="ZS4" s="35"/>
      <c r="ZT4" s="35"/>
      <c r="ZU4" s="35"/>
      <c r="ZV4" s="35"/>
      <c r="ZW4" s="35"/>
      <c r="ZX4" s="35"/>
      <c r="ZY4" s="35"/>
      <c r="ZZ4" s="35"/>
      <c r="AAA4" s="35"/>
      <c r="AAB4" s="35"/>
      <c r="AAC4" s="35"/>
      <c r="AAD4" s="35"/>
      <c r="AAE4" s="35"/>
      <c r="AAF4" s="35"/>
      <c r="AAG4" s="35"/>
      <c r="AAH4" s="35"/>
      <c r="AAI4" s="35"/>
      <c r="AAJ4" s="35"/>
      <c r="AAK4" s="35"/>
      <c r="AAL4" s="35"/>
      <c r="AAM4" s="35"/>
      <c r="AAN4" s="35"/>
      <c r="AAO4" s="35"/>
      <c r="AAP4" s="35"/>
      <c r="AAQ4" s="35"/>
      <c r="AAR4" s="35"/>
      <c r="AAS4" s="35"/>
      <c r="AAT4" s="35"/>
      <c r="AAU4" s="35"/>
      <c r="AAV4" s="35"/>
      <c r="AAW4" s="35"/>
      <c r="AAX4" s="35"/>
      <c r="AAY4" s="35"/>
      <c r="AAZ4" s="35"/>
      <c r="ABA4" s="35"/>
      <c r="ABB4" s="35"/>
      <c r="ABC4" s="35"/>
      <c r="ABD4" s="35"/>
      <c r="ABE4" s="35"/>
      <c r="ABF4" s="35"/>
      <c r="ABG4" s="35"/>
      <c r="ABH4" s="35"/>
      <c r="ABI4" s="35"/>
      <c r="ABJ4" s="35"/>
      <c r="ABK4" s="35"/>
      <c r="ABL4" s="35"/>
      <c r="ABM4" s="35"/>
      <c r="ABN4" s="35"/>
      <c r="ABO4" s="35"/>
      <c r="ABP4" s="35"/>
      <c r="ABQ4" s="35"/>
      <c r="ABR4" s="35"/>
      <c r="ABS4" s="35"/>
      <c r="ABT4" s="35"/>
      <c r="ABU4" s="35"/>
      <c r="ABV4" s="35"/>
      <c r="ABW4" s="35"/>
      <c r="ABX4" s="35"/>
      <c r="ABY4" s="35"/>
      <c r="ABZ4" s="35"/>
      <c r="ACA4" s="35"/>
      <c r="ACB4" s="35"/>
      <c r="ACC4" s="35"/>
      <c r="ACD4" s="35"/>
      <c r="ACE4" s="35"/>
      <c r="ACF4" s="35"/>
      <c r="ACG4" s="35"/>
      <c r="ACH4" s="35"/>
      <c r="ACI4" s="35"/>
      <c r="ACJ4" s="35"/>
      <c r="ACK4" s="35"/>
      <c r="ACL4" s="35"/>
      <c r="ACM4" s="35"/>
      <c r="ACN4" s="35"/>
      <c r="ACO4" s="35"/>
      <c r="ACP4" s="35"/>
      <c r="ACQ4" s="35"/>
      <c r="ACR4" s="35"/>
      <c r="ACS4" s="35"/>
      <c r="ACT4" s="35"/>
      <c r="ACU4" s="35"/>
      <c r="ACV4" s="35"/>
      <c r="ACW4" s="35"/>
      <c r="ACX4" s="35"/>
      <c r="ACY4" s="35"/>
      <c r="ACZ4" s="35"/>
      <c r="ADA4" s="35"/>
      <c r="ADB4" s="35"/>
      <c r="ADC4" s="35"/>
      <c r="ADD4" s="35"/>
      <c r="ADE4" s="35"/>
      <c r="ADF4" s="35"/>
      <c r="ADG4" s="35"/>
      <c r="ADH4" s="35"/>
      <c r="ADI4" s="35"/>
      <c r="ADJ4" s="35"/>
      <c r="ADK4" s="35"/>
      <c r="ADL4" s="35"/>
      <c r="ADM4" s="35"/>
      <c r="ADN4" s="35"/>
      <c r="ADO4" s="35"/>
      <c r="ADP4" s="35"/>
      <c r="ADQ4" s="35"/>
      <c r="ADR4" s="35"/>
      <c r="ADS4" s="35"/>
      <c r="ADT4" s="35"/>
      <c r="ADU4" s="35"/>
      <c r="ADV4" s="35"/>
      <c r="ADW4" s="35"/>
      <c r="ADX4" s="35"/>
      <c r="ADY4" s="35"/>
      <c r="ADZ4" s="35"/>
      <c r="AEA4" s="35"/>
      <c r="AEB4" s="35"/>
      <c r="AEC4" s="35"/>
      <c r="AED4" s="35"/>
      <c r="AEE4" s="35"/>
      <c r="AEF4" s="35"/>
      <c r="AEG4" s="35"/>
      <c r="AEH4" s="35"/>
      <c r="AEI4" s="35"/>
      <c r="AEJ4" s="35"/>
      <c r="AEK4" s="35"/>
      <c r="AEL4" s="35"/>
      <c r="AEM4" s="35"/>
      <c r="AEN4" s="35"/>
      <c r="AEO4" s="35"/>
      <c r="AEP4" s="35"/>
      <c r="AEQ4" s="35"/>
      <c r="AER4" s="35"/>
      <c r="AES4" s="35"/>
      <c r="AET4" s="35"/>
      <c r="AEU4" s="35"/>
      <c r="AEV4" s="35"/>
      <c r="AEW4" s="35"/>
      <c r="AEX4" s="35"/>
      <c r="AEY4" s="35"/>
      <c r="AEZ4" s="35"/>
      <c r="AFA4" s="35"/>
      <c r="AFB4" s="35"/>
      <c r="AFC4" s="35"/>
      <c r="AFD4" s="35"/>
      <c r="AFE4" s="35"/>
      <c r="AFF4" s="35"/>
      <c r="AFG4" s="35"/>
      <c r="AFH4" s="35"/>
      <c r="AFI4" s="35"/>
      <c r="AFJ4" s="35"/>
      <c r="AFK4" s="35"/>
      <c r="AFL4" s="35"/>
      <c r="AFM4" s="35"/>
      <c r="AFN4" s="35"/>
      <c r="AFO4" s="35"/>
      <c r="AFP4" s="35"/>
      <c r="AFQ4" s="35"/>
      <c r="AFR4" s="35"/>
      <c r="AFS4" s="35"/>
      <c r="AFT4" s="35"/>
      <c r="AFU4" s="35"/>
      <c r="AFV4" s="35"/>
      <c r="AFW4" s="35"/>
      <c r="AFX4" s="35"/>
      <c r="AFY4" s="35"/>
      <c r="AFZ4" s="35"/>
      <c r="AGA4" s="35"/>
      <c r="AGB4" s="35"/>
      <c r="AGC4" s="35"/>
      <c r="AGD4" s="35"/>
      <c r="AGE4" s="35"/>
      <c r="AGF4" s="35"/>
      <c r="AGG4" s="35"/>
      <c r="AGH4" s="35"/>
      <c r="AGI4" s="35"/>
      <c r="AGJ4" s="35"/>
      <c r="AGK4" s="35"/>
      <c r="AGL4" s="35"/>
      <c r="AGM4" s="35"/>
      <c r="AGN4" s="35"/>
      <c r="AGO4" s="35"/>
      <c r="AGP4" s="35"/>
      <c r="AGQ4" s="35"/>
      <c r="AGR4" s="35"/>
      <c r="AGS4" s="35"/>
      <c r="AGT4" s="35"/>
      <c r="AGU4" s="35"/>
      <c r="AGV4" s="35"/>
      <c r="AGW4" s="35"/>
      <c r="AGX4" s="35"/>
      <c r="AGY4" s="35"/>
      <c r="AGZ4" s="35"/>
      <c r="AHA4" s="35"/>
      <c r="AHB4" s="35"/>
      <c r="AHC4" s="35"/>
      <c r="AHD4" s="35"/>
      <c r="AHE4" s="35"/>
      <c r="AHF4" s="35"/>
      <c r="AHG4" s="35"/>
      <c r="AHH4" s="35"/>
      <c r="AHI4" s="35"/>
      <c r="AHJ4" s="35"/>
      <c r="AHK4" s="35"/>
      <c r="AHL4" s="35"/>
      <c r="AHM4" s="35"/>
      <c r="AHN4" s="35"/>
      <c r="AHO4" s="35"/>
      <c r="AHP4" s="35"/>
      <c r="AHQ4" s="35"/>
      <c r="AHR4" s="35"/>
      <c r="AHS4" s="35"/>
      <c r="AHT4" s="35"/>
      <c r="AHU4" s="35"/>
      <c r="AHV4" s="35"/>
      <c r="AHW4" s="35"/>
      <c r="AHX4" s="35"/>
      <c r="AHY4" s="35"/>
      <c r="AHZ4" s="35"/>
      <c r="AIA4" s="35"/>
      <c r="AIB4" s="35"/>
      <c r="AIC4" s="35"/>
      <c r="AID4" s="35"/>
      <c r="AIE4" s="35"/>
      <c r="AIF4" s="35"/>
      <c r="AIG4" s="35"/>
      <c r="AIH4" s="35"/>
      <c r="AII4" s="35"/>
      <c r="AIJ4" s="35"/>
      <c r="AIK4" s="35"/>
      <c r="AIL4" s="35"/>
      <c r="AIM4" s="35"/>
      <c r="AIN4" s="35"/>
      <c r="AIO4" s="35"/>
      <c r="AIP4" s="35"/>
      <c r="AIQ4" s="35"/>
      <c r="AIR4" s="35"/>
      <c r="AIS4" s="35"/>
      <c r="AIT4" s="35"/>
      <c r="AIU4" s="35"/>
      <c r="AIV4" s="35"/>
      <c r="AIW4" s="35"/>
      <c r="AIX4" s="35"/>
      <c r="AIY4" s="35"/>
      <c r="AIZ4" s="35"/>
      <c r="AJA4" s="35"/>
      <c r="AJB4" s="35"/>
      <c r="AJC4" s="35"/>
      <c r="AJD4" s="35"/>
      <c r="AJE4" s="35"/>
      <c r="AJF4" s="35"/>
      <c r="AJG4" s="35"/>
      <c r="AJH4" s="35"/>
      <c r="AJI4" s="35"/>
      <c r="AJJ4" s="35"/>
      <c r="AJK4" s="35"/>
      <c r="AJL4" s="35"/>
      <c r="AJM4" s="35"/>
      <c r="AJN4" s="35"/>
      <c r="AJO4" s="35"/>
      <c r="AJP4" s="35"/>
      <c r="AJQ4" s="35"/>
      <c r="AJR4" s="35"/>
      <c r="AJS4" s="35"/>
      <c r="AJT4" s="35"/>
      <c r="AJU4" s="35"/>
      <c r="AJV4" s="35"/>
      <c r="AJW4" s="35"/>
      <c r="AJX4" s="35"/>
      <c r="AJY4" s="35"/>
      <c r="AJZ4" s="35"/>
      <c r="AKA4" s="35"/>
      <c r="AKB4" s="35"/>
      <c r="AKC4" s="35"/>
      <c r="AKD4" s="35"/>
      <c r="AKE4" s="35"/>
      <c r="AKF4" s="35"/>
      <c r="AKG4" s="35"/>
      <c r="AKH4" s="35"/>
      <c r="AKI4" s="35"/>
      <c r="AKJ4" s="35"/>
      <c r="AKK4" s="35"/>
      <c r="AKL4" s="35"/>
      <c r="AKM4" s="35"/>
      <c r="AKN4" s="35"/>
      <c r="AKO4" s="35"/>
      <c r="AKP4" s="35"/>
      <c r="AKQ4" s="35"/>
      <c r="AKR4" s="35"/>
      <c r="AKS4" s="35"/>
      <c r="AKT4" s="35"/>
      <c r="AKU4" s="35"/>
      <c r="AKV4" s="35"/>
      <c r="AKW4" s="35"/>
      <c r="AKX4" s="35"/>
      <c r="AKY4" s="35"/>
      <c r="AKZ4" s="35"/>
      <c r="ALA4" s="35"/>
      <c r="ALB4" s="35"/>
      <c r="ALC4" s="35"/>
      <c r="ALD4" s="35"/>
      <c r="ALE4" s="35"/>
      <c r="ALF4" s="35"/>
      <c r="ALG4" s="35"/>
      <c r="ALH4" s="35"/>
      <c r="ALI4" s="35"/>
      <c r="ALJ4" s="35"/>
      <c r="ALK4" s="35"/>
      <c r="ALL4" s="35"/>
      <c r="ALM4" s="35"/>
      <c r="ALN4" s="35"/>
      <c r="ALO4" s="35"/>
      <c r="ALP4" s="35"/>
      <c r="ALQ4" s="35"/>
      <c r="ALR4" s="35"/>
      <c r="ALS4" s="35"/>
      <c r="ALT4" s="35"/>
      <c r="ALU4" s="35"/>
      <c r="ALV4" s="35"/>
      <c r="ALW4" s="35"/>
      <c r="ALX4" s="35"/>
      <c r="ALY4" s="35"/>
      <c r="ALZ4" s="35"/>
      <c r="AMA4" s="35"/>
      <c r="AMB4" s="35"/>
      <c r="AMC4" s="35"/>
      <c r="AMD4" s="35"/>
      <c r="AME4" s="35"/>
      <c r="AMF4" s="35"/>
      <c r="AMG4" s="35"/>
      <c r="AMH4" s="35"/>
      <c r="AMI4" s="35"/>
      <c r="AMJ4" s="35"/>
      <c r="AMK4" s="35"/>
      <c r="AML4" s="35"/>
      <c r="AMM4" s="35"/>
      <c r="AMN4" s="35"/>
      <c r="AMO4" s="35"/>
      <c r="AMP4" s="35"/>
      <c r="AMQ4" s="35"/>
      <c r="AMR4" s="35"/>
      <c r="AMS4" s="35"/>
      <c r="AMT4" s="35"/>
      <c r="AMU4" s="35"/>
      <c r="AMV4" s="35"/>
      <c r="AMW4" s="35"/>
      <c r="AMX4" s="35"/>
      <c r="AMY4" s="35"/>
      <c r="AMZ4" s="35"/>
      <c r="ANA4" s="35"/>
      <c r="ANB4" s="35"/>
      <c r="ANC4" s="35"/>
      <c r="AND4" s="35"/>
      <c r="ANE4" s="35"/>
      <c r="ANF4" s="35"/>
      <c r="ANG4" s="35"/>
      <c r="ANH4" s="35"/>
      <c r="ANI4" s="35"/>
      <c r="ANJ4" s="35"/>
      <c r="ANK4" s="35"/>
      <c r="ANL4" s="35"/>
      <c r="ANM4" s="35"/>
      <c r="ANN4" s="35"/>
      <c r="ANO4" s="35"/>
      <c r="ANP4" s="35"/>
      <c r="ANQ4" s="35"/>
      <c r="ANR4" s="35"/>
      <c r="ANS4" s="35"/>
      <c r="ANT4" s="35"/>
      <c r="ANU4" s="35"/>
      <c r="ANV4" s="35"/>
      <c r="ANW4" s="35"/>
      <c r="ANX4" s="35"/>
      <c r="ANY4" s="35"/>
      <c r="ANZ4" s="35"/>
      <c r="AOA4" s="35"/>
      <c r="AOB4" s="35"/>
      <c r="AOC4" s="35"/>
      <c r="AOD4" s="35"/>
      <c r="AOE4" s="35"/>
      <c r="AOF4" s="35"/>
      <c r="AOG4" s="35"/>
      <c r="AOH4" s="35"/>
      <c r="AOI4" s="35"/>
      <c r="AOJ4" s="35"/>
      <c r="AOK4" s="35"/>
      <c r="AOL4" s="35"/>
      <c r="AOM4" s="35"/>
      <c r="AON4" s="35"/>
      <c r="AOO4" s="35"/>
      <c r="AOP4" s="35"/>
      <c r="AOQ4" s="35"/>
      <c r="AOR4" s="35"/>
      <c r="AOS4" s="35"/>
      <c r="AOT4" s="35"/>
      <c r="AOU4" s="35"/>
      <c r="AOV4" s="35"/>
      <c r="AOW4" s="35"/>
      <c r="AOX4" s="35"/>
      <c r="AOY4" s="35"/>
      <c r="AOZ4" s="35"/>
      <c r="APA4" s="35"/>
      <c r="APB4" s="35"/>
      <c r="APC4" s="35"/>
      <c r="APD4" s="35"/>
      <c r="APE4" s="35"/>
      <c r="APF4" s="35"/>
      <c r="APG4" s="35"/>
      <c r="APH4" s="35"/>
      <c r="API4" s="35"/>
      <c r="APJ4" s="35"/>
      <c r="APK4" s="35"/>
      <c r="APL4" s="35"/>
      <c r="APM4" s="35"/>
      <c r="APN4" s="35"/>
      <c r="APO4" s="35"/>
      <c r="APP4" s="35"/>
      <c r="APQ4" s="35"/>
      <c r="APR4" s="35"/>
      <c r="APS4" s="35"/>
      <c r="APT4" s="35"/>
      <c r="APU4" s="35"/>
      <c r="APV4" s="35"/>
      <c r="APW4" s="35"/>
      <c r="APX4" s="35"/>
      <c r="APY4" s="35"/>
      <c r="APZ4" s="35"/>
      <c r="AQA4" s="35"/>
      <c r="AQB4" s="35"/>
      <c r="AQC4" s="35"/>
      <c r="AQD4" s="35"/>
      <c r="AQE4" s="35"/>
      <c r="AQF4" s="35"/>
      <c r="AQG4" s="35"/>
      <c r="AQH4" s="35"/>
      <c r="AQI4" s="35"/>
      <c r="AQJ4" s="35"/>
      <c r="AQK4" s="35"/>
      <c r="AQL4" s="35"/>
      <c r="AQM4" s="35"/>
      <c r="AQN4" s="35"/>
      <c r="AQO4" s="35"/>
      <c r="AQP4" s="35"/>
      <c r="AQQ4" s="35"/>
      <c r="AQR4" s="35"/>
      <c r="AQS4" s="35"/>
      <c r="AQT4" s="35"/>
      <c r="AQU4" s="35"/>
      <c r="AQV4" s="35"/>
      <c r="AQW4" s="35"/>
      <c r="AQX4" s="35"/>
      <c r="AQY4" s="35"/>
      <c r="AQZ4" s="35"/>
      <c r="ARA4" s="35"/>
      <c r="ARB4" s="35"/>
      <c r="ARC4" s="35"/>
      <c r="ARD4" s="35"/>
      <c r="ARE4" s="35"/>
      <c r="ARF4" s="35"/>
      <c r="ARG4" s="35"/>
      <c r="ARH4" s="35"/>
      <c r="ARI4" s="35"/>
      <c r="ARJ4" s="35"/>
      <c r="ARK4" s="35"/>
      <c r="ARL4" s="35"/>
      <c r="ARM4" s="35"/>
      <c r="ARN4" s="35"/>
      <c r="ARO4" s="35"/>
      <c r="ARP4" s="35"/>
      <c r="ARQ4" s="35"/>
      <c r="ARR4" s="35"/>
      <c r="ARS4" s="35"/>
      <c r="ART4" s="35"/>
      <c r="ARU4" s="35"/>
      <c r="ARV4" s="35"/>
      <c r="ARW4" s="35"/>
      <c r="ARX4" s="35"/>
      <c r="ARY4" s="35"/>
      <c r="ARZ4" s="35"/>
      <c r="ASA4" s="35"/>
      <c r="ASB4" s="35"/>
      <c r="ASC4" s="35"/>
      <c r="ASD4" s="35"/>
      <c r="ASE4" s="35"/>
      <c r="ASF4" s="35"/>
      <c r="ASG4" s="35"/>
      <c r="ASH4" s="35"/>
      <c r="ASI4" s="35"/>
      <c r="ASJ4" s="35"/>
      <c r="ASK4" s="35"/>
      <c r="ASL4" s="35"/>
      <c r="ASM4" s="35"/>
      <c r="ASN4" s="35"/>
      <c r="ASO4" s="35"/>
      <c r="ASP4" s="35"/>
      <c r="ASQ4" s="35"/>
      <c r="ASR4" s="35"/>
      <c r="ASS4" s="35"/>
      <c r="AST4" s="35"/>
      <c r="ASU4" s="35"/>
      <c r="ASV4" s="35"/>
      <c r="ASW4" s="35"/>
      <c r="ASX4" s="35"/>
      <c r="ASY4" s="35"/>
      <c r="ASZ4" s="35"/>
      <c r="ATA4" s="35"/>
      <c r="ATB4" s="35"/>
      <c r="ATC4" s="35"/>
      <c r="ATD4" s="35"/>
      <c r="ATE4" s="35"/>
      <c r="ATF4" s="35"/>
      <c r="ATG4" s="35"/>
      <c r="ATH4" s="35"/>
      <c r="ATI4" s="35"/>
      <c r="ATJ4" s="35"/>
      <c r="ATK4" s="35"/>
      <c r="ATL4" s="35"/>
      <c r="ATM4" s="35"/>
      <c r="ATN4" s="35"/>
      <c r="ATO4" s="35"/>
      <c r="ATP4" s="35"/>
      <c r="ATQ4" s="35"/>
      <c r="ATR4" s="35"/>
      <c r="ATS4" s="35"/>
      <c r="ATT4" s="35"/>
      <c r="ATU4" s="35"/>
      <c r="ATV4" s="35"/>
      <c r="ATW4" s="35"/>
      <c r="ATX4" s="35"/>
      <c r="ATY4" s="35"/>
      <c r="ATZ4" s="35"/>
      <c r="AUA4" s="35"/>
      <c r="AUB4" s="35"/>
      <c r="AUC4" s="35"/>
      <c r="AUD4" s="35"/>
      <c r="AUE4" s="35"/>
      <c r="AUF4" s="35"/>
      <c r="AUG4" s="35"/>
      <c r="AUH4" s="35"/>
      <c r="AUI4" s="35"/>
      <c r="AUJ4" s="35"/>
      <c r="AUK4" s="35"/>
      <c r="AUL4" s="35"/>
      <c r="AUM4" s="35"/>
      <c r="AUN4" s="35"/>
      <c r="AUO4" s="35"/>
      <c r="AUP4" s="35"/>
      <c r="AUQ4" s="35"/>
      <c r="AUR4" s="35"/>
      <c r="AUS4" s="35"/>
      <c r="AUT4" s="35"/>
      <c r="AUU4" s="35"/>
      <c r="AUV4" s="35"/>
      <c r="AUW4" s="35"/>
      <c r="AUX4" s="35"/>
      <c r="AUY4" s="35"/>
      <c r="AUZ4" s="35"/>
      <c r="AVA4" s="35"/>
      <c r="AVB4" s="35"/>
      <c r="AVC4" s="35"/>
      <c r="AVD4" s="35"/>
      <c r="AVE4" s="35"/>
      <c r="AVF4" s="35"/>
      <c r="AVG4" s="35"/>
      <c r="AVH4" s="35"/>
      <c r="AVI4" s="35"/>
      <c r="AVJ4" s="35"/>
      <c r="AVK4" s="35"/>
      <c r="AVL4" s="35"/>
      <c r="AVM4" s="35"/>
      <c r="AVN4" s="35"/>
      <c r="AVO4" s="35"/>
      <c r="AVP4" s="35"/>
      <c r="AVQ4" s="35"/>
      <c r="AVR4" s="35"/>
      <c r="AVS4" s="35"/>
      <c r="AVT4" s="35"/>
      <c r="AVU4" s="35"/>
      <c r="AVV4" s="35"/>
      <c r="AVW4" s="35"/>
      <c r="AVX4" s="35"/>
      <c r="AVY4" s="35"/>
      <c r="AVZ4" s="35"/>
      <c r="AWA4" s="35"/>
      <c r="AWB4" s="35"/>
      <c r="AWC4" s="35"/>
      <c r="AWD4" s="35"/>
      <c r="AWE4" s="35"/>
      <c r="AWF4" s="35"/>
      <c r="AWG4" s="35"/>
      <c r="AWH4" s="35"/>
      <c r="AWI4" s="35"/>
      <c r="AWJ4" s="35"/>
      <c r="AWK4" s="35"/>
      <c r="AWL4" s="35"/>
      <c r="AWM4" s="35"/>
      <c r="AWN4" s="35"/>
      <c r="AWO4" s="35"/>
      <c r="AWP4" s="35"/>
      <c r="AWQ4" s="35"/>
      <c r="AWR4" s="35"/>
      <c r="AWS4" s="35"/>
      <c r="AWT4" s="35"/>
      <c r="AWU4" s="35"/>
      <c r="AWV4" s="35"/>
      <c r="AWW4" s="35"/>
      <c r="AWX4" s="35"/>
      <c r="AWY4" s="35"/>
      <c r="AWZ4" s="35"/>
      <c r="AXA4" s="35"/>
      <c r="AXB4" s="35"/>
      <c r="AXC4" s="35"/>
      <c r="AXD4" s="35"/>
      <c r="AXE4" s="35"/>
      <c r="AXF4" s="35"/>
      <c r="AXG4" s="35"/>
      <c r="AXH4" s="35"/>
      <c r="AXI4" s="35"/>
      <c r="AXJ4" s="35"/>
      <c r="AXK4" s="35"/>
      <c r="AXL4" s="35"/>
      <c r="AXM4" s="35"/>
      <c r="AXN4" s="35"/>
      <c r="AXO4" s="35"/>
      <c r="AXP4" s="35"/>
      <c r="AXQ4" s="35"/>
      <c r="AXR4" s="35"/>
      <c r="AXS4" s="35"/>
      <c r="AXT4" s="35"/>
      <c r="AXU4" s="35"/>
      <c r="AXV4" s="35"/>
      <c r="AXW4" s="35"/>
      <c r="AXX4" s="35"/>
      <c r="AXY4" s="35"/>
      <c r="AXZ4" s="35"/>
      <c r="AYA4" s="35"/>
      <c r="AYB4" s="35"/>
      <c r="AYC4" s="35"/>
      <c r="AYD4" s="35"/>
      <c r="AYE4" s="35"/>
      <c r="AYF4" s="35"/>
      <c r="AYG4" s="35"/>
      <c r="AYH4" s="35"/>
      <c r="AYI4" s="35"/>
      <c r="AYJ4" s="35"/>
      <c r="AYK4" s="35"/>
      <c r="AYL4" s="35"/>
      <c r="AYM4" s="35"/>
      <c r="AYN4" s="35"/>
      <c r="AYO4" s="35"/>
      <c r="AYP4" s="35"/>
      <c r="AYQ4" s="35"/>
      <c r="AYR4" s="35"/>
      <c r="AYS4" s="35"/>
      <c r="AYT4" s="35"/>
      <c r="AYU4" s="35"/>
      <c r="AYV4" s="35"/>
      <c r="AYW4" s="35"/>
      <c r="AYX4" s="35"/>
      <c r="AYY4" s="35"/>
      <c r="AYZ4" s="35"/>
      <c r="AZA4" s="35"/>
      <c r="AZB4" s="35"/>
      <c r="AZC4" s="35"/>
      <c r="AZD4" s="35"/>
      <c r="AZE4" s="35"/>
      <c r="AZF4" s="35"/>
      <c r="AZG4" s="35"/>
      <c r="AZH4" s="35"/>
      <c r="AZI4" s="35"/>
      <c r="AZJ4" s="35"/>
      <c r="AZK4" s="35"/>
      <c r="AZL4" s="35"/>
      <c r="AZM4" s="35"/>
      <c r="AZN4" s="35"/>
      <c r="AZO4" s="35"/>
      <c r="AZP4" s="35"/>
      <c r="AZQ4" s="35"/>
      <c r="AZR4" s="35"/>
      <c r="AZS4" s="35"/>
      <c r="AZT4" s="35"/>
      <c r="AZU4" s="35"/>
      <c r="AZV4" s="35"/>
      <c r="AZW4" s="35"/>
      <c r="AZX4" s="35"/>
      <c r="AZY4" s="35"/>
      <c r="AZZ4" s="35"/>
      <c r="BAA4" s="35"/>
      <c r="BAB4" s="35"/>
      <c r="BAC4" s="35"/>
      <c r="BAD4" s="35"/>
      <c r="BAE4" s="35"/>
      <c r="BAF4" s="35"/>
      <c r="BAG4" s="35"/>
      <c r="BAH4" s="35"/>
      <c r="BAI4" s="35"/>
      <c r="BAJ4" s="35"/>
      <c r="BAK4" s="35"/>
      <c r="BAL4" s="35"/>
      <c r="BAM4" s="35"/>
      <c r="BAN4" s="35"/>
      <c r="BAO4" s="35"/>
      <c r="BAP4" s="35"/>
      <c r="BAQ4" s="35"/>
      <c r="BAR4" s="35"/>
      <c r="BAS4" s="35"/>
      <c r="BAT4" s="35"/>
      <c r="BAU4" s="35"/>
      <c r="BAV4" s="35"/>
      <c r="BAW4" s="35"/>
      <c r="BAX4" s="35"/>
      <c r="BAY4" s="35"/>
      <c r="BAZ4" s="35"/>
      <c r="BBA4" s="35"/>
      <c r="BBB4" s="35"/>
      <c r="BBC4" s="35"/>
      <c r="BBD4" s="35"/>
      <c r="BBE4" s="35"/>
      <c r="BBF4" s="35"/>
      <c r="BBG4" s="35"/>
      <c r="BBH4" s="35"/>
      <c r="BBI4" s="35"/>
      <c r="BBJ4" s="35"/>
      <c r="BBK4" s="35"/>
      <c r="BBL4" s="35"/>
      <c r="BBM4" s="35"/>
      <c r="BBN4" s="35"/>
      <c r="BBO4" s="35"/>
      <c r="BBP4" s="35"/>
      <c r="BBQ4" s="35"/>
      <c r="BBR4" s="35"/>
      <c r="BBS4" s="35"/>
      <c r="BBT4" s="35"/>
      <c r="BBU4" s="35"/>
      <c r="BBV4" s="35"/>
      <c r="BBW4" s="35"/>
      <c r="BBX4" s="35"/>
      <c r="BBY4" s="35"/>
      <c r="BBZ4" s="35"/>
      <c r="BCA4" s="35"/>
      <c r="BCB4" s="35"/>
      <c r="BCC4" s="35"/>
      <c r="BCD4" s="35"/>
      <c r="BCE4" s="35"/>
      <c r="BCF4" s="35"/>
      <c r="BCG4" s="35"/>
      <c r="BCH4" s="35"/>
      <c r="BCI4" s="35"/>
      <c r="BCJ4" s="35"/>
      <c r="BCK4" s="35"/>
      <c r="BCL4" s="35"/>
      <c r="BCM4" s="35"/>
      <c r="BCN4" s="35"/>
      <c r="BCO4" s="35"/>
      <c r="BCP4" s="35"/>
      <c r="BCQ4" s="35"/>
      <c r="BCR4" s="35"/>
      <c r="BCS4" s="35"/>
      <c r="BCT4" s="35"/>
      <c r="BCU4" s="35"/>
      <c r="BCV4" s="35"/>
      <c r="BCW4" s="35"/>
      <c r="BCX4" s="35"/>
      <c r="BCY4" s="35"/>
      <c r="BCZ4" s="35"/>
      <c r="BDA4" s="35"/>
      <c r="BDB4" s="35"/>
      <c r="BDC4" s="35"/>
      <c r="BDD4" s="35"/>
      <c r="BDE4" s="35"/>
      <c r="BDF4" s="35"/>
      <c r="BDG4" s="35"/>
      <c r="BDH4" s="35"/>
      <c r="BDI4" s="35"/>
      <c r="BDJ4" s="35"/>
      <c r="BDK4" s="35"/>
      <c r="BDL4" s="35"/>
      <c r="BDM4" s="35"/>
      <c r="BDN4" s="35"/>
      <c r="BDO4" s="35"/>
      <c r="BDP4" s="35"/>
      <c r="BDQ4" s="35"/>
      <c r="BDR4" s="35"/>
      <c r="BDS4" s="35"/>
      <c r="BDT4" s="35"/>
      <c r="BDU4" s="35"/>
      <c r="BDV4" s="35"/>
      <c r="BDW4" s="35"/>
      <c r="BDX4" s="35"/>
      <c r="BDY4" s="35"/>
      <c r="BDZ4" s="35"/>
      <c r="BEA4" s="35"/>
      <c r="BEB4" s="35"/>
      <c r="BEC4" s="35"/>
      <c r="BED4" s="35"/>
      <c r="BEE4" s="35"/>
      <c r="BEF4" s="35"/>
      <c r="BEG4" s="35"/>
      <c r="BEH4" s="35"/>
      <c r="BEI4" s="35"/>
      <c r="BEJ4" s="35"/>
      <c r="BEK4" s="35"/>
      <c r="BEL4" s="35"/>
      <c r="BEM4" s="35"/>
      <c r="BEN4" s="35"/>
      <c r="BEO4" s="35"/>
      <c r="BEP4" s="35"/>
      <c r="BEQ4" s="35"/>
      <c r="BER4" s="35"/>
      <c r="BES4" s="35"/>
      <c r="BET4" s="35"/>
      <c r="BEU4" s="35"/>
      <c r="BEV4" s="35"/>
      <c r="BEW4" s="35"/>
      <c r="BEX4" s="35"/>
      <c r="BEY4" s="35"/>
      <c r="BEZ4" s="35"/>
      <c r="BFA4" s="35"/>
      <c r="BFB4" s="35"/>
      <c r="BFC4" s="35"/>
      <c r="BFD4" s="35"/>
      <c r="BFE4" s="35"/>
      <c r="BFF4" s="35"/>
      <c r="BFG4" s="35"/>
      <c r="BFH4" s="35"/>
      <c r="BFI4" s="35"/>
      <c r="BFJ4" s="35"/>
      <c r="BFK4" s="35"/>
      <c r="BFL4" s="35"/>
      <c r="BFM4" s="35"/>
      <c r="BFN4" s="35"/>
      <c r="BFO4" s="35"/>
      <c r="BFP4" s="35"/>
      <c r="BFQ4" s="35"/>
      <c r="BFR4" s="35"/>
      <c r="BFS4" s="35"/>
      <c r="BFT4" s="35"/>
      <c r="BFU4" s="35"/>
      <c r="BFV4" s="35"/>
      <c r="BFW4" s="35"/>
      <c r="BFX4" s="35"/>
      <c r="BFY4" s="35"/>
      <c r="BFZ4" s="35"/>
      <c r="BGA4" s="35"/>
      <c r="BGB4" s="35"/>
      <c r="BGC4" s="35"/>
      <c r="BGD4" s="35"/>
      <c r="BGE4" s="35"/>
      <c r="BGF4" s="35"/>
      <c r="BGG4" s="35"/>
      <c r="BGH4" s="35"/>
      <c r="BGI4" s="35"/>
      <c r="BGJ4" s="35"/>
      <c r="BGK4" s="35"/>
      <c r="BGL4" s="35"/>
      <c r="BGM4" s="35"/>
      <c r="BGN4" s="35"/>
      <c r="BGO4" s="35"/>
      <c r="BGP4" s="35"/>
      <c r="BGQ4" s="35"/>
      <c r="BGR4" s="35"/>
      <c r="BGS4" s="35"/>
      <c r="BGT4" s="35"/>
      <c r="BGU4" s="35"/>
      <c r="BGV4" s="35"/>
      <c r="BGW4" s="35"/>
      <c r="BGX4" s="35"/>
      <c r="BGY4" s="35"/>
      <c r="BGZ4" s="35"/>
      <c r="BHA4" s="35"/>
      <c r="BHB4" s="35"/>
      <c r="BHC4" s="35"/>
      <c r="BHD4" s="35"/>
      <c r="BHE4" s="35"/>
      <c r="BHF4" s="35"/>
      <c r="BHG4" s="35"/>
      <c r="BHH4" s="35"/>
      <c r="BHI4" s="35"/>
      <c r="BHJ4" s="35"/>
      <c r="BHK4" s="35"/>
      <c r="BHL4" s="35"/>
      <c r="BHM4" s="35"/>
      <c r="BHN4" s="35"/>
      <c r="BHO4" s="35"/>
      <c r="BHP4" s="35"/>
      <c r="BHQ4" s="35"/>
      <c r="BHR4" s="35"/>
      <c r="BHS4" s="35"/>
      <c r="BHT4" s="35"/>
      <c r="BHU4" s="35"/>
      <c r="BHV4" s="35"/>
      <c r="BHW4" s="35"/>
      <c r="BHX4" s="35"/>
      <c r="BHY4" s="35"/>
      <c r="BHZ4" s="35"/>
      <c r="BIA4" s="35"/>
      <c r="BIB4" s="35"/>
      <c r="BIC4" s="35"/>
      <c r="BID4" s="35"/>
      <c r="BIE4" s="35"/>
      <c r="BIF4" s="35"/>
      <c r="BIG4" s="35"/>
      <c r="BIH4" s="35"/>
      <c r="BII4" s="35"/>
      <c r="BIJ4" s="35"/>
      <c r="BIK4" s="35"/>
      <c r="BIL4" s="35"/>
      <c r="BIM4" s="35"/>
      <c r="BIN4" s="35"/>
      <c r="BIO4" s="35"/>
      <c r="BIP4" s="35"/>
      <c r="BIQ4" s="35"/>
      <c r="BIR4" s="35"/>
      <c r="BIS4" s="35"/>
      <c r="BIT4" s="35"/>
      <c r="BIU4" s="35"/>
      <c r="BIV4" s="35"/>
      <c r="BIW4" s="35"/>
      <c r="BIX4" s="35"/>
      <c r="BIY4" s="35"/>
      <c r="BIZ4" s="35"/>
      <c r="BJA4" s="35"/>
      <c r="BJB4" s="35"/>
      <c r="BJC4" s="35"/>
      <c r="BJD4" s="35"/>
      <c r="BJE4" s="35"/>
      <c r="BJF4" s="35"/>
      <c r="BJG4" s="35"/>
      <c r="BJH4" s="35"/>
      <c r="BJI4" s="35"/>
      <c r="BJJ4" s="35"/>
      <c r="BJK4" s="35"/>
      <c r="BJL4" s="35"/>
      <c r="BJM4" s="35"/>
      <c r="BJN4" s="35"/>
      <c r="BJO4" s="35"/>
      <c r="BJP4" s="35"/>
      <c r="BJQ4" s="35"/>
      <c r="BJR4" s="35"/>
      <c r="BJS4" s="35"/>
      <c r="BJT4" s="35"/>
      <c r="BJU4" s="35"/>
      <c r="BJV4" s="35"/>
      <c r="BJW4" s="35"/>
      <c r="BJX4" s="35"/>
      <c r="BJY4" s="35"/>
      <c r="BJZ4" s="35"/>
      <c r="BKA4" s="35"/>
      <c r="BKB4" s="35"/>
      <c r="BKC4" s="35"/>
      <c r="BKD4" s="35"/>
      <c r="BKE4" s="35"/>
      <c r="BKF4" s="35"/>
      <c r="BKG4" s="35"/>
      <c r="BKH4" s="35"/>
      <c r="BKI4" s="35"/>
      <c r="BKJ4" s="35"/>
      <c r="BKK4" s="35"/>
      <c r="BKL4" s="35"/>
      <c r="BKM4" s="35"/>
      <c r="BKN4" s="35"/>
      <c r="BKO4" s="35"/>
      <c r="BKP4" s="35"/>
      <c r="BKQ4" s="35"/>
      <c r="BKR4" s="35"/>
      <c r="BKS4" s="35"/>
      <c r="BKT4" s="35"/>
      <c r="BKU4" s="35"/>
      <c r="BKV4" s="35"/>
      <c r="BKW4" s="35"/>
      <c r="BKX4" s="35"/>
      <c r="BKY4" s="35"/>
      <c r="BKZ4" s="35"/>
      <c r="BLA4" s="35"/>
      <c r="BLB4" s="35"/>
      <c r="BLC4" s="35"/>
      <c r="BLD4" s="35"/>
      <c r="BLE4" s="35"/>
      <c r="BLF4" s="35"/>
      <c r="BLG4" s="35"/>
      <c r="BLH4" s="35"/>
      <c r="BLI4" s="35"/>
      <c r="BLJ4" s="35"/>
      <c r="BLK4" s="35"/>
      <c r="BLL4" s="35"/>
      <c r="BLM4" s="35"/>
      <c r="BLN4" s="35"/>
      <c r="BLO4" s="35"/>
      <c r="BLP4" s="35"/>
      <c r="BLQ4" s="35"/>
      <c r="BLR4" s="35"/>
      <c r="BLS4" s="35"/>
      <c r="BLT4" s="35"/>
      <c r="BLU4" s="35"/>
      <c r="BLV4" s="35"/>
      <c r="BLW4" s="35"/>
      <c r="BLX4" s="35"/>
      <c r="BLY4" s="35"/>
      <c r="BLZ4" s="35"/>
      <c r="BMA4" s="35"/>
      <c r="BMB4" s="35"/>
      <c r="BMC4" s="35"/>
      <c r="BMD4" s="35"/>
      <c r="BME4" s="35"/>
      <c r="BMF4" s="35"/>
      <c r="BMG4" s="35"/>
      <c r="BMH4" s="35"/>
      <c r="BMI4" s="35"/>
      <c r="BMJ4" s="35"/>
      <c r="BMK4" s="35"/>
      <c r="BML4" s="35"/>
      <c r="BMM4" s="35"/>
      <c r="BMN4" s="35"/>
      <c r="BMO4" s="35"/>
      <c r="BMP4" s="35"/>
      <c r="BMQ4" s="35"/>
      <c r="BMR4" s="35"/>
      <c r="BMS4" s="35"/>
      <c r="BMT4" s="35"/>
      <c r="BMU4" s="35"/>
      <c r="BMV4" s="35"/>
      <c r="BMW4" s="35"/>
      <c r="BMX4" s="35"/>
      <c r="BMY4" s="35"/>
      <c r="BMZ4" s="35"/>
      <c r="BNA4" s="35"/>
      <c r="BNB4" s="35"/>
      <c r="BNC4" s="35"/>
      <c r="BND4" s="35"/>
      <c r="BNE4" s="35"/>
      <c r="BNF4" s="35"/>
      <c r="BNG4" s="35"/>
      <c r="BNH4" s="35"/>
      <c r="BNI4" s="35"/>
      <c r="BNJ4" s="35"/>
      <c r="BNK4" s="35"/>
      <c r="BNL4" s="35"/>
      <c r="BNM4" s="35"/>
      <c r="BNN4" s="35"/>
      <c r="BNO4" s="35"/>
      <c r="BNP4" s="35"/>
      <c r="BNQ4" s="35"/>
      <c r="BNR4" s="35"/>
      <c r="BNS4" s="35"/>
      <c r="BNT4" s="35"/>
      <c r="BNU4" s="35"/>
      <c r="BNV4" s="35"/>
      <c r="BNW4" s="35"/>
      <c r="BNX4" s="35"/>
      <c r="BNY4" s="35"/>
      <c r="BNZ4" s="35"/>
      <c r="BOA4" s="35"/>
      <c r="BOB4" s="35"/>
      <c r="BOC4" s="35"/>
      <c r="BOD4" s="35"/>
      <c r="BOE4" s="35"/>
      <c r="BOF4" s="35"/>
      <c r="BOG4" s="35"/>
      <c r="BOH4" s="35"/>
      <c r="BOI4" s="35"/>
      <c r="BOJ4" s="35"/>
      <c r="BOK4" s="35"/>
      <c r="BOL4" s="35"/>
      <c r="BOM4" s="35"/>
      <c r="BON4" s="35"/>
      <c r="BOO4" s="35"/>
      <c r="BOP4" s="35"/>
      <c r="BOQ4" s="35"/>
      <c r="BOR4" s="35"/>
      <c r="BOS4" s="35"/>
      <c r="BOT4" s="35"/>
      <c r="BOU4" s="35"/>
      <c r="BOV4" s="35"/>
      <c r="BOW4" s="35"/>
      <c r="BOX4" s="35"/>
      <c r="BOY4" s="35"/>
      <c r="BOZ4" s="35"/>
      <c r="BPA4" s="35"/>
      <c r="BPB4" s="35"/>
      <c r="BPC4" s="35"/>
      <c r="BPD4" s="35"/>
      <c r="BPE4" s="35"/>
      <c r="BPF4" s="35"/>
      <c r="BPG4" s="35"/>
      <c r="BPH4" s="35"/>
      <c r="BPI4" s="35"/>
      <c r="BPJ4" s="35"/>
      <c r="BPK4" s="35"/>
      <c r="BPL4" s="35"/>
      <c r="BPM4" s="35"/>
      <c r="BPN4" s="35"/>
      <c r="BPO4" s="35"/>
      <c r="BPP4" s="35"/>
      <c r="BPQ4" s="35"/>
      <c r="BPR4" s="35"/>
      <c r="BPS4" s="35"/>
      <c r="BPT4" s="35"/>
      <c r="BPU4" s="35"/>
      <c r="BPV4" s="35"/>
      <c r="BPW4" s="35"/>
      <c r="BPX4" s="35"/>
      <c r="BPY4" s="35"/>
      <c r="BPZ4" s="35"/>
      <c r="BQA4" s="35"/>
      <c r="BQB4" s="35"/>
      <c r="BQC4" s="35"/>
      <c r="BQD4" s="35"/>
      <c r="BQE4" s="35"/>
      <c r="BQF4" s="35"/>
      <c r="BQG4" s="35"/>
      <c r="BQH4" s="35"/>
      <c r="BQI4" s="35"/>
      <c r="BQJ4" s="35"/>
      <c r="BQK4" s="35"/>
      <c r="BQL4" s="35"/>
      <c r="BQM4" s="35"/>
      <c r="BQN4" s="35"/>
      <c r="BQO4" s="35"/>
      <c r="BQP4" s="35"/>
      <c r="BQQ4" s="35"/>
      <c r="BQR4" s="35"/>
      <c r="BQS4" s="35"/>
      <c r="BQT4" s="35"/>
      <c r="BQU4" s="35"/>
      <c r="BQV4" s="35"/>
      <c r="BQW4" s="35"/>
      <c r="BQX4" s="35"/>
      <c r="BQY4" s="35"/>
      <c r="BQZ4" s="35"/>
      <c r="BRA4" s="35"/>
      <c r="BRB4" s="35"/>
      <c r="BRC4" s="35"/>
      <c r="BRD4" s="35"/>
      <c r="BRE4" s="35"/>
      <c r="BRF4" s="35"/>
      <c r="BRG4" s="35"/>
      <c r="BRH4" s="35"/>
      <c r="BRI4" s="35"/>
      <c r="BRJ4" s="35"/>
      <c r="BRK4" s="35"/>
      <c r="BRL4" s="35"/>
      <c r="BRM4" s="35"/>
      <c r="BRN4" s="35"/>
      <c r="BRO4" s="35"/>
      <c r="BRP4" s="35"/>
      <c r="BRQ4" s="35"/>
      <c r="BRR4" s="35"/>
      <c r="BRS4" s="35"/>
      <c r="BRT4" s="35"/>
      <c r="BRU4" s="35"/>
      <c r="BRV4" s="35"/>
      <c r="BRW4" s="35"/>
      <c r="BRX4" s="35"/>
      <c r="BRY4" s="35"/>
      <c r="BRZ4" s="35"/>
      <c r="BSA4" s="35"/>
      <c r="BSB4" s="35"/>
      <c r="BSC4" s="35"/>
      <c r="BSD4" s="35"/>
      <c r="BSE4" s="35"/>
      <c r="BSF4" s="35"/>
      <c r="BSG4" s="35"/>
      <c r="BSH4" s="35"/>
      <c r="BSI4" s="35"/>
      <c r="BSJ4" s="35"/>
      <c r="BSK4" s="35"/>
      <c r="BSL4" s="35"/>
      <c r="BSM4" s="35"/>
      <c r="BSN4" s="35"/>
      <c r="BSO4" s="35"/>
      <c r="BSP4" s="35"/>
      <c r="BSQ4" s="35"/>
      <c r="BSR4" s="35"/>
      <c r="BSS4" s="35"/>
      <c r="BST4" s="35"/>
      <c r="BSU4" s="35"/>
      <c r="BSV4" s="35"/>
      <c r="BSW4" s="35"/>
      <c r="BSX4" s="35"/>
      <c r="BSY4" s="35"/>
      <c r="BSZ4" s="35"/>
      <c r="BTA4" s="35"/>
      <c r="BTB4" s="35"/>
      <c r="BTC4" s="35"/>
      <c r="BTD4" s="35"/>
      <c r="BTE4" s="35"/>
      <c r="BTF4" s="35"/>
      <c r="BTG4" s="35"/>
      <c r="BTH4" s="35"/>
      <c r="BTI4" s="35"/>
      <c r="BTJ4" s="35"/>
      <c r="BTK4" s="35"/>
      <c r="BTL4" s="35"/>
      <c r="BTM4" s="35"/>
      <c r="BTN4" s="35"/>
      <c r="BTO4" s="35"/>
      <c r="BTP4" s="35"/>
      <c r="BTQ4" s="35"/>
      <c r="BTR4" s="35"/>
      <c r="BTS4" s="35"/>
      <c r="BTT4" s="35"/>
      <c r="BTU4" s="35"/>
      <c r="BTV4" s="35"/>
      <c r="BTW4" s="35"/>
      <c r="BTX4" s="35"/>
      <c r="BTY4" s="35"/>
      <c r="BTZ4" s="35"/>
      <c r="BUA4" s="35"/>
      <c r="BUB4" s="35"/>
      <c r="BUC4" s="35"/>
      <c r="BUD4" s="35"/>
      <c r="BUE4" s="35"/>
      <c r="BUF4" s="35"/>
      <c r="BUG4" s="35"/>
      <c r="BUH4" s="35"/>
      <c r="BUI4" s="35"/>
      <c r="BUJ4" s="35"/>
      <c r="BUK4" s="35"/>
      <c r="BUL4" s="35"/>
      <c r="BUM4" s="35"/>
      <c r="BUN4" s="35"/>
      <c r="BUO4" s="35"/>
      <c r="BUP4" s="35"/>
      <c r="BUQ4" s="35"/>
      <c r="BUR4" s="35"/>
      <c r="BUS4" s="35"/>
      <c r="BUT4" s="35"/>
      <c r="BUU4" s="35"/>
      <c r="BUV4" s="35"/>
      <c r="BUW4" s="35"/>
      <c r="BUX4" s="35"/>
      <c r="BUY4" s="35"/>
      <c r="BUZ4" s="35"/>
      <c r="BVA4" s="35"/>
      <c r="BVB4" s="35"/>
      <c r="BVC4" s="35"/>
      <c r="BVD4" s="35"/>
      <c r="BVE4" s="35"/>
      <c r="BVF4" s="35"/>
      <c r="BVG4" s="35"/>
      <c r="BVH4" s="35"/>
      <c r="BVI4" s="35"/>
      <c r="BVJ4" s="35"/>
      <c r="BVK4" s="35"/>
      <c r="BVL4" s="35"/>
      <c r="BVM4" s="35"/>
      <c r="BVN4" s="35"/>
      <c r="BVO4" s="35"/>
      <c r="BVP4" s="35"/>
      <c r="BVQ4" s="35"/>
      <c r="BVR4" s="35"/>
      <c r="BVS4" s="35"/>
      <c r="BVT4" s="35"/>
      <c r="BVU4" s="35"/>
      <c r="BVV4" s="35"/>
      <c r="BVW4" s="35"/>
      <c r="BVX4" s="35"/>
      <c r="BVY4" s="35"/>
      <c r="BVZ4" s="35"/>
      <c r="BWA4" s="35"/>
      <c r="BWB4" s="35"/>
      <c r="BWC4" s="35"/>
      <c r="BWD4" s="35"/>
      <c r="BWE4" s="35"/>
      <c r="BWF4" s="35"/>
      <c r="BWG4" s="35"/>
      <c r="BWH4" s="35"/>
      <c r="BWI4" s="35"/>
      <c r="BWJ4" s="35"/>
      <c r="BWK4" s="35"/>
      <c r="BWL4" s="35"/>
      <c r="BWM4" s="35"/>
      <c r="BWN4" s="35"/>
      <c r="BWO4" s="35"/>
      <c r="BWP4" s="35"/>
      <c r="BWQ4" s="35"/>
      <c r="BWR4" s="35"/>
      <c r="BWS4" s="35"/>
      <c r="BWT4" s="35"/>
      <c r="BWU4" s="35"/>
      <c r="BWV4" s="35"/>
      <c r="BWW4" s="35"/>
      <c r="BWX4" s="35"/>
      <c r="BWY4" s="35"/>
      <c r="BWZ4" s="35"/>
      <c r="BXA4" s="35"/>
      <c r="BXB4" s="35"/>
      <c r="BXC4" s="35"/>
      <c r="BXD4" s="35"/>
      <c r="BXE4" s="35"/>
      <c r="BXF4" s="35"/>
      <c r="BXG4" s="35"/>
      <c r="BXH4" s="35"/>
      <c r="BXI4" s="35"/>
      <c r="BXJ4" s="35"/>
      <c r="BXK4" s="35"/>
      <c r="BXL4" s="35"/>
      <c r="BXM4" s="35"/>
      <c r="BXN4" s="35"/>
      <c r="BXO4" s="35"/>
      <c r="BXP4" s="35"/>
      <c r="BXQ4" s="35"/>
      <c r="BXR4" s="35"/>
      <c r="BXS4" s="35"/>
      <c r="BXT4" s="35"/>
      <c r="BXU4" s="35"/>
      <c r="BXV4" s="35"/>
      <c r="BXW4" s="35"/>
      <c r="BXX4" s="35"/>
      <c r="BXY4" s="35"/>
      <c r="BXZ4" s="35"/>
      <c r="BYA4" s="35"/>
      <c r="BYB4" s="35"/>
      <c r="BYC4" s="35"/>
      <c r="BYD4" s="35"/>
      <c r="BYE4" s="35"/>
      <c r="BYF4" s="35"/>
      <c r="BYG4" s="35"/>
      <c r="BYH4" s="35"/>
      <c r="BYI4" s="35"/>
      <c r="BYJ4" s="35"/>
      <c r="BYK4" s="35"/>
      <c r="BYL4" s="35"/>
      <c r="BYM4" s="35"/>
      <c r="BYN4" s="35"/>
      <c r="BYO4" s="35"/>
      <c r="BYP4" s="35"/>
      <c r="BYQ4" s="35"/>
      <c r="BYR4" s="35"/>
      <c r="BYS4" s="35"/>
      <c r="BYT4" s="35"/>
      <c r="BYU4" s="35"/>
      <c r="BYV4" s="35"/>
      <c r="BYW4" s="35"/>
      <c r="BYX4" s="35"/>
      <c r="BYY4" s="35"/>
      <c r="BYZ4" s="35"/>
      <c r="BZA4" s="35"/>
      <c r="BZB4" s="35"/>
      <c r="BZC4" s="35"/>
      <c r="BZD4" s="35"/>
      <c r="BZE4" s="35"/>
      <c r="BZF4" s="35"/>
      <c r="BZG4" s="35"/>
      <c r="BZH4" s="35"/>
      <c r="BZI4" s="35"/>
      <c r="BZJ4" s="35"/>
      <c r="BZK4" s="35"/>
      <c r="BZL4" s="35"/>
      <c r="BZM4" s="35"/>
      <c r="BZN4" s="35"/>
      <c r="BZO4" s="35"/>
      <c r="BZP4" s="35"/>
      <c r="BZQ4" s="35"/>
      <c r="BZR4" s="35"/>
      <c r="BZS4" s="35"/>
      <c r="BZT4" s="35"/>
      <c r="BZU4" s="35"/>
      <c r="BZV4" s="35"/>
      <c r="BZW4" s="35"/>
      <c r="BZX4" s="35"/>
      <c r="BZY4" s="35"/>
      <c r="BZZ4" s="35"/>
      <c r="CAA4" s="35"/>
      <c r="CAB4" s="35"/>
      <c r="CAC4" s="35"/>
      <c r="CAD4" s="35"/>
      <c r="CAE4" s="35"/>
      <c r="CAF4" s="35"/>
      <c r="CAG4" s="35"/>
      <c r="CAH4" s="35"/>
      <c r="CAI4" s="35"/>
      <c r="CAJ4" s="35"/>
      <c r="CAK4" s="35"/>
      <c r="CAL4" s="35"/>
      <c r="CAM4" s="35"/>
      <c r="CAN4" s="35"/>
      <c r="CAO4" s="35"/>
      <c r="CAP4" s="35"/>
      <c r="CAQ4" s="35"/>
      <c r="CAR4" s="35"/>
      <c r="CAS4" s="35"/>
      <c r="CAT4" s="35"/>
      <c r="CAU4" s="35"/>
      <c r="CAV4" s="35"/>
      <c r="CAW4" s="35"/>
      <c r="CAX4" s="35"/>
      <c r="CAY4" s="35"/>
      <c r="CAZ4" s="35"/>
      <c r="CBA4" s="35"/>
      <c r="CBB4" s="35"/>
      <c r="CBC4" s="35"/>
      <c r="CBD4" s="35"/>
      <c r="CBE4" s="35"/>
      <c r="CBF4" s="35"/>
      <c r="CBG4" s="35"/>
      <c r="CBH4" s="35"/>
      <c r="CBI4" s="35"/>
      <c r="CBJ4" s="35"/>
      <c r="CBK4" s="35"/>
      <c r="CBL4" s="35"/>
      <c r="CBM4" s="35"/>
      <c r="CBN4" s="35"/>
      <c r="CBO4" s="35"/>
      <c r="CBP4" s="35"/>
      <c r="CBQ4" s="35"/>
      <c r="CBR4" s="35"/>
      <c r="CBS4" s="35"/>
      <c r="CBT4" s="35"/>
      <c r="CBU4" s="35"/>
      <c r="CBV4" s="35"/>
      <c r="CBW4" s="35"/>
      <c r="CBX4" s="35"/>
      <c r="CBY4" s="35"/>
      <c r="CBZ4" s="35"/>
      <c r="CCA4" s="35"/>
      <c r="CCB4" s="35"/>
      <c r="CCC4" s="35"/>
      <c r="CCD4" s="35"/>
      <c r="CCE4" s="35"/>
      <c r="CCF4" s="35"/>
      <c r="CCG4" s="35"/>
      <c r="CCH4" s="35"/>
      <c r="CCI4" s="35"/>
      <c r="CCJ4" s="35"/>
      <c r="CCK4" s="35"/>
      <c r="CCL4" s="35"/>
      <c r="CCM4" s="35"/>
      <c r="CCN4" s="35"/>
      <c r="CCO4" s="35"/>
      <c r="CCP4" s="35"/>
      <c r="CCQ4" s="35"/>
      <c r="CCR4" s="35"/>
      <c r="CCS4" s="35"/>
      <c r="CCT4" s="35"/>
      <c r="CCU4" s="35"/>
      <c r="CCV4" s="35"/>
      <c r="CCW4" s="35"/>
      <c r="CCX4" s="35"/>
      <c r="CCY4" s="35"/>
      <c r="CCZ4" s="35"/>
      <c r="CDA4" s="35"/>
      <c r="CDB4" s="35"/>
      <c r="CDC4" s="35"/>
      <c r="CDD4" s="35"/>
      <c r="CDE4" s="35"/>
      <c r="CDF4" s="35"/>
      <c r="CDG4" s="35"/>
      <c r="CDH4" s="35"/>
      <c r="CDI4" s="35"/>
      <c r="CDJ4" s="35"/>
      <c r="CDK4" s="35"/>
      <c r="CDL4" s="35"/>
      <c r="CDM4" s="35"/>
      <c r="CDN4" s="35"/>
      <c r="CDO4" s="35"/>
      <c r="CDP4" s="35"/>
      <c r="CDQ4" s="35"/>
      <c r="CDR4" s="35"/>
      <c r="CDS4" s="35"/>
      <c r="CDT4" s="35"/>
      <c r="CDU4" s="35"/>
      <c r="CDV4" s="35"/>
      <c r="CDW4" s="35"/>
      <c r="CDX4" s="35"/>
      <c r="CDY4" s="35"/>
      <c r="CDZ4" s="35"/>
      <c r="CEA4" s="35"/>
      <c r="CEB4" s="35"/>
      <c r="CEC4" s="35"/>
      <c r="CED4" s="35"/>
      <c r="CEE4" s="35"/>
      <c r="CEF4" s="35"/>
      <c r="CEG4" s="35"/>
      <c r="CEH4" s="35"/>
      <c r="CEI4" s="35"/>
      <c r="CEJ4" s="35"/>
      <c r="CEK4" s="35"/>
      <c r="CEL4" s="35"/>
      <c r="CEM4" s="35"/>
      <c r="CEN4" s="35"/>
      <c r="CEO4" s="35"/>
      <c r="CEP4" s="35"/>
      <c r="CEQ4" s="35"/>
      <c r="CER4" s="35"/>
      <c r="CES4" s="35"/>
      <c r="CET4" s="35"/>
      <c r="CEU4" s="35"/>
      <c r="CEV4" s="35"/>
      <c r="CEW4" s="35"/>
      <c r="CEX4" s="35"/>
      <c r="CEY4" s="35"/>
      <c r="CEZ4" s="35"/>
      <c r="CFA4" s="35"/>
      <c r="CFB4" s="35"/>
      <c r="CFC4" s="35"/>
      <c r="CFD4" s="35"/>
      <c r="CFE4" s="35"/>
      <c r="CFF4" s="35"/>
      <c r="CFG4" s="35"/>
      <c r="CFH4" s="35"/>
      <c r="CFI4" s="35"/>
      <c r="CFJ4" s="35"/>
      <c r="CFK4" s="35"/>
      <c r="CFL4" s="35"/>
      <c r="CFM4" s="35"/>
      <c r="CFN4" s="35"/>
      <c r="CFO4" s="35"/>
      <c r="CFP4" s="35"/>
      <c r="CFQ4" s="35"/>
      <c r="CFR4" s="35"/>
      <c r="CFS4" s="35"/>
      <c r="CFT4" s="35"/>
      <c r="CFU4" s="35"/>
      <c r="CFV4" s="35"/>
      <c r="CFW4" s="35"/>
      <c r="CFX4" s="35"/>
      <c r="CFY4" s="35"/>
      <c r="CFZ4" s="35"/>
      <c r="CGA4" s="35"/>
      <c r="CGB4" s="35"/>
      <c r="CGC4" s="35"/>
      <c r="CGD4" s="35"/>
      <c r="CGE4" s="35"/>
      <c r="CGF4" s="35"/>
      <c r="CGG4" s="35"/>
      <c r="CGH4" s="35"/>
      <c r="CGI4" s="35"/>
      <c r="CGJ4" s="35"/>
      <c r="CGK4" s="35"/>
      <c r="CGL4" s="35"/>
      <c r="CGM4" s="35"/>
      <c r="CGN4" s="35"/>
      <c r="CGO4" s="35"/>
      <c r="CGP4" s="35"/>
      <c r="CGQ4" s="35"/>
      <c r="CGR4" s="35"/>
      <c r="CGS4" s="35"/>
      <c r="CGT4" s="35"/>
      <c r="CGU4" s="35"/>
      <c r="CGV4" s="35"/>
      <c r="CGW4" s="35"/>
      <c r="CGX4" s="35"/>
      <c r="CGY4" s="35"/>
      <c r="CGZ4" s="35"/>
      <c r="CHA4" s="35"/>
      <c r="CHB4" s="35"/>
      <c r="CHC4" s="35"/>
      <c r="CHD4" s="35"/>
      <c r="CHE4" s="35"/>
      <c r="CHF4" s="35"/>
      <c r="CHG4" s="35"/>
      <c r="CHH4" s="35"/>
      <c r="CHI4" s="35"/>
      <c r="CHJ4" s="35"/>
      <c r="CHK4" s="35"/>
      <c r="CHL4" s="35"/>
      <c r="CHM4" s="35"/>
      <c r="CHN4" s="35"/>
      <c r="CHO4" s="35"/>
      <c r="CHP4" s="35"/>
      <c r="CHQ4" s="35"/>
      <c r="CHR4" s="35"/>
      <c r="CHS4" s="35"/>
      <c r="CHT4" s="35"/>
      <c r="CHU4" s="35"/>
      <c r="CHV4" s="35"/>
      <c r="CHW4" s="35"/>
      <c r="CHX4" s="35"/>
      <c r="CHY4" s="35"/>
      <c r="CHZ4" s="35"/>
      <c r="CIA4" s="35"/>
      <c r="CIB4" s="35"/>
      <c r="CIC4" s="35"/>
      <c r="CID4" s="35"/>
      <c r="CIE4" s="35"/>
      <c r="CIF4" s="35"/>
      <c r="CIG4" s="35"/>
      <c r="CIH4" s="35"/>
      <c r="CII4" s="35"/>
      <c r="CIJ4" s="35"/>
      <c r="CIK4" s="35"/>
      <c r="CIL4" s="35"/>
      <c r="CIM4" s="35"/>
      <c r="CIN4" s="35"/>
      <c r="CIO4" s="35"/>
      <c r="CIP4" s="35"/>
      <c r="CIQ4" s="35"/>
      <c r="CIR4" s="35"/>
      <c r="CIS4" s="35"/>
      <c r="CIT4" s="35"/>
      <c r="CIU4" s="35"/>
      <c r="CIV4" s="35"/>
      <c r="CIW4" s="35"/>
      <c r="CIX4" s="35"/>
      <c r="CIY4" s="35"/>
      <c r="CIZ4" s="35"/>
      <c r="CJA4" s="35"/>
      <c r="CJB4" s="35"/>
      <c r="CJC4" s="35"/>
      <c r="CJD4" s="35"/>
      <c r="CJE4" s="35"/>
      <c r="CJF4" s="35"/>
      <c r="CJG4" s="35"/>
      <c r="CJH4" s="35"/>
      <c r="CJI4" s="35"/>
      <c r="CJJ4" s="35"/>
      <c r="CJK4" s="35"/>
      <c r="CJL4" s="35"/>
      <c r="CJM4" s="35"/>
      <c r="CJN4" s="35"/>
      <c r="CJO4" s="35"/>
      <c r="CJP4" s="35"/>
      <c r="CJQ4" s="35"/>
      <c r="CJR4" s="35"/>
      <c r="CJS4" s="35"/>
      <c r="CJT4" s="35"/>
      <c r="CJU4" s="35"/>
      <c r="CJV4" s="35"/>
      <c r="CJW4" s="35"/>
      <c r="CJX4" s="35"/>
      <c r="CJY4" s="35"/>
      <c r="CJZ4" s="35"/>
      <c r="CKA4" s="35"/>
      <c r="CKB4" s="35"/>
      <c r="CKC4" s="35"/>
      <c r="CKD4" s="35"/>
      <c r="CKE4" s="35"/>
      <c r="CKF4" s="35"/>
      <c r="CKG4" s="35"/>
      <c r="CKH4" s="35"/>
      <c r="CKI4" s="35"/>
      <c r="CKJ4" s="35"/>
      <c r="CKK4" s="35"/>
      <c r="CKL4" s="35"/>
      <c r="CKM4" s="35"/>
      <c r="CKN4" s="35"/>
      <c r="CKO4" s="35"/>
      <c r="CKP4" s="35"/>
      <c r="CKQ4" s="35"/>
      <c r="CKR4" s="35"/>
      <c r="CKS4" s="35"/>
      <c r="CKT4" s="35"/>
      <c r="CKU4" s="35"/>
      <c r="CKV4" s="35"/>
      <c r="CKW4" s="35"/>
      <c r="CKX4" s="35"/>
      <c r="CKY4" s="35"/>
      <c r="CKZ4" s="35"/>
      <c r="CLA4" s="35"/>
      <c r="CLB4" s="35"/>
      <c r="CLC4" s="35"/>
      <c r="CLD4" s="35"/>
      <c r="CLE4" s="35"/>
      <c r="CLF4" s="35"/>
      <c r="CLG4" s="35"/>
      <c r="CLH4" s="35"/>
      <c r="CLI4" s="35"/>
      <c r="CLJ4" s="35"/>
      <c r="CLK4" s="35"/>
      <c r="CLL4" s="35"/>
      <c r="CLM4" s="35"/>
      <c r="CLN4" s="35"/>
      <c r="CLO4" s="35"/>
      <c r="CLP4" s="35"/>
      <c r="CLQ4" s="35"/>
      <c r="CLR4" s="35"/>
      <c r="CLS4" s="35"/>
      <c r="CLT4" s="35"/>
      <c r="CLU4" s="35"/>
      <c r="CLV4" s="35"/>
      <c r="CLW4" s="35"/>
      <c r="CLX4" s="35"/>
      <c r="CLY4" s="35"/>
      <c r="CLZ4" s="35"/>
      <c r="CMA4" s="35"/>
      <c r="CMB4" s="35"/>
      <c r="CMC4" s="35"/>
      <c r="CMD4" s="35"/>
      <c r="CME4" s="35"/>
      <c r="CMF4" s="35"/>
      <c r="CMG4" s="35"/>
      <c r="CMH4" s="35"/>
      <c r="CMI4" s="35"/>
      <c r="CMJ4" s="35"/>
      <c r="CMK4" s="35"/>
      <c r="CML4" s="35"/>
      <c r="CMM4" s="35"/>
      <c r="CMN4" s="35"/>
      <c r="CMO4" s="35"/>
      <c r="CMP4" s="35"/>
      <c r="CMQ4" s="35"/>
      <c r="CMR4" s="35"/>
      <c r="CMS4" s="35"/>
      <c r="CMT4" s="35"/>
      <c r="CMU4" s="35"/>
      <c r="CMV4" s="35"/>
      <c r="CMW4" s="35"/>
      <c r="CMX4" s="35"/>
      <c r="CMY4" s="35"/>
      <c r="CMZ4" s="35"/>
      <c r="CNA4" s="35"/>
      <c r="CNB4" s="35"/>
      <c r="CNC4" s="35"/>
      <c r="CND4" s="35"/>
      <c r="CNE4" s="35"/>
      <c r="CNF4" s="35"/>
      <c r="CNG4" s="35"/>
      <c r="CNH4" s="35"/>
      <c r="CNI4" s="35"/>
      <c r="CNJ4" s="35"/>
      <c r="CNK4" s="35"/>
      <c r="CNL4" s="35"/>
      <c r="CNM4" s="35"/>
      <c r="CNN4" s="35"/>
      <c r="CNO4" s="35"/>
      <c r="CNP4" s="35"/>
      <c r="CNQ4" s="35"/>
      <c r="CNR4" s="35"/>
      <c r="CNS4" s="35"/>
      <c r="CNT4" s="35"/>
      <c r="CNU4" s="35"/>
      <c r="CNV4" s="35"/>
      <c r="CNW4" s="35"/>
      <c r="CNX4" s="35"/>
      <c r="CNY4" s="35"/>
      <c r="CNZ4" s="35"/>
      <c r="COA4" s="35"/>
      <c r="COB4" s="35"/>
      <c r="COC4" s="35"/>
      <c r="COD4" s="35"/>
      <c r="COE4" s="35"/>
      <c r="COF4" s="35"/>
      <c r="COG4" s="35"/>
      <c r="COH4" s="35"/>
      <c r="COI4" s="35"/>
      <c r="COJ4" s="35"/>
      <c r="COK4" s="35"/>
      <c r="COL4" s="35"/>
      <c r="COM4" s="35"/>
      <c r="CON4" s="35"/>
      <c r="COO4" s="35"/>
      <c r="COP4" s="35"/>
      <c r="COQ4" s="35"/>
      <c r="COR4" s="35"/>
      <c r="COS4" s="35"/>
      <c r="COT4" s="35"/>
      <c r="COU4" s="35"/>
      <c r="COV4" s="35"/>
      <c r="COW4" s="35"/>
      <c r="COX4" s="35"/>
      <c r="COY4" s="35"/>
      <c r="COZ4" s="35"/>
      <c r="CPA4" s="35"/>
      <c r="CPB4" s="35"/>
      <c r="CPC4" s="35"/>
      <c r="CPD4" s="35"/>
      <c r="CPE4" s="35"/>
      <c r="CPF4" s="35"/>
      <c r="CPG4" s="35"/>
      <c r="CPH4" s="35"/>
      <c r="CPI4" s="35"/>
      <c r="CPJ4" s="35"/>
      <c r="CPK4" s="35"/>
      <c r="CPL4" s="35"/>
      <c r="CPM4" s="35"/>
      <c r="CPN4" s="35"/>
      <c r="CPO4" s="35"/>
      <c r="CPP4" s="35"/>
      <c r="CPQ4" s="35"/>
      <c r="CPR4" s="35"/>
      <c r="CPS4" s="35"/>
      <c r="CPT4" s="35"/>
      <c r="CPU4" s="35"/>
      <c r="CPV4" s="35"/>
      <c r="CPW4" s="35"/>
      <c r="CPX4" s="35"/>
      <c r="CPY4" s="35"/>
      <c r="CPZ4" s="35"/>
      <c r="CQA4" s="35"/>
      <c r="CQB4" s="35"/>
      <c r="CQC4" s="35"/>
      <c r="CQD4" s="35"/>
      <c r="CQE4" s="35"/>
      <c r="CQF4" s="35"/>
      <c r="CQG4" s="35"/>
      <c r="CQH4" s="35"/>
      <c r="CQI4" s="35"/>
      <c r="CQJ4" s="35"/>
      <c r="CQK4" s="35"/>
      <c r="CQL4" s="35"/>
      <c r="CQM4" s="35"/>
      <c r="CQN4" s="35"/>
      <c r="CQO4" s="35"/>
      <c r="CQP4" s="35"/>
      <c r="CQQ4" s="35"/>
      <c r="CQR4" s="35"/>
      <c r="CQS4" s="35"/>
      <c r="CQT4" s="35"/>
      <c r="CQU4" s="35"/>
      <c r="CQV4" s="35"/>
      <c r="CQW4" s="35"/>
      <c r="CQX4" s="35"/>
      <c r="CQY4" s="35"/>
      <c r="CQZ4" s="35"/>
      <c r="CRA4" s="35"/>
      <c r="CRB4" s="35"/>
      <c r="CRC4" s="35"/>
      <c r="CRD4" s="35"/>
      <c r="CRE4" s="35"/>
      <c r="CRF4" s="35"/>
      <c r="CRG4" s="35"/>
      <c r="CRH4" s="35"/>
      <c r="CRI4" s="35"/>
      <c r="CRJ4" s="35"/>
      <c r="CRK4" s="35"/>
      <c r="CRL4" s="35"/>
      <c r="CRM4" s="35"/>
      <c r="CRN4" s="35"/>
      <c r="CRO4" s="35"/>
      <c r="CRP4" s="35"/>
      <c r="CRQ4" s="35"/>
      <c r="CRR4" s="35"/>
      <c r="CRS4" s="35"/>
      <c r="CRT4" s="35"/>
      <c r="CRU4" s="35"/>
      <c r="CRV4" s="35"/>
      <c r="CRW4" s="35"/>
      <c r="CRX4" s="35"/>
      <c r="CRY4" s="35"/>
      <c r="CRZ4" s="35"/>
      <c r="CSA4" s="35"/>
      <c r="CSB4" s="35"/>
      <c r="CSC4" s="35"/>
      <c r="CSD4" s="35"/>
      <c r="CSE4" s="35"/>
      <c r="CSF4" s="35"/>
      <c r="CSG4" s="35"/>
      <c r="CSH4" s="35"/>
      <c r="CSI4" s="35"/>
      <c r="CSJ4" s="35"/>
      <c r="CSK4" s="35"/>
      <c r="CSL4" s="35"/>
      <c r="CSM4" s="35"/>
      <c r="CSN4" s="35"/>
      <c r="CSO4" s="35"/>
      <c r="CSP4" s="35"/>
      <c r="CSQ4" s="35"/>
      <c r="CSR4" s="35"/>
      <c r="CSS4" s="35"/>
      <c r="CST4" s="35"/>
      <c r="CSU4" s="35"/>
      <c r="CSV4" s="35"/>
      <c r="CSW4" s="35"/>
      <c r="CSX4" s="35"/>
      <c r="CSY4" s="35"/>
      <c r="CSZ4" s="35"/>
      <c r="CTA4" s="35"/>
      <c r="CTB4" s="35"/>
      <c r="CTC4" s="35"/>
      <c r="CTD4" s="35"/>
      <c r="CTE4" s="35"/>
      <c r="CTF4" s="35"/>
      <c r="CTG4" s="35"/>
      <c r="CTH4" s="35"/>
      <c r="CTI4" s="35"/>
      <c r="CTJ4" s="35"/>
      <c r="CTK4" s="35"/>
      <c r="CTL4" s="35"/>
      <c r="CTM4" s="35"/>
      <c r="CTN4" s="35"/>
      <c r="CTO4" s="35"/>
      <c r="CTP4" s="35"/>
      <c r="CTQ4" s="35"/>
      <c r="CTR4" s="35"/>
      <c r="CTS4" s="35"/>
      <c r="CTT4" s="35"/>
      <c r="CTU4" s="35"/>
      <c r="CTV4" s="35"/>
      <c r="CTW4" s="35"/>
      <c r="CTX4" s="35"/>
      <c r="CTY4" s="35"/>
      <c r="CTZ4" s="35"/>
      <c r="CUA4" s="35"/>
      <c r="CUB4" s="35"/>
      <c r="CUC4" s="35"/>
      <c r="CUD4" s="35"/>
      <c r="CUE4" s="35"/>
      <c r="CUF4" s="35"/>
      <c r="CUG4" s="35"/>
      <c r="CUH4" s="35"/>
      <c r="CUI4" s="35"/>
      <c r="CUJ4" s="35"/>
      <c r="CUK4" s="35"/>
      <c r="CUL4" s="35"/>
      <c r="CUM4" s="35"/>
      <c r="CUN4" s="35"/>
      <c r="CUO4" s="35"/>
      <c r="CUP4" s="35"/>
      <c r="CUQ4" s="35"/>
      <c r="CUR4" s="35"/>
      <c r="CUS4" s="35"/>
      <c r="CUT4" s="35"/>
      <c r="CUU4" s="35"/>
      <c r="CUV4" s="35"/>
      <c r="CUW4" s="35"/>
      <c r="CUX4" s="35"/>
      <c r="CUY4" s="35"/>
      <c r="CUZ4" s="35"/>
      <c r="CVA4" s="35"/>
      <c r="CVB4" s="35"/>
      <c r="CVC4" s="35"/>
      <c r="CVD4" s="35"/>
      <c r="CVE4" s="35"/>
      <c r="CVF4" s="35"/>
      <c r="CVG4" s="35"/>
      <c r="CVH4" s="35"/>
      <c r="CVI4" s="35"/>
      <c r="CVJ4" s="35"/>
      <c r="CVK4" s="35"/>
      <c r="CVL4" s="35"/>
      <c r="CVM4" s="35"/>
      <c r="CVN4" s="35"/>
      <c r="CVO4" s="35"/>
      <c r="CVP4" s="35"/>
      <c r="CVQ4" s="35"/>
      <c r="CVR4" s="35"/>
      <c r="CVS4" s="35"/>
      <c r="CVT4" s="35"/>
      <c r="CVU4" s="35"/>
      <c r="CVV4" s="35"/>
      <c r="CVW4" s="35"/>
      <c r="CVX4" s="35"/>
      <c r="CVY4" s="35"/>
      <c r="CVZ4" s="35"/>
      <c r="CWA4" s="35"/>
      <c r="CWB4" s="35"/>
      <c r="CWC4" s="35"/>
      <c r="CWD4" s="35"/>
      <c r="CWE4" s="35"/>
      <c r="CWF4" s="35"/>
      <c r="CWG4" s="35"/>
      <c r="CWH4" s="35"/>
      <c r="CWI4" s="35"/>
      <c r="CWJ4" s="35"/>
      <c r="CWK4" s="35"/>
      <c r="CWL4" s="35"/>
      <c r="CWM4" s="35"/>
      <c r="CWN4" s="35"/>
      <c r="CWO4" s="35"/>
      <c r="CWP4" s="35"/>
      <c r="CWQ4" s="35"/>
      <c r="CWR4" s="35"/>
      <c r="CWS4" s="35"/>
      <c r="CWT4" s="35"/>
      <c r="CWU4" s="35"/>
      <c r="CWV4" s="35"/>
      <c r="CWW4" s="35"/>
      <c r="CWX4" s="35"/>
      <c r="CWY4" s="35"/>
      <c r="CWZ4" s="35"/>
      <c r="CXA4" s="35"/>
      <c r="CXB4" s="35"/>
      <c r="CXC4" s="35"/>
      <c r="CXD4" s="35"/>
      <c r="CXE4" s="35"/>
      <c r="CXF4" s="35"/>
      <c r="CXG4" s="35"/>
      <c r="CXH4" s="35"/>
      <c r="CXI4" s="35"/>
      <c r="CXJ4" s="35"/>
      <c r="CXK4" s="35"/>
      <c r="CXL4" s="35"/>
      <c r="CXM4" s="35"/>
      <c r="CXN4" s="35"/>
      <c r="CXO4" s="35"/>
      <c r="CXP4" s="35"/>
      <c r="CXQ4" s="35"/>
      <c r="CXR4" s="35"/>
      <c r="CXS4" s="35"/>
      <c r="CXT4" s="35"/>
      <c r="CXU4" s="35"/>
      <c r="CXV4" s="35"/>
      <c r="CXW4" s="35"/>
      <c r="CXX4" s="35"/>
      <c r="CXY4" s="35"/>
      <c r="CXZ4" s="35"/>
      <c r="CYA4" s="35"/>
      <c r="CYB4" s="35"/>
      <c r="CYC4" s="35"/>
      <c r="CYD4" s="35"/>
      <c r="CYE4" s="35"/>
      <c r="CYF4" s="35"/>
      <c r="CYG4" s="35"/>
      <c r="CYH4" s="35"/>
      <c r="CYI4" s="35"/>
      <c r="CYJ4" s="35"/>
      <c r="CYK4" s="35"/>
      <c r="CYL4" s="35"/>
      <c r="CYM4" s="35"/>
      <c r="CYN4" s="35"/>
      <c r="CYO4" s="35"/>
      <c r="CYP4" s="35"/>
      <c r="CYQ4" s="35"/>
      <c r="CYR4" s="35"/>
      <c r="CYS4" s="35"/>
      <c r="CYT4" s="35"/>
      <c r="CYU4" s="35"/>
      <c r="CYV4" s="35"/>
      <c r="CYW4" s="35"/>
      <c r="CYX4" s="35"/>
      <c r="CYY4" s="35"/>
      <c r="CYZ4" s="35"/>
      <c r="CZA4" s="35"/>
      <c r="CZB4" s="35"/>
      <c r="CZC4" s="35"/>
      <c r="CZD4" s="35"/>
      <c r="CZE4" s="35"/>
      <c r="CZF4" s="35"/>
      <c r="CZG4" s="35"/>
      <c r="CZH4" s="35"/>
      <c r="CZI4" s="35"/>
      <c r="CZJ4" s="35"/>
      <c r="CZK4" s="35"/>
      <c r="CZL4" s="35"/>
      <c r="CZM4" s="35"/>
      <c r="CZN4" s="35"/>
      <c r="CZO4" s="35"/>
      <c r="CZP4" s="35"/>
      <c r="CZQ4" s="35"/>
      <c r="CZR4" s="35"/>
      <c r="CZS4" s="35"/>
      <c r="CZT4" s="35"/>
      <c r="CZU4" s="35"/>
      <c r="CZV4" s="35"/>
      <c r="CZW4" s="35"/>
      <c r="CZX4" s="35"/>
      <c r="CZY4" s="35"/>
      <c r="CZZ4" s="35"/>
      <c r="DAA4" s="35"/>
      <c r="DAB4" s="35"/>
      <c r="DAC4" s="35"/>
      <c r="DAD4" s="35"/>
      <c r="DAE4" s="35"/>
      <c r="DAF4" s="35"/>
      <c r="DAG4" s="35"/>
      <c r="DAH4" s="35"/>
      <c r="DAI4" s="35"/>
      <c r="DAJ4" s="35"/>
      <c r="DAK4" s="35"/>
      <c r="DAL4" s="35"/>
      <c r="DAM4" s="35"/>
      <c r="DAN4" s="35"/>
      <c r="DAO4" s="35"/>
      <c r="DAP4" s="35"/>
      <c r="DAQ4" s="35"/>
      <c r="DAR4" s="35"/>
      <c r="DAS4" s="35"/>
      <c r="DAT4" s="35"/>
      <c r="DAU4" s="35"/>
      <c r="DAV4" s="35"/>
      <c r="DAW4" s="35"/>
      <c r="DAX4" s="35"/>
      <c r="DAY4" s="35"/>
      <c r="DAZ4" s="35"/>
      <c r="DBA4" s="35"/>
      <c r="DBB4" s="35"/>
      <c r="DBC4" s="35"/>
      <c r="DBD4" s="35"/>
      <c r="DBE4" s="35"/>
      <c r="DBF4" s="35"/>
      <c r="DBG4" s="35"/>
      <c r="DBH4" s="35"/>
      <c r="DBI4" s="35"/>
      <c r="DBJ4" s="35"/>
      <c r="DBK4" s="35"/>
      <c r="DBL4" s="35"/>
      <c r="DBM4" s="35"/>
      <c r="DBN4" s="35"/>
      <c r="DBO4" s="35"/>
      <c r="DBP4" s="35"/>
      <c r="DBQ4" s="35"/>
      <c r="DBR4" s="35"/>
      <c r="DBS4" s="35"/>
      <c r="DBT4" s="35"/>
      <c r="DBU4" s="35"/>
      <c r="DBV4" s="35"/>
      <c r="DBW4" s="35"/>
      <c r="DBX4" s="35"/>
      <c r="DBY4" s="35"/>
      <c r="DBZ4" s="35"/>
      <c r="DCA4" s="35"/>
      <c r="DCB4" s="35"/>
      <c r="DCC4" s="35"/>
      <c r="DCD4" s="35"/>
      <c r="DCE4" s="35"/>
      <c r="DCF4" s="35"/>
      <c r="DCG4" s="35"/>
      <c r="DCH4" s="35"/>
      <c r="DCI4" s="35"/>
      <c r="DCJ4" s="35"/>
      <c r="DCK4" s="35"/>
      <c r="DCL4" s="35"/>
      <c r="DCM4" s="35"/>
      <c r="DCN4" s="35"/>
      <c r="DCO4" s="35"/>
      <c r="DCP4" s="35"/>
      <c r="DCQ4" s="35"/>
      <c r="DCR4" s="35"/>
      <c r="DCS4" s="35"/>
      <c r="DCT4" s="35"/>
      <c r="DCU4" s="35"/>
      <c r="DCV4" s="35"/>
      <c r="DCW4" s="35"/>
      <c r="DCX4" s="35"/>
      <c r="DCY4" s="35"/>
      <c r="DCZ4" s="35"/>
      <c r="DDA4" s="35"/>
      <c r="DDB4" s="35"/>
      <c r="DDC4" s="35"/>
      <c r="DDD4" s="35"/>
      <c r="DDE4" s="35"/>
      <c r="DDF4" s="35"/>
      <c r="DDG4" s="35"/>
      <c r="DDH4" s="35"/>
      <c r="DDI4" s="35"/>
      <c r="DDJ4" s="35"/>
      <c r="DDK4" s="35"/>
      <c r="DDL4" s="35"/>
      <c r="DDM4" s="35"/>
      <c r="DDN4" s="35"/>
      <c r="DDO4" s="35"/>
      <c r="DDP4" s="35"/>
      <c r="DDQ4" s="35"/>
      <c r="DDR4" s="35"/>
      <c r="DDS4" s="35"/>
      <c r="DDT4" s="35"/>
      <c r="DDU4" s="35"/>
      <c r="DDV4" s="35"/>
      <c r="DDW4" s="35"/>
      <c r="DDX4" s="35"/>
      <c r="DDY4" s="35"/>
      <c r="DDZ4" s="35"/>
      <c r="DEA4" s="35"/>
      <c r="DEB4" s="35"/>
      <c r="DEC4" s="35"/>
      <c r="DED4" s="35"/>
      <c r="DEE4" s="35"/>
      <c r="DEF4" s="35"/>
      <c r="DEG4" s="35"/>
      <c r="DEH4" s="35"/>
      <c r="DEI4" s="35"/>
      <c r="DEJ4" s="35"/>
      <c r="DEK4" s="35"/>
      <c r="DEL4" s="35"/>
      <c r="DEM4" s="35"/>
      <c r="DEN4" s="35"/>
      <c r="DEO4" s="35"/>
      <c r="DEP4" s="35"/>
      <c r="DEQ4" s="35"/>
      <c r="DER4" s="35"/>
      <c r="DES4" s="35"/>
      <c r="DET4" s="35"/>
      <c r="DEU4" s="35"/>
      <c r="DEV4" s="35"/>
      <c r="DEW4" s="35"/>
      <c r="DEX4" s="35"/>
      <c r="DEY4" s="35"/>
      <c r="DEZ4" s="35"/>
      <c r="DFA4" s="35"/>
      <c r="DFB4" s="35"/>
      <c r="DFC4" s="35"/>
      <c r="DFD4" s="35"/>
      <c r="DFE4" s="35"/>
      <c r="DFF4" s="35"/>
      <c r="DFG4" s="35"/>
      <c r="DFH4" s="35"/>
      <c r="DFI4" s="35"/>
      <c r="DFJ4" s="35"/>
      <c r="DFK4" s="35"/>
      <c r="DFL4" s="35"/>
      <c r="DFM4" s="35"/>
      <c r="DFN4" s="35"/>
      <c r="DFO4" s="35"/>
      <c r="DFP4" s="35"/>
      <c r="DFQ4" s="35"/>
      <c r="DFR4" s="35"/>
      <c r="DFS4" s="35"/>
      <c r="DFT4" s="35"/>
      <c r="DFU4" s="35"/>
      <c r="DFV4" s="35"/>
      <c r="DFW4" s="35"/>
      <c r="DFX4" s="35"/>
      <c r="DFY4" s="35"/>
      <c r="DFZ4" s="35"/>
      <c r="DGA4" s="35"/>
      <c r="DGB4" s="35"/>
      <c r="DGC4" s="35"/>
      <c r="DGD4" s="35"/>
      <c r="DGE4" s="35"/>
      <c r="DGF4" s="35"/>
      <c r="DGG4" s="35"/>
      <c r="DGH4" s="35"/>
      <c r="DGI4" s="35"/>
      <c r="DGJ4" s="35"/>
      <c r="DGK4" s="35"/>
      <c r="DGL4" s="35"/>
      <c r="DGM4" s="35"/>
      <c r="DGN4" s="35"/>
      <c r="DGO4" s="35"/>
      <c r="DGP4" s="35"/>
      <c r="DGQ4" s="35"/>
      <c r="DGR4" s="35"/>
      <c r="DGS4" s="35"/>
      <c r="DGT4" s="35"/>
      <c r="DGU4" s="35"/>
      <c r="DGV4" s="35"/>
      <c r="DGW4" s="35"/>
      <c r="DGX4" s="35"/>
      <c r="DGY4" s="35"/>
      <c r="DGZ4" s="35"/>
      <c r="DHA4" s="35"/>
      <c r="DHB4" s="35"/>
      <c r="DHC4" s="35"/>
      <c r="DHD4" s="35"/>
      <c r="DHE4" s="35"/>
      <c r="DHF4" s="35"/>
      <c r="DHG4" s="35"/>
      <c r="DHH4" s="35"/>
      <c r="DHI4" s="35"/>
      <c r="DHJ4" s="35"/>
      <c r="DHK4" s="35"/>
      <c r="DHL4" s="35"/>
      <c r="DHM4" s="35"/>
      <c r="DHN4" s="35"/>
      <c r="DHO4" s="35"/>
      <c r="DHP4" s="35"/>
      <c r="DHQ4" s="35"/>
      <c r="DHR4" s="35"/>
      <c r="DHS4" s="35"/>
      <c r="DHT4" s="35"/>
      <c r="DHU4" s="35"/>
      <c r="DHV4" s="35"/>
      <c r="DHW4" s="35"/>
      <c r="DHX4" s="35"/>
      <c r="DHY4" s="35"/>
      <c r="DHZ4" s="35"/>
      <c r="DIA4" s="35"/>
      <c r="DIB4" s="35"/>
      <c r="DIC4" s="35"/>
      <c r="DID4" s="35"/>
      <c r="DIE4" s="35"/>
      <c r="DIF4" s="35"/>
      <c r="DIG4" s="35"/>
      <c r="DIH4" s="35"/>
      <c r="DII4" s="35"/>
      <c r="DIJ4" s="35"/>
      <c r="DIK4" s="35"/>
      <c r="DIL4" s="35"/>
      <c r="DIM4" s="35"/>
      <c r="DIN4" s="35"/>
      <c r="DIO4" s="35"/>
      <c r="DIP4" s="35"/>
      <c r="DIQ4" s="35"/>
      <c r="DIR4" s="35"/>
      <c r="DIS4" s="35"/>
      <c r="DIT4" s="35"/>
      <c r="DIU4" s="35"/>
      <c r="DIV4" s="35"/>
      <c r="DIW4" s="35"/>
      <c r="DIX4" s="35"/>
      <c r="DIY4" s="35"/>
      <c r="DIZ4" s="35"/>
      <c r="DJA4" s="35"/>
      <c r="DJB4" s="35"/>
      <c r="DJC4" s="35"/>
      <c r="DJD4" s="35"/>
      <c r="DJE4" s="35"/>
      <c r="DJF4" s="35"/>
      <c r="DJG4" s="35"/>
      <c r="DJH4" s="35"/>
      <c r="DJI4" s="35"/>
      <c r="DJJ4" s="35"/>
      <c r="DJK4" s="35"/>
      <c r="DJL4" s="35"/>
      <c r="DJM4" s="35"/>
      <c r="DJN4" s="35"/>
      <c r="DJO4" s="35"/>
      <c r="DJP4" s="35"/>
      <c r="DJQ4" s="35"/>
      <c r="DJR4" s="35"/>
      <c r="DJS4" s="35"/>
      <c r="DJT4" s="35"/>
      <c r="DJU4" s="35"/>
      <c r="DJV4" s="35"/>
      <c r="DJW4" s="35"/>
      <c r="DJX4" s="35"/>
      <c r="DJY4" s="35"/>
      <c r="DJZ4" s="35"/>
      <c r="DKA4" s="35"/>
      <c r="DKB4" s="35"/>
      <c r="DKC4" s="35"/>
      <c r="DKD4" s="35"/>
      <c r="DKE4" s="35"/>
      <c r="DKF4" s="35"/>
      <c r="DKG4" s="35"/>
      <c r="DKH4" s="35"/>
      <c r="DKI4" s="35"/>
      <c r="DKJ4" s="35"/>
      <c r="DKK4" s="35"/>
      <c r="DKL4" s="35"/>
      <c r="DKM4" s="35"/>
      <c r="DKN4" s="35"/>
      <c r="DKO4" s="35"/>
      <c r="DKP4" s="35"/>
      <c r="DKQ4" s="35"/>
      <c r="DKR4" s="35"/>
      <c r="DKS4" s="35"/>
      <c r="DKT4" s="35"/>
      <c r="DKU4" s="35"/>
      <c r="DKV4" s="35"/>
      <c r="DKW4" s="35"/>
      <c r="DKX4" s="35"/>
      <c r="DKY4" s="35"/>
      <c r="DKZ4" s="35"/>
      <c r="DLA4" s="35"/>
      <c r="DLB4" s="35"/>
      <c r="DLC4" s="35"/>
      <c r="DLD4" s="35"/>
      <c r="DLE4" s="35"/>
      <c r="DLF4" s="35"/>
      <c r="DLG4" s="35"/>
      <c r="DLH4" s="35"/>
      <c r="DLI4" s="35"/>
      <c r="DLJ4" s="35"/>
      <c r="DLK4" s="35"/>
      <c r="DLL4" s="35"/>
      <c r="DLM4" s="35"/>
      <c r="DLN4" s="35"/>
      <c r="DLO4" s="35"/>
      <c r="DLP4" s="35"/>
      <c r="DLQ4" s="35"/>
      <c r="DLR4" s="35"/>
      <c r="DLS4" s="35"/>
      <c r="DLT4" s="35"/>
      <c r="DLU4" s="35"/>
      <c r="DLV4" s="35"/>
      <c r="DLW4" s="35"/>
      <c r="DLX4" s="35"/>
      <c r="DLY4" s="35"/>
      <c r="DLZ4" s="35"/>
      <c r="DMA4" s="35"/>
      <c r="DMB4" s="35"/>
      <c r="DMC4" s="35"/>
      <c r="DMD4" s="35"/>
      <c r="DME4" s="35"/>
      <c r="DMF4" s="35"/>
      <c r="DMG4" s="35"/>
      <c r="DMH4" s="35"/>
      <c r="DMI4" s="35"/>
      <c r="DMJ4" s="35"/>
      <c r="DMK4" s="35"/>
      <c r="DML4" s="35"/>
      <c r="DMM4" s="35"/>
      <c r="DMN4" s="35"/>
      <c r="DMO4" s="35"/>
      <c r="DMP4" s="35"/>
      <c r="DMQ4" s="35"/>
      <c r="DMR4" s="35"/>
      <c r="DMS4" s="35"/>
      <c r="DMT4" s="35"/>
      <c r="DMU4" s="35"/>
      <c r="DMV4" s="35"/>
      <c r="DMW4" s="35"/>
      <c r="DMX4" s="35"/>
      <c r="DMY4" s="35"/>
      <c r="DMZ4" s="35"/>
      <c r="DNA4" s="35"/>
      <c r="DNB4" s="35"/>
      <c r="DNC4" s="35"/>
      <c r="DND4" s="35"/>
      <c r="DNE4" s="35"/>
      <c r="DNF4" s="35"/>
      <c r="DNG4" s="35"/>
      <c r="DNH4" s="35"/>
      <c r="DNI4" s="35"/>
      <c r="DNJ4" s="35"/>
      <c r="DNK4" s="35"/>
      <c r="DNL4" s="35"/>
      <c r="DNM4" s="35"/>
      <c r="DNN4" s="35"/>
      <c r="DNO4" s="35"/>
      <c r="DNP4" s="35"/>
      <c r="DNQ4" s="35"/>
      <c r="DNR4" s="35"/>
      <c r="DNS4" s="35"/>
      <c r="DNT4" s="35"/>
      <c r="DNU4" s="35"/>
      <c r="DNV4" s="35"/>
      <c r="DNW4" s="35"/>
      <c r="DNX4" s="35"/>
      <c r="DNY4" s="35"/>
      <c r="DNZ4" s="35"/>
      <c r="DOA4" s="35"/>
      <c r="DOB4" s="35"/>
      <c r="DOC4" s="35"/>
      <c r="DOD4" s="35"/>
      <c r="DOE4" s="35"/>
      <c r="DOF4" s="35"/>
      <c r="DOG4" s="35"/>
      <c r="DOH4" s="35"/>
      <c r="DOI4" s="35"/>
      <c r="DOJ4" s="35"/>
      <c r="DOK4" s="35"/>
      <c r="DOL4" s="35"/>
      <c r="DOM4" s="35"/>
      <c r="DON4" s="35"/>
      <c r="DOO4" s="35"/>
      <c r="DOP4" s="35"/>
      <c r="DOQ4" s="35"/>
      <c r="DOR4" s="35"/>
      <c r="DOS4" s="35"/>
      <c r="DOT4" s="35"/>
      <c r="DOU4" s="35"/>
      <c r="DOV4" s="35"/>
      <c r="DOW4" s="35"/>
      <c r="DOX4" s="35"/>
      <c r="DOY4" s="35"/>
      <c r="DOZ4" s="35"/>
      <c r="DPA4" s="35"/>
      <c r="DPB4" s="35"/>
      <c r="DPC4" s="35"/>
      <c r="DPD4" s="35"/>
      <c r="DPE4" s="35"/>
      <c r="DPF4" s="35"/>
      <c r="DPG4" s="35"/>
      <c r="DPH4" s="35"/>
      <c r="DPI4" s="35"/>
      <c r="DPJ4" s="35"/>
      <c r="DPK4" s="35"/>
      <c r="DPL4" s="35"/>
      <c r="DPM4" s="35"/>
      <c r="DPN4" s="35"/>
      <c r="DPO4" s="35"/>
      <c r="DPP4" s="35"/>
      <c r="DPQ4" s="35"/>
      <c r="DPR4" s="35"/>
      <c r="DPS4" s="35"/>
      <c r="DPT4" s="35"/>
      <c r="DPU4" s="35"/>
      <c r="DPV4" s="35"/>
      <c r="DPW4" s="35"/>
      <c r="DPX4" s="35"/>
      <c r="DPY4" s="35"/>
      <c r="DPZ4" s="35"/>
      <c r="DQA4" s="35"/>
      <c r="DQB4" s="35"/>
      <c r="DQC4" s="35"/>
      <c r="DQD4" s="35"/>
      <c r="DQE4" s="35"/>
      <c r="DQF4" s="35"/>
      <c r="DQG4" s="35"/>
      <c r="DQH4" s="35"/>
      <c r="DQI4" s="35"/>
      <c r="DQJ4" s="35"/>
      <c r="DQK4" s="35"/>
      <c r="DQL4" s="35"/>
      <c r="DQM4" s="35"/>
      <c r="DQN4" s="35"/>
      <c r="DQO4" s="35"/>
      <c r="DQP4" s="35"/>
      <c r="DQQ4" s="35"/>
      <c r="DQR4" s="35"/>
      <c r="DQS4" s="35"/>
      <c r="DQT4" s="35"/>
      <c r="DQU4" s="35"/>
      <c r="DQV4" s="35"/>
      <c r="DQW4" s="35"/>
      <c r="DQX4" s="35"/>
      <c r="DQY4" s="35"/>
      <c r="DQZ4" s="35"/>
      <c r="DRA4" s="35"/>
      <c r="DRB4" s="35"/>
      <c r="DRC4" s="35"/>
      <c r="DRD4" s="35"/>
      <c r="DRE4" s="35"/>
      <c r="DRF4" s="35"/>
      <c r="DRG4" s="35"/>
      <c r="DRH4" s="35"/>
      <c r="DRI4" s="35"/>
      <c r="DRJ4" s="35"/>
      <c r="DRK4" s="35"/>
      <c r="DRL4" s="35"/>
      <c r="DRM4" s="35"/>
      <c r="DRN4" s="35"/>
      <c r="DRO4" s="35"/>
      <c r="DRP4" s="35"/>
      <c r="DRQ4" s="35"/>
      <c r="DRR4" s="35"/>
      <c r="DRS4" s="35"/>
      <c r="DRT4" s="35"/>
      <c r="DRU4" s="35"/>
      <c r="DRV4" s="35"/>
      <c r="DRW4" s="35"/>
      <c r="DRX4" s="35"/>
      <c r="DRY4" s="35"/>
      <c r="DRZ4" s="35"/>
      <c r="DSA4" s="35"/>
      <c r="DSB4" s="35"/>
      <c r="DSC4" s="35"/>
      <c r="DSD4" s="35"/>
      <c r="DSE4" s="35"/>
      <c r="DSF4" s="35"/>
      <c r="DSG4" s="35"/>
      <c r="DSH4" s="35"/>
      <c r="DSI4" s="35"/>
      <c r="DSJ4" s="35"/>
      <c r="DSK4" s="35"/>
      <c r="DSL4" s="35"/>
      <c r="DSM4" s="35"/>
      <c r="DSN4" s="35"/>
      <c r="DSO4" s="35"/>
      <c r="DSP4" s="35"/>
      <c r="DSQ4" s="35"/>
      <c r="DSR4" s="35"/>
      <c r="DSS4" s="35"/>
      <c r="DST4" s="35"/>
      <c r="DSU4" s="35"/>
      <c r="DSV4" s="35"/>
      <c r="DSW4" s="35"/>
      <c r="DSX4" s="35"/>
      <c r="DSY4" s="35"/>
      <c r="DSZ4" s="35"/>
      <c r="DTA4" s="35"/>
      <c r="DTB4" s="35"/>
      <c r="DTC4" s="35"/>
      <c r="DTD4" s="35"/>
      <c r="DTE4" s="35"/>
      <c r="DTF4" s="35"/>
      <c r="DTG4" s="35"/>
      <c r="DTH4" s="35"/>
      <c r="DTI4" s="35"/>
      <c r="DTJ4" s="35"/>
      <c r="DTK4" s="35"/>
      <c r="DTL4" s="35"/>
      <c r="DTM4" s="35"/>
      <c r="DTN4" s="35"/>
      <c r="DTO4" s="35"/>
      <c r="DTP4" s="35"/>
      <c r="DTQ4" s="35"/>
      <c r="DTR4" s="35"/>
      <c r="DTS4" s="35"/>
      <c r="DTT4" s="35"/>
      <c r="DTU4" s="35"/>
      <c r="DTV4" s="35"/>
      <c r="DTW4" s="35"/>
      <c r="DTX4" s="35"/>
      <c r="DTY4" s="35"/>
      <c r="DTZ4" s="35"/>
      <c r="DUA4" s="35"/>
      <c r="DUB4" s="35"/>
      <c r="DUC4" s="35"/>
      <c r="DUD4" s="35"/>
      <c r="DUE4" s="35"/>
      <c r="DUF4" s="35"/>
      <c r="DUG4" s="35"/>
      <c r="DUH4" s="35"/>
      <c r="DUI4" s="35"/>
      <c r="DUJ4" s="35"/>
      <c r="DUK4" s="35"/>
      <c r="DUL4" s="35"/>
      <c r="DUM4" s="35"/>
      <c r="DUN4" s="35"/>
      <c r="DUO4" s="35"/>
      <c r="DUP4" s="35"/>
      <c r="DUQ4" s="35"/>
      <c r="DUR4" s="35"/>
      <c r="DUS4" s="35"/>
      <c r="DUT4" s="35"/>
      <c r="DUU4" s="35"/>
      <c r="DUV4" s="35"/>
      <c r="DUW4" s="35"/>
      <c r="DUX4" s="35"/>
      <c r="DUY4" s="35"/>
      <c r="DUZ4" s="35"/>
      <c r="DVA4" s="35"/>
      <c r="DVB4" s="35"/>
      <c r="DVC4" s="35"/>
      <c r="DVD4" s="35"/>
      <c r="DVE4" s="35"/>
      <c r="DVF4" s="35"/>
      <c r="DVG4" s="35"/>
      <c r="DVH4" s="35"/>
      <c r="DVI4" s="35"/>
      <c r="DVJ4" s="35"/>
      <c r="DVK4" s="35"/>
      <c r="DVL4" s="35"/>
      <c r="DVM4" s="35"/>
      <c r="DVN4" s="35"/>
      <c r="DVO4" s="35"/>
      <c r="DVP4" s="35"/>
      <c r="DVQ4" s="35"/>
      <c r="DVR4" s="35"/>
      <c r="DVS4" s="35"/>
      <c r="DVT4" s="35"/>
      <c r="DVU4" s="35"/>
      <c r="DVV4" s="35"/>
      <c r="DVW4" s="35"/>
      <c r="DVX4" s="35"/>
      <c r="DVY4" s="35"/>
      <c r="DVZ4" s="35"/>
      <c r="DWA4" s="35"/>
      <c r="DWB4" s="35"/>
      <c r="DWC4" s="35"/>
      <c r="DWD4" s="35"/>
      <c r="DWE4" s="35"/>
      <c r="DWF4" s="35"/>
      <c r="DWG4" s="35"/>
      <c r="DWH4" s="35"/>
      <c r="DWI4" s="35"/>
      <c r="DWJ4" s="35"/>
      <c r="DWK4" s="35"/>
      <c r="DWL4" s="35"/>
      <c r="DWM4" s="35"/>
      <c r="DWN4" s="35"/>
      <c r="DWO4" s="35"/>
      <c r="DWP4" s="35"/>
      <c r="DWQ4" s="35"/>
      <c r="DWR4" s="35"/>
      <c r="DWS4" s="35"/>
      <c r="DWT4" s="35"/>
      <c r="DWU4" s="35"/>
      <c r="DWV4" s="35"/>
      <c r="DWW4" s="35"/>
      <c r="DWX4" s="35"/>
      <c r="DWY4" s="35"/>
      <c r="DWZ4" s="35"/>
      <c r="DXA4" s="35"/>
      <c r="DXB4" s="35"/>
      <c r="DXC4" s="35"/>
      <c r="DXD4" s="35"/>
      <c r="DXE4" s="35"/>
      <c r="DXF4" s="35"/>
      <c r="DXG4" s="35"/>
      <c r="DXH4" s="35"/>
      <c r="DXI4" s="35"/>
      <c r="DXJ4" s="35"/>
      <c r="DXK4" s="35"/>
      <c r="DXL4" s="35"/>
      <c r="DXM4" s="35"/>
      <c r="DXN4" s="35"/>
      <c r="DXO4" s="35"/>
      <c r="DXP4" s="35"/>
      <c r="DXQ4" s="35"/>
      <c r="DXR4" s="35"/>
      <c r="DXS4" s="35"/>
      <c r="DXT4" s="35"/>
      <c r="DXU4" s="35"/>
      <c r="DXV4" s="35"/>
      <c r="DXW4" s="35"/>
      <c r="DXX4" s="35"/>
      <c r="DXY4" s="35"/>
      <c r="DXZ4" s="35"/>
      <c r="DYA4" s="35"/>
      <c r="DYB4" s="35"/>
      <c r="DYC4" s="35"/>
      <c r="DYD4" s="35"/>
      <c r="DYE4" s="35"/>
      <c r="DYF4" s="35"/>
      <c r="DYG4" s="35"/>
      <c r="DYH4" s="35"/>
      <c r="DYI4" s="35"/>
      <c r="DYJ4" s="35"/>
      <c r="DYK4" s="35"/>
      <c r="DYL4" s="35"/>
      <c r="DYM4" s="35"/>
      <c r="DYN4" s="35"/>
      <c r="DYO4" s="35"/>
      <c r="DYP4" s="35"/>
      <c r="DYQ4" s="35"/>
      <c r="DYR4" s="35"/>
      <c r="DYS4" s="35"/>
      <c r="DYT4" s="35"/>
      <c r="DYU4" s="35"/>
      <c r="DYV4" s="35"/>
      <c r="DYW4" s="35"/>
      <c r="DYX4" s="35"/>
      <c r="DYY4" s="35"/>
      <c r="DYZ4" s="35"/>
      <c r="DZA4" s="35"/>
      <c r="DZB4" s="35"/>
      <c r="DZC4" s="35"/>
      <c r="DZD4" s="35"/>
      <c r="DZE4" s="35"/>
      <c r="DZF4" s="35"/>
      <c r="DZG4" s="35"/>
      <c r="DZH4" s="35"/>
      <c r="DZI4" s="35"/>
      <c r="DZJ4" s="35"/>
      <c r="DZK4" s="35"/>
      <c r="DZL4" s="35"/>
      <c r="DZM4" s="35"/>
      <c r="DZN4" s="35"/>
      <c r="DZO4" s="35"/>
      <c r="DZP4" s="35"/>
      <c r="DZQ4" s="35"/>
      <c r="DZR4" s="35"/>
      <c r="DZS4" s="35"/>
      <c r="DZT4" s="35"/>
      <c r="DZU4" s="35"/>
      <c r="DZV4" s="35"/>
      <c r="DZW4" s="35"/>
      <c r="DZX4" s="35"/>
      <c r="DZY4" s="35"/>
      <c r="DZZ4" s="35"/>
      <c r="EAA4" s="35"/>
      <c r="EAB4" s="35"/>
      <c r="EAC4" s="35"/>
      <c r="EAD4" s="35"/>
      <c r="EAE4" s="35"/>
      <c r="EAF4" s="35"/>
      <c r="EAG4" s="35"/>
      <c r="EAH4" s="35"/>
      <c r="EAI4" s="35"/>
      <c r="EAJ4" s="35"/>
      <c r="EAK4" s="35"/>
      <c r="EAL4" s="35"/>
      <c r="EAM4" s="35"/>
      <c r="EAN4" s="35"/>
      <c r="EAO4" s="35"/>
      <c r="EAP4" s="35"/>
      <c r="EAQ4" s="35"/>
      <c r="EAR4" s="35"/>
      <c r="EAS4" s="35"/>
      <c r="EAT4" s="35"/>
      <c r="EAU4" s="35"/>
      <c r="EAV4" s="35"/>
      <c r="EAW4" s="35"/>
      <c r="EAX4" s="35"/>
      <c r="EAY4" s="35"/>
      <c r="EAZ4" s="35"/>
      <c r="EBA4" s="35"/>
      <c r="EBB4" s="35"/>
      <c r="EBC4" s="35"/>
      <c r="EBD4" s="35"/>
      <c r="EBE4" s="35"/>
      <c r="EBF4" s="35"/>
      <c r="EBG4" s="35"/>
      <c r="EBH4" s="35"/>
      <c r="EBI4" s="35"/>
      <c r="EBJ4" s="35"/>
      <c r="EBK4" s="35"/>
      <c r="EBL4" s="35"/>
      <c r="EBM4" s="35"/>
      <c r="EBN4" s="35"/>
      <c r="EBO4" s="35"/>
      <c r="EBP4" s="35"/>
      <c r="EBQ4" s="35"/>
      <c r="EBR4" s="35"/>
      <c r="EBS4" s="35"/>
      <c r="EBT4" s="35"/>
      <c r="EBU4" s="35"/>
      <c r="EBV4" s="35"/>
      <c r="EBW4" s="35"/>
      <c r="EBX4" s="35"/>
      <c r="EBY4" s="35"/>
      <c r="EBZ4" s="35"/>
      <c r="ECA4" s="35"/>
      <c r="ECB4" s="35"/>
      <c r="ECC4" s="35"/>
      <c r="ECD4" s="35"/>
      <c r="ECE4" s="35"/>
      <c r="ECF4" s="35"/>
      <c r="ECG4" s="35"/>
      <c r="ECH4" s="35"/>
      <c r="ECI4" s="35"/>
      <c r="ECJ4" s="35"/>
      <c r="ECK4" s="35"/>
      <c r="ECL4" s="35"/>
      <c r="ECM4" s="35"/>
      <c r="ECN4" s="35"/>
      <c r="ECO4" s="35"/>
      <c r="ECP4" s="35"/>
      <c r="ECQ4" s="35"/>
      <c r="ECR4" s="35"/>
      <c r="ECS4" s="35"/>
      <c r="ECT4" s="35"/>
      <c r="ECU4" s="35"/>
      <c r="ECV4" s="35"/>
      <c r="ECW4" s="35"/>
      <c r="ECX4" s="35"/>
      <c r="ECY4" s="35"/>
      <c r="ECZ4" s="35"/>
      <c r="EDA4" s="35"/>
      <c r="EDB4" s="35"/>
      <c r="EDC4" s="35"/>
      <c r="EDD4" s="35"/>
      <c r="EDE4" s="35"/>
      <c r="EDF4" s="35"/>
      <c r="EDG4" s="35"/>
      <c r="EDH4" s="35"/>
      <c r="EDI4" s="35"/>
      <c r="EDJ4" s="35"/>
      <c r="EDK4" s="35"/>
      <c r="EDL4" s="35"/>
      <c r="EDM4" s="35"/>
      <c r="EDN4" s="35"/>
      <c r="EDO4" s="35"/>
      <c r="EDP4" s="35"/>
      <c r="EDQ4" s="35"/>
      <c r="EDR4" s="35"/>
      <c r="EDS4" s="35"/>
      <c r="EDT4" s="35"/>
      <c r="EDU4" s="35"/>
      <c r="EDV4" s="35"/>
      <c r="EDW4" s="35"/>
      <c r="EDX4" s="35"/>
      <c r="EDY4" s="35"/>
      <c r="EDZ4" s="35"/>
      <c r="EEA4" s="35"/>
      <c r="EEB4" s="35"/>
      <c r="EEC4" s="35"/>
      <c r="EED4" s="35"/>
      <c r="EEE4" s="35"/>
      <c r="EEF4" s="35"/>
      <c r="EEG4" s="35"/>
      <c r="EEH4" s="35"/>
      <c r="EEI4" s="35"/>
      <c r="EEJ4" s="35"/>
      <c r="EEK4" s="35"/>
      <c r="EEL4" s="35"/>
      <c r="EEM4" s="35"/>
      <c r="EEN4" s="35"/>
      <c r="EEO4" s="35"/>
      <c r="EEP4" s="35"/>
      <c r="EEQ4" s="35"/>
      <c r="EER4" s="35"/>
      <c r="EES4" s="35"/>
      <c r="EET4" s="35"/>
      <c r="EEU4" s="35"/>
      <c r="EEV4" s="35"/>
      <c r="EEW4" s="35"/>
      <c r="EEX4" s="35"/>
      <c r="EEY4" s="35"/>
      <c r="EEZ4" s="35"/>
      <c r="EFA4" s="35"/>
      <c r="EFB4" s="35"/>
      <c r="EFC4" s="35"/>
      <c r="EFD4" s="35"/>
      <c r="EFE4" s="35"/>
      <c r="EFF4" s="35"/>
      <c r="EFG4" s="35"/>
      <c r="EFH4" s="35"/>
      <c r="EFI4" s="35"/>
      <c r="EFJ4" s="35"/>
      <c r="EFK4" s="35"/>
      <c r="EFL4" s="35"/>
      <c r="EFM4" s="35"/>
      <c r="EFN4" s="35"/>
      <c r="EFO4" s="35"/>
      <c r="EFP4" s="35"/>
      <c r="EFQ4" s="35"/>
      <c r="EFR4" s="35"/>
      <c r="EFS4" s="35"/>
      <c r="EFT4" s="35"/>
      <c r="EFU4" s="35"/>
      <c r="EFV4" s="35"/>
      <c r="EFW4" s="35"/>
      <c r="EFX4" s="35"/>
      <c r="EFY4" s="35"/>
      <c r="EFZ4" s="35"/>
      <c r="EGA4" s="35"/>
      <c r="EGB4" s="35"/>
      <c r="EGC4" s="35"/>
      <c r="EGD4" s="35"/>
      <c r="EGE4" s="35"/>
      <c r="EGF4" s="35"/>
      <c r="EGG4" s="35"/>
      <c r="EGH4" s="35"/>
      <c r="EGI4" s="35"/>
      <c r="EGJ4" s="35"/>
      <c r="EGK4" s="35"/>
      <c r="EGL4" s="35"/>
      <c r="EGM4" s="35"/>
      <c r="EGN4" s="35"/>
      <c r="EGO4" s="35"/>
      <c r="EGP4" s="35"/>
      <c r="EGQ4" s="35"/>
      <c r="EGR4" s="35"/>
      <c r="EGS4" s="35"/>
      <c r="EGT4" s="35"/>
      <c r="EGU4" s="35"/>
      <c r="EGV4" s="35"/>
      <c r="EGW4" s="35"/>
      <c r="EGX4" s="35"/>
      <c r="EGY4" s="35"/>
      <c r="EGZ4" s="35"/>
      <c r="EHA4" s="35"/>
      <c r="EHB4" s="35"/>
      <c r="EHC4" s="35"/>
      <c r="EHD4" s="35"/>
      <c r="EHE4" s="35"/>
      <c r="EHF4" s="35"/>
      <c r="EHG4" s="35"/>
      <c r="EHH4" s="35"/>
      <c r="EHI4" s="35"/>
      <c r="EHJ4" s="35"/>
      <c r="EHK4" s="35"/>
      <c r="EHL4" s="35"/>
      <c r="EHM4" s="35"/>
      <c r="EHN4" s="35"/>
      <c r="EHO4" s="35"/>
      <c r="EHP4" s="35"/>
      <c r="EHQ4" s="35"/>
      <c r="EHR4" s="35"/>
      <c r="EHS4" s="35"/>
      <c r="EHT4" s="35"/>
      <c r="EHU4" s="35"/>
      <c r="EHV4" s="35"/>
      <c r="EHW4" s="35"/>
      <c r="EHX4" s="35"/>
      <c r="EHY4" s="35"/>
      <c r="EHZ4" s="35"/>
      <c r="EIA4" s="35"/>
      <c r="EIB4" s="35"/>
      <c r="EIC4" s="35"/>
      <c r="EID4" s="35"/>
      <c r="EIE4" s="35"/>
      <c r="EIF4" s="35"/>
      <c r="EIG4" s="35"/>
      <c r="EIH4" s="35"/>
      <c r="EII4" s="35"/>
      <c r="EIJ4" s="35"/>
      <c r="EIK4" s="35"/>
      <c r="EIL4" s="35"/>
      <c r="EIM4" s="35"/>
      <c r="EIN4" s="35"/>
      <c r="EIO4" s="35"/>
      <c r="EIP4" s="35"/>
      <c r="EIQ4" s="35"/>
      <c r="EIR4" s="35"/>
      <c r="EIS4" s="35"/>
      <c r="EIT4" s="35"/>
      <c r="EIU4" s="35"/>
      <c r="EIV4" s="35"/>
      <c r="EIW4" s="35"/>
      <c r="EIX4" s="35"/>
      <c r="EIY4" s="35"/>
      <c r="EIZ4" s="35"/>
      <c r="EJA4" s="35"/>
      <c r="EJB4" s="35"/>
      <c r="EJC4" s="35"/>
      <c r="EJD4" s="35"/>
      <c r="EJE4" s="35"/>
      <c r="EJF4" s="35"/>
      <c r="EJG4" s="35"/>
      <c r="EJH4" s="35"/>
      <c r="EJI4" s="35"/>
      <c r="EJJ4" s="35"/>
      <c r="EJK4" s="35"/>
      <c r="EJL4" s="35"/>
      <c r="EJM4" s="35"/>
      <c r="EJN4" s="35"/>
      <c r="EJO4" s="35"/>
      <c r="EJP4" s="35"/>
      <c r="EJQ4" s="35"/>
      <c r="EJR4" s="35"/>
      <c r="EJS4" s="35"/>
      <c r="EJT4" s="35"/>
      <c r="EJU4" s="35"/>
      <c r="EJV4" s="35"/>
      <c r="EJW4" s="35"/>
      <c r="EJX4" s="35"/>
      <c r="EJY4" s="35"/>
      <c r="EJZ4" s="35"/>
      <c r="EKA4" s="35"/>
      <c r="EKB4" s="35"/>
      <c r="EKC4" s="35"/>
      <c r="EKD4" s="35"/>
      <c r="EKE4" s="35"/>
      <c r="EKF4" s="35"/>
      <c r="EKG4" s="35"/>
      <c r="EKH4" s="35"/>
      <c r="EKI4" s="35"/>
      <c r="EKJ4" s="35"/>
      <c r="EKK4" s="35"/>
      <c r="EKL4" s="35"/>
      <c r="EKM4" s="35"/>
      <c r="EKN4" s="35"/>
      <c r="EKO4" s="35"/>
      <c r="EKP4" s="35"/>
      <c r="EKQ4" s="35"/>
      <c r="EKR4" s="35"/>
      <c r="EKS4" s="35"/>
      <c r="EKT4" s="35"/>
      <c r="EKU4" s="35"/>
      <c r="EKV4" s="35"/>
      <c r="EKW4" s="35"/>
      <c r="EKX4" s="35"/>
      <c r="EKY4" s="35"/>
      <c r="EKZ4" s="35"/>
      <c r="ELA4" s="35"/>
      <c r="ELB4" s="35"/>
      <c r="ELC4" s="35"/>
      <c r="ELD4" s="35"/>
      <c r="ELE4" s="35"/>
      <c r="ELF4" s="35"/>
      <c r="ELG4" s="35"/>
      <c r="ELH4" s="35"/>
      <c r="ELI4" s="35"/>
      <c r="ELJ4" s="35"/>
      <c r="ELK4" s="35"/>
      <c r="ELL4" s="35"/>
      <c r="ELM4" s="35"/>
      <c r="ELN4" s="35"/>
      <c r="ELO4" s="35"/>
      <c r="ELP4" s="35"/>
      <c r="ELQ4" s="35"/>
      <c r="ELR4" s="35"/>
      <c r="ELS4" s="35"/>
      <c r="ELT4" s="35"/>
      <c r="ELU4" s="35"/>
      <c r="ELV4" s="35"/>
      <c r="ELW4" s="35"/>
      <c r="ELX4" s="35"/>
      <c r="ELY4" s="35"/>
      <c r="ELZ4" s="35"/>
      <c r="EMA4" s="35"/>
      <c r="EMB4" s="35"/>
      <c r="EMC4" s="35"/>
      <c r="EMD4" s="35"/>
      <c r="EME4" s="35"/>
      <c r="EMF4" s="35"/>
      <c r="EMG4" s="35"/>
      <c r="EMH4" s="35"/>
      <c r="EMI4" s="35"/>
      <c r="EMJ4" s="35"/>
      <c r="EMK4" s="35"/>
      <c r="EML4" s="35"/>
      <c r="EMM4" s="35"/>
      <c r="EMN4" s="35"/>
      <c r="EMO4" s="35"/>
      <c r="EMP4" s="35"/>
      <c r="EMQ4" s="35"/>
      <c r="EMR4" s="35"/>
      <c r="EMS4" s="35"/>
      <c r="EMT4" s="35"/>
      <c r="EMU4" s="35"/>
      <c r="EMV4" s="35"/>
      <c r="EMW4" s="35"/>
      <c r="EMX4" s="35"/>
      <c r="EMY4" s="35"/>
      <c r="EMZ4" s="35"/>
      <c r="ENA4" s="35"/>
      <c r="ENB4" s="35"/>
      <c r="ENC4" s="35"/>
      <c r="END4" s="35"/>
      <c r="ENE4" s="35"/>
      <c r="ENF4" s="35"/>
      <c r="ENG4" s="35"/>
      <c r="ENH4" s="35"/>
      <c r="ENI4" s="35"/>
      <c r="ENJ4" s="35"/>
      <c r="ENK4" s="35"/>
      <c r="ENL4" s="35"/>
      <c r="ENM4" s="35"/>
      <c r="ENN4" s="35"/>
      <c r="ENO4" s="35"/>
      <c r="ENP4" s="35"/>
      <c r="ENQ4" s="35"/>
      <c r="ENR4" s="35"/>
      <c r="ENS4" s="35"/>
      <c r="ENT4" s="35"/>
      <c r="ENU4" s="35"/>
      <c r="ENV4" s="35"/>
      <c r="ENW4" s="35"/>
      <c r="ENX4" s="35"/>
      <c r="ENY4" s="35"/>
      <c r="ENZ4" s="35"/>
      <c r="EOA4" s="35"/>
      <c r="EOB4" s="35"/>
      <c r="EOC4" s="35"/>
      <c r="EOD4" s="35"/>
      <c r="EOE4" s="35"/>
      <c r="EOF4" s="35"/>
      <c r="EOG4" s="35"/>
      <c r="EOH4" s="35"/>
      <c r="EOI4" s="35"/>
      <c r="EOJ4" s="35"/>
      <c r="EOK4" s="35"/>
      <c r="EOL4" s="35"/>
      <c r="EOM4" s="35"/>
      <c r="EON4" s="35"/>
      <c r="EOO4" s="35"/>
      <c r="EOP4" s="35"/>
      <c r="EOQ4" s="35"/>
      <c r="EOR4" s="35"/>
      <c r="EOS4" s="35"/>
      <c r="EOT4" s="35"/>
      <c r="EOU4" s="35"/>
      <c r="EOV4" s="35"/>
      <c r="EOW4" s="35"/>
      <c r="EOX4" s="35"/>
      <c r="EOY4" s="35"/>
      <c r="EOZ4" s="35"/>
      <c r="EPA4" s="35"/>
      <c r="EPB4" s="35"/>
      <c r="EPC4" s="35"/>
      <c r="EPD4" s="35"/>
      <c r="EPE4" s="35"/>
      <c r="EPF4" s="35"/>
      <c r="EPG4" s="35"/>
      <c r="EPH4" s="35"/>
      <c r="EPI4" s="35"/>
      <c r="EPJ4" s="35"/>
      <c r="EPK4" s="35"/>
      <c r="EPL4" s="35"/>
      <c r="EPM4" s="35"/>
      <c r="EPN4" s="35"/>
      <c r="EPO4" s="35"/>
      <c r="EPP4" s="35"/>
      <c r="EPQ4" s="35"/>
      <c r="EPR4" s="35"/>
      <c r="EPS4" s="35"/>
      <c r="EPT4" s="35"/>
      <c r="EPU4" s="35"/>
      <c r="EPV4" s="35"/>
      <c r="EPW4" s="35"/>
      <c r="EPX4" s="35"/>
      <c r="EPY4" s="35"/>
      <c r="EPZ4" s="35"/>
      <c r="EQA4" s="35"/>
      <c r="EQB4" s="35"/>
      <c r="EQC4" s="35"/>
      <c r="EQD4" s="35"/>
      <c r="EQE4" s="35"/>
      <c r="EQF4" s="35"/>
      <c r="EQG4" s="35"/>
      <c r="EQH4" s="35"/>
      <c r="EQI4" s="35"/>
      <c r="EQJ4" s="35"/>
      <c r="EQK4" s="35"/>
      <c r="EQL4" s="35"/>
      <c r="EQM4" s="35"/>
      <c r="EQN4" s="35"/>
      <c r="EQO4" s="35"/>
      <c r="EQP4" s="35"/>
      <c r="EQQ4" s="35"/>
      <c r="EQR4" s="35"/>
      <c r="EQS4" s="35"/>
      <c r="EQT4" s="35"/>
      <c r="EQU4" s="35"/>
      <c r="EQV4" s="35"/>
      <c r="EQW4" s="35"/>
      <c r="EQX4" s="35"/>
      <c r="EQY4" s="35"/>
      <c r="EQZ4" s="35"/>
      <c r="ERA4" s="35"/>
      <c r="ERB4" s="35"/>
      <c r="ERC4" s="35"/>
      <c r="ERD4" s="35"/>
      <c r="ERE4" s="35"/>
      <c r="ERF4" s="35"/>
      <c r="ERG4" s="35"/>
      <c r="ERH4" s="35"/>
      <c r="ERI4" s="35"/>
      <c r="ERJ4" s="35"/>
      <c r="ERK4" s="35"/>
      <c r="ERL4" s="35"/>
      <c r="ERM4" s="35"/>
      <c r="ERN4" s="35"/>
      <c r="ERO4" s="35"/>
      <c r="ERP4" s="35"/>
      <c r="ERQ4" s="35"/>
      <c r="ERR4" s="35"/>
      <c r="ERS4" s="35"/>
      <c r="ERT4" s="35"/>
      <c r="ERU4" s="35"/>
      <c r="ERV4" s="35"/>
      <c r="ERW4" s="35"/>
      <c r="ERX4" s="35"/>
      <c r="ERY4" s="35"/>
      <c r="ERZ4" s="35"/>
      <c r="ESA4" s="35"/>
      <c r="ESB4" s="35"/>
      <c r="ESC4" s="35"/>
      <c r="ESD4" s="35"/>
      <c r="ESE4" s="35"/>
      <c r="ESF4" s="35"/>
      <c r="ESG4" s="35"/>
      <c r="ESH4" s="35"/>
      <c r="ESI4" s="35"/>
      <c r="ESJ4" s="35"/>
      <c r="ESK4" s="35"/>
      <c r="ESL4" s="35"/>
      <c r="ESM4" s="35"/>
      <c r="ESN4" s="35"/>
      <c r="ESO4" s="35"/>
      <c r="ESP4" s="35"/>
      <c r="ESQ4" s="35"/>
      <c r="ESR4" s="35"/>
      <c r="ESS4" s="35"/>
      <c r="EST4" s="35"/>
      <c r="ESU4" s="35"/>
      <c r="ESV4" s="35"/>
      <c r="ESW4" s="35"/>
      <c r="ESX4" s="35"/>
      <c r="ESY4" s="35"/>
      <c r="ESZ4" s="35"/>
      <c r="ETA4" s="35"/>
      <c r="ETB4" s="35"/>
      <c r="ETC4" s="35"/>
      <c r="ETD4" s="35"/>
      <c r="ETE4" s="35"/>
      <c r="ETF4" s="35"/>
      <c r="ETG4" s="35"/>
      <c r="ETH4" s="35"/>
      <c r="ETI4" s="35"/>
      <c r="ETJ4" s="35"/>
      <c r="ETK4" s="35"/>
      <c r="ETL4" s="35"/>
      <c r="ETM4" s="35"/>
      <c r="ETN4" s="35"/>
      <c r="ETO4" s="35"/>
      <c r="ETP4" s="35"/>
      <c r="ETQ4" s="35"/>
      <c r="ETR4" s="35"/>
      <c r="ETS4" s="35"/>
      <c r="ETT4" s="35"/>
      <c r="ETU4" s="35"/>
      <c r="ETV4" s="35"/>
      <c r="ETW4" s="35"/>
      <c r="ETX4" s="35"/>
      <c r="ETY4" s="35"/>
      <c r="ETZ4" s="35"/>
      <c r="EUA4" s="35"/>
      <c r="EUB4" s="35"/>
      <c r="EUC4" s="35"/>
      <c r="EUD4" s="35"/>
      <c r="EUE4" s="35"/>
      <c r="EUF4" s="35"/>
      <c r="EUG4" s="35"/>
      <c r="EUH4" s="35"/>
      <c r="EUI4" s="35"/>
      <c r="EUJ4" s="35"/>
      <c r="EUK4" s="35"/>
      <c r="EUL4" s="35"/>
      <c r="EUM4" s="35"/>
      <c r="EUN4" s="35"/>
      <c r="EUO4" s="35"/>
      <c r="EUP4" s="35"/>
      <c r="EUQ4" s="35"/>
      <c r="EUR4" s="35"/>
      <c r="EUS4" s="35"/>
      <c r="EUT4" s="35"/>
      <c r="EUU4" s="35"/>
      <c r="EUV4" s="35"/>
      <c r="EUW4" s="35"/>
      <c r="EUX4" s="35"/>
      <c r="EUY4" s="35"/>
      <c r="EUZ4" s="35"/>
      <c r="EVA4" s="35"/>
      <c r="EVB4" s="35"/>
      <c r="EVC4" s="35"/>
      <c r="EVD4" s="35"/>
      <c r="EVE4" s="35"/>
      <c r="EVF4" s="35"/>
      <c r="EVG4" s="35"/>
      <c r="EVH4" s="35"/>
      <c r="EVI4" s="35"/>
      <c r="EVJ4" s="35"/>
      <c r="EVK4" s="35"/>
      <c r="EVL4" s="35"/>
      <c r="EVM4" s="35"/>
      <c r="EVN4" s="35"/>
      <c r="EVO4" s="35"/>
      <c r="EVP4" s="35"/>
      <c r="EVQ4" s="35"/>
      <c r="EVR4" s="35"/>
      <c r="EVS4" s="35"/>
      <c r="EVT4" s="35"/>
      <c r="EVU4" s="35"/>
      <c r="EVV4" s="35"/>
      <c r="EVW4" s="35"/>
      <c r="EVX4" s="35"/>
      <c r="EVY4" s="35"/>
      <c r="EVZ4" s="35"/>
      <c r="EWA4" s="35"/>
      <c r="EWB4" s="35"/>
      <c r="EWC4" s="35"/>
      <c r="EWD4" s="35"/>
      <c r="EWE4" s="35"/>
      <c r="EWF4" s="35"/>
      <c r="EWG4" s="35"/>
      <c r="EWH4" s="35"/>
      <c r="EWI4" s="35"/>
      <c r="EWJ4" s="35"/>
      <c r="EWK4" s="35"/>
      <c r="EWL4" s="35"/>
      <c r="EWM4" s="35"/>
      <c r="EWN4" s="35"/>
      <c r="EWO4" s="35"/>
      <c r="EWP4" s="35"/>
      <c r="EWQ4" s="35"/>
      <c r="EWR4" s="35"/>
      <c r="EWS4" s="35"/>
      <c r="EWT4" s="35"/>
      <c r="EWU4" s="35"/>
      <c r="EWV4" s="35"/>
      <c r="EWW4" s="35"/>
      <c r="EWX4" s="35"/>
      <c r="EWY4" s="35"/>
      <c r="EWZ4" s="35"/>
      <c r="EXA4" s="35"/>
      <c r="EXB4" s="35"/>
      <c r="EXC4" s="35"/>
      <c r="EXD4" s="35"/>
      <c r="EXE4" s="35"/>
      <c r="EXF4" s="35"/>
      <c r="EXG4" s="35"/>
      <c r="EXH4" s="35"/>
      <c r="EXI4" s="35"/>
      <c r="EXJ4" s="35"/>
      <c r="EXK4" s="35"/>
      <c r="EXL4" s="35"/>
      <c r="EXM4" s="35"/>
      <c r="EXN4" s="35"/>
      <c r="EXO4" s="35"/>
      <c r="EXP4" s="35"/>
      <c r="EXQ4" s="35"/>
      <c r="EXR4" s="35"/>
      <c r="EXS4" s="35"/>
      <c r="EXT4" s="35"/>
      <c r="EXU4" s="35"/>
      <c r="EXV4" s="35"/>
      <c r="EXW4" s="35"/>
      <c r="EXX4" s="35"/>
      <c r="EXY4" s="35"/>
      <c r="EXZ4" s="35"/>
      <c r="EYA4" s="35"/>
      <c r="EYB4" s="35"/>
      <c r="EYC4" s="35"/>
      <c r="EYD4" s="35"/>
      <c r="EYE4" s="35"/>
      <c r="EYF4" s="35"/>
      <c r="EYG4" s="35"/>
      <c r="EYH4" s="35"/>
      <c r="EYI4" s="35"/>
      <c r="EYJ4" s="35"/>
      <c r="EYK4" s="35"/>
      <c r="EYL4" s="35"/>
      <c r="EYM4" s="35"/>
      <c r="EYN4" s="35"/>
      <c r="EYO4" s="35"/>
      <c r="EYP4" s="35"/>
      <c r="EYQ4" s="35"/>
      <c r="EYR4" s="35"/>
      <c r="EYS4" s="35"/>
      <c r="EYT4" s="35"/>
      <c r="EYU4" s="35"/>
      <c r="EYV4" s="35"/>
      <c r="EYW4" s="35"/>
      <c r="EYX4" s="35"/>
      <c r="EYY4" s="35"/>
      <c r="EYZ4" s="35"/>
      <c r="EZA4" s="35"/>
      <c r="EZB4" s="35"/>
      <c r="EZC4" s="35"/>
      <c r="EZD4" s="35"/>
      <c r="EZE4" s="35"/>
      <c r="EZF4" s="35"/>
      <c r="EZG4" s="35"/>
      <c r="EZH4" s="35"/>
      <c r="EZI4" s="35"/>
      <c r="EZJ4" s="35"/>
      <c r="EZK4" s="35"/>
      <c r="EZL4" s="35"/>
      <c r="EZM4" s="35"/>
      <c r="EZN4" s="35"/>
      <c r="EZO4" s="35"/>
      <c r="EZP4" s="35"/>
      <c r="EZQ4" s="35"/>
      <c r="EZR4" s="35"/>
      <c r="EZS4" s="35"/>
      <c r="EZT4" s="35"/>
      <c r="EZU4" s="35"/>
      <c r="EZV4" s="35"/>
      <c r="EZW4" s="35"/>
      <c r="EZX4" s="35"/>
      <c r="EZY4" s="35"/>
      <c r="EZZ4" s="35"/>
      <c r="FAA4" s="35"/>
      <c r="FAB4" s="35"/>
      <c r="FAC4" s="35"/>
      <c r="FAD4" s="35"/>
      <c r="FAE4" s="35"/>
      <c r="FAF4" s="35"/>
      <c r="FAG4" s="35"/>
      <c r="FAH4" s="35"/>
      <c r="FAI4" s="35"/>
      <c r="FAJ4" s="35"/>
      <c r="FAK4" s="35"/>
      <c r="FAL4" s="35"/>
      <c r="FAM4" s="35"/>
      <c r="FAN4" s="35"/>
      <c r="FAO4" s="35"/>
      <c r="FAP4" s="35"/>
      <c r="FAQ4" s="35"/>
      <c r="FAR4" s="35"/>
      <c r="FAS4" s="35"/>
      <c r="FAT4" s="35"/>
      <c r="FAU4" s="35"/>
      <c r="FAV4" s="35"/>
      <c r="FAW4" s="35"/>
      <c r="FAX4" s="35"/>
      <c r="FAY4" s="35"/>
      <c r="FAZ4" s="35"/>
      <c r="FBA4" s="35"/>
      <c r="FBB4" s="35"/>
      <c r="FBC4" s="35"/>
      <c r="FBD4" s="35"/>
      <c r="FBE4" s="35"/>
      <c r="FBF4" s="35"/>
      <c r="FBG4" s="35"/>
      <c r="FBH4" s="35"/>
      <c r="FBI4" s="35"/>
      <c r="FBJ4" s="35"/>
      <c r="FBK4" s="35"/>
      <c r="FBL4" s="35"/>
      <c r="FBM4" s="35"/>
      <c r="FBN4" s="35"/>
      <c r="FBO4" s="35"/>
      <c r="FBP4" s="35"/>
      <c r="FBQ4" s="35"/>
      <c r="FBR4" s="35"/>
      <c r="FBS4" s="35"/>
      <c r="FBT4" s="35"/>
      <c r="FBU4" s="35"/>
      <c r="FBV4" s="35"/>
      <c r="FBW4" s="35"/>
      <c r="FBX4" s="35"/>
      <c r="FBY4" s="35"/>
      <c r="FBZ4" s="35"/>
      <c r="FCA4" s="35"/>
      <c r="FCB4" s="35"/>
      <c r="FCC4" s="35"/>
      <c r="FCD4" s="35"/>
      <c r="FCE4" s="35"/>
      <c r="FCF4" s="35"/>
      <c r="FCG4" s="35"/>
      <c r="FCH4" s="35"/>
      <c r="FCI4" s="35"/>
      <c r="FCJ4" s="35"/>
      <c r="FCK4" s="35"/>
      <c r="FCL4" s="35"/>
      <c r="FCM4" s="35"/>
      <c r="FCN4" s="35"/>
      <c r="FCO4" s="35"/>
      <c r="FCP4" s="35"/>
      <c r="FCQ4" s="35"/>
      <c r="FCR4" s="35"/>
      <c r="FCS4" s="35"/>
      <c r="FCT4" s="35"/>
      <c r="FCU4" s="35"/>
      <c r="FCV4" s="35"/>
      <c r="FCW4" s="35"/>
      <c r="FCX4" s="35"/>
      <c r="FCY4" s="35"/>
      <c r="FCZ4" s="35"/>
      <c r="FDA4" s="35"/>
      <c r="FDB4" s="35"/>
      <c r="FDC4" s="35"/>
      <c r="FDD4" s="35"/>
      <c r="FDE4" s="35"/>
      <c r="FDF4" s="35"/>
      <c r="FDG4" s="35"/>
      <c r="FDH4" s="35"/>
      <c r="FDI4" s="35"/>
      <c r="FDJ4" s="35"/>
      <c r="FDK4" s="35"/>
      <c r="FDL4" s="35"/>
      <c r="FDM4" s="35"/>
      <c r="FDN4" s="35"/>
      <c r="FDO4" s="35"/>
      <c r="FDP4" s="35"/>
      <c r="FDQ4" s="35"/>
      <c r="FDR4" s="35"/>
      <c r="FDS4" s="35"/>
      <c r="FDT4" s="35"/>
      <c r="FDU4" s="35"/>
      <c r="FDV4" s="35"/>
      <c r="FDW4" s="35"/>
      <c r="FDX4" s="35"/>
      <c r="FDY4" s="35"/>
      <c r="FDZ4" s="35"/>
      <c r="FEA4" s="35"/>
      <c r="FEB4" s="35"/>
      <c r="FEC4" s="35"/>
      <c r="FED4" s="35"/>
      <c r="FEE4" s="35"/>
      <c r="FEF4" s="35"/>
      <c r="FEG4" s="35"/>
      <c r="FEH4" s="35"/>
      <c r="FEI4" s="35"/>
      <c r="FEJ4" s="35"/>
      <c r="FEK4" s="35"/>
      <c r="FEL4" s="35"/>
      <c r="FEM4" s="35"/>
      <c r="FEN4" s="35"/>
      <c r="FEO4" s="35"/>
      <c r="FEP4" s="35"/>
      <c r="FEQ4" s="35"/>
      <c r="FER4" s="35"/>
      <c r="FES4" s="35"/>
      <c r="FET4" s="35"/>
      <c r="FEU4" s="35"/>
      <c r="FEV4" s="35"/>
      <c r="FEW4" s="35"/>
      <c r="FEX4" s="35"/>
      <c r="FEY4" s="35"/>
      <c r="FEZ4" s="35"/>
      <c r="FFA4" s="35"/>
      <c r="FFB4" s="35"/>
      <c r="FFC4" s="35"/>
      <c r="FFD4" s="35"/>
      <c r="FFE4" s="35"/>
      <c r="FFF4" s="35"/>
      <c r="FFG4" s="35"/>
      <c r="FFH4" s="35"/>
      <c r="FFI4" s="35"/>
      <c r="FFJ4" s="35"/>
      <c r="FFK4" s="35"/>
      <c r="FFL4" s="35"/>
      <c r="FFM4" s="35"/>
      <c r="FFN4" s="35"/>
      <c r="FFO4" s="35"/>
      <c r="FFP4" s="35"/>
      <c r="FFQ4" s="35"/>
      <c r="FFR4" s="35"/>
      <c r="FFS4" s="35"/>
      <c r="FFT4" s="35"/>
      <c r="FFU4" s="35"/>
      <c r="FFV4" s="35"/>
      <c r="FFW4" s="35"/>
      <c r="FFX4" s="35"/>
      <c r="FFY4" s="35"/>
      <c r="FFZ4" s="35"/>
      <c r="FGA4" s="35"/>
      <c r="FGB4" s="35"/>
      <c r="FGC4" s="35"/>
      <c r="FGD4" s="35"/>
      <c r="FGE4" s="35"/>
      <c r="FGF4" s="35"/>
      <c r="FGG4" s="35"/>
      <c r="FGH4" s="35"/>
      <c r="FGI4" s="35"/>
      <c r="FGJ4" s="35"/>
      <c r="FGK4" s="35"/>
      <c r="FGL4" s="35"/>
      <c r="FGM4" s="35"/>
      <c r="FGN4" s="35"/>
      <c r="FGO4" s="35"/>
      <c r="FGP4" s="35"/>
      <c r="FGQ4" s="35"/>
      <c r="FGR4" s="35"/>
      <c r="FGS4" s="35"/>
      <c r="FGT4" s="35"/>
      <c r="FGU4" s="35"/>
      <c r="FGV4" s="35"/>
      <c r="FGW4" s="35"/>
      <c r="FGX4" s="35"/>
      <c r="FGY4" s="35"/>
      <c r="FGZ4" s="35"/>
      <c r="FHA4" s="35"/>
      <c r="FHB4" s="35"/>
      <c r="FHC4" s="35"/>
      <c r="FHD4" s="35"/>
      <c r="FHE4" s="35"/>
      <c r="FHF4" s="35"/>
      <c r="FHG4" s="35"/>
      <c r="FHH4" s="35"/>
      <c r="FHI4" s="35"/>
      <c r="FHJ4" s="35"/>
      <c r="FHK4" s="35"/>
      <c r="FHL4" s="35"/>
      <c r="FHM4" s="35"/>
      <c r="FHN4" s="35"/>
      <c r="FHO4" s="35"/>
      <c r="FHP4" s="35"/>
      <c r="FHQ4" s="35"/>
      <c r="FHR4" s="35"/>
      <c r="FHS4" s="35"/>
      <c r="FHT4" s="35"/>
      <c r="FHU4" s="35"/>
      <c r="FHV4" s="35"/>
      <c r="FHW4" s="35"/>
      <c r="FHX4" s="35"/>
      <c r="FHY4" s="35"/>
      <c r="FHZ4" s="35"/>
      <c r="FIA4" s="35"/>
      <c r="FIB4" s="35"/>
      <c r="FIC4" s="35"/>
      <c r="FID4" s="35"/>
      <c r="FIE4" s="35"/>
      <c r="FIF4" s="35"/>
      <c r="FIG4" s="35"/>
      <c r="FIH4" s="35"/>
      <c r="FII4" s="35"/>
      <c r="FIJ4" s="35"/>
      <c r="FIK4" s="35"/>
      <c r="FIL4" s="35"/>
      <c r="FIM4" s="35"/>
      <c r="FIN4" s="35"/>
      <c r="FIO4" s="35"/>
      <c r="FIP4" s="35"/>
      <c r="FIQ4" s="35"/>
      <c r="FIR4" s="35"/>
      <c r="FIS4" s="35"/>
      <c r="FIT4" s="35"/>
      <c r="FIU4" s="35"/>
      <c r="FIV4" s="35"/>
      <c r="FIW4" s="35"/>
      <c r="FIX4" s="35"/>
      <c r="FIY4" s="35"/>
      <c r="FIZ4" s="35"/>
      <c r="FJA4" s="35"/>
      <c r="FJB4" s="35"/>
      <c r="FJC4" s="35"/>
      <c r="FJD4" s="35"/>
      <c r="FJE4" s="35"/>
      <c r="FJF4" s="35"/>
      <c r="FJG4" s="35"/>
      <c r="FJH4" s="35"/>
      <c r="FJI4" s="35"/>
      <c r="FJJ4" s="35"/>
      <c r="FJK4" s="35"/>
      <c r="FJL4" s="35"/>
      <c r="FJM4" s="35"/>
      <c r="FJN4" s="35"/>
      <c r="FJO4" s="35"/>
      <c r="FJP4" s="35"/>
      <c r="FJQ4" s="35"/>
      <c r="FJR4" s="35"/>
      <c r="FJS4" s="35"/>
      <c r="FJT4" s="35"/>
      <c r="FJU4" s="35"/>
      <c r="FJV4" s="35"/>
      <c r="FJW4" s="35"/>
      <c r="FJX4" s="35"/>
      <c r="FJY4" s="35"/>
      <c r="FJZ4" s="35"/>
      <c r="FKA4" s="35"/>
      <c r="FKB4" s="35"/>
      <c r="FKC4" s="35"/>
      <c r="FKD4" s="35"/>
      <c r="FKE4" s="35"/>
      <c r="FKF4" s="35"/>
      <c r="FKG4" s="35"/>
      <c r="FKH4" s="35"/>
      <c r="FKI4" s="35"/>
      <c r="FKJ4" s="35"/>
      <c r="FKK4" s="35"/>
      <c r="FKL4" s="35"/>
      <c r="FKM4" s="35"/>
      <c r="FKN4" s="35"/>
      <c r="FKO4" s="35"/>
      <c r="FKP4" s="35"/>
      <c r="FKQ4" s="35"/>
      <c r="FKR4" s="35"/>
      <c r="FKS4" s="35"/>
      <c r="FKT4" s="35"/>
      <c r="FKU4" s="35"/>
      <c r="FKV4" s="35"/>
      <c r="FKW4" s="35"/>
      <c r="FKX4" s="35"/>
      <c r="FKY4" s="35"/>
      <c r="FKZ4" s="35"/>
      <c r="FLA4" s="35"/>
      <c r="FLB4" s="35"/>
      <c r="FLC4" s="35"/>
      <c r="FLD4" s="35"/>
      <c r="FLE4" s="35"/>
      <c r="FLF4" s="35"/>
      <c r="FLG4" s="35"/>
      <c r="FLH4" s="35"/>
      <c r="FLI4" s="35"/>
      <c r="FLJ4" s="35"/>
      <c r="FLK4" s="35"/>
      <c r="FLL4" s="35"/>
      <c r="FLM4" s="35"/>
      <c r="FLN4" s="35"/>
      <c r="FLO4" s="35"/>
      <c r="FLP4" s="35"/>
      <c r="FLQ4" s="35"/>
      <c r="FLR4" s="35"/>
      <c r="FLS4" s="35"/>
      <c r="FLT4" s="35"/>
      <c r="FLU4" s="35"/>
      <c r="FLV4" s="35"/>
      <c r="FLW4" s="35"/>
      <c r="FLX4" s="35"/>
      <c r="FLY4" s="35"/>
      <c r="FLZ4" s="35"/>
      <c r="FMA4" s="35"/>
      <c r="FMB4" s="35"/>
      <c r="FMC4" s="35"/>
      <c r="FMD4" s="35"/>
      <c r="FME4" s="35"/>
      <c r="FMF4" s="35"/>
      <c r="FMG4" s="35"/>
      <c r="FMH4" s="35"/>
      <c r="FMI4" s="35"/>
      <c r="FMJ4" s="35"/>
      <c r="FMK4" s="35"/>
      <c r="FML4" s="35"/>
      <c r="FMM4" s="35"/>
      <c r="FMN4" s="35"/>
      <c r="FMO4" s="35"/>
      <c r="FMP4" s="35"/>
      <c r="FMQ4" s="35"/>
      <c r="FMR4" s="35"/>
      <c r="FMS4" s="35"/>
      <c r="FMT4" s="35"/>
      <c r="FMU4" s="35"/>
      <c r="FMV4" s="35"/>
      <c r="FMW4" s="35"/>
      <c r="FMX4" s="35"/>
      <c r="FMY4" s="35"/>
      <c r="FMZ4" s="35"/>
      <c r="FNA4" s="35"/>
      <c r="FNB4" s="35"/>
      <c r="FNC4" s="35"/>
      <c r="FND4" s="35"/>
      <c r="FNE4" s="35"/>
      <c r="FNF4" s="35"/>
      <c r="FNG4" s="35"/>
      <c r="FNH4" s="35"/>
      <c r="FNI4" s="35"/>
      <c r="FNJ4" s="35"/>
      <c r="FNK4" s="35"/>
      <c r="FNL4" s="35"/>
      <c r="FNM4" s="35"/>
      <c r="FNN4" s="35"/>
      <c r="FNO4" s="35"/>
      <c r="FNP4" s="35"/>
      <c r="FNQ4" s="35"/>
      <c r="FNR4" s="35"/>
      <c r="FNS4" s="35"/>
      <c r="FNT4" s="35"/>
      <c r="FNU4" s="35"/>
      <c r="FNV4" s="35"/>
      <c r="FNW4" s="35"/>
      <c r="FNX4" s="35"/>
      <c r="FNY4" s="35"/>
      <c r="FNZ4" s="35"/>
      <c r="FOA4" s="35"/>
      <c r="FOB4" s="35"/>
      <c r="FOC4" s="35"/>
      <c r="FOD4" s="35"/>
      <c r="FOE4" s="35"/>
      <c r="FOF4" s="35"/>
      <c r="FOG4" s="35"/>
      <c r="FOH4" s="35"/>
      <c r="FOI4" s="35"/>
      <c r="FOJ4" s="35"/>
      <c r="FOK4" s="35"/>
      <c r="FOL4" s="35"/>
      <c r="FOM4" s="35"/>
      <c r="FON4" s="35"/>
      <c r="FOO4" s="35"/>
      <c r="FOP4" s="35"/>
      <c r="FOQ4" s="35"/>
      <c r="FOR4" s="35"/>
      <c r="FOS4" s="35"/>
      <c r="FOT4" s="35"/>
      <c r="FOU4" s="35"/>
      <c r="FOV4" s="35"/>
      <c r="FOW4" s="35"/>
      <c r="FOX4" s="35"/>
      <c r="FOY4" s="35"/>
      <c r="FOZ4" s="35"/>
      <c r="FPA4" s="35"/>
      <c r="FPB4" s="35"/>
      <c r="FPC4" s="35"/>
      <c r="FPD4" s="35"/>
      <c r="FPE4" s="35"/>
      <c r="FPF4" s="35"/>
      <c r="FPG4" s="35"/>
      <c r="FPH4" s="35"/>
      <c r="FPI4" s="35"/>
      <c r="FPJ4" s="35"/>
      <c r="FPK4" s="35"/>
      <c r="FPL4" s="35"/>
      <c r="FPM4" s="35"/>
      <c r="FPN4" s="35"/>
      <c r="FPO4" s="35"/>
      <c r="FPP4" s="35"/>
      <c r="FPQ4" s="35"/>
      <c r="FPR4" s="35"/>
      <c r="FPS4" s="35"/>
      <c r="FPT4" s="35"/>
      <c r="FPU4" s="35"/>
      <c r="FPV4" s="35"/>
      <c r="FPW4" s="35"/>
      <c r="FPX4" s="35"/>
      <c r="FPY4" s="35"/>
      <c r="FPZ4" s="35"/>
      <c r="FQA4" s="35"/>
      <c r="FQB4" s="35"/>
      <c r="FQC4" s="35"/>
      <c r="FQD4" s="35"/>
      <c r="FQE4" s="35"/>
      <c r="FQF4" s="35"/>
      <c r="FQG4" s="35"/>
      <c r="FQH4" s="35"/>
      <c r="FQI4" s="35"/>
      <c r="FQJ4" s="35"/>
      <c r="FQK4" s="35"/>
      <c r="FQL4" s="35"/>
      <c r="FQM4" s="35"/>
      <c r="FQN4" s="35"/>
      <c r="FQO4" s="35"/>
      <c r="FQP4" s="35"/>
      <c r="FQQ4" s="35"/>
      <c r="FQR4" s="35"/>
      <c r="FQS4" s="35"/>
      <c r="FQT4" s="35"/>
      <c r="FQU4" s="35"/>
      <c r="FQV4" s="35"/>
      <c r="FQW4" s="35"/>
      <c r="FQX4" s="35"/>
      <c r="FQY4" s="35"/>
      <c r="FQZ4" s="35"/>
      <c r="FRA4" s="35"/>
      <c r="FRB4" s="35"/>
      <c r="FRC4" s="35"/>
      <c r="FRD4" s="35"/>
      <c r="FRE4" s="35"/>
      <c r="FRF4" s="35"/>
      <c r="FRG4" s="35"/>
      <c r="FRH4" s="35"/>
      <c r="FRI4" s="35"/>
      <c r="FRJ4" s="35"/>
      <c r="FRK4" s="35"/>
      <c r="FRL4" s="35"/>
      <c r="FRM4" s="35"/>
      <c r="FRN4" s="35"/>
      <c r="FRO4" s="35"/>
      <c r="FRP4" s="35"/>
      <c r="FRQ4" s="35"/>
      <c r="FRR4" s="35"/>
      <c r="FRS4" s="35"/>
      <c r="FRT4" s="35"/>
      <c r="FRU4" s="35"/>
      <c r="FRV4" s="35"/>
      <c r="FRW4" s="35"/>
      <c r="FRX4" s="35"/>
      <c r="FRY4" s="35"/>
      <c r="FRZ4" s="35"/>
      <c r="FSA4" s="35"/>
      <c r="FSB4" s="35"/>
      <c r="FSC4" s="35"/>
      <c r="FSD4" s="35"/>
      <c r="FSE4" s="35"/>
      <c r="FSF4" s="35"/>
      <c r="FSG4" s="35"/>
      <c r="FSH4" s="35"/>
      <c r="FSI4" s="35"/>
      <c r="FSJ4" s="35"/>
      <c r="FSK4" s="35"/>
      <c r="FSL4" s="35"/>
      <c r="FSM4" s="35"/>
      <c r="FSN4" s="35"/>
      <c r="FSO4" s="35"/>
      <c r="FSP4" s="35"/>
      <c r="FSQ4" s="35"/>
      <c r="FSR4" s="35"/>
      <c r="FSS4" s="35"/>
      <c r="FST4" s="35"/>
      <c r="FSU4" s="35"/>
      <c r="FSV4" s="35"/>
      <c r="FSW4" s="35"/>
      <c r="FSX4" s="35"/>
      <c r="FSY4" s="35"/>
      <c r="FSZ4" s="35"/>
      <c r="FTA4" s="35"/>
      <c r="FTB4" s="35"/>
      <c r="FTC4" s="35"/>
      <c r="FTD4" s="35"/>
      <c r="FTE4" s="35"/>
      <c r="FTF4" s="35"/>
      <c r="FTG4" s="35"/>
      <c r="FTH4" s="35"/>
      <c r="FTI4" s="35"/>
      <c r="FTJ4" s="35"/>
      <c r="FTK4" s="35"/>
      <c r="FTL4" s="35"/>
      <c r="FTM4" s="35"/>
      <c r="FTN4" s="35"/>
      <c r="FTO4" s="35"/>
      <c r="FTP4" s="35"/>
      <c r="FTQ4" s="35"/>
      <c r="FTR4" s="35"/>
      <c r="FTS4" s="35"/>
      <c r="FTT4" s="35"/>
      <c r="FTU4" s="35"/>
      <c r="FTV4" s="35"/>
      <c r="FTW4" s="35"/>
      <c r="FTX4" s="35"/>
      <c r="FTY4" s="35"/>
      <c r="FTZ4" s="35"/>
      <c r="FUA4" s="35"/>
      <c r="FUB4" s="35"/>
      <c r="FUC4" s="35"/>
      <c r="FUD4" s="35"/>
      <c r="FUE4" s="35"/>
      <c r="FUF4" s="35"/>
      <c r="FUG4" s="35"/>
      <c r="FUH4" s="35"/>
      <c r="FUI4" s="35"/>
      <c r="FUJ4" s="35"/>
      <c r="FUK4" s="35"/>
      <c r="FUL4" s="35"/>
      <c r="FUM4" s="35"/>
      <c r="FUN4" s="35"/>
      <c r="FUO4" s="35"/>
      <c r="FUP4" s="35"/>
      <c r="FUQ4" s="35"/>
      <c r="FUR4" s="35"/>
      <c r="FUS4" s="35"/>
      <c r="FUT4" s="35"/>
      <c r="FUU4" s="35"/>
      <c r="FUV4" s="35"/>
      <c r="FUW4" s="35"/>
      <c r="FUX4" s="35"/>
      <c r="FUY4" s="35"/>
      <c r="FUZ4" s="35"/>
      <c r="FVA4" s="35"/>
      <c r="FVB4" s="35"/>
      <c r="FVC4" s="35"/>
      <c r="FVD4" s="35"/>
      <c r="FVE4" s="35"/>
      <c r="FVF4" s="35"/>
      <c r="FVG4" s="35"/>
      <c r="FVH4" s="35"/>
      <c r="FVI4" s="35"/>
      <c r="FVJ4" s="35"/>
      <c r="FVK4" s="35"/>
      <c r="FVL4" s="35"/>
      <c r="FVM4" s="35"/>
      <c r="FVN4" s="35"/>
      <c r="FVO4" s="35"/>
      <c r="FVP4" s="35"/>
      <c r="FVQ4" s="35"/>
      <c r="FVR4" s="35"/>
      <c r="FVS4" s="35"/>
      <c r="FVT4" s="35"/>
      <c r="FVU4" s="35"/>
      <c r="FVV4" s="35"/>
      <c r="FVW4" s="35"/>
      <c r="FVX4" s="35"/>
      <c r="FVY4" s="35"/>
      <c r="FVZ4" s="35"/>
      <c r="FWA4" s="35"/>
      <c r="FWB4" s="35"/>
      <c r="FWC4" s="35"/>
      <c r="FWD4" s="35"/>
      <c r="FWE4" s="35"/>
      <c r="FWF4" s="35"/>
      <c r="FWG4" s="35"/>
      <c r="FWH4" s="35"/>
      <c r="FWI4" s="35"/>
      <c r="FWJ4" s="35"/>
      <c r="FWK4" s="35"/>
      <c r="FWL4" s="35"/>
      <c r="FWM4" s="35"/>
      <c r="FWN4" s="35"/>
      <c r="FWO4" s="35"/>
      <c r="FWP4" s="35"/>
      <c r="FWQ4" s="35"/>
      <c r="FWR4" s="35"/>
      <c r="FWS4" s="35"/>
      <c r="FWT4" s="35"/>
      <c r="FWU4" s="35"/>
      <c r="FWV4" s="35"/>
      <c r="FWW4" s="35"/>
      <c r="FWX4" s="35"/>
      <c r="FWY4" s="35"/>
      <c r="FWZ4" s="35"/>
      <c r="FXA4" s="35"/>
      <c r="FXB4" s="35"/>
      <c r="FXC4" s="35"/>
      <c r="FXD4" s="35"/>
      <c r="FXE4" s="35"/>
      <c r="FXF4" s="35"/>
      <c r="FXG4" s="35"/>
      <c r="FXH4" s="35"/>
      <c r="FXI4" s="35"/>
      <c r="FXJ4" s="35"/>
      <c r="FXK4" s="35"/>
      <c r="FXL4" s="35"/>
      <c r="FXM4" s="35"/>
      <c r="FXN4" s="35"/>
      <c r="FXO4" s="35"/>
      <c r="FXP4" s="35"/>
      <c r="FXQ4" s="35"/>
      <c r="FXR4" s="35"/>
      <c r="FXS4" s="35"/>
      <c r="FXT4" s="35"/>
      <c r="FXU4" s="35"/>
      <c r="FXV4" s="35"/>
      <c r="FXW4" s="35"/>
      <c r="FXX4" s="35"/>
      <c r="FXY4" s="35"/>
      <c r="FXZ4" s="35"/>
      <c r="FYA4" s="35"/>
      <c r="FYB4" s="35"/>
      <c r="FYC4" s="35"/>
      <c r="FYD4" s="35"/>
      <c r="FYE4" s="35"/>
      <c r="FYF4" s="35"/>
      <c r="FYG4" s="35"/>
      <c r="FYH4" s="35"/>
      <c r="FYI4" s="35"/>
      <c r="FYJ4" s="35"/>
      <c r="FYK4" s="35"/>
      <c r="FYL4" s="35"/>
      <c r="FYM4" s="35"/>
      <c r="FYN4" s="35"/>
      <c r="FYO4" s="35"/>
      <c r="FYP4" s="35"/>
      <c r="FYQ4" s="35"/>
      <c r="FYR4" s="35"/>
      <c r="FYS4" s="35"/>
      <c r="FYT4" s="35"/>
      <c r="FYU4" s="35"/>
      <c r="FYV4" s="35"/>
      <c r="FYW4" s="35"/>
      <c r="FYX4" s="35"/>
      <c r="FYY4" s="35"/>
      <c r="FYZ4" s="35"/>
      <c r="FZA4" s="35"/>
      <c r="FZB4" s="35"/>
      <c r="FZC4" s="35"/>
      <c r="FZD4" s="35"/>
      <c r="FZE4" s="35"/>
      <c r="FZF4" s="35"/>
      <c r="FZG4" s="35"/>
      <c r="FZH4" s="35"/>
      <c r="FZI4" s="35"/>
      <c r="FZJ4" s="35"/>
      <c r="FZK4" s="35"/>
      <c r="FZL4" s="35"/>
      <c r="FZM4" s="35"/>
      <c r="FZN4" s="35"/>
      <c r="FZO4" s="35"/>
      <c r="FZP4" s="35"/>
      <c r="FZQ4" s="35"/>
      <c r="FZR4" s="35"/>
      <c r="FZS4" s="35"/>
      <c r="FZT4" s="35"/>
      <c r="FZU4" s="35"/>
      <c r="FZV4" s="35"/>
      <c r="FZW4" s="35"/>
      <c r="FZX4" s="35"/>
      <c r="FZY4" s="35"/>
      <c r="FZZ4" s="35"/>
      <c r="GAA4" s="35"/>
      <c r="GAB4" s="35"/>
      <c r="GAC4" s="35"/>
      <c r="GAD4" s="35"/>
      <c r="GAE4" s="35"/>
      <c r="GAF4" s="35"/>
      <c r="GAG4" s="35"/>
      <c r="GAH4" s="35"/>
      <c r="GAI4" s="35"/>
      <c r="GAJ4" s="35"/>
      <c r="GAK4" s="35"/>
      <c r="GAL4" s="35"/>
      <c r="GAM4" s="35"/>
      <c r="GAN4" s="35"/>
      <c r="GAO4" s="35"/>
      <c r="GAP4" s="35"/>
      <c r="GAQ4" s="35"/>
      <c r="GAR4" s="35"/>
      <c r="GAS4" s="35"/>
      <c r="GAT4" s="35"/>
      <c r="GAU4" s="35"/>
      <c r="GAV4" s="35"/>
      <c r="GAW4" s="35"/>
      <c r="GAX4" s="35"/>
      <c r="GAY4" s="35"/>
      <c r="GAZ4" s="35"/>
      <c r="GBA4" s="35"/>
      <c r="GBB4" s="35"/>
      <c r="GBC4" s="35"/>
      <c r="GBD4" s="35"/>
      <c r="GBE4" s="35"/>
      <c r="GBF4" s="35"/>
      <c r="GBG4" s="35"/>
      <c r="GBH4" s="35"/>
      <c r="GBI4" s="35"/>
      <c r="GBJ4" s="35"/>
      <c r="GBK4" s="35"/>
      <c r="GBL4" s="35"/>
      <c r="GBM4" s="35"/>
      <c r="GBN4" s="35"/>
      <c r="GBO4" s="35"/>
      <c r="GBP4" s="35"/>
      <c r="GBQ4" s="35"/>
      <c r="GBR4" s="35"/>
      <c r="GBS4" s="35"/>
      <c r="GBT4" s="35"/>
      <c r="GBU4" s="35"/>
      <c r="GBV4" s="35"/>
      <c r="GBW4" s="35"/>
      <c r="GBX4" s="35"/>
      <c r="GBY4" s="35"/>
      <c r="GBZ4" s="35"/>
      <c r="GCA4" s="35"/>
      <c r="GCB4" s="35"/>
      <c r="GCC4" s="35"/>
      <c r="GCD4" s="35"/>
      <c r="GCE4" s="35"/>
      <c r="GCF4" s="35"/>
      <c r="GCG4" s="35"/>
      <c r="GCH4" s="35"/>
      <c r="GCI4" s="35"/>
      <c r="GCJ4" s="35"/>
      <c r="GCK4" s="35"/>
      <c r="GCL4" s="35"/>
      <c r="GCM4" s="35"/>
      <c r="GCN4" s="35"/>
      <c r="GCO4" s="35"/>
      <c r="GCP4" s="35"/>
      <c r="GCQ4" s="35"/>
      <c r="GCR4" s="35"/>
      <c r="GCS4" s="35"/>
      <c r="GCT4" s="35"/>
      <c r="GCU4" s="35"/>
      <c r="GCV4" s="35"/>
      <c r="GCW4" s="35"/>
      <c r="GCX4" s="35"/>
      <c r="GCY4" s="35"/>
      <c r="GCZ4" s="35"/>
      <c r="GDA4" s="35"/>
      <c r="GDB4" s="35"/>
      <c r="GDC4" s="35"/>
      <c r="GDD4" s="35"/>
      <c r="GDE4" s="35"/>
      <c r="GDF4" s="35"/>
      <c r="GDG4" s="35"/>
      <c r="GDH4" s="35"/>
      <c r="GDI4" s="35"/>
      <c r="GDJ4" s="35"/>
      <c r="GDK4" s="35"/>
      <c r="GDL4" s="35"/>
      <c r="GDM4" s="35"/>
      <c r="GDN4" s="35"/>
      <c r="GDO4" s="35"/>
      <c r="GDP4" s="35"/>
      <c r="GDQ4" s="35"/>
      <c r="GDR4" s="35"/>
      <c r="GDS4" s="35"/>
      <c r="GDT4" s="35"/>
      <c r="GDU4" s="35"/>
      <c r="GDV4" s="35"/>
      <c r="GDW4" s="35"/>
      <c r="GDX4" s="35"/>
      <c r="GDY4" s="35"/>
      <c r="GDZ4" s="35"/>
      <c r="GEA4" s="35"/>
      <c r="GEB4" s="35"/>
      <c r="GEC4" s="35"/>
      <c r="GED4" s="35"/>
      <c r="GEE4" s="35"/>
      <c r="GEF4" s="35"/>
      <c r="GEG4" s="35"/>
      <c r="GEH4" s="35"/>
      <c r="GEI4" s="35"/>
      <c r="GEJ4" s="35"/>
      <c r="GEK4" s="35"/>
      <c r="GEL4" s="35"/>
      <c r="GEM4" s="35"/>
      <c r="GEN4" s="35"/>
      <c r="GEO4" s="35"/>
      <c r="GEP4" s="35"/>
      <c r="GEQ4" s="35"/>
      <c r="GER4" s="35"/>
      <c r="GES4" s="35"/>
      <c r="GET4" s="35"/>
      <c r="GEU4" s="35"/>
      <c r="GEV4" s="35"/>
      <c r="GEW4" s="35"/>
      <c r="GEX4" s="35"/>
      <c r="GEY4" s="35"/>
      <c r="GEZ4" s="35"/>
      <c r="GFA4" s="35"/>
      <c r="GFB4" s="35"/>
      <c r="GFC4" s="35"/>
      <c r="GFD4" s="35"/>
      <c r="GFE4" s="35"/>
      <c r="GFF4" s="35"/>
      <c r="GFG4" s="35"/>
      <c r="GFH4" s="35"/>
      <c r="GFI4" s="35"/>
      <c r="GFJ4" s="35"/>
      <c r="GFK4" s="35"/>
      <c r="GFL4" s="35"/>
      <c r="GFM4" s="35"/>
      <c r="GFN4" s="35"/>
      <c r="GFO4" s="35"/>
      <c r="GFP4" s="35"/>
      <c r="GFQ4" s="35"/>
      <c r="GFR4" s="35"/>
      <c r="GFS4" s="35"/>
      <c r="GFT4" s="35"/>
      <c r="GFU4" s="35"/>
      <c r="GFV4" s="35"/>
      <c r="GFW4" s="35"/>
      <c r="GFX4" s="35"/>
      <c r="GFY4" s="35"/>
      <c r="GFZ4" s="35"/>
      <c r="GGA4" s="35"/>
      <c r="GGB4" s="35"/>
      <c r="GGC4" s="35"/>
      <c r="GGD4" s="35"/>
      <c r="GGE4" s="35"/>
      <c r="GGF4" s="35"/>
      <c r="GGG4" s="35"/>
      <c r="GGH4" s="35"/>
      <c r="GGI4" s="35"/>
      <c r="GGJ4" s="35"/>
      <c r="GGK4" s="35"/>
      <c r="GGL4" s="35"/>
      <c r="GGM4" s="35"/>
      <c r="GGN4" s="35"/>
      <c r="GGO4" s="35"/>
      <c r="GGP4" s="35"/>
      <c r="GGQ4" s="35"/>
      <c r="GGR4" s="35"/>
      <c r="GGS4" s="35"/>
      <c r="GGT4" s="35"/>
      <c r="GGU4" s="35"/>
      <c r="GGV4" s="35"/>
      <c r="GGW4" s="35"/>
      <c r="GGX4" s="35"/>
      <c r="GGY4" s="35"/>
      <c r="GGZ4" s="35"/>
      <c r="GHA4" s="35"/>
      <c r="GHB4" s="35"/>
      <c r="GHC4" s="35"/>
      <c r="GHD4" s="35"/>
      <c r="GHE4" s="35"/>
      <c r="GHF4" s="35"/>
      <c r="GHG4" s="35"/>
      <c r="GHH4" s="35"/>
      <c r="GHI4" s="35"/>
      <c r="GHJ4" s="35"/>
      <c r="GHK4" s="35"/>
      <c r="GHL4" s="35"/>
      <c r="GHM4" s="35"/>
      <c r="GHN4" s="35"/>
      <c r="GHO4" s="35"/>
      <c r="GHP4" s="35"/>
      <c r="GHQ4" s="35"/>
      <c r="GHR4" s="35"/>
      <c r="GHS4" s="35"/>
      <c r="GHT4" s="35"/>
      <c r="GHU4" s="35"/>
      <c r="GHV4" s="35"/>
      <c r="GHW4" s="35"/>
      <c r="GHX4" s="35"/>
      <c r="GHY4" s="35"/>
      <c r="GHZ4" s="35"/>
      <c r="GIA4" s="35"/>
      <c r="GIB4" s="35"/>
      <c r="GIC4" s="35"/>
      <c r="GID4" s="35"/>
      <c r="GIE4" s="35"/>
      <c r="GIF4" s="35"/>
      <c r="GIG4" s="35"/>
      <c r="GIH4" s="35"/>
      <c r="GII4" s="35"/>
      <c r="GIJ4" s="35"/>
      <c r="GIK4" s="35"/>
      <c r="GIL4" s="35"/>
      <c r="GIM4" s="35"/>
      <c r="GIN4" s="35"/>
      <c r="GIO4" s="35"/>
      <c r="GIP4" s="35"/>
      <c r="GIQ4" s="35"/>
      <c r="GIR4" s="35"/>
      <c r="GIS4" s="35"/>
      <c r="GIT4" s="35"/>
      <c r="GIU4" s="35"/>
      <c r="GIV4" s="35"/>
      <c r="GIW4" s="35"/>
      <c r="GIX4" s="35"/>
      <c r="GIY4" s="35"/>
      <c r="GIZ4" s="35"/>
      <c r="GJA4" s="35"/>
      <c r="GJB4" s="35"/>
      <c r="GJC4" s="35"/>
      <c r="GJD4" s="35"/>
      <c r="GJE4" s="35"/>
      <c r="GJF4" s="35"/>
      <c r="GJG4" s="35"/>
      <c r="GJH4" s="35"/>
      <c r="GJI4" s="35"/>
      <c r="GJJ4" s="35"/>
      <c r="GJK4" s="35"/>
      <c r="GJL4" s="35"/>
      <c r="GJM4" s="35"/>
      <c r="GJN4" s="35"/>
      <c r="GJO4" s="35"/>
      <c r="GJP4" s="35"/>
      <c r="GJQ4" s="35"/>
      <c r="GJR4" s="35"/>
      <c r="GJS4" s="35"/>
      <c r="GJT4" s="35"/>
      <c r="GJU4" s="35"/>
      <c r="GJV4" s="35"/>
      <c r="GJW4" s="35"/>
      <c r="GJX4" s="35"/>
      <c r="GJY4" s="35"/>
      <c r="GJZ4" s="35"/>
      <c r="GKA4" s="35"/>
      <c r="GKB4" s="35"/>
      <c r="GKC4" s="35"/>
      <c r="GKD4" s="35"/>
      <c r="GKE4" s="35"/>
      <c r="GKF4" s="35"/>
      <c r="GKG4" s="35"/>
      <c r="GKH4" s="35"/>
      <c r="GKI4" s="35"/>
      <c r="GKJ4" s="35"/>
      <c r="GKK4" s="35"/>
      <c r="GKL4" s="35"/>
      <c r="GKM4" s="35"/>
      <c r="GKN4" s="35"/>
      <c r="GKO4" s="35"/>
      <c r="GKP4" s="35"/>
      <c r="GKQ4" s="35"/>
      <c r="GKR4" s="35"/>
      <c r="GKS4" s="35"/>
      <c r="GKT4" s="35"/>
      <c r="GKU4" s="35"/>
      <c r="GKV4" s="35"/>
      <c r="GKW4" s="35"/>
      <c r="GKX4" s="35"/>
      <c r="GKY4" s="35"/>
      <c r="GKZ4" s="35"/>
      <c r="GLA4" s="35"/>
      <c r="GLB4" s="35"/>
      <c r="GLC4" s="35"/>
      <c r="GLD4" s="35"/>
      <c r="GLE4" s="35"/>
      <c r="GLF4" s="35"/>
      <c r="GLG4" s="35"/>
      <c r="GLH4" s="35"/>
      <c r="GLI4" s="35"/>
      <c r="GLJ4" s="35"/>
      <c r="GLK4" s="35"/>
      <c r="GLL4" s="35"/>
      <c r="GLM4" s="35"/>
      <c r="GLN4" s="35"/>
      <c r="GLO4" s="35"/>
      <c r="GLP4" s="35"/>
      <c r="GLQ4" s="35"/>
      <c r="GLR4" s="35"/>
      <c r="GLS4" s="35"/>
      <c r="GLT4" s="35"/>
      <c r="GLU4" s="35"/>
      <c r="GLV4" s="35"/>
      <c r="GLW4" s="35"/>
      <c r="GLX4" s="35"/>
      <c r="GLY4" s="35"/>
      <c r="GLZ4" s="35"/>
      <c r="GMA4" s="35"/>
      <c r="GMB4" s="35"/>
      <c r="GMC4" s="35"/>
      <c r="GMD4" s="35"/>
      <c r="GME4" s="35"/>
      <c r="GMF4" s="35"/>
      <c r="GMG4" s="35"/>
      <c r="GMH4" s="35"/>
      <c r="GMI4" s="35"/>
      <c r="GMJ4" s="35"/>
      <c r="GMK4" s="35"/>
      <c r="GML4" s="35"/>
      <c r="GMM4" s="35"/>
      <c r="GMN4" s="35"/>
      <c r="GMO4" s="35"/>
      <c r="GMP4" s="35"/>
      <c r="GMQ4" s="35"/>
      <c r="GMR4" s="35"/>
      <c r="GMS4" s="35"/>
      <c r="GMT4" s="35"/>
      <c r="GMU4" s="35"/>
      <c r="GMV4" s="35"/>
      <c r="GMW4" s="35"/>
      <c r="GMX4" s="35"/>
      <c r="GMY4" s="35"/>
      <c r="GMZ4" s="35"/>
      <c r="GNA4" s="35"/>
      <c r="GNB4" s="35"/>
      <c r="GNC4" s="35"/>
      <c r="GND4" s="35"/>
      <c r="GNE4" s="35"/>
      <c r="GNF4" s="35"/>
      <c r="GNG4" s="35"/>
      <c r="GNH4" s="35"/>
      <c r="GNI4" s="35"/>
      <c r="GNJ4" s="35"/>
      <c r="GNK4" s="35"/>
      <c r="GNL4" s="35"/>
      <c r="GNM4" s="35"/>
      <c r="GNN4" s="35"/>
      <c r="GNO4" s="35"/>
      <c r="GNP4" s="35"/>
      <c r="GNQ4" s="35"/>
      <c r="GNR4" s="35"/>
      <c r="GNS4" s="35"/>
      <c r="GNT4" s="35"/>
      <c r="GNU4" s="35"/>
      <c r="GNV4" s="35"/>
      <c r="GNW4" s="35"/>
      <c r="GNX4" s="35"/>
      <c r="GNY4" s="35"/>
      <c r="GNZ4" s="35"/>
      <c r="GOA4" s="35"/>
      <c r="GOB4" s="35"/>
      <c r="GOC4" s="35"/>
      <c r="GOD4" s="35"/>
      <c r="GOE4" s="35"/>
      <c r="GOF4" s="35"/>
      <c r="GOG4" s="35"/>
      <c r="GOH4" s="35"/>
      <c r="GOI4" s="35"/>
      <c r="GOJ4" s="35"/>
      <c r="GOK4" s="35"/>
      <c r="GOL4" s="35"/>
      <c r="GOM4" s="35"/>
      <c r="GON4" s="35"/>
      <c r="GOO4" s="35"/>
      <c r="GOP4" s="35"/>
      <c r="GOQ4" s="35"/>
      <c r="GOR4" s="35"/>
      <c r="GOS4" s="35"/>
      <c r="GOT4" s="35"/>
      <c r="GOU4" s="35"/>
      <c r="GOV4" s="35"/>
      <c r="GOW4" s="35"/>
      <c r="GOX4" s="35"/>
      <c r="GOY4" s="35"/>
      <c r="GOZ4" s="35"/>
      <c r="GPA4" s="35"/>
      <c r="GPB4" s="35"/>
      <c r="GPC4" s="35"/>
      <c r="GPD4" s="35"/>
      <c r="GPE4" s="35"/>
      <c r="GPF4" s="35"/>
      <c r="GPG4" s="35"/>
      <c r="GPH4" s="35"/>
      <c r="GPI4" s="35"/>
      <c r="GPJ4" s="35"/>
      <c r="GPK4" s="35"/>
      <c r="GPL4" s="35"/>
      <c r="GPM4" s="35"/>
      <c r="GPN4" s="35"/>
      <c r="GPO4" s="35"/>
      <c r="GPP4" s="35"/>
      <c r="GPQ4" s="35"/>
      <c r="GPR4" s="35"/>
      <c r="GPS4" s="35"/>
      <c r="GPT4" s="35"/>
      <c r="GPU4" s="35"/>
      <c r="GPV4" s="35"/>
      <c r="GPW4" s="35"/>
      <c r="GPX4" s="35"/>
      <c r="GPY4" s="35"/>
      <c r="GPZ4" s="35"/>
      <c r="GQA4" s="35"/>
      <c r="GQB4" s="35"/>
      <c r="GQC4" s="35"/>
      <c r="GQD4" s="35"/>
      <c r="GQE4" s="35"/>
      <c r="GQF4" s="35"/>
      <c r="GQG4" s="35"/>
      <c r="GQH4" s="35"/>
      <c r="GQI4" s="35"/>
      <c r="GQJ4" s="35"/>
      <c r="GQK4" s="35"/>
      <c r="GQL4" s="35"/>
      <c r="GQM4" s="35"/>
      <c r="GQN4" s="35"/>
      <c r="GQO4" s="35"/>
      <c r="GQP4" s="35"/>
      <c r="GQQ4" s="35"/>
      <c r="GQR4" s="35"/>
      <c r="GQS4" s="35"/>
      <c r="GQT4" s="35"/>
      <c r="GQU4" s="35"/>
      <c r="GQV4" s="35"/>
      <c r="GQW4" s="35"/>
      <c r="GQX4" s="35"/>
      <c r="GQY4" s="35"/>
      <c r="GQZ4" s="35"/>
      <c r="GRA4" s="35"/>
      <c r="GRB4" s="35"/>
      <c r="GRC4" s="35"/>
      <c r="GRD4" s="35"/>
      <c r="GRE4" s="35"/>
      <c r="GRF4" s="35"/>
      <c r="GRG4" s="35"/>
      <c r="GRH4" s="35"/>
      <c r="GRI4" s="35"/>
      <c r="GRJ4" s="35"/>
      <c r="GRK4" s="35"/>
      <c r="GRL4" s="35"/>
      <c r="GRM4" s="35"/>
      <c r="GRN4" s="35"/>
      <c r="GRO4" s="35"/>
      <c r="GRP4" s="35"/>
      <c r="GRQ4" s="35"/>
      <c r="GRR4" s="35"/>
      <c r="GRS4" s="35"/>
      <c r="GRT4" s="35"/>
      <c r="GRU4" s="35"/>
      <c r="GRV4" s="35"/>
      <c r="GRW4" s="35"/>
      <c r="GRX4" s="35"/>
      <c r="GRY4" s="35"/>
      <c r="GRZ4" s="35"/>
      <c r="GSA4" s="35"/>
      <c r="GSB4" s="35"/>
      <c r="GSC4" s="35"/>
      <c r="GSD4" s="35"/>
      <c r="GSE4" s="35"/>
      <c r="GSF4" s="35"/>
      <c r="GSG4" s="35"/>
      <c r="GSH4" s="35"/>
      <c r="GSI4" s="35"/>
      <c r="GSJ4" s="35"/>
      <c r="GSK4" s="35"/>
      <c r="GSL4" s="35"/>
      <c r="GSM4" s="35"/>
      <c r="GSN4" s="35"/>
      <c r="GSO4" s="35"/>
      <c r="GSP4" s="35"/>
      <c r="GSQ4" s="35"/>
      <c r="GSR4" s="35"/>
      <c r="GSS4" s="35"/>
      <c r="GST4" s="35"/>
      <c r="GSU4" s="35"/>
      <c r="GSV4" s="35"/>
      <c r="GSW4" s="35"/>
      <c r="GSX4" s="35"/>
      <c r="GSY4" s="35"/>
      <c r="GSZ4" s="35"/>
      <c r="GTA4" s="35"/>
      <c r="GTB4" s="35"/>
      <c r="GTC4" s="35"/>
      <c r="GTD4" s="35"/>
      <c r="GTE4" s="35"/>
      <c r="GTF4" s="35"/>
      <c r="GTG4" s="35"/>
      <c r="GTH4" s="35"/>
      <c r="GTI4" s="35"/>
      <c r="GTJ4" s="35"/>
      <c r="GTK4" s="35"/>
      <c r="GTL4" s="35"/>
      <c r="GTM4" s="35"/>
      <c r="GTN4" s="35"/>
      <c r="GTO4" s="35"/>
      <c r="GTP4" s="35"/>
      <c r="GTQ4" s="35"/>
      <c r="GTR4" s="35"/>
      <c r="GTS4" s="35"/>
      <c r="GTT4" s="35"/>
      <c r="GTU4" s="35"/>
      <c r="GTV4" s="35"/>
      <c r="GTW4" s="35"/>
      <c r="GTX4" s="35"/>
      <c r="GTY4" s="35"/>
      <c r="GTZ4" s="35"/>
      <c r="GUA4" s="35"/>
      <c r="GUB4" s="35"/>
      <c r="GUC4" s="35"/>
      <c r="GUD4" s="35"/>
      <c r="GUE4" s="35"/>
      <c r="GUF4" s="35"/>
      <c r="GUG4" s="35"/>
      <c r="GUH4" s="35"/>
      <c r="GUI4" s="35"/>
      <c r="GUJ4" s="35"/>
      <c r="GUK4" s="35"/>
      <c r="GUL4" s="35"/>
      <c r="GUM4" s="35"/>
      <c r="GUN4" s="35"/>
      <c r="GUO4" s="35"/>
      <c r="GUP4" s="35"/>
      <c r="GUQ4" s="35"/>
      <c r="GUR4" s="35"/>
      <c r="GUS4" s="35"/>
      <c r="GUT4" s="35"/>
      <c r="GUU4" s="35"/>
      <c r="GUV4" s="35"/>
      <c r="GUW4" s="35"/>
      <c r="GUX4" s="35"/>
      <c r="GUY4" s="35"/>
      <c r="GUZ4" s="35"/>
      <c r="GVA4" s="35"/>
      <c r="GVB4" s="35"/>
      <c r="GVC4" s="35"/>
      <c r="GVD4" s="35"/>
      <c r="GVE4" s="35"/>
      <c r="GVF4" s="35"/>
      <c r="GVG4" s="35"/>
      <c r="GVH4" s="35"/>
      <c r="GVI4" s="35"/>
      <c r="GVJ4" s="35"/>
      <c r="GVK4" s="35"/>
      <c r="GVL4" s="35"/>
      <c r="GVM4" s="35"/>
      <c r="GVN4" s="35"/>
      <c r="GVO4" s="35"/>
      <c r="GVP4" s="35"/>
      <c r="GVQ4" s="35"/>
      <c r="GVR4" s="35"/>
      <c r="GVS4" s="35"/>
      <c r="GVT4" s="35"/>
      <c r="GVU4" s="35"/>
      <c r="GVV4" s="35"/>
      <c r="GVW4" s="35"/>
      <c r="GVX4" s="35"/>
      <c r="GVY4" s="35"/>
      <c r="GVZ4" s="35"/>
      <c r="GWA4" s="35"/>
      <c r="GWB4" s="35"/>
      <c r="GWC4" s="35"/>
      <c r="GWD4" s="35"/>
      <c r="GWE4" s="35"/>
      <c r="GWF4" s="35"/>
      <c r="GWG4" s="35"/>
      <c r="GWH4" s="35"/>
      <c r="GWI4" s="35"/>
      <c r="GWJ4" s="35"/>
      <c r="GWK4" s="35"/>
      <c r="GWL4" s="35"/>
      <c r="GWM4" s="35"/>
      <c r="GWN4" s="35"/>
      <c r="GWO4" s="35"/>
      <c r="GWP4" s="35"/>
      <c r="GWQ4" s="35"/>
      <c r="GWR4" s="35"/>
      <c r="GWS4" s="35"/>
      <c r="GWT4" s="35"/>
      <c r="GWU4" s="35"/>
      <c r="GWV4" s="35"/>
      <c r="GWW4" s="35"/>
      <c r="GWX4" s="35"/>
      <c r="GWY4" s="35"/>
      <c r="GWZ4" s="35"/>
      <c r="GXA4" s="35"/>
      <c r="GXB4" s="35"/>
      <c r="GXC4" s="35"/>
      <c r="GXD4" s="35"/>
      <c r="GXE4" s="35"/>
      <c r="GXF4" s="35"/>
      <c r="GXG4" s="35"/>
      <c r="GXH4" s="35"/>
      <c r="GXI4" s="35"/>
      <c r="GXJ4" s="35"/>
      <c r="GXK4" s="35"/>
      <c r="GXL4" s="35"/>
      <c r="GXM4" s="35"/>
      <c r="GXN4" s="35"/>
      <c r="GXO4" s="35"/>
      <c r="GXP4" s="35"/>
      <c r="GXQ4" s="35"/>
      <c r="GXR4" s="35"/>
      <c r="GXS4" s="35"/>
      <c r="GXT4" s="35"/>
      <c r="GXU4" s="35"/>
      <c r="GXV4" s="35"/>
      <c r="GXW4" s="35"/>
      <c r="GXX4" s="35"/>
      <c r="GXY4" s="35"/>
      <c r="GXZ4" s="35"/>
      <c r="GYA4" s="35"/>
      <c r="GYB4" s="35"/>
      <c r="GYC4" s="35"/>
      <c r="GYD4" s="35"/>
      <c r="GYE4" s="35"/>
      <c r="GYF4" s="35"/>
      <c r="GYG4" s="35"/>
      <c r="GYH4" s="35"/>
      <c r="GYI4" s="35"/>
      <c r="GYJ4" s="35"/>
      <c r="GYK4" s="35"/>
      <c r="GYL4" s="35"/>
      <c r="GYM4" s="35"/>
      <c r="GYN4" s="35"/>
      <c r="GYO4" s="35"/>
      <c r="GYP4" s="35"/>
      <c r="GYQ4" s="35"/>
      <c r="GYR4" s="35"/>
      <c r="GYS4" s="35"/>
      <c r="GYT4" s="35"/>
      <c r="GYU4" s="35"/>
      <c r="GYV4" s="35"/>
      <c r="GYW4" s="35"/>
      <c r="GYX4" s="35"/>
      <c r="GYY4" s="35"/>
      <c r="GYZ4" s="35"/>
      <c r="GZA4" s="35"/>
      <c r="GZB4" s="35"/>
      <c r="GZC4" s="35"/>
      <c r="GZD4" s="35"/>
      <c r="GZE4" s="35"/>
      <c r="GZF4" s="35"/>
      <c r="GZG4" s="35"/>
      <c r="GZH4" s="35"/>
      <c r="GZI4" s="35"/>
      <c r="GZJ4" s="35"/>
      <c r="GZK4" s="35"/>
      <c r="GZL4" s="35"/>
      <c r="GZM4" s="35"/>
      <c r="GZN4" s="35"/>
      <c r="GZO4" s="35"/>
      <c r="GZP4" s="35"/>
      <c r="GZQ4" s="35"/>
      <c r="GZR4" s="35"/>
      <c r="GZS4" s="35"/>
      <c r="GZT4" s="35"/>
      <c r="GZU4" s="35"/>
      <c r="GZV4" s="35"/>
      <c r="GZW4" s="35"/>
      <c r="GZX4" s="35"/>
      <c r="GZY4" s="35"/>
      <c r="GZZ4" s="35"/>
      <c r="HAA4" s="35"/>
      <c r="HAB4" s="35"/>
      <c r="HAC4" s="35"/>
      <c r="HAD4" s="35"/>
      <c r="HAE4" s="35"/>
      <c r="HAF4" s="35"/>
      <c r="HAG4" s="35"/>
      <c r="HAH4" s="35"/>
      <c r="HAI4" s="35"/>
      <c r="HAJ4" s="35"/>
      <c r="HAK4" s="35"/>
      <c r="HAL4" s="35"/>
      <c r="HAM4" s="35"/>
      <c r="HAN4" s="35"/>
      <c r="HAO4" s="35"/>
      <c r="HAP4" s="35"/>
      <c r="HAQ4" s="35"/>
      <c r="HAR4" s="35"/>
      <c r="HAS4" s="35"/>
      <c r="HAT4" s="35"/>
      <c r="HAU4" s="35"/>
      <c r="HAV4" s="35"/>
      <c r="HAW4" s="35"/>
      <c r="HAX4" s="35"/>
      <c r="HAY4" s="35"/>
      <c r="HAZ4" s="35"/>
      <c r="HBA4" s="35"/>
      <c r="HBB4" s="35"/>
      <c r="HBC4" s="35"/>
      <c r="HBD4" s="35"/>
      <c r="HBE4" s="35"/>
      <c r="HBF4" s="35"/>
      <c r="HBG4" s="35"/>
      <c r="HBH4" s="35"/>
      <c r="HBI4" s="35"/>
      <c r="HBJ4" s="35"/>
      <c r="HBK4" s="35"/>
      <c r="HBL4" s="35"/>
      <c r="HBM4" s="35"/>
      <c r="HBN4" s="35"/>
      <c r="HBO4" s="35"/>
      <c r="HBP4" s="35"/>
      <c r="HBQ4" s="35"/>
      <c r="HBR4" s="35"/>
      <c r="HBS4" s="35"/>
      <c r="HBT4" s="35"/>
      <c r="HBU4" s="35"/>
      <c r="HBV4" s="35"/>
      <c r="HBW4" s="35"/>
      <c r="HBX4" s="35"/>
      <c r="HBY4" s="35"/>
      <c r="HBZ4" s="35"/>
      <c r="HCA4" s="35"/>
      <c r="HCB4" s="35"/>
      <c r="HCC4" s="35"/>
      <c r="HCD4" s="35"/>
      <c r="HCE4" s="35"/>
      <c r="HCF4" s="35"/>
      <c r="HCG4" s="35"/>
      <c r="HCH4" s="35"/>
      <c r="HCI4" s="35"/>
      <c r="HCJ4" s="35"/>
      <c r="HCK4" s="35"/>
      <c r="HCL4" s="35"/>
      <c r="HCM4" s="35"/>
      <c r="HCN4" s="35"/>
      <c r="HCO4" s="35"/>
      <c r="HCP4" s="35"/>
      <c r="HCQ4" s="35"/>
      <c r="HCR4" s="35"/>
      <c r="HCS4" s="35"/>
      <c r="HCT4" s="35"/>
      <c r="HCU4" s="35"/>
      <c r="HCV4" s="35"/>
      <c r="HCW4" s="35"/>
      <c r="HCX4" s="35"/>
      <c r="HCY4" s="35"/>
      <c r="HCZ4" s="35"/>
      <c r="HDA4" s="35"/>
      <c r="HDB4" s="35"/>
      <c r="HDC4" s="35"/>
      <c r="HDD4" s="35"/>
      <c r="HDE4" s="35"/>
      <c r="HDF4" s="35"/>
      <c r="HDG4" s="35"/>
      <c r="HDH4" s="35"/>
      <c r="HDI4" s="35"/>
      <c r="HDJ4" s="35"/>
      <c r="HDK4" s="35"/>
      <c r="HDL4" s="35"/>
      <c r="HDM4" s="35"/>
      <c r="HDN4" s="35"/>
      <c r="HDO4" s="35"/>
      <c r="HDP4" s="35"/>
      <c r="HDQ4" s="35"/>
      <c r="HDR4" s="35"/>
      <c r="HDS4" s="35"/>
      <c r="HDT4" s="35"/>
      <c r="HDU4" s="35"/>
      <c r="HDV4" s="35"/>
      <c r="HDW4" s="35"/>
      <c r="HDX4" s="35"/>
      <c r="HDY4" s="35"/>
      <c r="HDZ4" s="35"/>
      <c r="HEA4" s="35"/>
      <c r="HEB4" s="35"/>
      <c r="HEC4" s="35"/>
      <c r="HED4" s="35"/>
      <c r="HEE4" s="35"/>
      <c r="HEF4" s="35"/>
      <c r="HEG4" s="35"/>
      <c r="HEH4" s="35"/>
      <c r="HEI4" s="35"/>
      <c r="HEJ4" s="35"/>
      <c r="HEK4" s="35"/>
      <c r="HEL4" s="35"/>
      <c r="HEM4" s="35"/>
      <c r="HEN4" s="35"/>
      <c r="HEO4" s="35"/>
      <c r="HEP4" s="35"/>
      <c r="HEQ4" s="35"/>
      <c r="HER4" s="35"/>
      <c r="HES4" s="35"/>
      <c r="HET4" s="35"/>
      <c r="HEU4" s="35"/>
      <c r="HEV4" s="35"/>
      <c r="HEW4" s="35"/>
      <c r="HEX4" s="35"/>
      <c r="HEY4" s="35"/>
      <c r="HEZ4" s="35"/>
      <c r="HFA4" s="35"/>
      <c r="HFB4" s="35"/>
      <c r="HFC4" s="35"/>
      <c r="HFD4" s="35"/>
      <c r="HFE4" s="35"/>
      <c r="HFF4" s="35"/>
      <c r="HFG4" s="35"/>
      <c r="HFH4" s="35"/>
      <c r="HFI4" s="35"/>
      <c r="HFJ4" s="35"/>
      <c r="HFK4" s="35"/>
      <c r="HFL4" s="35"/>
      <c r="HFM4" s="35"/>
      <c r="HFN4" s="35"/>
      <c r="HFO4" s="35"/>
      <c r="HFP4" s="35"/>
      <c r="HFQ4" s="35"/>
      <c r="HFR4" s="35"/>
      <c r="HFS4" s="35"/>
      <c r="HFT4" s="35"/>
      <c r="HFU4" s="35"/>
      <c r="HFV4" s="35"/>
      <c r="HFW4" s="35"/>
      <c r="HFX4" s="35"/>
      <c r="HFY4" s="35"/>
      <c r="HFZ4" s="35"/>
      <c r="HGA4" s="35"/>
      <c r="HGB4" s="35"/>
      <c r="HGC4" s="35"/>
      <c r="HGD4" s="35"/>
      <c r="HGE4" s="35"/>
      <c r="HGF4" s="35"/>
      <c r="HGG4" s="35"/>
      <c r="HGH4" s="35"/>
      <c r="HGI4" s="35"/>
      <c r="HGJ4" s="35"/>
      <c r="HGK4" s="35"/>
      <c r="HGL4" s="35"/>
      <c r="HGM4" s="35"/>
      <c r="HGN4" s="35"/>
      <c r="HGO4" s="35"/>
      <c r="HGP4" s="35"/>
      <c r="HGQ4" s="35"/>
      <c r="HGR4" s="35"/>
      <c r="HGS4" s="35"/>
      <c r="HGT4" s="35"/>
      <c r="HGU4" s="35"/>
      <c r="HGV4" s="35"/>
      <c r="HGW4" s="35"/>
      <c r="HGX4" s="35"/>
      <c r="HGY4" s="35"/>
      <c r="HGZ4" s="35"/>
      <c r="HHA4" s="35"/>
      <c r="HHB4" s="35"/>
      <c r="HHC4" s="35"/>
      <c r="HHD4" s="35"/>
      <c r="HHE4" s="35"/>
      <c r="HHF4" s="35"/>
      <c r="HHG4" s="35"/>
      <c r="HHH4" s="35"/>
      <c r="HHI4" s="35"/>
      <c r="HHJ4" s="35"/>
      <c r="HHK4" s="35"/>
      <c r="HHL4" s="35"/>
      <c r="HHM4" s="35"/>
      <c r="HHN4" s="35"/>
      <c r="HHO4" s="35"/>
      <c r="HHP4" s="35"/>
      <c r="HHQ4" s="35"/>
      <c r="HHR4" s="35"/>
      <c r="HHS4" s="35"/>
      <c r="HHT4" s="35"/>
      <c r="HHU4" s="35"/>
      <c r="HHV4" s="35"/>
      <c r="HHW4" s="35"/>
      <c r="HHX4" s="35"/>
      <c r="HHY4" s="35"/>
      <c r="HHZ4" s="35"/>
      <c r="HIA4" s="35"/>
      <c r="HIB4" s="35"/>
      <c r="HIC4" s="35"/>
      <c r="HID4" s="35"/>
      <c r="HIE4" s="35"/>
      <c r="HIF4" s="35"/>
      <c r="HIG4" s="35"/>
      <c r="HIH4" s="35"/>
      <c r="HII4" s="35"/>
      <c r="HIJ4" s="35"/>
      <c r="HIK4" s="35"/>
      <c r="HIL4" s="35"/>
      <c r="HIM4" s="35"/>
      <c r="HIN4" s="35"/>
      <c r="HIO4" s="35"/>
      <c r="HIP4" s="35"/>
      <c r="HIQ4" s="35"/>
      <c r="HIR4" s="35"/>
      <c r="HIS4" s="35"/>
      <c r="HIT4" s="35"/>
      <c r="HIU4" s="35"/>
      <c r="HIV4" s="35"/>
      <c r="HIW4" s="35"/>
      <c r="HIX4" s="35"/>
      <c r="HIY4" s="35"/>
      <c r="HIZ4" s="35"/>
      <c r="HJA4" s="35"/>
      <c r="HJB4" s="35"/>
      <c r="HJC4" s="35"/>
      <c r="HJD4" s="35"/>
      <c r="HJE4" s="35"/>
      <c r="HJF4" s="35"/>
      <c r="HJG4" s="35"/>
      <c r="HJH4" s="35"/>
      <c r="HJI4" s="35"/>
      <c r="HJJ4" s="35"/>
      <c r="HJK4" s="35"/>
      <c r="HJL4" s="35"/>
      <c r="HJM4" s="35"/>
      <c r="HJN4" s="35"/>
      <c r="HJO4" s="35"/>
      <c r="HJP4" s="35"/>
      <c r="HJQ4" s="35"/>
      <c r="HJR4" s="35"/>
      <c r="HJS4" s="35"/>
      <c r="HJT4" s="35"/>
      <c r="HJU4" s="35"/>
      <c r="HJV4" s="35"/>
      <c r="HJW4" s="35"/>
      <c r="HJX4" s="35"/>
      <c r="HJY4" s="35"/>
      <c r="HJZ4" s="35"/>
      <c r="HKA4" s="35"/>
      <c r="HKB4" s="35"/>
      <c r="HKC4" s="35"/>
      <c r="HKD4" s="35"/>
      <c r="HKE4" s="35"/>
      <c r="HKF4" s="35"/>
      <c r="HKG4" s="35"/>
      <c r="HKH4" s="35"/>
      <c r="HKI4" s="35"/>
      <c r="HKJ4" s="35"/>
      <c r="HKK4" s="35"/>
      <c r="HKL4" s="35"/>
      <c r="HKM4" s="35"/>
      <c r="HKN4" s="35"/>
      <c r="HKO4" s="35"/>
      <c r="HKP4" s="35"/>
      <c r="HKQ4" s="35"/>
      <c r="HKR4" s="35"/>
      <c r="HKS4" s="35"/>
      <c r="HKT4" s="35"/>
      <c r="HKU4" s="35"/>
      <c r="HKV4" s="35"/>
      <c r="HKW4" s="35"/>
      <c r="HKX4" s="35"/>
      <c r="HKY4" s="35"/>
      <c r="HKZ4" s="35"/>
      <c r="HLA4" s="35"/>
      <c r="HLB4" s="35"/>
      <c r="HLC4" s="35"/>
      <c r="HLD4" s="35"/>
      <c r="HLE4" s="35"/>
      <c r="HLF4" s="35"/>
      <c r="HLG4" s="35"/>
      <c r="HLH4" s="35"/>
      <c r="HLI4" s="35"/>
      <c r="HLJ4" s="35"/>
      <c r="HLK4" s="35"/>
      <c r="HLL4" s="35"/>
      <c r="HLM4" s="35"/>
      <c r="HLN4" s="35"/>
      <c r="HLO4" s="35"/>
      <c r="HLP4" s="35"/>
      <c r="HLQ4" s="35"/>
      <c r="HLR4" s="35"/>
      <c r="HLS4" s="35"/>
      <c r="HLT4" s="35"/>
      <c r="HLU4" s="35"/>
      <c r="HLV4" s="35"/>
      <c r="HLW4" s="35"/>
      <c r="HLX4" s="35"/>
      <c r="HLY4" s="35"/>
      <c r="HLZ4" s="35"/>
      <c r="HMA4" s="35"/>
      <c r="HMB4" s="35"/>
      <c r="HMC4" s="35"/>
      <c r="HMD4" s="35"/>
      <c r="HME4" s="35"/>
      <c r="HMF4" s="35"/>
      <c r="HMG4" s="35"/>
      <c r="HMH4" s="35"/>
      <c r="HMI4" s="35"/>
      <c r="HMJ4" s="35"/>
      <c r="HMK4" s="35"/>
      <c r="HML4" s="35"/>
      <c r="HMM4" s="35"/>
      <c r="HMN4" s="35"/>
      <c r="HMO4" s="35"/>
      <c r="HMP4" s="35"/>
      <c r="HMQ4" s="35"/>
      <c r="HMR4" s="35"/>
      <c r="HMS4" s="35"/>
      <c r="HMT4" s="35"/>
      <c r="HMU4" s="35"/>
      <c r="HMV4" s="35"/>
      <c r="HMW4" s="35"/>
      <c r="HMX4" s="35"/>
      <c r="HMY4" s="35"/>
      <c r="HMZ4" s="35"/>
      <c r="HNA4" s="35"/>
      <c r="HNB4" s="35"/>
      <c r="HNC4" s="35"/>
      <c r="HND4" s="35"/>
      <c r="HNE4" s="35"/>
      <c r="HNF4" s="35"/>
      <c r="HNG4" s="35"/>
      <c r="HNH4" s="35"/>
      <c r="HNI4" s="35"/>
      <c r="HNJ4" s="35"/>
      <c r="HNK4" s="35"/>
      <c r="HNL4" s="35"/>
      <c r="HNM4" s="35"/>
      <c r="HNN4" s="35"/>
      <c r="HNO4" s="35"/>
      <c r="HNP4" s="35"/>
      <c r="HNQ4" s="35"/>
      <c r="HNR4" s="35"/>
      <c r="HNS4" s="35"/>
      <c r="HNT4" s="35"/>
      <c r="HNU4" s="35"/>
      <c r="HNV4" s="35"/>
      <c r="HNW4" s="35"/>
      <c r="HNX4" s="35"/>
      <c r="HNY4" s="35"/>
      <c r="HNZ4" s="35"/>
      <c r="HOA4" s="35"/>
      <c r="HOB4" s="35"/>
      <c r="HOC4" s="35"/>
      <c r="HOD4" s="35"/>
      <c r="HOE4" s="35"/>
      <c r="HOF4" s="35"/>
      <c r="HOG4" s="35"/>
      <c r="HOH4" s="35"/>
      <c r="HOI4" s="35"/>
      <c r="HOJ4" s="35"/>
      <c r="HOK4" s="35"/>
      <c r="HOL4" s="35"/>
      <c r="HOM4" s="35"/>
      <c r="HON4" s="35"/>
      <c r="HOO4" s="35"/>
      <c r="HOP4" s="35"/>
      <c r="HOQ4" s="35"/>
      <c r="HOR4" s="35"/>
      <c r="HOS4" s="35"/>
      <c r="HOT4" s="35"/>
      <c r="HOU4" s="35"/>
      <c r="HOV4" s="35"/>
      <c r="HOW4" s="35"/>
      <c r="HOX4" s="35"/>
      <c r="HOY4" s="35"/>
      <c r="HOZ4" s="35"/>
      <c r="HPA4" s="35"/>
      <c r="HPB4" s="35"/>
      <c r="HPC4" s="35"/>
      <c r="HPD4" s="35"/>
      <c r="HPE4" s="35"/>
      <c r="HPF4" s="35"/>
      <c r="HPG4" s="35"/>
      <c r="HPH4" s="35"/>
      <c r="HPI4" s="35"/>
      <c r="HPJ4" s="35"/>
      <c r="HPK4" s="35"/>
      <c r="HPL4" s="35"/>
      <c r="HPM4" s="35"/>
      <c r="HPN4" s="35"/>
      <c r="HPO4" s="35"/>
      <c r="HPP4" s="35"/>
      <c r="HPQ4" s="35"/>
      <c r="HPR4" s="35"/>
      <c r="HPS4" s="35"/>
      <c r="HPT4" s="35"/>
      <c r="HPU4" s="35"/>
      <c r="HPV4" s="35"/>
      <c r="HPW4" s="35"/>
      <c r="HPX4" s="35"/>
      <c r="HPY4" s="35"/>
      <c r="HPZ4" s="35"/>
      <c r="HQA4" s="35"/>
      <c r="HQB4" s="35"/>
      <c r="HQC4" s="35"/>
      <c r="HQD4" s="35"/>
      <c r="HQE4" s="35"/>
      <c r="HQF4" s="35"/>
      <c r="HQG4" s="35"/>
      <c r="HQH4" s="35"/>
      <c r="HQI4" s="35"/>
      <c r="HQJ4" s="35"/>
      <c r="HQK4" s="35"/>
      <c r="HQL4" s="35"/>
      <c r="HQM4" s="35"/>
      <c r="HQN4" s="35"/>
      <c r="HQO4" s="35"/>
      <c r="HQP4" s="35"/>
      <c r="HQQ4" s="35"/>
      <c r="HQR4" s="35"/>
      <c r="HQS4" s="35"/>
      <c r="HQT4" s="35"/>
      <c r="HQU4" s="35"/>
      <c r="HQV4" s="35"/>
      <c r="HQW4" s="35"/>
      <c r="HQX4" s="35"/>
      <c r="HQY4" s="35"/>
      <c r="HQZ4" s="35"/>
      <c r="HRA4" s="35"/>
      <c r="HRB4" s="35"/>
      <c r="HRC4" s="35"/>
      <c r="HRD4" s="35"/>
      <c r="HRE4" s="35"/>
      <c r="HRF4" s="35"/>
      <c r="HRG4" s="35"/>
      <c r="HRH4" s="35"/>
      <c r="HRI4" s="35"/>
      <c r="HRJ4" s="35"/>
      <c r="HRK4" s="35"/>
      <c r="HRL4" s="35"/>
      <c r="HRM4" s="35"/>
      <c r="HRN4" s="35"/>
      <c r="HRO4" s="35"/>
      <c r="HRP4" s="35"/>
      <c r="HRQ4" s="35"/>
      <c r="HRR4" s="35"/>
      <c r="HRS4" s="35"/>
      <c r="HRT4" s="35"/>
      <c r="HRU4" s="35"/>
      <c r="HRV4" s="35"/>
      <c r="HRW4" s="35"/>
      <c r="HRX4" s="35"/>
      <c r="HRY4" s="35"/>
      <c r="HRZ4" s="35"/>
      <c r="HSA4" s="35"/>
      <c r="HSB4" s="35"/>
      <c r="HSC4" s="35"/>
      <c r="HSD4" s="35"/>
      <c r="HSE4" s="35"/>
      <c r="HSF4" s="35"/>
      <c r="HSG4" s="35"/>
      <c r="HSH4" s="35"/>
      <c r="HSI4" s="35"/>
      <c r="HSJ4" s="35"/>
      <c r="HSK4" s="35"/>
      <c r="HSL4" s="35"/>
      <c r="HSM4" s="35"/>
      <c r="HSN4" s="35"/>
      <c r="HSO4" s="35"/>
      <c r="HSP4" s="35"/>
      <c r="HSQ4" s="35"/>
      <c r="HSR4" s="35"/>
      <c r="HSS4" s="35"/>
      <c r="HST4" s="35"/>
      <c r="HSU4" s="35"/>
      <c r="HSV4" s="35"/>
      <c r="HSW4" s="35"/>
      <c r="HSX4" s="35"/>
      <c r="HSY4" s="35"/>
      <c r="HSZ4" s="35"/>
      <c r="HTA4" s="35"/>
      <c r="HTB4" s="35"/>
      <c r="HTC4" s="35"/>
      <c r="HTD4" s="35"/>
      <c r="HTE4" s="35"/>
      <c r="HTF4" s="35"/>
      <c r="HTG4" s="35"/>
      <c r="HTH4" s="35"/>
      <c r="HTI4" s="35"/>
      <c r="HTJ4" s="35"/>
      <c r="HTK4" s="35"/>
      <c r="HTL4" s="35"/>
      <c r="HTM4" s="35"/>
      <c r="HTN4" s="35"/>
      <c r="HTO4" s="35"/>
      <c r="HTP4" s="35"/>
      <c r="HTQ4" s="35"/>
      <c r="HTR4" s="35"/>
      <c r="HTS4" s="35"/>
      <c r="HTT4" s="35"/>
      <c r="HTU4" s="35"/>
      <c r="HTV4" s="35"/>
      <c r="HTW4" s="35"/>
      <c r="HTX4" s="35"/>
      <c r="HTY4" s="35"/>
      <c r="HTZ4" s="35"/>
      <c r="HUA4" s="35"/>
      <c r="HUB4" s="35"/>
      <c r="HUC4" s="35"/>
      <c r="HUD4" s="35"/>
      <c r="HUE4" s="35"/>
      <c r="HUF4" s="35"/>
      <c r="HUG4" s="35"/>
      <c r="HUH4" s="35"/>
      <c r="HUI4" s="35"/>
      <c r="HUJ4" s="35"/>
      <c r="HUK4" s="35"/>
      <c r="HUL4" s="35"/>
      <c r="HUM4" s="35"/>
      <c r="HUN4" s="35"/>
      <c r="HUO4" s="35"/>
      <c r="HUP4" s="35"/>
      <c r="HUQ4" s="35"/>
      <c r="HUR4" s="35"/>
      <c r="HUS4" s="35"/>
      <c r="HUT4" s="35"/>
      <c r="HUU4" s="35"/>
      <c r="HUV4" s="35"/>
      <c r="HUW4" s="35"/>
      <c r="HUX4" s="35"/>
      <c r="HUY4" s="35"/>
      <c r="HUZ4" s="35"/>
      <c r="HVA4" s="35"/>
      <c r="HVB4" s="35"/>
      <c r="HVC4" s="35"/>
      <c r="HVD4" s="35"/>
      <c r="HVE4" s="35"/>
      <c r="HVF4" s="35"/>
      <c r="HVG4" s="35"/>
      <c r="HVH4" s="35"/>
      <c r="HVI4" s="35"/>
      <c r="HVJ4" s="35"/>
      <c r="HVK4" s="35"/>
      <c r="HVL4" s="35"/>
      <c r="HVM4" s="35"/>
      <c r="HVN4" s="35"/>
      <c r="HVO4" s="35"/>
      <c r="HVP4" s="35"/>
      <c r="HVQ4" s="35"/>
      <c r="HVR4" s="35"/>
      <c r="HVS4" s="35"/>
      <c r="HVT4" s="35"/>
      <c r="HVU4" s="35"/>
      <c r="HVV4" s="35"/>
      <c r="HVW4" s="35"/>
      <c r="HVX4" s="35"/>
      <c r="HVY4" s="35"/>
      <c r="HVZ4" s="35"/>
      <c r="HWA4" s="35"/>
      <c r="HWB4" s="35"/>
      <c r="HWC4" s="35"/>
      <c r="HWD4" s="35"/>
      <c r="HWE4" s="35"/>
      <c r="HWF4" s="35"/>
      <c r="HWG4" s="35"/>
      <c r="HWH4" s="35"/>
      <c r="HWI4" s="35"/>
      <c r="HWJ4" s="35"/>
      <c r="HWK4" s="35"/>
      <c r="HWL4" s="35"/>
      <c r="HWM4" s="35"/>
      <c r="HWN4" s="35"/>
      <c r="HWO4" s="35"/>
      <c r="HWP4" s="35"/>
      <c r="HWQ4" s="35"/>
      <c r="HWR4" s="35"/>
      <c r="HWS4" s="35"/>
      <c r="HWT4" s="35"/>
      <c r="HWU4" s="35"/>
      <c r="HWV4" s="35"/>
      <c r="HWW4" s="35"/>
      <c r="HWX4" s="35"/>
      <c r="HWY4" s="35"/>
      <c r="HWZ4" s="35"/>
      <c r="HXA4" s="35"/>
      <c r="HXB4" s="35"/>
      <c r="HXC4" s="35"/>
      <c r="HXD4" s="35"/>
      <c r="HXE4" s="35"/>
      <c r="HXF4" s="35"/>
      <c r="HXG4" s="35"/>
      <c r="HXH4" s="35"/>
      <c r="HXI4" s="35"/>
      <c r="HXJ4" s="35"/>
      <c r="HXK4" s="35"/>
      <c r="HXL4" s="35"/>
      <c r="HXM4" s="35"/>
      <c r="HXN4" s="35"/>
      <c r="HXO4" s="35"/>
      <c r="HXP4" s="35"/>
      <c r="HXQ4" s="35"/>
      <c r="HXR4" s="35"/>
      <c r="HXS4" s="35"/>
      <c r="HXT4" s="35"/>
      <c r="HXU4" s="35"/>
      <c r="HXV4" s="35"/>
      <c r="HXW4" s="35"/>
      <c r="HXX4" s="35"/>
      <c r="HXY4" s="35"/>
      <c r="HXZ4" s="35"/>
      <c r="HYA4" s="35"/>
      <c r="HYB4" s="35"/>
      <c r="HYC4" s="35"/>
      <c r="HYD4" s="35"/>
      <c r="HYE4" s="35"/>
      <c r="HYF4" s="35"/>
      <c r="HYG4" s="35"/>
      <c r="HYH4" s="35"/>
      <c r="HYI4" s="35"/>
      <c r="HYJ4" s="35"/>
      <c r="HYK4" s="35"/>
      <c r="HYL4" s="35"/>
      <c r="HYM4" s="35"/>
      <c r="HYN4" s="35"/>
      <c r="HYO4" s="35"/>
      <c r="HYP4" s="35"/>
      <c r="HYQ4" s="35"/>
      <c r="HYR4" s="35"/>
      <c r="HYS4" s="35"/>
      <c r="HYT4" s="35"/>
      <c r="HYU4" s="35"/>
      <c r="HYV4" s="35"/>
      <c r="HYW4" s="35"/>
      <c r="HYX4" s="35"/>
      <c r="HYY4" s="35"/>
      <c r="HYZ4" s="35"/>
      <c r="HZA4" s="35"/>
      <c r="HZB4" s="35"/>
      <c r="HZC4" s="35"/>
      <c r="HZD4" s="35"/>
      <c r="HZE4" s="35"/>
      <c r="HZF4" s="35"/>
      <c r="HZG4" s="35"/>
      <c r="HZH4" s="35"/>
      <c r="HZI4" s="35"/>
      <c r="HZJ4" s="35"/>
      <c r="HZK4" s="35"/>
      <c r="HZL4" s="35"/>
      <c r="HZM4" s="35"/>
      <c r="HZN4" s="35"/>
      <c r="HZO4" s="35"/>
      <c r="HZP4" s="35"/>
      <c r="HZQ4" s="35"/>
      <c r="HZR4" s="35"/>
      <c r="HZS4" s="35"/>
      <c r="HZT4" s="35"/>
      <c r="HZU4" s="35"/>
      <c r="HZV4" s="35"/>
      <c r="HZW4" s="35"/>
      <c r="HZX4" s="35"/>
      <c r="HZY4" s="35"/>
      <c r="HZZ4" s="35"/>
      <c r="IAA4" s="35"/>
      <c r="IAB4" s="35"/>
      <c r="IAC4" s="35"/>
      <c r="IAD4" s="35"/>
      <c r="IAE4" s="35"/>
      <c r="IAF4" s="35"/>
      <c r="IAG4" s="35"/>
      <c r="IAH4" s="35"/>
      <c r="IAI4" s="35"/>
      <c r="IAJ4" s="35"/>
      <c r="IAK4" s="35"/>
      <c r="IAL4" s="35"/>
      <c r="IAM4" s="35"/>
      <c r="IAN4" s="35"/>
      <c r="IAO4" s="35"/>
      <c r="IAP4" s="35"/>
      <c r="IAQ4" s="35"/>
      <c r="IAR4" s="35"/>
      <c r="IAS4" s="35"/>
      <c r="IAT4" s="35"/>
      <c r="IAU4" s="35"/>
      <c r="IAV4" s="35"/>
      <c r="IAW4" s="35"/>
      <c r="IAX4" s="35"/>
      <c r="IAY4" s="35"/>
      <c r="IAZ4" s="35"/>
      <c r="IBA4" s="35"/>
      <c r="IBB4" s="35"/>
      <c r="IBC4" s="35"/>
      <c r="IBD4" s="35"/>
      <c r="IBE4" s="35"/>
      <c r="IBF4" s="35"/>
      <c r="IBG4" s="35"/>
      <c r="IBH4" s="35"/>
      <c r="IBI4" s="35"/>
      <c r="IBJ4" s="35"/>
      <c r="IBK4" s="35"/>
      <c r="IBL4" s="35"/>
      <c r="IBM4" s="35"/>
      <c r="IBN4" s="35"/>
      <c r="IBO4" s="35"/>
      <c r="IBP4" s="35"/>
      <c r="IBQ4" s="35"/>
      <c r="IBR4" s="35"/>
      <c r="IBS4" s="35"/>
      <c r="IBT4" s="35"/>
      <c r="IBU4" s="35"/>
      <c r="IBV4" s="35"/>
      <c r="IBW4" s="35"/>
      <c r="IBX4" s="35"/>
      <c r="IBY4" s="35"/>
      <c r="IBZ4" s="35"/>
      <c r="ICA4" s="35"/>
      <c r="ICB4" s="35"/>
      <c r="ICC4" s="35"/>
      <c r="ICD4" s="35"/>
      <c r="ICE4" s="35"/>
      <c r="ICF4" s="35"/>
      <c r="ICG4" s="35"/>
      <c r="ICH4" s="35"/>
      <c r="ICI4" s="35"/>
      <c r="ICJ4" s="35"/>
      <c r="ICK4" s="35"/>
      <c r="ICL4" s="35"/>
      <c r="ICM4" s="35"/>
      <c r="ICN4" s="35"/>
      <c r="ICO4" s="35"/>
      <c r="ICP4" s="35"/>
      <c r="ICQ4" s="35"/>
      <c r="ICR4" s="35"/>
      <c r="ICS4" s="35"/>
      <c r="ICT4" s="35"/>
      <c r="ICU4" s="35"/>
      <c r="ICV4" s="35"/>
      <c r="ICW4" s="35"/>
      <c r="ICX4" s="35"/>
      <c r="ICY4" s="35"/>
      <c r="ICZ4" s="35"/>
      <c r="IDA4" s="35"/>
      <c r="IDB4" s="35"/>
      <c r="IDC4" s="35"/>
      <c r="IDD4" s="35"/>
      <c r="IDE4" s="35"/>
      <c r="IDF4" s="35"/>
      <c r="IDG4" s="35"/>
      <c r="IDH4" s="35"/>
      <c r="IDI4" s="35"/>
      <c r="IDJ4" s="35"/>
      <c r="IDK4" s="35"/>
      <c r="IDL4" s="35"/>
      <c r="IDM4" s="35"/>
      <c r="IDN4" s="35"/>
      <c r="IDO4" s="35"/>
      <c r="IDP4" s="35"/>
      <c r="IDQ4" s="35"/>
      <c r="IDR4" s="35"/>
      <c r="IDS4" s="35"/>
      <c r="IDT4" s="35"/>
      <c r="IDU4" s="35"/>
      <c r="IDV4" s="35"/>
      <c r="IDW4" s="35"/>
      <c r="IDX4" s="35"/>
      <c r="IDY4" s="35"/>
      <c r="IDZ4" s="35"/>
      <c r="IEA4" s="35"/>
      <c r="IEB4" s="35"/>
      <c r="IEC4" s="35"/>
      <c r="IED4" s="35"/>
      <c r="IEE4" s="35"/>
      <c r="IEF4" s="35"/>
      <c r="IEG4" s="35"/>
      <c r="IEH4" s="35"/>
      <c r="IEI4" s="35"/>
      <c r="IEJ4" s="35"/>
      <c r="IEK4" s="35"/>
      <c r="IEL4" s="35"/>
      <c r="IEM4" s="35"/>
      <c r="IEN4" s="35"/>
      <c r="IEO4" s="35"/>
      <c r="IEP4" s="35"/>
      <c r="IEQ4" s="35"/>
      <c r="IER4" s="35"/>
      <c r="IES4" s="35"/>
      <c r="IET4" s="35"/>
      <c r="IEU4" s="35"/>
      <c r="IEV4" s="35"/>
      <c r="IEW4" s="35"/>
      <c r="IEX4" s="35"/>
      <c r="IEY4" s="35"/>
      <c r="IEZ4" s="35"/>
      <c r="IFA4" s="35"/>
      <c r="IFB4" s="35"/>
      <c r="IFC4" s="35"/>
      <c r="IFD4" s="35"/>
      <c r="IFE4" s="35"/>
      <c r="IFF4" s="35"/>
      <c r="IFG4" s="35"/>
      <c r="IFH4" s="35"/>
      <c r="IFI4" s="35"/>
      <c r="IFJ4" s="35"/>
      <c r="IFK4" s="35"/>
      <c r="IFL4" s="35"/>
      <c r="IFM4" s="35"/>
      <c r="IFN4" s="35"/>
      <c r="IFO4" s="35"/>
      <c r="IFP4" s="35"/>
      <c r="IFQ4" s="35"/>
      <c r="IFR4" s="35"/>
      <c r="IFS4" s="35"/>
      <c r="IFT4" s="35"/>
      <c r="IFU4" s="35"/>
      <c r="IFV4" s="35"/>
      <c r="IFW4" s="35"/>
      <c r="IFX4" s="35"/>
      <c r="IFY4" s="35"/>
      <c r="IFZ4" s="35"/>
      <c r="IGA4" s="35"/>
      <c r="IGB4" s="35"/>
      <c r="IGC4" s="35"/>
      <c r="IGD4" s="35"/>
      <c r="IGE4" s="35"/>
      <c r="IGF4" s="35"/>
      <c r="IGG4" s="35"/>
      <c r="IGH4" s="35"/>
      <c r="IGI4" s="35"/>
      <c r="IGJ4" s="35"/>
      <c r="IGK4" s="35"/>
      <c r="IGL4" s="35"/>
      <c r="IGM4" s="35"/>
      <c r="IGN4" s="35"/>
      <c r="IGO4" s="35"/>
      <c r="IGP4" s="35"/>
      <c r="IGQ4" s="35"/>
      <c r="IGR4" s="35"/>
      <c r="IGS4" s="35"/>
      <c r="IGT4" s="35"/>
      <c r="IGU4" s="35"/>
      <c r="IGV4" s="35"/>
      <c r="IGW4" s="35"/>
      <c r="IGX4" s="35"/>
      <c r="IGY4" s="35"/>
      <c r="IGZ4" s="35"/>
      <c r="IHA4" s="35"/>
      <c r="IHB4" s="35"/>
      <c r="IHC4" s="35"/>
      <c r="IHD4" s="35"/>
      <c r="IHE4" s="35"/>
      <c r="IHF4" s="35"/>
      <c r="IHG4" s="35"/>
      <c r="IHH4" s="35"/>
      <c r="IHI4" s="35"/>
      <c r="IHJ4" s="35"/>
      <c r="IHK4" s="35"/>
      <c r="IHL4" s="35"/>
      <c r="IHM4" s="35"/>
      <c r="IHN4" s="35"/>
      <c r="IHO4" s="35"/>
      <c r="IHP4" s="35"/>
      <c r="IHQ4" s="35"/>
      <c r="IHR4" s="35"/>
      <c r="IHS4" s="35"/>
      <c r="IHT4" s="35"/>
      <c r="IHU4" s="35"/>
      <c r="IHV4" s="35"/>
      <c r="IHW4" s="35"/>
      <c r="IHX4" s="35"/>
      <c r="IHY4" s="35"/>
      <c r="IHZ4" s="35"/>
      <c r="IIA4" s="35"/>
      <c r="IIB4" s="35"/>
      <c r="IIC4" s="35"/>
      <c r="IID4" s="35"/>
      <c r="IIE4" s="35"/>
      <c r="IIF4" s="35"/>
      <c r="IIG4" s="35"/>
      <c r="IIH4" s="35"/>
      <c r="III4" s="35"/>
      <c r="IIJ4" s="35"/>
      <c r="IIK4" s="35"/>
      <c r="IIL4" s="35"/>
      <c r="IIM4" s="35"/>
      <c r="IIN4" s="35"/>
      <c r="IIO4" s="35"/>
      <c r="IIP4" s="35"/>
      <c r="IIQ4" s="35"/>
      <c r="IIR4" s="35"/>
      <c r="IIS4" s="35"/>
      <c r="IIT4" s="35"/>
      <c r="IIU4" s="35"/>
      <c r="IIV4" s="35"/>
      <c r="IIW4" s="35"/>
      <c r="IIX4" s="35"/>
      <c r="IIY4" s="35"/>
      <c r="IIZ4" s="35"/>
      <c r="IJA4" s="35"/>
      <c r="IJB4" s="35"/>
      <c r="IJC4" s="35"/>
      <c r="IJD4" s="35"/>
      <c r="IJE4" s="35"/>
      <c r="IJF4" s="35"/>
      <c r="IJG4" s="35"/>
      <c r="IJH4" s="35"/>
      <c r="IJI4" s="35"/>
      <c r="IJJ4" s="35"/>
      <c r="IJK4" s="35"/>
      <c r="IJL4" s="35"/>
      <c r="IJM4" s="35"/>
      <c r="IJN4" s="35"/>
      <c r="IJO4" s="35"/>
      <c r="IJP4" s="35"/>
      <c r="IJQ4" s="35"/>
      <c r="IJR4" s="35"/>
      <c r="IJS4" s="35"/>
      <c r="IJT4" s="35"/>
      <c r="IJU4" s="35"/>
      <c r="IJV4" s="35"/>
      <c r="IJW4" s="35"/>
      <c r="IJX4" s="35"/>
      <c r="IJY4" s="35"/>
      <c r="IJZ4" s="35"/>
      <c r="IKA4" s="35"/>
      <c r="IKB4" s="35"/>
      <c r="IKC4" s="35"/>
      <c r="IKD4" s="35"/>
      <c r="IKE4" s="35"/>
      <c r="IKF4" s="35"/>
      <c r="IKG4" s="35"/>
      <c r="IKH4" s="35"/>
      <c r="IKI4" s="35"/>
      <c r="IKJ4" s="35"/>
      <c r="IKK4" s="35"/>
      <c r="IKL4" s="35"/>
      <c r="IKM4" s="35"/>
      <c r="IKN4" s="35"/>
      <c r="IKO4" s="35"/>
      <c r="IKP4" s="35"/>
      <c r="IKQ4" s="35"/>
      <c r="IKR4" s="35"/>
      <c r="IKS4" s="35"/>
      <c r="IKT4" s="35"/>
      <c r="IKU4" s="35"/>
      <c r="IKV4" s="35"/>
      <c r="IKW4" s="35"/>
      <c r="IKX4" s="35"/>
      <c r="IKY4" s="35"/>
      <c r="IKZ4" s="35"/>
      <c r="ILA4" s="35"/>
      <c r="ILB4" s="35"/>
      <c r="ILC4" s="35"/>
      <c r="ILD4" s="35"/>
      <c r="ILE4" s="35"/>
      <c r="ILF4" s="35"/>
      <c r="ILG4" s="35"/>
      <c r="ILH4" s="35"/>
      <c r="ILI4" s="35"/>
      <c r="ILJ4" s="35"/>
      <c r="ILK4" s="35"/>
      <c r="ILL4" s="35"/>
      <c r="ILM4" s="35"/>
      <c r="ILN4" s="35"/>
      <c r="ILO4" s="35"/>
      <c r="ILP4" s="35"/>
      <c r="ILQ4" s="35"/>
      <c r="ILR4" s="35"/>
      <c r="ILS4" s="35"/>
      <c r="ILT4" s="35"/>
      <c r="ILU4" s="35"/>
      <c r="ILV4" s="35"/>
      <c r="ILW4" s="35"/>
      <c r="ILX4" s="35"/>
      <c r="ILY4" s="35"/>
      <c r="ILZ4" s="35"/>
      <c r="IMA4" s="35"/>
      <c r="IMB4" s="35"/>
      <c r="IMC4" s="35"/>
      <c r="IMD4" s="35"/>
      <c r="IME4" s="35"/>
      <c r="IMF4" s="35"/>
      <c r="IMG4" s="35"/>
      <c r="IMH4" s="35"/>
      <c r="IMI4" s="35"/>
      <c r="IMJ4" s="35"/>
      <c r="IMK4" s="35"/>
      <c r="IML4" s="35"/>
      <c r="IMM4" s="35"/>
      <c r="IMN4" s="35"/>
      <c r="IMO4" s="35"/>
      <c r="IMP4" s="35"/>
      <c r="IMQ4" s="35"/>
      <c r="IMR4" s="35"/>
      <c r="IMS4" s="35"/>
      <c r="IMT4" s="35"/>
      <c r="IMU4" s="35"/>
      <c r="IMV4" s="35"/>
      <c r="IMW4" s="35"/>
      <c r="IMX4" s="35"/>
      <c r="IMY4" s="35"/>
      <c r="IMZ4" s="35"/>
      <c r="INA4" s="35"/>
      <c r="INB4" s="35"/>
      <c r="INC4" s="35"/>
      <c r="IND4" s="35"/>
      <c r="INE4" s="35"/>
      <c r="INF4" s="35"/>
      <c r="ING4" s="35"/>
      <c r="INH4" s="35"/>
      <c r="INI4" s="35"/>
      <c r="INJ4" s="35"/>
      <c r="INK4" s="35"/>
      <c r="INL4" s="35"/>
      <c r="INM4" s="35"/>
      <c r="INN4" s="35"/>
      <c r="INO4" s="35"/>
      <c r="INP4" s="35"/>
      <c r="INQ4" s="35"/>
      <c r="INR4" s="35"/>
      <c r="INS4" s="35"/>
      <c r="INT4" s="35"/>
      <c r="INU4" s="35"/>
      <c r="INV4" s="35"/>
      <c r="INW4" s="35"/>
      <c r="INX4" s="35"/>
      <c r="INY4" s="35"/>
      <c r="INZ4" s="35"/>
      <c r="IOA4" s="35"/>
      <c r="IOB4" s="35"/>
      <c r="IOC4" s="35"/>
      <c r="IOD4" s="35"/>
      <c r="IOE4" s="35"/>
      <c r="IOF4" s="35"/>
      <c r="IOG4" s="35"/>
      <c r="IOH4" s="35"/>
      <c r="IOI4" s="35"/>
      <c r="IOJ4" s="35"/>
      <c r="IOK4" s="35"/>
      <c r="IOL4" s="35"/>
      <c r="IOM4" s="35"/>
      <c r="ION4" s="35"/>
      <c r="IOO4" s="35"/>
      <c r="IOP4" s="35"/>
      <c r="IOQ4" s="35"/>
      <c r="IOR4" s="35"/>
      <c r="IOS4" s="35"/>
      <c r="IOT4" s="35"/>
      <c r="IOU4" s="35"/>
      <c r="IOV4" s="35"/>
      <c r="IOW4" s="35"/>
      <c r="IOX4" s="35"/>
      <c r="IOY4" s="35"/>
      <c r="IOZ4" s="35"/>
      <c r="IPA4" s="35"/>
      <c r="IPB4" s="35"/>
      <c r="IPC4" s="35"/>
      <c r="IPD4" s="35"/>
      <c r="IPE4" s="35"/>
      <c r="IPF4" s="35"/>
      <c r="IPG4" s="35"/>
      <c r="IPH4" s="35"/>
      <c r="IPI4" s="35"/>
      <c r="IPJ4" s="35"/>
      <c r="IPK4" s="35"/>
      <c r="IPL4" s="35"/>
      <c r="IPM4" s="35"/>
      <c r="IPN4" s="35"/>
      <c r="IPO4" s="35"/>
      <c r="IPP4" s="35"/>
      <c r="IPQ4" s="35"/>
      <c r="IPR4" s="35"/>
      <c r="IPS4" s="35"/>
      <c r="IPT4" s="35"/>
      <c r="IPU4" s="35"/>
      <c r="IPV4" s="35"/>
      <c r="IPW4" s="35"/>
      <c r="IPX4" s="35"/>
      <c r="IPY4" s="35"/>
      <c r="IPZ4" s="35"/>
      <c r="IQA4" s="35"/>
      <c r="IQB4" s="35"/>
      <c r="IQC4" s="35"/>
      <c r="IQD4" s="35"/>
      <c r="IQE4" s="35"/>
      <c r="IQF4" s="35"/>
      <c r="IQG4" s="35"/>
      <c r="IQH4" s="35"/>
      <c r="IQI4" s="35"/>
      <c r="IQJ4" s="35"/>
      <c r="IQK4" s="35"/>
      <c r="IQL4" s="35"/>
      <c r="IQM4" s="35"/>
      <c r="IQN4" s="35"/>
      <c r="IQO4" s="35"/>
      <c r="IQP4" s="35"/>
      <c r="IQQ4" s="35"/>
      <c r="IQR4" s="35"/>
      <c r="IQS4" s="35"/>
      <c r="IQT4" s="35"/>
      <c r="IQU4" s="35"/>
      <c r="IQV4" s="35"/>
      <c r="IQW4" s="35"/>
      <c r="IQX4" s="35"/>
      <c r="IQY4" s="35"/>
      <c r="IQZ4" s="35"/>
      <c r="IRA4" s="35"/>
      <c r="IRB4" s="35"/>
      <c r="IRC4" s="35"/>
      <c r="IRD4" s="35"/>
      <c r="IRE4" s="35"/>
      <c r="IRF4" s="35"/>
      <c r="IRG4" s="35"/>
      <c r="IRH4" s="35"/>
      <c r="IRI4" s="35"/>
      <c r="IRJ4" s="35"/>
      <c r="IRK4" s="35"/>
      <c r="IRL4" s="35"/>
      <c r="IRM4" s="35"/>
      <c r="IRN4" s="35"/>
      <c r="IRO4" s="35"/>
      <c r="IRP4" s="35"/>
      <c r="IRQ4" s="35"/>
      <c r="IRR4" s="35"/>
      <c r="IRS4" s="35"/>
      <c r="IRT4" s="35"/>
      <c r="IRU4" s="35"/>
      <c r="IRV4" s="35"/>
      <c r="IRW4" s="35"/>
      <c r="IRX4" s="35"/>
      <c r="IRY4" s="35"/>
      <c r="IRZ4" s="35"/>
      <c r="ISA4" s="35"/>
      <c r="ISB4" s="35"/>
      <c r="ISC4" s="35"/>
      <c r="ISD4" s="35"/>
      <c r="ISE4" s="35"/>
      <c r="ISF4" s="35"/>
      <c r="ISG4" s="35"/>
      <c r="ISH4" s="35"/>
      <c r="ISI4" s="35"/>
      <c r="ISJ4" s="35"/>
      <c r="ISK4" s="35"/>
      <c r="ISL4" s="35"/>
      <c r="ISM4" s="35"/>
      <c r="ISN4" s="35"/>
      <c r="ISO4" s="35"/>
      <c r="ISP4" s="35"/>
      <c r="ISQ4" s="35"/>
      <c r="ISR4" s="35"/>
      <c r="ISS4" s="35"/>
      <c r="IST4" s="35"/>
      <c r="ISU4" s="35"/>
      <c r="ISV4" s="35"/>
      <c r="ISW4" s="35"/>
      <c r="ISX4" s="35"/>
      <c r="ISY4" s="35"/>
      <c r="ISZ4" s="35"/>
      <c r="ITA4" s="35"/>
      <c r="ITB4" s="35"/>
      <c r="ITC4" s="35"/>
      <c r="ITD4" s="35"/>
      <c r="ITE4" s="35"/>
      <c r="ITF4" s="35"/>
      <c r="ITG4" s="35"/>
      <c r="ITH4" s="35"/>
      <c r="ITI4" s="35"/>
      <c r="ITJ4" s="35"/>
      <c r="ITK4" s="35"/>
      <c r="ITL4" s="35"/>
      <c r="ITM4" s="35"/>
      <c r="ITN4" s="35"/>
      <c r="ITO4" s="35"/>
      <c r="ITP4" s="35"/>
      <c r="ITQ4" s="35"/>
      <c r="ITR4" s="35"/>
      <c r="ITS4" s="35"/>
      <c r="ITT4" s="35"/>
      <c r="ITU4" s="35"/>
      <c r="ITV4" s="35"/>
      <c r="ITW4" s="35"/>
      <c r="ITX4" s="35"/>
      <c r="ITY4" s="35"/>
      <c r="ITZ4" s="35"/>
      <c r="IUA4" s="35"/>
      <c r="IUB4" s="35"/>
      <c r="IUC4" s="35"/>
      <c r="IUD4" s="35"/>
      <c r="IUE4" s="35"/>
      <c r="IUF4" s="35"/>
      <c r="IUG4" s="35"/>
      <c r="IUH4" s="35"/>
      <c r="IUI4" s="35"/>
      <c r="IUJ4" s="35"/>
      <c r="IUK4" s="35"/>
      <c r="IUL4" s="35"/>
      <c r="IUM4" s="35"/>
      <c r="IUN4" s="35"/>
      <c r="IUO4" s="35"/>
      <c r="IUP4" s="35"/>
      <c r="IUQ4" s="35"/>
      <c r="IUR4" s="35"/>
      <c r="IUS4" s="35"/>
      <c r="IUT4" s="35"/>
      <c r="IUU4" s="35"/>
      <c r="IUV4" s="35"/>
      <c r="IUW4" s="35"/>
      <c r="IUX4" s="35"/>
      <c r="IUY4" s="35"/>
      <c r="IUZ4" s="35"/>
      <c r="IVA4" s="35"/>
      <c r="IVB4" s="35"/>
      <c r="IVC4" s="35"/>
      <c r="IVD4" s="35"/>
      <c r="IVE4" s="35"/>
      <c r="IVF4" s="35"/>
      <c r="IVG4" s="35"/>
      <c r="IVH4" s="35"/>
      <c r="IVI4" s="35"/>
      <c r="IVJ4" s="35"/>
      <c r="IVK4" s="35"/>
      <c r="IVL4" s="35"/>
      <c r="IVM4" s="35"/>
      <c r="IVN4" s="35"/>
      <c r="IVO4" s="35"/>
      <c r="IVP4" s="35"/>
      <c r="IVQ4" s="35"/>
      <c r="IVR4" s="35"/>
      <c r="IVS4" s="35"/>
      <c r="IVT4" s="35"/>
      <c r="IVU4" s="35"/>
      <c r="IVV4" s="35"/>
      <c r="IVW4" s="35"/>
      <c r="IVX4" s="35"/>
      <c r="IVY4" s="35"/>
      <c r="IVZ4" s="35"/>
      <c r="IWA4" s="35"/>
      <c r="IWB4" s="35"/>
      <c r="IWC4" s="35"/>
      <c r="IWD4" s="35"/>
      <c r="IWE4" s="35"/>
      <c r="IWF4" s="35"/>
      <c r="IWG4" s="35"/>
      <c r="IWH4" s="35"/>
      <c r="IWI4" s="35"/>
      <c r="IWJ4" s="35"/>
      <c r="IWK4" s="35"/>
      <c r="IWL4" s="35"/>
      <c r="IWM4" s="35"/>
      <c r="IWN4" s="35"/>
      <c r="IWO4" s="35"/>
      <c r="IWP4" s="35"/>
      <c r="IWQ4" s="35"/>
      <c r="IWR4" s="35"/>
      <c r="IWS4" s="35"/>
      <c r="IWT4" s="35"/>
      <c r="IWU4" s="35"/>
      <c r="IWV4" s="35"/>
      <c r="IWW4" s="35"/>
      <c r="IWX4" s="35"/>
      <c r="IWY4" s="35"/>
      <c r="IWZ4" s="35"/>
      <c r="IXA4" s="35"/>
      <c r="IXB4" s="35"/>
      <c r="IXC4" s="35"/>
      <c r="IXD4" s="35"/>
      <c r="IXE4" s="35"/>
      <c r="IXF4" s="35"/>
      <c r="IXG4" s="35"/>
      <c r="IXH4" s="35"/>
      <c r="IXI4" s="35"/>
      <c r="IXJ4" s="35"/>
      <c r="IXK4" s="35"/>
      <c r="IXL4" s="35"/>
      <c r="IXM4" s="35"/>
      <c r="IXN4" s="35"/>
      <c r="IXO4" s="35"/>
      <c r="IXP4" s="35"/>
      <c r="IXQ4" s="35"/>
      <c r="IXR4" s="35"/>
      <c r="IXS4" s="35"/>
      <c r="IXT4" s="35"/>
      <c r="IXU4" s="35"/>
      <c r="IXV4" s="35"/>
      <c r="IXW4" s="35"/>
      <c r="IXX4" s="35"/>
      <c r="IXY4" s="35"/>
      <c r="IXZ4" s="35"/>
      <c r="IYA4" s="35"/>
      <c r="IYB4" s="35"/>
      <c r="IYC4" s="35"/>
      <c r="IYD4" s="35"/>
      <c r="IYE4" s="35"/>
      <c r="IYF4" s="35"/>
      <c r="IYG4" s="35"/>
      <c r="IYH4" s="35"/>
      <c r="IYI4" s="35"/>
      <c r="IYJ4" s="35"/>
      <c r="IYK4" s="35"/>
      <c r="IYL4" s="35"/>
      <c r="IYM4" s="35"/>
      <c r="IYN4" s="35"/>
      <c r="IYO4" s="35"/>
      <c r="IYP4" s="35"/>
      <c r="IYQ4" s="35"/>
      <c r="IYR4" s="35"/>
      <c r="IYS4" s="35"/>
      <c r="IYT4" s="35"/>
      <c r="IYU4" s="35"/>
      <c r="IYV4" s="35"/>
      <c r="IYW4" s="35"/>
      <c r="IYX4" s="35"/>
      <c r="IYY4" s="35"/>
      <c r="IYZ4" s="35"/>
      <c r="IZA4" s="35"/>
      <c r="IZB4" s="35"/>
      <c r="IZC4" s="35"/>
      <c r="IZD4" s="35"/>
      <c r="IZE4" s="35"/>
      <c r="IZF4" s="35"/>
      <c r="IZG4" s="35"/>
      <c r="IZH4" s="35"/>
      <c r="IZI4" s="35"/>
      <c r="IZJ4" s="35"/>
      <c r="IZK4" s="35"/>
      <c r="IZL4" s="35"/>
      <c r="IZM4" s="35"/>
      <c r="IZN4" s="35"/>
      <c r="IZO4" s="35"/>
      <c r="IZP4" s="35"/>
      <c r="IZQ4" s="35"/>
      <c r="IZR4" s="35"/>
      <c r="IZS4" s="35"/>
      <c r="IZT4" s="35"/>
      <c r="IZU4" s="35"/>
      <c r="IZV4" s="35"/>
      <c r="IZW4" s="35"/>
      <c r="IZX4" s="35"/>
      <c r="IZY4" s="35"/>
      <c r="IZZ4" s="35"/>
      <c r="JAA4" s="35"/>
      <c r="JAB4" s="35"/>
      <c r="JAC4" s="35"/>
      <c r="JAD4" s="35"/>
      <c r="JAE4" s="35"/>
      <c r="JAF4" s="35"/>
      <c r="JAG4" s="35"/>
      <c r="JAH4" s="35"/>
      <c r="JAI4" s="35"/>
      <c r="JAJ4" s="35"/>
      <c r="JAK4" s="35"/>
      <c r="JAL4" s="35"/>
      <c r="JAM4" s="35"/>
      <c r="JAN4" s="35"/>
      <c r="JAO4" s="35"/>
      <c r="JAP4" s="35"/>
      <c r="JAQ4" s="35"/>
      <c r="JAR4" s="35"/>
      <c r="JAS4" s="35"/>
      <c r="JAT4" s="35"/>
      <c r="JAU4" s="35"/>
      <c r="JAV4" s="35"/>
      <c r="JAW4" s="35"/>
      <c r="JAX4" s="35"/>
      <c r="JAY4" s="35"/>
      <c r="JAZ4" s="35"/>
      <c r="JBA4" s="35"/>
      <c r="JBB4" s="35"/>
      <c r="JBC4" s="35"/>
      <c r="JBD4" s="35"/>
      <c r="JBE4" s="35"/>
      <c r="JBF4" s="35"/>
      <c r="JBG4" s="35"/>
      <c r="JBH4" s="35"/>
      <c r="JBI4" s="35"/>
      <c r="JBJ4" s="35"/>
      <c r="JBK4" s="35"/>
      <c r="JBL4" s="35"/>
      <c r="JBM4" s="35"/>
      <c r="JBN4" s="35"/>
      <c r="JBO4" s="35"/>
      <c r="JBP4" s="35"/>
      <c r="JBQ4" s="35"/>
      <c r="JBR4" s="35"/>
      <c r="JBS4" s="35"/>
      <c r="JBT4" s="35"/>
      <c r="JBU4" s="35"/>
      <c r="JBV4" s="35"/>
      <c r="JBW4" s="35"/>
      <c r="JBX4" s="35"/>
      <c r="JBY4" s="35"/>
      <c r="JBZ4" s="35"/>
      <c r="JCA4" s="35"/>
      <c r="JCB4" s="35"/>
      <c r="JCC4" s="35"/>
      <c r="JCD4" s="35"/>
      <c r="JCE4" s="35"/>
      <c r="JCF4" s="35"/>
      <c r="JCG4" s="35"/>
      <c r="JCH4" s="35"/>
      <c r="JCI4" s="35"/>
      <c r="JCJ4" s="35"/>
      <c r="JCK4" s="35"/>
      <c r="JCL4" s="35"/>
      <c r="JCM4" s="35"/>
      <c r="JCN4" s="35"/>
      <c r="JCO4" s="35"/>
      <c r="JCP4" s="35"/>
      <c r="JCQ4" s="35"/>
      <c r="JCR4" s="35"/>
      <c r="JCS4" s="35"/>
      <c r="JCT4" s="35"/>
      <c r="JCU4" s="35"/>
      <c r="JCV4" s="35"/>
      <c r="JCW4" s="35"/>
      <c r="JCX4" s="35"/>
      <c r="JCY4" s="35"/>
      <c r="JCZ4" s="35"/>
      <c r="JDA4" s="35"/>
      <c r="JDB4" s="35"/>
      <c r="JDC4" s="35"/>
      <c r="JDD4" s="35"/>
      <c r="JDE4" s="35"/>
      <c r="JDF4" s="35"/>
      <c r="JDG4" s="35"/>
      <c r="JDH4" s="35"/>
      <c r="JDI4" s="35"/>
      <c r="JDJ4" s="35"/>
      <c r="JDK4" s="35"/>
      <c r="JDL4" s="35"/>
      <c r="JDM4" s="35"/>
      <c r="JDN4" s="35"/>
      <c r="JDO4" s="35"/>
      <c r="JDP4" s="35"/>
      <c r="JDQ4" s="35"/>
      <c r="JDR4" s="35"/>
      <c r="JDS4" s="35"/>
      <c r="JDT4" s="35"/>
      <c r="JDU4" s="35"/>
      <c r="JDV4" s="35"/>
      <c r="JDW4" s="35"/>
      <c r="JDX4" s="35"/>
      <c r="JDY4" s="35"/>
      <c r="JDZ4" s="35"/>
      <c r="JEA4" s="35"/>
      <c r="JEB4" s="35"/>
      <c r="JEC4" s="35"/>
      <c r="JED4" s="35"/>
      <c r="JEE4" s="35"/>
      <c r="JEF4" s="35"/>
      <c r="JEG4" s="35"/>
      <c r="JEH4" s="35"/>
      <c r="JEI4" s="35"/>
      <c r="JEJ4" s="35"/>
      <c r="JEK4" s="35"/>
      <c r="JEL4" s="35"/>
      <c r="JEM4" s="35"/>
      <c r="JEN4" s="35"/>
      <c r="JEO4" s="35"/>
      <c r="JEP4" s="35"/>
      <c r="JEQ4" s="35"/>
      <c r="JER4" s="35"/>
      <c r="JES4" s="35"/>
      <c r="JET4" s="35"/>
      <c r="JEU4" s="35"/>
      <c r="JEV4" s="35"/>
      <c r="JEW4" s="35"/>
      <c r="JEX4" s="35"/>
      <c r="JEY4" s="35"/>
      <c r="JEZ4" s="35"/>
      <c r="JFA4" s="35"/>
      <c r="JFB4" s="35"/>
      <c r="JFC4" s="35"/>
      <c r="JFD4" s="35"/>
      <c r="JFE4" s="35"/>
      <c r="JFF4" s="35"/>
      <c r="JFG4" s="35"/>
      <c r="JFH4" s="35"/>
      <c r="JFI4" s="35"/>
      <c r="JFJ4" s="35"/>
      <c r="JFK4" s="35"/>
      <c r="JFL4" s="35"/>
      <c r="JFM4" s="35"/>
      <c r="JFN4" s="35"/>
      <c r="JFO4" s="35"/>
      <c r="JFP4" s="35"/>
      <c r="JFQ4" s="35"/>
      <c r="JFR4" s="35"/>
      <c r="JFS4" s="35"/>
      <c r="JFT4" s="35"/>
      <c r="JFU4" s="35"/>
      <c r="JFV4" s="35"/>
      <c r="JFW4" s="35"/>
      <c r="JFX4" s="35"/>
      <c r="JFY4" s="35"/>
      <c r="JFZ4" s="35"/>
      <c r="JGA4" s="35"/>
      <c r="JGB4" s="35"/>
      <c r="JGC4" s="35"/>
      <c r="JGD4" s="35"/>
      <c r="JGE4" s="35"/>
      <c r="JGF4" s="35"/>
      <c r="JGG4" s="35"/>
      <c r="JGH4" s="35"/>
      <c r="JGI4" s="35"/>
      <c r="JGJ4" s="35"/>
      <c r="JGK4" s="35"/>
      <c r="JGL4" s="35"/>
      <c r="JGM4" s="35"/>
      <c r="JGN4" s="35"/>
      <c r="JGO4" s="35"/>
      <c r="JGP4" s="35"/>
      <c r="JGQ4" s="35"/>
      <c r="JGR4" s="35"/>
      <c r="JGS4" s="35"/>
      <c r="JGT4" s="35"/>
      <c r="JGU4" s="35"/>
      <c r="JGV4" s="35"/>
      <c r="JGW4" s="35"/>
      <c r="JGX4" s="35"/>
      <c r="JGY4" s="35"/>
      <c r="JGZ4" s="35"/>
      <c r="JHA4" s="35"/>
      <c r="JHB4" s="35"/>
      <c r="JHC4" s="35"/>
      <c r="JHD4" s="35"/>
      <c r="JHE4" s="35"/>
      <c r="JHF4" s="35"/>
      <c r="JHG4" s="35"/>
      <c r="JHH4" s="35"/>
      <c r="JHI4" s="35"/>
      <c r="JHJ4" s="35"/>
      <c r="JHK4" s="35"/>
      <c r="JHL4" s="35"/>
      <c r="JHM4" s="35"/>
      <c r="JHN4" s="35"/>
      <c r="JHO4" s="35"/>
      <c r="JHP4" s="35"/>
      <c r="JHQ4" s="35"/>
      <c r="JHR4" s="35"/>
      <c r="JHS4" s="35"/>
      <c r="JHT4" s="35"/>
      <c r="JHU4" s="35"/>
      <c r="JHV4" s="35"/>
      <c r="JHW4" s="35"/>
      <c r="JHX4" s="35"/>
      <c r="JHY4" s="35"/>
      <c r="JHZ4" s="35"/>
      <c r="JIA4" s="35"/>
      <c r="JIB4" s="35"/>
      <c r="JIC4" s="35"/>
      <c r="JID4" s="35"/>
      <c r="JIE4" s="35"/>
      <c r="JIF4" s="35"/>
      <c r="JIG4" s="35"/>
      <c r="JIH4" s="35"/>
      <c r="JII4" s="35"/>
      <c r="JIJ4" s="35"/>
      <c r="JIK4" s="35"/>
      <c r="JIL4" s="35"/>
      <c r="JIM4" s="35"/>
      <c r="JIN4" s="35"/>
      <c r="JIO4" s="35"/>
      <c r="JIP4" s="35"/>
      <c r="JIQ4" s="35"/>
      <c r="JIR4" s="35"/>
      <c r="JIS4" s="35"/>
      <c r="JIT4" s="35"/>
      <c r="JIU4" s="35"/>
      <c r="JIV4" s="35"/>
      <c r="JIW4" s="35"/>
      <c r="JIX4" s="35"/>
      <c r="JIY4" s="35"/>
      <c r="JIZ4" s="35"/>
      <c r="JJA4" s="35"/>
      <c r="JJB4" s="35"/>
      <c r="JJC4" s="35"/>
      <c r="JJD4" s="35"/>
      <c r="JJE4" s="35"/>
      <c r="JJF4" s="35"/>
      <c r="JJG4" s="35"/>
      <c r="JJH4" s="35"/>
      <c r="JJI4" s="35"/>
      <c r="JJJ4" s="35"/>
      <c r="JJK4" s="35"/>
      <c r="JJL4" s="35"/>
      <c r="JJM4" s="35"/>
      <c r="JJN4" s="35"/>
      <c r="JJO4" s="35"/>
      <c r="JJP4" s="35"/>
      <c r="JJQ4" s="35"/>
      <c r="JJR4" s="35"/>
      <c r="JJS4" s="35"/>
      <c r="JJT4" s="35"/>
      <c r="JJU4" s="35"/>
      <c r="JJV4" s="35"/>
      <c r="JJW4" s="35"/>
      <c r="JJX4" s="35"/>
      <c r="JJY4" s="35"/>
      <c r="JJZ4" s="35"/>
      <c r="JKA4" s="35"/>
      <c r="JKB4" s="35"/>
      <c r="JKC4" s="35"/>
      <c r="JKD4" s="35"/>
      <c r="JKE4" s="35"/>
      <c r="JKF4" s="35"/>
      <c r="JKG4" s="35"/>
      <c r="JKH4" s="35"/>
      <c r="JKI4" s="35"/>
      <c r="JKJ4" s="35"/>
      <c r="JKK4" s="35"/>
      <c r="JKL4" s="35"/>
      <c r="JKM4" s="35"/>
      <c r="JKN4" s="35"/>
      <c r="JKO4" s="35"/>
      <c r="JKP4" s="35"/>
      <c r="JKQ4" s="35"/>
      <c r="JKR4" s="35"/>
      <c r="JKS4" s="35"/>
      <c r="JKT4" s="35"/>
      <c r="JKU4" s="35"/>
      <c r="JKV4" s="35"/>
      <c r="JKW4" s="35"/>
      <c r="JKX4" s="35"/>
      <c r="JKY4" s="35"/>
      <c r="JKZ4" s="35"/>
      <c r="JLA4" s="35"/>
      <c r="JLB4" s="35"/>
      <c r="JLC4" s="35"/>
      <c r="JLD4" s="35"/>
      <c r="JLE4" s="35"/>
      <c r="JLF4" s="35"/>
      <c r="JLG4" s="35"/>
      <c r="JLH4" s="35"/>
      <c r="JLI4" s="35"/>
      <c r="JLJ4" s="35"/>
      <c r="JLK4" s="35"/>
      <c r="JLL4" s="35"/>
      <c r="JLM4" s="35"/>
      <c r="JLN4" s="35"/>
      <c r="JLO4" s="35"/>
      <c r="JLP4" s="35"/>
      <c r="JLQ4" s="35"/>
      <c r="JLR4" s="35"/>
      <c r="JLS4" s="35"/>
      <c r="JLT4" s="35"/>
      <c r="JLU4" s="35"/>
      <c r="JLV4" s="35"/>
      <c r="JLW4" s="35"/>
      <c r="JLX4" s="35"/>
      <c r="JLY4" s="35"/>
      <c r="JLZ4" s="35"/>
      <c r="JMA4" s="35"/>
      <c r="JMB4" s="35"/>
      <c r="JMC4" s="35"/>
      <c r="JMD4" s="35"/>
      <c r="JME4" s="35"/>
      <c r="JMF4" s="35"/>
      <c r="JMG4" s="35"/>
      <c r="JMH4" s="35"/>
      <c r="JMI4" s="35"/>
      <c r="JMJ4" s="35"/>
      <c r="JMK4" s="35"/>
      <c r="JML4" s="35"/>
      <c r="JMM4" s="35"/>
      <c r="JMN4" s="35"/>
      <c r="JMO4" s="35"/>
      <c r="JMP4" s="35"/>
      <c r="JMQ4" s="35"/>
      <c r="JMR4" s="35"/>
      <c r="JMS4" s="35"/>
      <c r="JMT4" s="35"/>
      <c r="JMU4" s="35"/>
      <c r="JMV4" s="35"/>
      <c r="JMW4" s="35"/>
      <c r="JMX4" s="35"/>
      <c r="JMY4" s="35"/>
      <c r="JMZ4" s="35"/>
      <c r="JNA4" s="35"/>
      <c r="JNB4" s="35"/>
      <c r="JNC4" s="35"/>
      <c r="JND4" s="35"/>
      <c r="JNE4" s="35"/>
      <c r="JNF4" s="35"/>
      <c r="JNG4" s="35"/>
      <c r="JNH4" s="35"/>
      <c r="JNI4" s="35"/>
      <c r="JNJ4" s="35"/>
      <c r="JNK4" s="35"/>
      <c r="JNL4" s="35"/>
      <c r="JNM4" s="35"/>
      <c r="JNN4" s="35"/>
      <c r="JNO4" s="35"/>
      <c r="JNP4" s="35"/>
      <c r="JNQ4" s="35"/>
      <c r="JNR4" s="35"/>
      <c r="JNS4" s="35"/>
      <c r="JNT4" s="35"/>
      <c r="JNU4" s="35"/>
      <c r="JNV4" s="35"/>
      <c r="JNW4" s="35"/>
      <c r="JNX4" s="35"/>
      <c r="JNY4" s="35"/>
      <c r="JNZ4" s="35"/>
      <c r="JOA4" s="35"/>
      <c r="JOB4" s="35"/>
      <c r="JOC4" s="35"/>
      <c r="JOD4" s="35"/>
      <c r="JOE4" s="35"/>
      <c r="JOF4" s="35"/>
      <c r="JOG4" s="35"/>
      <c r="JOH4" s="35"/>
      <c r="JOI4" s="35"/>
      <c r="JOJ4" s="35"/>
      <c r="JOK4" s="35"/>
      <c r="JOL4" s="35"/>
      <c r="JOM4" s="35"/>
      <c r="JON4" s="35"/>
      <c r="JOO4" s="35"/>
      <c r="JOP4" s="35"/>
      <c r="JOQ4" s="35"/>
      <c r="JOR4" s="35"/>
      <c r="JOS4" s="35"/>
      <c r="JOT4" s="35"/>
      <c r="JOU4" s="35"/>
      <c r="JOV4" s="35"/>
      <c r="JOW4" s="35"/>
      <c r="JOX4" s="35"/>
      <c r="JOY4" s="35"/>
      <c r="JOZ4" s="35"/>
      <c r="JPA4" s="35"/>
      <c r="JPB4" s="35"/>
      <c r="JPC4" s="35"/>
      <c r="JPD4" s="35"/>
      <c r="JPE4" s="35"/>
      <c r="JPF4" s="35"/>
      <c r="JPG4" s="35"/>
      <c r="JPH4" s="35"/>
      <c r="JPI4" s="35"/>
      <c r="JPJ4" s="35"/>
      <c r="JPK4" s="35"/>
      <c r="JPL4" s="35"/>
      <c r="JPM4" s="35"/>
      <c r="JPN4" s="35"/>
      <c r="JPO4" s="35"/>
      <c r="JPP4" s="35"/>
      <c r="JPQ4" s="35"/>
      <c r="JPR4" s="35"/>
      <c r="JPS4" s="35"/>
      <c r="JPT4" s="35"/>
      <c r="JPU4" s="35"/>
      <c r="JPV4" s="35"/>
      <c r="JPW4" s="35"/>
      <c r="JPX4" s="35"/>
      <c r="JPY4" s="35"/>
      <c r="JPZ4" s="35"/>
      <c r="JQA4" s="35"/>
      <c r="JQB4" s="35"/>
      <c r="JQC4" s="35"/>
      <c r="JQD4" s="35"/>
      <c r="JQE4" s="35"/>
      <c r="JQF4" s="35"/>
      <c r="JQG4" s="35"/>
      <c r="JQH4" s="35"/>
      <c r="JQI4" s="35"/>
      <c r="JQJ4" s="35"/>
      <c r="JQK4" s="35"/>
      <c r="JQL4" s="35"/>
      <c r="JQM4" s="35"/>
      <c r="JQN4" s="35"/>
      <c r="JQO4" s="35"/>
      <c r="JQP4" s="35"/>
      <c r="JQQ4" s="35"/>
      <c r="JQR4" s="35"/>
      <c r="JQS4" s="35"/>
      <c r="JQT4" s="35"/>
      <c r="JQU4" s="35"/>
      <c r="JQV4" s="35"/>
      <c r="JQW4" s="35"/>
      <c r="JQX4" s="35"/>
      <c r="JQY4" s="35"/>
      <c r="JQZ4" s="35"/>
      <c r="JRA4" s="35"/>
      <c r="JRB4" s="35"/>
      <c r="JRC4" s="35"/>
      <c r="JRD4" s="35"/>
      <c r="JRE4" s="35"/>
      <c r="JRF4" s="35"/>
      <c r="JRG4" s="35"/>
      <c r="JRH4" s="35"/>
      <c r="JRI4" s="35"/>
      <c r="JRJ4" s="35"/>
      <c r="JRK4" s="35"/>
      <c r="JRL4" s="35"/>
      <c r="JRM4" s="35"/>
      <c r="JRN4" s="35"/>
      <c r="JRO4" s="35"/>
      <c r="JRP4" s="35"/>
      <c r="JRQ4" s="35"/>
      <c r="JRR4" s="35"/>
      <c r="JRS4" s="35"/>
      <c r="JRT4" s="35"/>
      <c r="JRU4" s="35"/>
      <c r="JRV4" s="35"/>
      <c r="JRW4" s="35"/>
      <c r="JRX4" s="35"/>
      <c r="JRY4" s="35"/>
      <c r="JRZ4" s="35"/>
      <c r="JSA4" s="35"/>
      <c r="JSB4" s="35"/>
      <c r="JSC4" s="35"/>
      <c r="JSD4" s="35"/>
      <c r="JSE4" s="35"/>
      <c r="JSF4" s="35"/>
      <c r="JSG4" s="35"/>
      <c r="JSH4" s="35"/>
      <c r="JSI4" s="35"/>
      <c r="JSJ4" s="35"/>
      <c r="JSK4" s="35"/>
      <c r="JSL4" s="35"/>
      <c r="JSM4" s="35"/>
      <c r="JSN4" s="35"/>
      <c r="JSO4" s="35"/>
      <c r="JSP4" s="35"/>
      <c r="JSQ4" s="35"/>
      <c r="JSR4" s="35"/>
      <c r="JSS4" s="35"/>
      <c r="JST4" s="35"/>
      <c r="JSU4" s="35"/>
      <c r="JSV4" s="35"/>
      <c r="JSW4" s="35"/>
      <c r="JSX4" s="35"/>
      <c r="JSY4" s="35"/>
      <c r="JSZ4" s="35"/>
      <c r="JTA4" s="35"/>
      <c r="JTB4" s="35"/>
      <c r="JTC4" s="35"/>
      <c r="JTD4" s="35"/>
      <c r="JTE4" s="35"/>
      <c r="JTF4" s="35"/>
      <c r="JTG4" s="35"/>
      <c r="JTH4" s="35"/>
      <c r="JTI4" s="35"/>
      <c r="JTJ4" s="35"/>
      <c r="JTK4" s="35"/>
      <c r="JTL4" s="35"/>
      <c r="JTM4" s="35"/>
      <c r="JTN4" s="35"/>
      <c r="JTO4" s="35"/>
      <c r="JTP4" s="35"/>
      <c r="JTQ4" s="35"/>
      <c r="JTR4" s="35"/>
      <c r="JTS4" s="35"/>
      <c r="JTT4" s="35"/>
      <c r="JTU4" s="35"/>
      <c r="JTV4" s="35"/>
      <c r="JTW4" s="35"/>
      <c r="JTX4" s="35"/>
      <c r="JTY4" s="35"/>
      <c r="JTZ4" s="35"/>
      <c r="JUA4" s="35"/>
      <c r="JUB4" s="35"/>
      <c r="JUC4" s="35"/>
      <c r="JUD4" s="35"/>
      <c r="JUE4" s="35"/>
      <c r="JUF4" s="35"/>
      <c r="JUG4" s="35"/>
      <c r="JUH4" s="35"/>
      <c r="JUI4" s="35"/>
      <c r="JUJ4" s="35"/>
      <c r="JUK4" s="35"/>
      <c r="JUL4" s="35"/>
      <c r="JUM4" s="35"/>
      <c r="JUN4" s="35"/>
      <c r="JUO4" s="35"/>
      <c r="JUP4" s="35"/>
      <c r="JUQ4" s="35"/>
      <c r="JUR4" s="35"/>
      <c r="JUS4" s="35"/>
      <c r="JUT4" s="35"/>
      <c r="JUU4" s="35"/>
      <c r="JUV4" s="35"/>
      <c r="JUW4" s="35"/>
      <c r="JUX4" s="35"/>
      <c r="JUY4" s="35"/>
      <c r="JUZ4" s="35"/>
      <c r="JVA4" s="35"/>
      <c r="JVB4" s="35"/>
      <c r="JVC4" s="35"/>
      <c r="JVD4" s="35"/>
      <c r="JVE4" s="35"/>
      <c r="JVF4" s="35"/>
      <c r="JVG4" s="35"/>
      <c r="JVH4" s="35"/>
      <c r="JVI4" s="35"/>
      <c r="JVJ4" s="35"/>
      <c r="JVK4" s="35"/>
      <c r="JVL4" s="35"/>
      <c r="JVM4" s="35"/>
      <c r="JVN4" s="35"/>
      <c r="JVO4" s="35"/>
      <c r="JVP4" s="35"/>
      <c r="JVQ4" s="35"/>
      <c r="JVR4" s="35"/>
      <c r="JVS4" s="35"/>
      <c r="JVT4" s="35"/>
      <c r="JVU4" s="35"/>
      <c r="JVV4" s="35"/>
      <c r="JVW4" s="35"/>
      <c r="JVX4" s="35"/>
      <c r="JVY4" s="35"/>
      <c r="JVZ4" s="35"/>
      <c r="JWA4" s="35"/>
      <c r="JWB4" s="35"/>
      <c r="JWC4" s="35"/>
      <c r="JWD4" s="35"/>
      <c r="JWE4" s="35"/>
      <c r="JWF4" s="35"/>
      <c r="JWG4" s="35"/>
      <c r="JWH4" s="35"/>
      <c r="JWI4" s="35"/>
      <c r="JWJ4" s="35"/>
      <c r="JWK4" s="35"/>
      <c r="JWL4" s="35"/>
      <c r="JWM4" s="35"/>
      <c r="JWN4" s="35"/>
      <c r="JWO4" s="35"/>
      <c r="JWP4" s="35"/>
      <c r="JWQ4" s="35"/>
      <c r="JWR4" s="35"/>
      <c r="JWS4" s="35"/>
      <c r="JWT4" s="35"/>
      <c r="JWU4" s="35"/>
      <c r="JWV4" s="35"/>
      <c r="JWW4" s="35"/>
      <c r="JWX4" s="35"/>
      <c r="JWY4" s="35"/>
      <c r="JWZ4" s="35"/>
      <c r="JXA4" s="35"/>
      <c r="JXB4" s="35"/>
      <c r="JXC4" s="35"/>
      <c r="JXD4" s="35"/>
      <c r="JXE4" s="35"/>
      <c r="JXF4" s="35"/>
      <c r="JXG4" s="35"/>
      <c r="JXH4" s="35"/>
      <c r="JXI4" s="35"/>
      <c r="JXJ4" s="35"/>
      <c r="JXK4" s="35"/>
      <c r="JXL4" s="35"/>
      <c r="JXM4" s="35"/>
      <c r="JXN4" s="35"/>
      <c r="JXO4" s="35"/>
      <c r="JXP4" s="35"/>
      <c r="JXQ4" s="35"/>
      <c r="JXR4" s="35"/>
      <c r="JXS4" s="35"/>
      <c r="JXT4" s="35"/>
      <c r="JXU4" s="35"/>
      <c r="JXV4" s="35"/>
      <c r="JXW4" s="35"/>
      <c r="JXX4" s="35"/>
      <c r="JXY4" s="35"/>
      <c r="JXZ4" s="35"/>
      <c r="JYA4" s="35"/>
      <c r="JYB4" s="35"/>
      <c r="JYC4" s="35"/>
      <c r="JYD4" s="35"/>
      <c r="JYE4" s="35"/>
      <c r="JYF4" s="35"/>
      <c r="JYG4" s="35"/>
      <c r="JYH4" s="35"/>
      <c r="JYI4" s="35"/>
      <c r="JYJ4" s="35"/>
      <c r="JYK4" s="35"/>
      <c r="JYL4" s="35"/>
      <c r="JYM4" s="35"/>
      <c r="JYN4" s="35"/>
      <c r="JYO4" s="35"/>
      <c r="JYP4" s="35"/>
      <c r="JYQ4" s="35"/>
      <c r="JYR4" s="35"/>
      <c r="JYS4" s="35"/>
      <c r="JYT4" s="35"/>
      <c r="JYU4" s="35"/>
      <c r="JYV4" s="35"/>
      <c r="JYW4" s="35"/>
      <c r="JYX4" s="35"/>
      <c r="JYY4" s="35"/>
      <c r="JYZ4" s="35"/>
      <c r="JZA4" s="35"/>
      <c r="JZB4" s="35"/>
      <c r="JZC4" s="35"/>
      <c r="JZD4" s="35"/>
      <c r="JZE4" s="35"/>
      <c r="JZF4" s="35"/>
      <c r="JZG4" s="35"/>
      <c r="JZH4" s="35"/>
      <c r="JZI4" s="35"/>
      <c r="JZJ4" s="35"/>
      <c r="JZK4" s="35"/>
      <c r="JZL4" s="35"/>
      <c r="JZM4" s="35"/>
      <c r="JZN4" s="35"/>
      <c r="JZO4" s="35"/>
      <c r="JZP4" s="35"/>
      <c r="JZQ4" s="35"/>
      <c r="JZR4" s="35"/>
      <c r="JZS4" s="35"/>
      <c r="JZT4" s="35"/>
      <c r="JZU4" s="35"/>
      <c r="JZV4" s="35"/>
      <c r="JZW4" s="35"/>
      <c r="JZX4" s="35"/>
      <c r="JZY4" s="35"/>
      <c r="JZZ4" s="35"/>
      <c r="KAA4" s="35"/>
      <c r="KAB4" s="35"/>
      <c r="KAC4" s="35"/>
      <c r="KAD4" s="35"/>
      <c r="KAE4" s="35"/>
      <c r="KAF4" s="35"/>
      <c r="KAG4" s="35"/>
      <c r="KAH4" s="35"/>
      <c r="KAI4" s="35"/>
      <c r="KAJ4" s="35"/>
      <c r="KAK4" s="35"/>
      <c r="KAL4" s="35"/>
      <c r="KAM4" s="35"/>
      <c r="KAN4" s="35"/>
      <c r="KAO4" s="35"/>
      <c r="KAP4" s="35"/>
      <c r="KAQ4" s="35"/>
      <c r="KAR4" s="35"/>
      <c r="KAS4" s="35"/>
      <c r="KAT4" s="35"/>
      <c r="KAU4" s="35"/>
      <c r="KAV4" s="35"/>
      <c r="KAW4" s="35"/>
      <c r="KAX4" s="35"/>
      <c r="KAY4" s="35"/>
      <c r="KAZ4" s="35"/>
      <c r="KBA4" s="35"/>
      <c r="KBB4" s="35"/>
      <c r="KBC4" s="35"/>
      <c r="KBD4" s="35"/>
      <c r="KBE4" s="35"/>
      <c r="KBF4" s="35"/>
      <c r="KBG4" s="35"/>
      <c r="KBH4" s="35"/>
      <c r="KBI4" s="35"/>
      <c r="KBJ4" s="35"/>
      <c r="KBK4" s="35"/>
      <c r="KBL4" s="35"/>
      <c r="KBM4" s="35"/>
      <c r="KBN4" s="35"/>
      <c r="KBO4" s="35"/>
      <c r="KBP4" s="35"/>
      <c r="KBQ4" s="35"/>
      <c r="KBR4" s="35"/>
      <c r="KBS4" s="35"/>
      <c r="KBT4" s="35"/>
      <c r="KBU4" s="35"/>
      <c r="KBV4" s="35"/>
      <c r="KBW4" s="35"/>
      <c r="KBX4" s="35"/>
      <c r="KBY4" s="35"/>
      <c r="KBZ4" s="35"/>
      <c r="KCA4" s="35"/>
      <c r="KCB4" s="35"/>
      <c r="KCC4" s="35"/>
      <c r="KCD4" s="35"/>
      <c r="KCE4" s="35"/>
      <c r="KCF4" s="35"/>
      <c r="KCG4" s="35"/>
      <c r="KCH4" s="35"/>
      <c r="KCI4" s="35"/>
      <c r="KCJ4" s="35"/>
      <c r="KCK4" s="35"/>
      <c r="KCL4" s="35"/>
      <c r="KCM4" s="35"/>
      <c r="KCN4" s="35"/>
      <c r="KCO4" s="35"/>
      <c r="KCP4" s="35"/>
      <c r="KCQ4" s="35"/>
      <c r="KCR4" s="35"/>
      <c r="KCS4" s="35"/>
      <c r="KCT4" s="35"/>
      <c r="KCU4" s="35"/>
      <c r="KCV4" s="35"/>
      <c r="KCW4" s="35"/>
      <c r="KCX4" s="35"/>
      <c r="KCY4" s="35"/>
      <c r="KCZ4" s="35"/>
      <c r="KDA4" s="35"/>
      <c r="KDB4" s="35"/>
      <c r="KDC4" s="35"/>
      <c r="KDD4" s="35"/>
      <c r="KDE4" s="35"/>
      <c r="KDF4" s="35"/>
      <c r="KDG4" s="35"/>
      <c r="KDH4" s="35"/>
      <c r="KDI4" s="35"/>
      <c r="KDJ4" s="35"/>
      <c r="KDK4" s="35"/>
      <c r="KDL4" s="35"/>
      <c r="KDM4" s="35"/>
      <c r="KDN4" s="35"/>
      <c r="KDO4" s="35"/>
      <c r="KDP4" s="35"/>
      <c r="KDQ4" s="35"/>
      <c r="KDR4" s="35"/>
      <c r="KDS4" s="35"/>
      <c r="KDT4" s="35"/>
      <c r="KDU4" s="35"/>
      <c r="KDV4" s="35"/>
      <c r="KDW4" s="35"/>
      <c r="KDX4" s="35"/>
      <c r="KDY4" s="35"/>
      <c r="KDZ4" s="35"/>
      <c r="KEA4" s="35"/>
      <c r="KEB4" s="35"/>
      <c r="KEC4" s="35"/>
      <c r="KED4" s="35"/>
      <c r="KEE4" s="35"/>
      <c r="KEF4" s="35"/>
      <c r="KEG4" s="35"/>
      <c r="KEH4" s="35"/>
      <c r="KEI4" s="35"/>
      <c r="KEJ4" s="35"/>
      <c r="KEK4" s="35"/>
      <c r="KEL4" s="35"/>
      <c r="KEM4" s="35"/>
      <c r="KEN4" s="35"/>
      <c r="KEO4" s="35"/>
      <c r="KEP4" s="35"/>
      <c r="KEQ4" s="35"/>
      <c r="KER4" s="35"/>
      <c r="KES4" s="35"/>
      <c r="KET4" s="35"/>
      <c r="KEU4" s="35"/>
      <c r="KEV4" s="35"/>
      <c r="KEW4" s="35"/>
      <c r="KEX4" s="35"/>
      <c r="KEY4" s="35"/>
      <c r="KEZ4" s="35"/>
      <c r="KFA4" s="35"/>
      <c r="KFB4" s="35"/>
      <c r="KFC4" s="35"/>
      <c r="KFD4" s="35"/>
      <c r="KFE4" s="35"/>
      <c r="KFF4" s="35"/>
      <c r="KFG4" s="35"/>
      <c r="KFH4" s="35"/>
      <c r="KFI4" s="35"/>
      <c r="KFJ4" s="35"/>
      <c r="KFK4" s="35"/>
      <c r="KFL4" s="35"/>
      <c r="KFM4" s="35"/>
      <c r="KFN4" s="35"/>
      <c r="KFO4" s="35"/>
      <c r="KFP4" s="35"/>
      <c r="KFQ4" s="35"/>
      <c r="KFR4" s="35"/>
      <c r="KFS4" s="35"/>
      <c r="KFT4" s="35"/>
      <c r="KFU4" s="35"/>
      <c r="KFV4" s="35"/>
      <c r="KFW4" s="35"/>
      <c r="KFX4" s="35"/>
      <c r="KFY4" s="35"/>
      <c r="KFZ4" s="35"/>
      <c r="KGA4" s="35"/>
      <c r="KGB4" s="35"/>
      <c r="KGC4" s="35"/>
      <c r="KGD4" s="35"/>
      <c r="KGE4" s="35"/>
      <c r="KGF4" s="35"/>
      <c r="KGG4" s="35"/>
      <c r="KGH4" s="35"/>
      <c r="KGI4" s="35"/>
      <c r="KGJ4" s="35"/>
      <c r="KGK4" s="35"/>
      <c r="KGL4" s="35"/>
      <c r="KGM4" s="35"/>
      <c r="KGN4" s="35"/>
      <c r="KGO4" s="35"/>
      <c r="KGP4" s="35"/>
      <c r="KGQ4" s="35"/>
      <c r="KGR4" s="35"/>
      <c r="KGS4" s="35"/>
      <c r="KGT4" s="35"/>
      <c r="KGU4" s="35"/>
      <c r="KGV4" s="35"/>
      <c r="KGW4" s="35"/>
      <c r="KGX4" s="35"/>
      <c r="KGY4" s="35"/>
      <c r="KGZ4" s="35"/>
      <c r="KHA4" s="35"/>
      <c r="KHB4" s="35"/>
      <c r="KHC4" s="35"/>
      <c r="KHD4" s="35"/>
      <c r="KHE4" s="35"/>
      <c r="KHF4" s="35"/>
      <c r="KHG4" s="35"/>
      <c r="KHH4" s="35"/>
      <c r="KHI4" s="35"/>
      <c r="KHJ4" s="35"/>
      <c r="KHK4" s="35"/>
      <c r="KHL4" s="35"/>
      <c r="KHM4" s="35"/>
      <c r="KHN4" s="35"/>
      <c r="KHO4" s="35"/>
      <c r="KHP4" s="35"/>
      <c r="KHQ4" s="35"/>
      <c r="KHR4" s="35"/>
      <c r="KHS4" s="35"/>
      <c r="KHT4" s="35"/>
      <c r="KHU4" s="35"/>
      <c r="KHV4" s="35"/>
      <c r="KHW4" s="35"/>
      <c r="KHX4" s="35"/>
      <c r="KHY4" s="35"/>
      <c r="KHZ4" s="35"/>
      <c r="KIA4" s="35"/>
      <c r="KIB4" s="35"/>
      <c r="KIC4" s="35"/>
      <c r="KID4" s="35"/>
      <c r="KIE4" s="35"/>
      <c r="KIF4" s="35"/>
      <c r="KIG4" s="35"/>
      <c r="KIH4" s="35"/>
      <c r="KII4" s="35"/>
      <c r="KIJ4" s="35"/>
      <c r="KIK4" s="35"/>
      <c r="KIL4" s="35"/>
      <c r="KIM4" s="35"/>
      <c r="KIN4" s="35"/>
      <c r="KIO4" s="35"/>
      <c r="KIP4" s="35"/>
      <c r="KIQ4" s="35"/>
      <c r="KIR4" s="35"/>
      <c r="KIS4" s="35"/>
      <c r="KIT4" s="35"/>
      <c r="KIU4" s="35"/>
      <c r="KIV4" s="35"/>
      <c r="KIW4" s="35"/>
      <c r="KIX4" s="35"/>
      <c r="KIY4" s="35"/>
      <c r="KIZ4" s="35"/>
      <c r="KJA4" s="35"/>
      <c r="KJB4" s="35"/>
      <c r="KJC4" s="35"/>
      <c r="KJD4" s="35"/>
      <c r="KJE4" s="35"/>
      <c r="KJF4" s="35"/>
      <c r="KJG4" s="35"/>
      <c r="KJH4" s="35"/>
      <c r="KJI4" s="35"/>
      <c r="KJJ4" s="35"/>
      <c r="KJK4" s="35"/>
      <c r="KJL4" s="35"/>
      <c r="KJM4" s="35"/>
      <c r="KJN4" s="35"/>
      <c r="KJO4" s="35"/>
      <c r="KJP4" s="35"/>
      <c r="KJQ4" s="35"/>
      <c r="KJR4" s="35"/>
      <c r="KJS4" s="35"/>
      <c r="KJT4" s="35"/>
      <c r="KJU4" s="35"/>
      <c r="KJV4" s="35"/>
      <c r="KJW4" s="35"/>
      <c r="KJX4" s="35"/>
      <c r="KJY4" s="35"/>
      <c r="KJZ4" s="35"/>
      <c r="KKA4" s="35"/>
      <c r="KKB4" s="35"/>
      <c r="KKC4" s="35"/>
      <c r="KKD4" s="35"/>
      <c r="KKE4" s="35"/>
      <c r="KKF4" s="35"/>
      <c r="KKG4" s="35"/>
      <c r="KKH4" s="35"/>
      <c r="KKI4" s="35"/>
      <c r="KKJ4" s="35"/>
      <c r="KKK4" s="35"/>
      <c r="KKL4" s="35"/>
      <c r="KKM4" s="35"/>
      <c r="KKN4" s="35"/>
      <c r="KKO4" s="35"/>
      <c r="KKP4" s="35"/>
      <c r="KKQ4" s="35"/>
      <c r="KKR4" s="35"/>
      <c r="KKS4" s="35"/>
      <c r="KKT4" s="35"/>
      <c r="KKU4" s="35"/>
      <c r="KKV4" s="35"/>
      <c r="KKW4" s="35"/>
      <c r="KKX4" s="35"/>
      <c r="KKY4" s="35"/>
      <c r="KKZ4" s="35"/>
      <c r="KLA4" s="35"/>
      <c r="KLB4" s="35"/>
      <c r="KLC4" s="35"/>
      <c r="KLD4" s="35"/>
      <c r="KLE4" s="35"/>
      <c r="KLF4" s="35"/>
      <c r="KLG4" s="35"/>
      <c r="KLH4" s="35"/>
      <c r="KLI4" s="35"/>
      <c r="KLJ4" s="35"/>
      <c r="KLK4" s="35"/>
      <c r="KLL4" s="35"/>
      <c r="KLM4" s="35"/>
      <c r="KLN4" s="35"/>
      <c r="KLO4" s="35"/>
      <c r="KLP4" s="35"/>
      <c r="KLQ4" s="35"/>
      <c r="KLR4" s="35"/>
      <c r="KLS4" s="35"/>
      <c r="KLT4" s="35"/>
      <c r="KLU4" s="35"/>
      <c r="KLV4" s="35"/>
      <c r="KLW4" s="35"/>
      <c r="KLX4" s="35"/>
      <c r="KLY4" s="35"/>
      <c r="KLZ4" s="35"/>
      <c r="KMA4" s="35"/>
      <c r="KMB4" s="35"/>
      <c r="KMC4" s="35"/>
      <c r="KMD4" s="35"/>
      <c r="KME4" s="35"/>
      <c r="KMF4" s="35"/>
      <c r="KMG4" s="35"/>
      <c r="KMH4" s="35"/>
      <c r="KMI4" s="35"/>
      <c r="KMJ4" s="35"/>
      <c r="KMK4" s="35"/>
      <c r="KML4" s="35"/>
      <c r="KMM4" s="35"/>
      <c r="KMN4" s="35"/>
      <c r="KMO4" s="35"/>
      <c r="KMP4" s="35"/>
      <c r="KMQ4" s="35"/>
      <c r="KMR4" s="35"/>
      <c r="KMS4" s="35"/>
      <c r="KMT4" s="35"/>
      <c r="KMU4" s="35"/>
      <c r="KMV4" s="35"/>
      <c r="KMW4" s="35"/>
      <c r="KMX4" s="35"/>
      <c r="KMY4" s="35"/>
      <c r="KMZ4" s="35"/>
      <c r="KNA4" s="35"/>
      <c r="KNB4" s="35"/>
      <c r="KNC4" s="35"/>
      <c r="KND4" s="35"/>
      <c r="KNE4" s="35"/>
      <c r="KNF4" s="35"/>
      <c r="KNG4" s="35"/>
      <c r="KNH4" s="35"/>
      <c r="KNI4" s="35"/>
      <c r="KNJ4" s="35"/>
      <c r="KNK4" s="35"/>
      <c r="KNL4" s="35"/>
      <c r="KNM4" s="35"/>
      <c r="KNN4" s="35"/>
      <c r="KNO4" s="35"/>
      <c r="KNP4" s="35"/>
      <c r="KNQ4" s="35"/>
      <c r="KNR4" s="35"/>
      <c r="KNS4" s="35"/>
      <c r="KNT4" s="35"/>
      <c r="KNU4" s="35"/>
      <c r="KNV4" s="35"/>
      <c r="KNW4" s="35"/>
      <c r="KNX4" s="35"/>
      <c r="KNY4" s="35"/>
      <c r="KNZ4" s="35"/>
      <c r="KOA4" s="35"/>
      <c r="KOB4" s="35"/>
      <c r="KOC4" s="35"/>
      <c r="KOD4" s="35"/>
      <c r="KOE4" s="35"/>
      <c r="KOF4" s="35"/>
      <c r="KOG4" s="35"/>
      <c r="KOH4" s="35"/>
      <c r="KOI4" s="35"/>
      <c r="KOJ4" s="35"/>
      <c r="KOK4" s="35"/>
      <c r="KOL4" s="35"/>
      <c r="KOM4" s="35"/>
      <c r="KON4" s="35"/>
      <c r="KOO4" s="35"/>
      <c r="KOP4" s="35"/>
      <c r="KOQ4" s="35"/>
      <c r="KOR4" s="35"/>
      <c r="KOS4" s="35"/>
      <c r="KOT4" s="35"/>
      <c r="KOU4" s="35"/>
      <c r="KOV4" s="35"/>
      <c r="KOW4" s="35"/>
      <c r="KOX4" s="35"/>
      <c r="KOY4" s="35"/>
      <c r="KOZ4" s="35"/>
      <c r="KPA4" s="35"/>
      <c r="KPB4" s="35"/>
      <c r="KPC4" s="35"/>
      <c r="KPD4" s="35"/>
      <c r="KPE4" s="35"/>
      <c r="KPF4" s="35"/>
      <c r="KPG4" s="35"/>
      <c r="KPH4" s="35"/>
      <c r="KPI4" s="35"/>
      <c r="KPJ4" s="35"/>
      <c r="KPK4" s="35"/>
      <c r="KPL4" s="35"/>
      <c r="KPM4" s="35"/>
      <c r="KPN4" s="35"/>
      <c r="KPO4" s="35"/>
      <c r="KPP4" s="35"/>
      <c r="KPQ4" s="35"/>
      <c r="KPR4" s="35"/>
      <c r="KPS4" s="35"/>
      <c r="KPT4" s="35"/>
      <c r="KPU4" s="35"/>
      <c r="KPV4" s="35"/>
      <c r="KPW4" s="35"/>
      <c r="KPX4" s="35"/>
      <c r="KPY4" s="35"/>
      <c r="KPZ4" s="35"/>
      <c r="KQA4" s="35"/>
      <c r="KQB4" s="35"/>
      <c r="KQC4" s="35"/>
      <c r="KQD4" s="35"/>
      <c r="KQE4" s="35"/>
      <c r="KQF4" s="35"/>
      <c r="KQG4" s="35"/>
      <c r="KQH4" s="35"/>
      <c r="KQI4" s="35"/>
      <c r="KQJ4" s="35"/>
      <c r="KQK4" s="35"/>
      <c r="KQL4" s="35"/>
      <c r="KQM4" s="35"/>
      <c r="KQN4" s="35"/>
      <c r="KQO4" s="35"/>
      <c r="KQP4" s="35"/>
      <c r="KQQ4" s="35"/>
      <c r="KQR4" s="35"/>
      <c r="KQS4" s="35"/>
      <c r="KQT4" s="35"/>
      <c r="KQU4" s="35"/>
      <c r="KQV4" s="35"/>
      <c r="KQW4" s="35"/>
      <c r="KQX4" s="35"/>
      <c r="KQY4" s="35"/>
      <c r="KQZ4" s="35"/>
      <c r="KRA4" s="35"/>
      <c r="KRB4" s="35"/>
      <c r="KRC4" s="35"/>
      <c r="KRD4" s="35"/>
      <c r="KRE4" s="35"/>
      <c r="KRF4" s="35"/>
      <c r="KRG4" s="35"/>
      <c r="KRH4" s="35"/>
      <c r="KRI4" s="35"/>
      <c r="KRJ4" s="35"/>
      <c r="KRK4" s="35"/>
      <c r="KRL4" s="35"/>
      <c r="KRM4" s="35"/>
      <c r="KRN4" s="35"/>
      <c r="KRO4" s="35"/>
      <c r="KRP4" s="35"/>
      <c r="KRQ4" s="35"/>
      <c r="KRR4" s="35"/>
      <c r="KRS4" s="35"/>
      <c r="KRT4" s="35"/>
      <c r="KRU4" s="35"/>
      <c r="KRV4" s="35"/>
      <c r="KRW4" s="35"/>
      <c r="KRX4" s="35"/>
      <c r="KRY4" s="35"/>
      <c r="KRZ4" s="35"/>
      <c r="KSA4" s="35"/>
      <c r="KSB4" s="35"/>
      <c r="KSC4" s="35"/>
      <c r="KSD4" s="35"/>
      <c r="KSE4" s="35"/>
      <c r="KSF4" s="35"/>
      <c r="KSG4" s="35"/>
      <c r="KSH4" s="35"/>
      <c r="KSI4" s="35"/>
      <c r="KSJ4" s="35"/>
      <c r="KSK4" s="35"/>
      <c r="KSL4" s="35"/>
      <c r="KSM4" s="35"/>
      <c r="KSN4" s="35"/>
      <c r="KSO4" s="35"/>
      <c r="KSP4" s="35"/>
      <c r="KSQ4" s="35"/>
      <c r="KSR4" s="35"/>
      <c r="KSS4" s="35"/>
      <c r="KST4" s="35"/>
      <c r="KSU4" s="35"/>
      <c r="KSV4" s="35"/>
      <c r="KSW4" s="35"/>
      <c r="KSX4" s="35"/>
      <c r="KSY4" s="35"/>
      <c r="KSZ4" s="35"/>
      <c r="KTA4" s="35"/>
      <c r="KTB4" s="35"/>
      <c r="KTC4" s="35"/>
      <c r="KTD4" s="35"/>
      <c r="KTE4" s="35"/>
      <c r="KTF4" s="35"/>
      <c r="KTG4" s="35"/>
      <c r="KTH4" s="35"/>
      <c r="KTI4" s="35"/>
      <c r="KTJ4" s="35"/>
      <c r="KTK4" s="35"/>
      <c r="KTL4" s="35"/>
      <c r="KTM4" s="35"/>
      <c r="KTN4" s="35"/>
      <c r="KTO4" s="35"/>
      <c r="KTP4" s="35"/>
      <c r="KTQ4" s="35"/>
      <c r="KTR4" s="35"/>
      <c r="KTS4" s="35"/>
      <c r="KTT4" s="35"/>
      <c r="KTU4" s="35"/>
      <c r="KTV4" s="35"/>
      <c r="KTW4" s="35"/>
      <c r="KTX4" s="35"/>
      <c r="KTY4" s="35"/>
      <c r="KTZ4" s="35"/>
      <c r="KUA4" s="35"/>
      <c r="KUB4" s="35"/>
      <c r="KUC4" s="35"/>
      <c r="KUD4" s="35"/>
      <c r="KUE4" s="35"/>
      <c r="KUF4" s="35"/>
      <c r="KUG4" s="35"/>
      <c r="KUH4" s="35"/>
      <c r="KUI4" s="35"/>
      <c r="KUJ4" s="35"/>
      <c r="KUK4" s="35"/>
      <c r="KUL4" s="35"/>
      <c r="KUM4" s="35"/>
      <c r="KUN4" s="35"/>
      <c r="KUO4" s="35"/>
      <c r="KUP4" s="35"/>
      <c r="KUQ4" s="35"/>
      <c r="KUR4" s="35"/>
      <c r="KUS4" s="35"/>
      <c r="KUT4" s="35"/>
      <c r="KUU4" s="35"/>
      <c r="KUV4" s="35"/>
      <c r="KUW4" s="35"/>
      <c r="KUX4" s="35"/>
      <c r="KUY4" s="35"/>
      <c r="KUZ4" s="35"/>
      <c r="KVA4" s="35"/>
      <c r="KVB4" s="35"/>
      <c r="KVC4" s="35"/>
      <c r="KVD4" s="35"/>
      <c r="KVE4" s="35"/>
      <c r="KVF4" s="35"/>
      <c r="KVG4" s="35"/>
      <c r="KVH4" s="35"/>
      <c r="KVI4" s="35"/>
      <c r="KVJ4" s="35"/>
      <c r="KVK4" s="35"/>
      <c r="KVL4" s="35"/>
      <c r="KVM4" s="35"/>
      <c r="KVN4" s="35"/>
      <c r="KVO4" s="35"/>
      <c r="KVP4" s="35"/>
      <c r="KVQ4" s="35"/>
      <c r="KVR4" s="35"/>
      <c r="KVS4" s="35"/>
      <c r="KVT4" s="35"/>
      <c r="KVU4" s="35"/>
      <c r="KVV4" s="35"/>
      <c r="KVW4" s="35"/>
      <c r="KVX4" s="35"/>
      <c r="KVY4" s="35"/>
      <c r="KVZ4" s="35"/>
      <c r="KWA4" s="35"/>
      <c r="KWB4" s="35"/>
      <c r="KWC4" s="35"/>
      <c r="KWD4" s="35"/>
      <c r="KWE4" s="35"/>
      <c r="KWF4" s="35"/>
      <c r="KWG4" s="35"/>
      <c r="KWH4" s="35"/>
      <c r="KWI4" s="35"/>
      <c r="KWJ4" s="35"/>
      <c r="KWK4" s="35"/>
      <c r="KWL4" s="35"/>
      <c r="KWM4" s="35"/>
      <c r="KWN4" s="35"/>
      <c r="KWO4" s="35"/>
      <c r="KWP4" s="35"/>
      <c r="KWQ4" s="35"/>
      <c r="KWR4" s="35"/>
      <c r="KWS4" s="35"/>
      <c r="KWT4" s="35"/>
      <c r="KWU4" s="35"/>
      <c r="KWV4" s="35"/>
      <c r="KWW4" s="35"/>
      <c r="KWX4" s="35"/>
      <c r="KWY4" s="35"/>
      <c r="KWZ4" s="35"/>
      <c r="KXA4" s="35"/>
      <c r="KXB4" s="35"/>
      <c r="KXC4" s="35"/>
      <c r="KXD4" s="35"/>
      <c r="KXE4" s="35"/>
      <c r="KXF4" s="35"/>
      <c r="KXG4" s="35"/>
      <c r="KXH4" s="35"/>
      <c r="KXI4" s="35"/>
      <c r="KXJ4" s="35"/>
      <c r="KXK4" s="35"/>
      <c r="KXL4" s="35"/>
      <c r="KXM4" s="35"/>
      <c r="KXN4" s="35"/>
      <c r="KXO4" s="35"/>
      <c r="KXP4" s="35"/>
      <c r="KXQ4" s="35"/>
      <c r="KXR4" s="35"/>
      <c r="KXS4" s="35"/>
      <c r="KXT4" s="35"/>
      <c r="KXU4" s="35"/>
      <c r="KXV4" s="35"/>
      <c r="KXW4" s="35"/>
      <c r="KXX4" s="35"/>
      <c r="KXY4" s="35"/>
      <c r="KXZ4" s="35"/>
      <c r="KYA4" s="35"/>
      <c r="KYB4" s="35"/>
      <c r="KYC4" s="35"/>
      <c r="KYD4" s="35"/>
      <c r="KYE4" s="35"/>
      <c r="KYF4" s="35"/>
      <c r="KYG4" s="35"/>
      <c r="KYH4" s="35"/>
      <c r="KYI4" s="35"/>
      <c r="KYJ4" s="35"/>
      <c r="KYK4" s="35"/>
      <c r="KYL4" s="35"/>
      <c r="KYM4" s="35"/>
      <c r="KYN4" s="35"/>
      <c r="KYO4" s="35"/>
      <c r="KYP4" s="35"/>
      <c r="KYQ4" s="35"/>
      <c r="KYR4" s="35"/>
      <c r="KYS4" s="35"/>
      <c r="KYT4" s="35"/>
      <c r="KYU4" s="35"/>
      <c r="KYV4" s="35"/>
      <c r="KYW4" s="35"/>
      <c r="KYX4" s="35"/>
      <c r="KYY4" s="35"/>
      <c r="KYZ4" s="35"/>
      <c r="KZA4" s="35"/>
      <c r="KZB4" s="35"/>
      <c r="KZC4" s="35"/>
      <c r="KZD4" s="35"/>
      <c r="KZE4" s="35"/>
      <c r="KZF4" s="35"/>
      <c r="KZG4" s="35"/>
      <c r="KZH4" s="35"/>
      <c r="KZI4" s="35"/>
      <c r="KZJ4" s="35"/>
      <c r="KZK4" s="35"/>
      <c r="KZL4" s="35"/>
      <c r="KZM4" s="35"/>
      <c r="KZN4" s="35"/>
      <c r="KZO4" s="35"/>
      <c r="KZP4" s="35"/>
      <c r="KZQ4" s="35"/>
      <c r="KZR4" s="35"/>
      <c r="KZS4" s="35"/>
      <c r="KZT4" s="35"/>
      <c r="KZU4" s="35"/>
      <c r="KZV4" s="35"/>
      <c r="KZW4" s="35"/>
      <c r="KZX4" s="35"/>
      <c r="KZY4" s="35"/>
      <c r="KZZ4" s="35"/>
      <c r="LAA4" s="35"/>
      <c r="LAB4" s="35"/>
      <c r="LAC4" s="35"/>
      <c r="LAD4" s="35"/>
      <c r="LAE4" s="35"/>
      <c r="LAF4" s="35"/>
      <c r="LAG4" s="35"/>
      <c r="LAH4" s="35"/>
      <c r="LAI4" s="35"/>
      <c r="LAJ4" s="35"/>
      <c r="LAK4" s="35"/>
      <c r="LAL4" s="35"/>
      <c r="LAM4" s="35"/>
      <c r="LAN4" s="35"/>
      <c r="LAO4" s="35"/>
      <c r="LAP4" s="35"/>
      <c r="LAQ4" s="35"/>
      <c r="LAR4" s="35"/>
      <c r="LAS4" s="35"/>
      <c r="LAT4" s="35"/>
      <c r="LAU4" s="35"/>
      <c r="LAV4" s="35"/>
      <c r="LAW4" s="35"/>
      <c r="LAX4" s="35"/>
      <c r="LAY4" s="35"/>
      <c r="LAZ4" s="35"/>
      <c r="LBA4" s="35"/>
      <c r="LBB4" s="35"/>
      <c r="LBC4" s="35"/>
      <c r="LBD4" s="35"/>
      <c r="LBE4" s="35"/>
      <c r="LBF4" s="35"/>
      <c r="LBG4" s="35"/>
      <c r="LBH4" s="35"/>
      <c r="LBI4" s="35"/>
      <c r="LBJ4" s="35"/>
      <c r="LBK4" s="35"/>
      <c r="LBL4" s="35"/>
      <c r="LBM4" s="35"/>
      <c r="LBN4" s="35"/>
      <c r="LBO4" s="35"/>
      <c r="LBP4" s="35"/>
      <c r="LBQ4" s="35"/>
      <c r="LBR4" s="35"/>
      <c r="LBS4" s="35"/>
      <c r="LBT4" s="35"/>
      <c r="LBU4" s="35"/>
      <c r="LBV4" s="35"/>
      <c r="LBW4" s="35"/>
      <c r="LBX4" s="35"/>
      <c r="LBY4" s="35"/>
      <c r="LBZ4" s="35"/>
      <c r="LCA4" s="35"/>
      <c r="LCB4" s="35"/>
      <c r="LCC4" s="35"/>
      <c r="LCD4" s="35"/>
      <c r="LCE4" s="35"/>
      <c r="LCF4" s="35"/>
      <c r="LCG4" s="35"/>
      <c r="LCH4" s="35"/>
      <c r="LCI4" s="35"/>
      <c r="LCJ4" s="35"/>
      <c r="LCK4" s="35"/>
      <c r="LCL4" s="35"/>
      <c r="LCM4" s="35"/>
      <c r="LCN4" s="35"/>
      <c r="LCO4" s="35"/>
      <c r="LCP4" s="35"/>
      <c r="LCQ4" s="35"/>
      <c r="LCR4" s="35"/>
      <c r="LCS4" s="35"/>
      <c r="LCT4" s="35"/>
      <c r="LCU4" s="35"/>
      <c r="LCV4" s="35"/>
      <c r="LCW4" s="35"/>
      <c r="LCX4" s="35"/>
      <c r="LCY4" s="35"/>
      <c r="LCZ4" s="35"/>
      <c r="LDA4" s="35"/>
      <c r="LDB4" s="35"/>
      <c r="LDC4" s="35"/>
      <c r="LDD4" s="35"/>
      <c r="LDE4" s="35"/>
      <c r="LDF4" s="35"/>
      <c r="LDG4" s="35"/>
      <c r="LDH4" s="35"/>
      <c r="LDI4" s="35"/>
      <c r="LDJ4" s="35"/>
      <c r="LDK4" s="35"/>
      <c r="LDL4" s="35"/>
      <c r="LDM4" s="35"/>
      <c r="LDN4" s="35"/>
      <c r="LDO4" s="35"/>
      <c r="LDP4" s="35"/>
      <c r="LDQ4" s="35"/>
      <c r="LDR4" s="35"/>
      <c r="LDS4" s="35"/>
      <c r="LDT4" s="35"/>
      <c r="LDU4" s="35"/>
      <c r="LDV4" s="35"/>
      <c r="LDW4" s="35"/>
      <c r="LDX4" s="35"/>
      <c r="LDY4" s="35"/>
      <c r="LDZ4" s="35"/>
      <c r="LEA4" s="35"/>
      <c r="LEB4" s="35"/>
      <c r="LEC4" s="35"/>
      <c r="LED4" s="35"/>
      <c r="LEE4" s="35"/>
      <c r="LEF4" s="35"/>
      <c r="LEG4" s="35"/>
      <c r="LEH4" s="35"/>
      <c r="LEI4" s="35"/>
      <c r="LEJ4" s="35"/>
      <c r="LEK4" s="35"/>
      <c r="LEL4" s="35"/>
      <c r="LEM4" s="35"/>
      <c r="LEN4" s="35"/>
      <c r="LEO4" s="35"/>
      <c r="LEP4" s="35"/>
      <c r="LEQ4" s="35"/>
      <c r="LER4" s="35"/>
      <c r="LES4" s="35"/>
      <c r="LET4" s="35"/>
      <c r="LEU4" s="35"/>
      <c r="LEV4" s="35"/>
      <c r="LEW4" s="35"/>
      <c r="LEX4" s="35"/>
      <c r="LEY4" s="35"/>
      <c r="LEZ4" s="35"/>
      <c r="LFA4" s="35"/>
      <c r="LFB4" s="35"/>
      <c r="LFC4" s="35"/>
      <c r="LFD4" s="35"/>
      <c r="LFE4" s="35"/>
      <c r="LFF4" s="35"/>
      <c r="LFG4" s="35"/>
      <c r="LFH4" s="35"/>
      <c r="LFI4" s="35"/>
      <c r="LFJ4" s="35"/>
      <c r="LFK4" s="35"/>
      <c r="LFL4" s="35"/>
      <c r="LFM4" s="35"/>
      <c r="LFN4" s="35"/>
      <c r="LFO4" s="35"/>
      <c r="LFP4" s="35"/>
      <c r="LFQ4" s="35"/>
      <c r="LFR4" s="35"/>
      <c r="LFS4" s="35"/>
      <c r="LFT4" s="35"/>
      <c r="LFU4" s="35"/>
      <c r="LFV4" s="35"/>
      <c r="LFW4" s="35"/>
      <c r="LFX4" s="35"/>
      <c r="LFY4" s="35"/>
      <c r="LFZ4" s="35"/>
      <c r="LGA4" s="35"/>
      <c r="LGB4" s="35"/>
      <c r="LGC4" s="35"/>
      <c r="LGD4" s="35"/>
      <c r="LGE4" s="35"/>
      <c r="LGF4" s="35"/>
      <c r="LGG4" s="35"/>
      <c r="LGH4" s="35"/>
      <c r="LGI4" s="35"/>
      <c r="LGJ4" s="35"/>
      <c r="LGK4" s="35"/>
      <c r="LGL4" s="35"/>
      <c r="LGM4" s="35"/>
      <c r="LGN4" s="35"/>
      <c r="LGO4" s="35"/>
      <c r="LGP4" s="35"/>
      <c r="LGQ4" s="35"/>
      <c r="LGR4" s="35"/>
      <c r="LGS4" s="35"/>
      <c r="LGT4" s="35"/>
      <c r="LGU4" s="35"/>
      <c r="LGV4" s="35"/>
      <c r="LGW4" s="35"/>
      <c r="LGX4" s="35"/>
      <c r="LGY4" s="35"/>
      <c r="LGZ4" s="35"/>
      <c r="LHA4" s="35"/>
      <c r="LHB4" s="35"/>
      <c r="LHC4" s="35"/>
      <c r="LHD4" s="35"/>
      <c r="LHE4" s="35"/>
      <c r="LHF4" s="35"/>
      <c r="LHG4" s="35"/>
      <c r="LHH4" s="35"/>
      <c r="LHI4" s="35"/>
      <c r="LHJ4" s="35"/>
      <c r="LHK4" s="35"/>
      <c r="LHL4" s="35"/>
      <c r="LHM4" s="35"/>
      <c r="LHN4" s="35"/>
      <c r="LHO4" s="35"/>
      <c r="LHP4" s="35"/>
      <c r="LHQ4" s="35"/>
      <c r="LHR4" s="35"/>
      <c r="LHS4" s="35"/>
      <c r="LHT4" s="35"/>
      <c r="LHU4" s="35"/>
      <c r="LHV4" s="35"/>
      <c r="LHW4" s="35"/>
      <c r="LHX4" s="35"/>
      <c r="LHY4" s="35"/>
      <c r="LHZ4" s="35"/>
      <c r="LIA4" s="35"/>
      <c r="LIB4" s="35"/>
      <c r="LIC4" s="35"/>
      <c r="LID4" s="35"/>
      <c r="LIE4" s="35"/>
      <c r="LIF4" s="35"/>
      <c r="LIG4" s="35"/>
      <c r="LIH4" s="35"/>
      <c r="LII4" s="35"/>
      <c r="LIJ4" s="35"/>
      <c r="LIK4" s="35"/>
      <c r="LIL4" s="35"/>
      <c r="LIM4" s="35"/>
      <c r="LIN4" s="35"/>
      <c r="LIO4" s="35"/>
      <c r="LIP4" s="35"/>
      <c r="LIQ4" s="35"/>
      <c r="LIR4" s="35"/>
      <c r="LIS4" s="35"/>
      <c r="LIT4" s="35"/>
      <c r="LIU4" s="35"/>
      <c r="LIV4" s="35"/>
      <c r="LIW4" s="35"/>
      <c r="LIX4" s="35"/>
      <c r="LIY4" s="35"/>
      <c r="LIZ4" s="35"/>
      <c r="LJA4" s="35"/>
      <c r="LJB4" s="35"/>
      <c r="LJC4" s="35"/>
      <c r="LJD4" s="35"/>
      <c r="LJE4" s="35"/>
      <c r="LJF4" s="35"/>
      <c r="LJG4" s="35"/>
      <c r="LJH4" s="35"/>
      <c r="LJI4" s="35"/>
      <c r="LJJ4" s="35"/>
      <c r="LJK4" s="35"/>
      <c r="LJL4" s="35"/>
      <c r="LJM4" s="35"/>
      <c r="LJN4" s="35"/>
      <c r="LJO4" s="35"/>
      <c r="LJP4" s="35"/>
      <c r="LJQ4" s="35"/>
      <c r="LJR4" s="35"/>
      <c r="LJS4" s="35"/>
      <c r="LJT4" s="35"/>
      <c r="LJU4" s="35"/>
      <c r="LJV4" s="35"/>
      <c r="LJW4" s="35"/>
      <c r="LJX4" s="35"/>
      <c r="LJY4" s="35"/>
      <c r="LJZ4" s="35"/>
      <c r="LKA4" s="35"/>
      <c r="LKB4" s="35"/>
      <c r="LKC4" s="35"/>
      <c r="LKD4" s="35"/>
      <c r="LKE4" s="35"/>
      <c r="LKF4" s="35"/>
      <c r="LKG4" s="35"/>
      <c r="LKH4" s="35"/>
      <c r="LKI4" s="35"/>
      <c r="LKJ4" s="35"/>
      <c r="LKK4" s="35"/>
      <c r="LKL4" s="35"/>
      <c r="LKM4" s="35"/>
      <c r="LKN4" s="35"/>
      <c r="LKO4" s="35"/>
      <c r="LKP4" s="35"/>
      <c r="LKQ4" s="35"/>
      <c r="LKR4" s="35"/>
      <c r="LKS4" s="35"/>
      <c r="LKT4" s="35"/>
      <c r="LKU4" s="35"/>
      <c r="LKV4" s="35"/>
      <c r="LKW4" s="35"/>
      <c r="LKX4" s="35"/>
      <c r="LKY4" s="35"/>
      <c r="LKZ4" s="35"/>
      <c r="LLA4" s="35"/>
      <c r="LLB4" s="35"/>
      <c r="LLC4" s="35"/>
      <c r="LLD4" s="35"/>
      <c r="LLE4" s="35"/>
      <c r="LLF4" s="35"/>
      <c r="LLG4" s="35"/>
      <c r="LLH4" s="35"/>
      <c r="LLI4" s="35"/>
      <c r="LLJ4" s="35"/>
      <c r="LLK4" s="35"/>
      <c r="LLL4" s="35"/>
      <c r="LLM4" s="35"/>
      <c r="LLN4" s="35"/>
      <c r="LLO4" s="35"/>
      <c r="LLP4" s="35"/>
      <c r="LLQ4" s="35"/>
      <c r="LLR4" s="35"/>
      <c r="LLS4" s="35"/>
      <c r="LLT4" s="35"/>
      <c r="LLU4" s="35"/>
      <c r="LLV4" s="35"/>
      <c r="LLW4" s="35"/>
      <c r="LLX4" s="35"/>
      <c r="LLY4" s="35"/>
      <c r="LLZ4" s="35"/>
      <c r="LMA4" s="35"/>
      <c r="LMB4" s="35"/>
      <c r="LMC4" s="35"/>
      <c r="LMD4" s="35"/>
      <c r="LME4" s="35"/>
      <c r="LMF4" s="35"/>
      <c r="LMG4" s="35"/>
      <c r="LMH4" s="35"/>
      <c r="LMI4" s="35"/>
      <c r="LMJ4" s="35"/>
      <c r="LMK4" s="35"/>
      <c r="LML4" s="35"/>
      <c r="LMM4" s="35"/>
      <c r="LMN4" s="35"/>
      <c r="LMO4" s="35"/>
      <c r="LMP4" s="35"/>
      <c r="LMQ4" s="35"/>
      <c r="LMR4" s="35"/>
      <c r="LMS4" s="35"/>
      <c r="LMT4" s="35"/>
      <c r="LMU4" s="35"/>
      <c r="LMV4" s="35"/>
      <c r="LMW4" s="35"/>
      <c r="LMX4" s="35"/>
      <c r="LMY4" s="35"/>
      <c r="LMZ4" s="35"/>
      <c r="LNA4" s="35"/>
      <c r="LNB4" s="35"/>
      <c r="LNC4" s="35"/>
      <c r="LND4" s="35"/>
      <c r="LNE4" s="35"/>
      <c r="LNF4" s="35"/>
      <c r="LNG4" s="35"/>
      <c r="LNH4" s="35"/>
      <c r="LNI4" s="35"/>
      <c r="LNJ4" s="35"/>
      <c r="LNK4" s="35"/>
      <c r="LNL4" s="35"/>
      <c r="LNM4" s="35"/>
      <c r="LNN4" s="35"/>
      <c r="LNO4" s="35"/>
      <c r="LNP4" s="35"/>
      <c r="LNQ4" s="35"/>
      <c r="LNR4" s="35"/>
      <c r="LNS4" s="35"/>
      <c r="LNT4" s="35"/>
      <c r="LNU4" s="35"/>
      <c r="LNV4" s="35"/>
      <c r="LNW4" s="35"/>
      <c r="LNX4" s="35"/>
      <c r="LNY4" s="35"/>
      <c r="LNZ4" s="35"/>
      <c r="LOA4" s="35"/>
      <c r="LOB4" s="35"/>
      <c r="LOC4" s="35"/>
      <c r="LOD4" s="35"/>
      <c r="LOE4" s="35"/>
      <c r="LOF4" s="35"/>
      <c r="LOG4" s="35"/>
      <c r="LOH4" s="35"/>
      <c r="LOI4" s="35"/>
      <c r="LOJ4" s="35"/>
      <c r="LOK4" s="35"/>
      <c r="LOL4" s="35"/>
      <c r="LOM4" s="35"/>
      <c r="LON4" s="35"/>
      <c r="LOO4" s="35"/>
      <c r="LOP4" s="35"/>
      <c r="LOQ4" s="35"/>
      <c r="LOR4" s="35"/>
      <c r="LOS4" s="35"/>
      <c r="LOT4" s="35"/>
      <c r="LOU4" s="35"/>
      <c r="LOV4" s="35"/>
      <c r="LOW4" s="35"/>
      <c r="LOX4" s="35"/>
      <c r="LOY4" s="35"/>
      <c r="LOZ4" s="35"/>
      <c r="LPA4" s="35"/>
      <c r="LPB4" s="35"/>
      <c r="LPC4" s="35"/>
      <c r="LPD4" s="35"/>
      <c r="LPE4" s="35"/>
      <c r="LPF4" s="35"/>
      <c r="LPG4" s="35"/>
      <c r="LPH4" s="35"/>
      <c r="LPI4" s="35"/>
      <c r="LPJ4" s="35"/>
      <c r="LPK4" s="35"/>
      <c r="LPL4" s="35"/>
      <c r="LPM4" s="35"/>
      <c r="LPN4" s="35"/>
      <c r="LPO4" s="35"/>
      <c r="LPP4" s="35"/>
      <c r="LPQ4" s="35"/>
      <c r="LPR4" s="35"/>
      <c r="LPS4" s="35"/>
      <c r="LPT4" s="35"/>
      <c r="LPU4" s="35"/>
      <c r="LPV4" s="35"/>
      <c r="LPW4" s="35"/>
      <c r="LPX4" s="35"/>
      <c r="LPY4" s="35"/>
      <c r="LPZ4" s="35"/>
      <c r="LQA4" s="35"/>
      <c r="LQB4" s="35"/>
      <c r="LQC4" s="35"/>
      <c r="LQD4" s="35"/>
      <c r="LQE4" s="35"/>
      <c r="LQF4" s="35"/>
      <c r="LQG4" s="35"/>
      <c r="LQH4" s="35"/>
      <c r="LQI4" s="35"/>
      <c r="LQJ4" s="35"/>
      <c r="LQK4" s="35"/>
      <c r="LQL4" s="35"/>
      <c r="LQM4" s="35"/>
      <c r="LQN4" s="35"/>
      <c r="LQO4" s="35"/>
      <c r="LQP4" s="35"/>
      <c r="LQQ4" s="35"/>
      <c r="LQR4" s="35"/>
      <c r="LQS4" s="35"/>
      <c r="LQT4" s="35"/>
      <c r="LQU4" s="35"/>
      <c r="LQV4" s="35"/>
      <c r="LQW4" s="35"/>
      <c r="LQX4" s="35"/>
      <c r="LQY4" s="35"/>
      <c r="LQZ4" s="35"/>
      <c r="LRA4" s="35"/>
      <c r="LRB4" s="35"/>
      <c r="LRC4" s="35"/>
      <c r="LRD4" s="35"/>
      <c r="LRE4" s="35"/>
      <c r="LRF4" s="35"/>
      <c r="LRG4" s="35"/>
      <c r="LRH4" s="35"/>
      <c r="LRI4" s="35"/>
      <c r="LRJ4" s="35"/>
      <c r="LRK4" s="35"/>
      <c r="LRL4" s="35"/>
      <c r="LRM4" s="35"/>
      <c r="LRN4" s="35"/>
      <c r="LRO4" s="35"/>
      <c r="LRP4" s="35"/>
      <c r="LRQ4" s="35"/>
      <c r="LRR4" s="35"/>
      <c r="LRS4" s="35"/>
      <c r="LRT4" s="35"/>
      <c r="LRU4" s="35"/>
      <c r="LRV4" s="35"/>
      <c r="LRW4" s="35"/>
      <c r="LRX4" s="35"/>
      <c r="LRY4" s="35"/>
      <c r="LRZ4" s="35"/>
      <c r="LSA4" s="35"/>
      <c r="LSB4" s="35"/>
      <c r="LSC4" s="35"/>
      <c r="LSD4" s="35"/>
      <c r="LSE4" s="35"/>
      <c r="LSF4" s="35"/>
      <c r="LSG4" s="35"/>
      <c r="LSH4" s="35"/>
      <c r="LSI4" s="35"/>
      <c r="LSJ4" s="35"/>
      <c r="LSK4" s="35"/>
      <c r="LSL4" s="35"/>
      <c r="LSM4" s="35"/>
      <c r="LSN4" s="35"/>
      <c r="LSO4" s="35"/>
      <c r="LSP4" s="35"/>
      <c r="LSQ4" s="35"/>
      <c r="LSR4" s="35"/>
      <c r="LSS4" s="35"/>
      <c r="LST4" s="35"/>
      <c r="LSU4" s="35"/>
      <c r="LSV4" s="35"/>
      <c r="LSW4" s="35"/>
      <c r="LSX4" s="35"/>
      <c r="LSY4" s="35"/>
      <c r="LSZ4" s="35"/>
      <c r="LTA4" s="35"/>
      <c r="LTB4" s="35"/>
      <c r="LTC4" s="35"/>
      <c r="LTD4" s="35"/>
      <c r="LTE4" s="35"/>
      <c r="LTF4" s="35"/>
      <c r="LTG4" s="35"/>
      <c r="LTH4" s="35"/>
      <c r="LTI4" s="35"/>
      <c r="LTJ4" s="35"/>
      <c r="LTK4" s="35"/>
      <c r="LTL4" s="35"/>
      <c r="LTM4" s="35"/>
      <c r="LTN4" s="35"/>
      <c r="LTO4" s="35"/>
      <c r="LTP4" s="35"/>
      <c r="LTQ4" s="35"/>
      <c r="LTR4" s="35"/>
      <c r="LTS4" s="35"/>
      <c r="LTT4" s="35"/>
      <c r="LTU4" s="35"/>
      <c r="LTV4" s="35"/>
      <c r="LTW4" s="35"/>
      <c r="LTX4" s="35"/>
      <c r="LTY4" s="35"/>
      <c r="LTZ4" s="35"/>
      <c r="LUA4" s="35"/>
      <c r="LUB4" s="35"/>
      <c r="LUC4" s="35"/>
      <c r="LUD4" s="35"/>
      <c r="LUE4" s="35"/>
      <c r="LUF4" s="35"/>
      <c r="LUG4" s="35"/>
      <c r="LUH4" s="35"/>
      <c r="LUI4" s="35"/>
      <c r="LUJ4" s="35"/>
      <c r="LUK4" s="35"/>
      <c r="LUL4" s="35"/>
      <c r="LUM4" s="35"/>
      <c r="LUN4" s="35"/>
      <c r="LUO4" s="35"/>
      <c r="LUP4" s="35"/>
      <c r="LUQ4" s="35"/>
      <c r="LUR4" s="35"/>
      <c r="LUS4" s="35"/>
      <c r="LUT4" s="35"/>
      <c r="LUU4" s="35"/>
      <c r="LUV4" s="35"/>
      <c r="LUW4" s="35"/>
      <c r="LUX4" s="35"/>
      <c r="LUY4" s="35"/>
      <c r="LUZ4" s="35"/>
      <c r="LVA4" s="35"/>
      <c r="LVB4" s="35"/>
      <c r="LVC4" s="35"/>
      <c r="LVD4" s="35"/>
      <c r="LVE4" s="35"/>
      <c r="LVF4" s="35"/>
      <c r="LVG4" s="35"/>
      <c r="LVH4" s="35"/>
      <c r="LVI4" s="35"/>
      <c r="LVJ4" s="35"/>
      <c r="LVK4" s="35"/>
      <c r="LVL4" s="35"/>
      <c r="LVM4" s="35"/>
      <c r="LVN4" s="35"/>
      <c r="LVO4" s="35"/>
      <c r="LVP4" s="35"/>
      <c r="LVQ4" s="35"/>
      <c r="LVR4" s="35"/>
      <c r="LVS4" s="35"/>
      <c r="LVT4" s="35"/>
      <c r="LVU4" s="35"/>
      <c r="LVV4" s="35"/>
      <c r="LVW4" s="35"/>
      <c r="LVX4" s="35"/>
      <c r="LVY4" s="35"/>
      <c r="LVZ4" s="35"/>
      <c r="LWA4" s="35"/>
      <c r="LWB4" s="35"/>
      <c r="LWC4" s="35"/>
      <c r="LWD4" s="35"/>
      <c r="LWE4" s="35"/>
      <c r="LWF4" s="35"/>
      <c r="LWG4" s="35"/>
      <c r="LWH4" s="35"/>
      <c r="LWI4" s="35"/>
      <c r="LWJ4" s="35"/>
      <c r="LWK4" s="35"/>
      <c r="LWL4" s="35"/>
      <c r="LWM4" s="35"/>
      <c r="LWN4" s="35"/>
      <c r="LWO4" s="35"/>
      <c r="LWP4" s="35"/>
      <c r="LWQ4" s="35"/>
      <c r="LWR4" s="35"/>
      <c r="LWS4" s="35"/>
      <c r="LWT4" s="35"/>
      <c r="LWU4" s="35"/>
      <c r="LWV4" s="35"/>
      <c r="LWW4" s="35"/>
      <c r="LWX4" s="35"/>
      <c r="LWY4" s="35"/>
      <c r="LWZ4" s="35"/>
      <c r="LXA4" s="35"/>
      <c r="LXB4" s="35"/>
      <c r="LXC4" s="35"/>
      <c r="LXD4" s="35"/>
      <c r="LXE4" s="35"/>
      <c r="LXF4" s="35"/>
      <c r="LXG4" s="35"/>
      <c r="LXH4" s="35"/>
      <c r="LXI4" s="35"/>
      <c r="LXJ4" s="35"/>
      <c r="LXK4" s="35"/>
      <c r="LXL4" s="35"/>
      <c r="LXM4" s="35"/>
      <c r="LXN4" s="35"/>
      <c r="LXO4" s="35"/>
      <c r="LXP4" s="35"/>
      <c r="LXQ4" s="35"/>
      <c r="LXR4" s="35"/>
      <c r="LXS4" s="35"/>
      <c r="LXT4" s="35"/>
      <c r="LXU4" s="35"/>
      <c r="LXV4" s="35"/>
      <c r="LXW4" s="35"/>
      <c r="LXX4" s="35"/>
      <c r="LXY4" s="35"/>
      <c r="LXZ4" s="35"/>
      <c r="LYA4" s="35"/>
      <c r="LYB4" s="35"/>
      <c r="LYC4" s="35"/>
      <c r="LYD4" s="35"/>
      <c r="LYE4" s="35"/>
      <c r="LYF4" s="35"/>
      <c r="LYG4" s="35"/>
      <c r="LYH4" s="35"/>
      <c r="LYI4" s="35"/>
      <c r="LYJ4" s="35"/>
      <c r="LYK4" s="35"/>
      <c r="LYL4" s="35"/>
      <c r="LYM4" s="35"/>
      <c r="LYN4" s="35"/>
      <c r="LYO4" s="35"/>
      <c r="LYP4" s="35"/>
      <c r="LYQ4" s="35"/>
      <c r="LYR4" s="35"/>
      <c r="LYS4" s="35"/>
      <c r="LYT4" s="35"/>
      <c r="LYU4" s="35"/>
      <c r="LYV4" s="35"/>
      <c r="LYW4" s="35"/>
      <c r="LYX4" s="35"/>
      <c r="LYY4" s="35"/>
      <c r="LYZ4" s="35"/>
      <c r="LZA4" s="35"/>
      <c r="LZB4" s="35"/>
      <c r="LZC4" s="35"/>
      <c r="LZD4" s="35"/>
      <c r="LZE4" s="35"/>
      <c r="LZF4" s="35"/>
      <c r="LZG4" s="35"/>
      <c r="LZH4" s="35"/>
      <c r="LZI4" s="35"/>
      <c r="LZJ4" s="35"/>
      <c r="LZK4" s="35"/>
      <c r="LZL4" s="35"/>
      <c r="LZM4" s="35"/>
      <c r="LZN4" s="35"/>
      <c r="LZO4" s="35"/>
      <c r="LZP4" s="35"/>
      <c r="LZQ4" s="35"/>
      <c r="LZR4" s="35"/>
      <c r="LZS4" s="35"/>
      <c r="LZT4" s="35"/>
      <c r="LZU4" s="35"/>
      <c r="LZV4" s="35"/>
      <c r="LZW4" s="35"/>
      <c r="LZX4" s="35"/>
      <c r="LZY4" s="35"/>
      <c r="LZZ4" s="35"/>
      <c r="MAA4" s="35"/>
      <c r="MAB4" s="35"/>
      <c r="MAC4" s="35"/>
      <c r="MAD4" s="35"/>
      <c r="MAE4" s="35"/>
      <c r="MAF4" s="35"/>
      <c r="MAG4" s="35"/>
      <c r="MAH4" s="35"/>
      <c r="MAI4" s="35"/>
      <c r="MAJ4" s="35"/>
      <c r="MAK4" s="35"/>
      <c r="MAL4" s="35"/>
      <c r="MAM4" s="35"/>
      <c r="MAN4" s="35"/>
      <c r="MAO4" s="35"/>
      <c r="MAP4" s="35"/>
      <c r="MAQ4" s="35"/>
      <c r="MAR4" s="35"/>
      <c r="MAS4" s="35"/>
      <c r="MAT4" s="35"/>
      <c r="MAU4" s="35"/>
      <c r="MAV4" s="35"/>
      <c r="MAW4" s="35"/>
      <c r="MAX4" s="35"/>
      <c r="MAY4" s="35"/>
      <c r="MAZ4" s="35"/>
      <c r="MBA4" s="35"/>
      <c r="MBB4" s="35"/>
      <c r="MBC4" s="35"/>
      <c r="MBD4" s="35"/>
      <c r="MBE4" s="35"/>
      <c r="MBF4" s="35"/>
      <c r="MBG4" s="35"/>
      <c r="MBH4" s="35"/>
      <c r="MBI4" s="35"/>
      <c r="MBJ4" s="35"/>
      <c r="MBK4" s="35"/>
      <c r="MBL4" s="35"/>
      <c r="MBM4" s="35"/>
      <c r="MBN4" s="35"/>
      <c r="MBO4" s="35"/>
      <c r="MBP4" s="35"/>
      <c r="MBQ4" s="35"/>
      <c r="MBR4" s="35"/>
      <c r="MBS4" s="35"/>
      <c r="MBT4" s="35"/>
      <c r="MBU4" s="35"/>
      <c r="MBV4" s="35"/>
      <c r="MBW4" s="35"/>
      <c r="MBX4" s="35"/>
      <c r="MBY4" s="35"/>
      <c r="MBZ4" s="35"/>
      <c r="MCA4" s="35"/>
      <c r="MCB4" s="35"/>
      <c r="MCC4" s="35"/>
      <c r="MCD4" s="35"/>
      <c r="MCE4" s="35"/>
      <c r="MCF4" s="35"/>
      <c r="MCG4" s="35"/>
      <c r="MCH4" s="35"/>
      <c r="MCI4" s="35"/>
      <c r="MCJ4" s="35"/>
      <c r="MCK4" s="35"/>
      <c r="MCL4" s="35"/>
      <c r="MCM4" s="35"/>
      <c r="MCN4" s="35"/>
      <c r="MCO4" s="35"/>
      <c r="MCP4" s="35"/>
      <c r="MCQ4" s="35"/>
      <c r="MCR4" s="35"/>
      <c r="MCS4" s="35"/>
      <c r="MCT4" s="35"/>
      <c r="MCU4" s="35"/>
      <c r="MCV4" s="35"/>
      <c r="MCW4" s="35"/>
      <c r="MCX4" s="35"/>
      <c r="MCY4" s="35"/>
      <c r="MCZ4" s="35"/>
      <c r="MDA4" s="35"/>
      <c r="MDB4" s="35"/>
      <c r="MDC4" s="35"/>
      <c r="MDD4" s="35"/>
      <c r="MDE4" s="35"/>
      <c r="MDF4" s="35"/>
      <c r="MDG4" s="35"/>
      <c r="MDH4" s="35"/>
      <c r="MDI4" s="35"/>
      <c r="MDJ4" s="35"/>
      <c r="MDK4" s="35"/>
      <c r="MDL4" s="35"/>
      <c r="MDM4" s="35"/>
      <c r="MDN4" s="35"/>
      <c r="MDO4" s="35"/>
      <c r="MDP4" s="35"/>
      <c r="MDQ4" s="35"/>
      <c r="MDR4" s="35"/>
      <c r="MDS4" s="35"/>
      <c r="MDT4" s="35"/>
      <c r="MDU4" s="35"/>
      <c r="MDV4" s="35"/>
      <c r="MDW4" s="35"/>
      <c r="MDX4" s="35"/>
      <c r="MDY4" s="35"/>
      <c r="MDZ4" s="35"/>
      <c r="MEA4" s="35"/>
      <c r="MEB4" s="35"/>
      <c r="MEC4" s="35"/>
      <c r="MED4" s="35"/>
      <c r="MEE4" s="35"/>
      <c r="MEF4" s="35"/>
      <c r="MEG4" s="35"/>
      <c r="MEH4" s="35"/>
      <c r="MEI4" s="35"/>
      <c r="MEJ4" s="35"/>
      <c r="MEK4" s="35"/>
      <c r="MEL4" s="35"/>
      <c r="MEM4" s="35"/>
      <c r="MEN4" s="35"/>
      <c r="MEO4" s="35"/>
      <c r="MEP4" s="35"/>
      <c r="MEQ4" s="35"/>
      <c r="MER4" s="35"/>
      <c r="MES4" s="35"/>
      <c r="MET4" s="35"/>
      <c r="MEU4" s="35"/>
      <c r="MEV4" s="35"/>
      <c r="MEW4" s="35"/>
      <c r="MEX4" s="35"/>
      <c r="MEY4" s="35"/>
      <c r="MEZ4" s="35"/>
      <c r="MFA4" s="35"/>
      <c r="MFB4" s="35"/>
      <c r="MFC4" s="35"/>
      <c r="MFD4" s="35"/>
      <c r="MFE4" s="35"/>
      <c r="MFF4" s="35"/>
      <c r="MFG4" s="35"/>
      <c r="MFH4" s="35"/>
      <c r="MFI4" s="35"/>
      <c r="MFJ4" s="35"/>
      <c r="MFK4" s="35"/>
      <c r="MFL4" s="35"/>
      <c r="MFM4" s="35"/>
      <c r="MFN4" s="35"/>
      <c r="MFO4" s="35"/>
      <c r="MFP4" s="35"/>
      <c r="MFQ4" s="35"/>
      <c r="MFR4" s="35"/>
      <c r="MFS4" s="35"/>
      <c r="MFT4" s="35"/>
      <c r="MFU4" s="35"/>
      <c r="MFV4" s="35"/>
      <c r="MFW4" s="35"/>
      <c r="MFX4" s="35"/>
      <c r="MFY4" s="35"/>
      <c r="MFZ4" s="35"/>
      <c r="MGA4" s="35"/>
      <c r="MGB4" s="35"/>
      <c r="MGC4" s="35"/>
      <c r="MGD4" s="35"/>
      <c r="MGE4" s="35"/>
      <c r="MGF4" s="35"/>
      <c r="MGG4" s="35"/>
      <c r="MGH4" s="35"/>
      <c r="MGI4" s="35"/>
      <c r="MGJ4" s="35"/>
      <c r="MGK4" s="35"/>
      <c r="MGL4" s="35"/>
      <c r="MGM4" s="35"/>
      <c r="MGN4" s="35"/>
      <c r="MGO4" s="35"/>
      <c r="MGP4" s="35"/>
      <c r="MGQ4" s="35"/>
      <c r="MGR4" s="35"/>
      <c r="MGS4" s="35"/>
      <c r="MGT4" s="35"/>
      <c r="MGU4" s="35"/>
      <c r="MGV4" s="35"/>
      <c r="MGW4" s="35"/>
      <c r="MGX4" s="35"/>
      <c r="MGY4" s="35"/>
      <c r="MGZ4" s="35"/>
      <c r="MHA4" s="35"/>
      <c r="MHB4" s="35"/>
      <c r="MHC4" s="35"/>
      <c r="MHD4" s="35"/>
      <c r="MHE4" s="35"/>
      <c r="MHF4" s="35"/>
      <c r="MHG4" s="35"/>
      <c r="MHH4" s="35"/>
      <c r="MHI4" s="35"/>
      <c r="MHJ4" s="35"/>
      <c r="MHK4" s="35"/>
      <c r="MHL4" s="35"/>
      <c r="MHM4" s="35"/>
      <c r="MHN4" s="35"/>
      <c r="MHO4" s="35"/>
      <c r="MHP4" s="35"/>
      <c r="MHQ4" s="35"/>
      <c r="MHR4" s="35"/>
      <c r="MHS4" s="35"/>
      <c r="MHT4" s="35"/>
      <c r="MHU4" s="35"/>
      <c r="MHV4" s="35"/>
      <c r="MHW4" s="35"/>
      <c r="MHX4" s="35"/>
      <c r="MHY4" s="35"/>
      <c r="MHZ4" s="35"/>
      <c r="MIA4" s="35"/>
      <c r="MIB4" s="35"/>
      <c r="MIC4" s="35"/>
      <c r="MID4" s="35"/>
      <c r="MIE4" s="35"/>
      <c r="MIF4" s="35"/>
      <c r="MIG4" s="35"/>
      <c r="MIH4" s="35"/>
      <c r="MII4" s="35"/>
      <c r="MIJ4" s="35"/>
      <c r="MIK4" s="35"/>
      <c r="MIL4" s="35"/>
      <c r="MIM4" s="35"/>
      <c r="MIN4" s="35"/>
      <c r="MIO4" s="35"/>
      <c r="MIP4" s="35"/>
      <c r="MIQ4" s="35"/>
      <c r="MIR4" s="35"/>
      <c r="MIS4" s="35"/>
      <c r="MIT4" s="35"/>
      <c r="MIU4" s="35"/>
      <c r="MIV4" s="35"/>
      <c r="MIW4" s="35"/>
      <c r="MIX4" s="35"/>
      <c r="MIY4" s="35"/>
      <c r="MIZ4" s="35"/>
      <c r="MJA4" s="35"/>
      <c r="MJB4" s="35"/>
      <c r="MJC4" s="35"/>
      <c r="MJD4" s="35"/>
      <c r="MJE4" s="35"/>
      <c r="MJF4" s="35"/>
      <c r="MJG4" s="35"/>
      <c r="MJH4" s="35"/>
      <c r="MJI4" s="35"/>
      <c r="MJJ4" s="35"/>
      <c r="MJK4" s="35"/>
      <c r="MJL4" s="35"/>
      <c r="MJM4" s="35"/>
      <c r="MJN4" s="35"/>
      <c r="MJO4" s="35"/>
      <c r="MJP4" s="35"/>
      <c r="MJQ4" s="35"/>
      <c r="MJR4" s="35"/>
      <c r="MJS4" s="35"/>
      <c r="MJT4" s="35"/>
      <c r="MJU4" s="35"/>
      <c r="MJV4" s="35"/>
      <c r="MJW4" s="35"/>
      <c r="MJX4" s="35"/>
      <c r="MJY4" s="35"/>
      <c r="MJZ4" s="35"/>
      <c r="MKA4" s="35"/>
      <c r="MKB4" s="35"/>
      <c r="MKC4" s="35"/>
      <c r="MKD4" s="35"/>
      <c r="MKE4" s="35"/>
      <c r="MKF4" s="35"/>
      <c r="MKG4" s="35"/>
      <c r="MKH4" s="35"/>
      <c r="MKI4" s="35"/>
      <c r="MKJ4" s="35"/>
      <c r="MKK4" s="35"/>
      <c r="MKL4" s="35"/>
      <c r="MKM4" s="35"/>
      <c r="MKN4" s="35"/>
      <c r="MKO4" s="35"/>
      <c r="MKP4" s="35"/>
      <c r="MKQ4" s="35"/>
      <c r="MKR4" s="35"/>
      <c r="MKS4" s="35"/>
      <c r="MKT4" s="35"/>
      <c r="MKU4" s="35"/>
      <c r="MKV4" s="35"/>
      <c r="MKW4" s="35"/>
      <c r="MKX4" s="35"/>
      <c r="MKY4" s="35"/>
      <c r="MKZ4" s="35"/>
      <c r="MLA4" s="35"/>
      <c r="MLB4" s="35"/>
      <c r="MLC4" s="35"/>
      <c r="MLD4" s="35"/>
      <c r="MLE4" s="35"/>
      <c r="MLF4" s="35"/>
      <c r="MLG4" s="35"/>
      <c r="MLH4" s="35"/>
      <c r="MLI4" s="35"/>
      <c r="MLJ4" s="35"/>
      <c r="MLK4" s="35"/>
      <c r="MLL4" s="35"/>
      <c r="MLM4" s="35"/>
      <c r="MLN4" s="35"/>
      <c r="MLO4" s="35"/>
      <c r="MLP4" s="35"/>
      <c r="MLQ4" s="35"/>
      <c r="MLR4" s="35"/>
      <c r="MLS4" s="35"/>
      <c r="MLT4" s="35"/>
      <c r="MLU4" s="35"/>
      <c r="MLV4" s="35"/>
      <c r="MLW4" s="35"/>
      <c r="MLX4" s="35"/>
      <c r="MLY4" s="35"/>
      <c r="MLZ4" s="35"/>
      <c r="MMA4" s="35"/>
      <c r="MMB4" s="35"/>
      <c r="MMC4" s="35"/>
      <c r="MMD4" s="35"/>
      <c r="MME4" s="35"/>
      <c r="MMF4" s="35"/>
      <c r="MMG4" s="35"/>
      <c r="MMH4" s="35"/>
      <c r="MMI4" s="35"/>
      <c r="MMJ4" s="35"/>
      <c r="MMK4" s="35"/>
      <c r="MML4" s="35"/>
      <c r="MMM4" s="35"/>
      <c r="MMN4" s="35"/>
      <c r="MMO4" s="35"/>
      <c r="MMP4" s="35"/>
      <c r="MMQ4" s="35"/>
      <c r="MMR4" s="35"/>
      <c r="MMS4" s="35"/>
      <c r="MMT4" s="35"/>
      <c r="MMU4" s="35"/>
      <c r="MMV4" s="35"/>
      <c r="MMW4" s="35"/>
      <c r="MMX4" s="35"/>
      <c r="MMY4" s="35"/>
      <c r="MMZ4" s="35"/>
      <c r="MNA4" s="35"/>
      <c r="MNB4" s="35"/>
      <c r="MNC4" s="35"/>
      <c r="MND4" s="35"/>
      <c r="MNE4" s="35"/>
      <c r="MNF4" s="35"/>
      <c r="MNG4" s="35"/>
      <c r="MNH4" s="35"/>
      <c r="MNI4" s="35"/>
      <c r="MNJ4" s="35"/>
      <c r="MNK4" s="35"/>
      <c r="MNL4" s="35"/>
      <c r="MNM4" s="35"/>
      <c r="MNN4" s="35"/>
      <c r="MNO4" s="35"/>
      <c r="MNP4" s="35"/>
      <c r="MNQ4" s="35"/>
      <c r="MNR4" s="35"/>
      <c r="MNS4" s="35"/>
      <c r="MNT4" s="35"/>
      <c r="MNU4" s="35"/>
      <c r="MNV4" s="35"/>
      <c r="MNW4" s="35"/>
      <c r="MNX4" s="35"/>
      <c r="MNY4" s="35"/>
      <c r="MNZ4" s="35"/>
      <c r="MOA4" s="35"/>
      <c r="MOB4" s="35"/>
      <c r="MOC4" s="35"/>
      <c r="MOD4" s="35"/>
      <c r="MOE4" s="35"/>
      <c r="MOF4" s="35"/>
      <c r="MOG4" s="35"/>
      <c r="MOH4" s="35"/>
      <c r="MOI4" s="35"/>
      <c r="MOJ4" s="35"/>
      <c r="MOK4" s="35"/>
      <c r="MOL4" s="35"/>
      <c r="MOM4" s="35"/>
      <c r="MON4" s="35"/>
      <c r="MOO4" s="35"/>
      <c r="MOP4" s="35"/>
      <c r="MOQ4" s="35"/>
      <c r="MOR4" s="35"/>
      <c r="MOS4" s="35"/>
      <c r="MOT4" s="35"/>
      <c r="MOU4" s="35"/>
      <c r="MOV4" s="35"/>
      <c r="MOW4" s="35"/>
      <c r="MOX4" s="35"/>
      <c r="MOY4" s="35"/>
      <c r="MOZ4" s="35"/>
      <c r="MPA4" s="35"/>
      <c r="MPB4" s="35"/>
      <c r="MPC4" s="35"/>
      <c r="MPD4" s="35"/>
      <c r="MPE4" s="35"/>
      <c r="MPF4" s="35"/>
      <c r="MPG4" s="35"/>
      <c r="MPH4" s="35"/>
      <c r="MPI4" s="35"/>
      <c r="MPJ4" s="35"/>
      <c r="MPK4" s="35"/>
      <c r="MPL4" s="35"/>
      <c r="MPM4" s="35"/>
      <c r="MPN4" s="35"/>
      <c r="MPO4" s="35"/>
      <c r="MPP4" s="35"/>
      <c r="MPQ4" s="35"/>
      <c r="MPR4" s="35"/>
      <c r="MPS4" s="35"/>
      <c r="MPT4" s="35"/>
      <c r="MPU4" s="35"/>
      <c r="MPV4" s="35"/>
      <c r="MPW4" s="35"/>
      <c r="MPX4" s="35"/>
      <c r="MPY4" s="35"/>
      <c r="MPZ4" s="35"/>
      <c r="MQA4" s="35"/>
      <c r="MQB4" s="35"/>
      <c r="MQC4" s="35"/>
      <c r="MQD4" s="35"/>
      <c r="MQE4" s="35"/>
      <c r="MQF4" s="35"/>
      <c r="MQG4" s="35"/>
      <c r="MQH4" s="35"/>
      <c r="MQI4" s="35"/>
      <c r="MQJ4" s="35"/>
      <c r="MQK4" s="35"/>
      <c r="MQL4" s="35"/>
      <c r="MQM4" s="35"/>
      <c r="MQN4" s="35"/>
      <c r="MQO4" s="35"/>
      <c r="MQP4" s="35"/>
      <c r="MQQ4" s="35"/>
      <c r="MQR4" s="35"/>
      <c r="MQS4" s="35"/>
      <c r="MQT4" s="35"/>
      <c r="MQU4" s="35"/>
      <c r="MQV4" s="35"/>
      <c r="MQW4" s="35"/>
      <c r="MQX4" s="35"/>
      <c r="MQY4" s="35"/>
      <c r="MQZ4" s="35"/>
      <c r="MRA4" s="35"/>
      <c r="MRB4" s="35"/>
      <c r="MRC4" s="35"/>
      <c r="MRD4" s="35"/>
      <c r="MRE4" s="35"/>
      <c r="MRF4" s="35"/>
      <c r="MRG4" s="35"/>
      <c r="MRH4" s="35"/>
      <c r="MRI4" s="35"/>
      <c r="MRJ4" s="35"/>
      <c r="MRK4" s="35"/>
      <c r="MRL4" s="35"/>
      <c r="MRM4" s="35"/>
      <c r="MRN4" s="35"/>
      <c r="MRO4" s="35"/>
      <c r="MRP4" s="35"/>
      <c r="MRQ4" s="35"/>
      <c r="MRR4" s="35"/>
      <c r="MRS4" s="35"/>
      <c r="MRT4" s="35"/>
      <c r="MRU4" s="35"/>
      <c r="MRV4" s="35"/>
      <c r="MRW4" s="35"/>
      <c r="MRX4" s="35"/>
      <c r="MRY4" s="35"/>
      <c r="MRZ4" s="35"/>
      <c r="MSA4" s="35"/>
      <c r="MSB4" s="35"/>
      <c r="MSC4" s="35"/>
      <c r="MSD4" s="35"/>
      <c r="MSE4" s="35"/>
      <c r="MSF4" s="35"/>
      <c r="MSG4" s="35"/>
      <c r="MSH4" s="35"/>
      <c r="MSI4" s="35"/>
      <c r="MSJ4" s="35"/>
      <c r="MSK4" s="35"/>
      <c r="MSL4" s="35"/>
      <c r="MSM4" s="35"/>
      <c r="MSN4" s="35"/>
      <c r="MSO4" s="35"/>
      <c r="MSP4" s="35"/>
      <c r="MSQ4" s="35"/>
      <c r="MSR4" s="35"/>
      <c r="MSS4" s="35"/>
      <c r="MST4" s="35"/>
      <c r="MSU4" s="35"/>
      <c r="MSV4" s="35"/>
      <c r="MSW4" s="35"/>
      <c r="MSX4" s="35"/>
      <c r="MSY4" s="35"/>
      <c r="MSZ4" s="35"/>
      <c r="MTA4" s="35"/>
      <c r="MTB4" s="35"/>
      <c r="MTC4" s="35"/>
      <c r="MTD4" s="35"/>
      <c r="MTE4" s="35"/>
      <c r="MTF4" s="35"/>
      <c r="MTG4" s="35"/>
      <c r="MTH4" s="35"/>
      <c r="MTI4" s="35"/>
      <c r="MTJ4" s="35"/>
      <c r="MTK4" s="35"/>
      <c r="MTL4" s="35"/>
      <c r="MTM4" s="35"/>
      <c r="MTN4" s="35"/>
      <c r="MTO4" s="35"/>
      <c r="MTP4" s="35"/>
      <c r="MTQ4" s="35"/>
      <c r="MTR4" s="35"/>
      <c r="MTS4" s="35"/>
      <c r="MTT4" s="35"/>
      <c r="MTU4" s="35"/>
      <c r="MTV4" s="35"/>
      <c r="MTW4" s="35"/>
      <c r="MTX4" s="35"/>
      <c r="MTY4" s="35"/>
      <c r="MTZ4" s="35"/>
      <c r="MUA4" s="35"/>
      <c r="MUB4" s="35"/>
      <c r="MUC4" s="35"/>
      <c r="MUD4" s="35"/>
      <c r="MUE4" s="35"/>
      <c r="MUF4" s="35"/>
      <c r="MUG4" s="35"/>
      <c r="MUH4" s="35"/>
      <c r="MUI4" s="35"/>
      <c r="MUJ4" s="35"/>
      <c r="MUK4" s="35"/>
      <c r="MUL4" s="35"/>
      <c r="MUM4" s="35"/>
      <c r="MUN4" s="35"/>
      <c r="MUO4" s="35"/>
      <c r="MUP4" s="35"/>
      <c r="MUQ4" s="35"/>
      <c r="MUR4" s="35"/>
      <c r="MUS4" s="35"/>
      <c r="MUT4" s="35"/>
      <c r="MUU4" s="35"/>
      <c r="MUV4" s="35"/>
      <c r="MUW4" s="35"/>
      <c r="MUX4" s="35"/>
      <c r="MUY4" s="35"/>
      <c r="MUZ4" s="35"/>
      <c r="MVA4" s="35"/>
      <c r="MVB4" s="35"/>
      <c r="MVC4" s="35"/>
      <c r="MVD4" s="35"/>
      <c r="MVE4" s="35"/>
      <c r="MVF4" s="35"/>
      <c r="MVG4" s="35"/>
      <c r="MVH4" s="35"/>
      <c r="MVI4" s="35"/>
      <c r="MVJ4" s="35"/>
      <c r="MVK4" s="35"/>
      <c r="MVL4" s="35"/>
      <c r="MVM4" s="35"/>
      <c r="MVN4" s="35"/>
      <c r="MVO4" s="35"/>
      <c r="MVP4" s="35"/>
      <c r="MVQ4" s="35"/>
      <c r="MVR4" s="35"/>
      <c r="MVS4" s="35"/>
      <c r="MVT4" s="35"/>
      <c r="MVU4" s="35"/>
      <c r="MVV4" s="35"/>
      <c r="MVW4" s="35"/>
      <c r="MVX4" s="35"/>
      <c r="MVY4" s="35"/>
      <c r="MVZ4" s="35"/>
      <c r="MWA4" s="35"/>
      <c r="MWB4" s="35"/>
      <c r="MWC4" s="35"/>
      <c r="MWD4" s="35"/>
      <c r="MWE4" s="35"/>
      <c r="MWF4" s="35"/>
      <c r="MWG4" s="35"/>
      <c r="MWH4" s="35"/>
      <c r="MWI4" s="35"/>
      <c r="MWJ4" s="35"/>
      <c r="MWK4" s="35"/>
      <c r="MWL4" s="35"/>
      <c r="MWM4" s="35"/>
      <c r="MWN4" s="35"/>
      <c r="MWO4" s="35"/>
      <c r="MWP4" s="35"/>
      <c r="MWQ4" s="35"/>
      <c r="MWR4" s="35"/>
      <c r="MWS4" s="35"/>
      <c r="MWT4" s="35"/>
      <c r="MWU4" s="35"/>
      <c r="MWV4" s="35"/>
      <c r="MWW4" s="35"/>
      <c r="MWX4" s="35"/>
      <c r="MWY4" s="35"/>
      <c r="MWZ4" s="35"/>
      <c r="MXA4" s="35"/>
      <c r="MXB4" s="35"/>
      <c r="MXC4" s="35"/>
      <c r="MXD4" s="35"/>
      <c r="MXE4" s="35"/>
      <c r="MXF4" s="35"/>
      <c r="MXG4" s="35"/>
      <c r="MXH4" s="35"/>
      <c r="MXI4" s="35"/>
      <c r="MXJ4" s="35"/>
      <c r="MXK4" s="35"/>
      <c r="MXL4" s="35"/>
      <c r="MXM4" s="35"/>
      <c r="MXN4" s="35"/>
      <c r="MXO4" s="35"/>
      <c r="MXP4" s="35"/>
      <c r="MXQ4" s="35"/>
      <c r="MXR4" s="35"/>
      <c r="MXS4" s="35"/>
      <c r="MXT4" s="35"/>
      <c r="MXU4" s="35"/>
      <c r="MXV4" s="35"/>
      <c r="MXW4" s="35"/>
      <c r="MXX4" s="35"/>
      <c r="MXY4" s="35"/>
      <c r="MXZ4" s="35"/>
      <c r="MYA4" s="35"/>
      <c r="MYB4" s="35"/>
      <c r="MYC4" s="35"/>
      <c r="MYD4" s="35"/>
      <c r="MYE4" s="35"/>
      <c r="MYF4" s="35"/>
      <c r="MYG4" s="35"/>
      <c r="MYH4" s="35"/>
      <c r="MYI4" s="35"/>
      <c r="MYJ4" s="35"/>
      <c r="MYK4" s="35"/>
      <c r="MYL4" s="35"/>
      <c r="MYM4" s="35"/>
      <c r="MYN4" s="35"/>
      <c r="MYO4" s="35"/>
      <c r="MYP4" s="35"/>
      <c r="MYQ4" s="35"/>
      <c r="MYR4" s="35"/>
      <c r="MYS4" s="35"/>
      <c r="MYT4" s="35"/>
      <c r="MYU4" s="35"/>
      <c r="MYV4" s="35"/>
      <c r="MYW4" s="35"/>
      <c r="MYX4" s="35"/>
      <c r="MYY4" s="35"/>
      <c r="MYZ4" s="35"/>
      <c r="MZA4" s="35"/>
      <c r="MZB4" s="35"/>
      <c r="MZC4" s="35"/>
      <c r="MZD4" s="35"/>
      <c r="MZE4" s="35"/>
      <c r="MZF4" s="35"/>
      <c r="MZG4" s="35"/>
      <c r="MZH4" s="35"/>
      <c r="MZI4" s="35"/>
      <c r="MZJ4" s="35"/>
      <c r="MZK4" s="35"/>
      <c r="MZL4" s="35"/>
      <c r="MZM4" s="35"/>
      <c r="MZN4" s="35"/>
      <c r="MZO4" s="35"/>
      <c r="MZP4" s="35"/>
      <c r="MZQ4" s="35"/>
      <c r="MZR4" s="35"/>
      <c r="MZS4" s="35"/>
      <c r="MZT4" s="35"/>
      <c r="MZU4" s="35"/>
      <c r="MZV4" s="35"/>
      <c r="MZW4" s="35"/>
      <c r="MZX4" s="35"/>
      <c r="MZY4" s="35"/>
      <c r="MZZ4" s="35"/>
      <c r="NAA4" s="35"/>
      <c r="NAB4" s="35"/>
      <c r="NAC4" s="35"/>
      <c r="NAD4" s="35"/>
      <c r="NAE4" s="35"/>
      <c r="NAF4" s="35"/>
      <c r="NAG4" s="35"/>
      <c r="NAH4" s="35"/>
      <c r="NAI4" s="35"/>
      <c r="NAJ4" s="35"/>
      <c r="NAK4" s="35"/>
      <c r="NAL4" s="35"/>
      <c r="NAM4" s="35"/>
      <c r="NAN4" s="35"/>
      <c r="NAO4" s="35"/>
      <c r="NAP4" s="35"/>
      <c r="NAQ4" s="35"/>
      <c r="NAR4" s="35"/>
      <c r="NAS4" s="35"/>
      <c r="NAT4" s="35"/>
      <c r="NAU4" s="35"/>
      <c r="NAV4" s="35"/>
      <c r="NAW4" s="35"/>
      <c r="NAX4" s="35"/>
      <c r="NAY4" s="35"/>
      <c r="NAZ4" s="35"/>
      <c r="NBA4" s="35"/>
      <c r="NBB4" s="35"/>
      <c r="NBC4" s="35"/>
      <c r="NBD4" s="35"/>
      <c r="NBE4" s="35"/>
      <c r="NBF4" s="35"/>
      <c r="NBG4" s="35"/>
      <c r="NBH4" s="35"/>
      <c r="NBI4" s="35"/>
      <c r="NBJ4" s="35"/>
      <c r="NBK4" s="35"/>
      <c r="NBL4" s="35"/>
      <c r="NBM4" s="35"/>
      <c r="NBN4" s="35"/>
      <c r="NBO4" s="35"/>
      <c r="NBP4" s="35"/>
      <c r="NBQ4" s="35"/>
      <c r="NBR4" s="35"/>
      <c r="NBS4" s="35"/>
      <c r="NBT4" s="35"/>
      <c r="NBU4" s="35"/>
      <c r="NBV4" s="35"/>
      <c r="NBW4" s="35"/>
      <c r="NBX4" s="35"/>
      <c r="NBY4" s="35"/>
      <c r="NBZ4" s="35"/>
      <c r="NCA4" s="35"/>
      <c r="NCB4" s="35"/>
      <c r="NCC4" s="35"/>
      <c r="NCD4" s="35"/>
      <c r="NCE4" s="35"/>
      <c r="NCF4" s="35"/>
      <c r="NCG4" s="35"/>
      <c r="NCH4" s="35"/>
      <c r="NCI4" s="35"/>
      <c r="NCJ4" s="35"/>
      <c r="NCK4" s="35"/>
      <c r="NCL4" s="35"/>
      <c r="NCM4" s="35"/>
      <c r="NCN4" s="35"/>
      <c r="NCO4" s="35"/>
      <c r="NCP4" s="35"/>
      <c r="NCQ4" s="35"/>
      <c r="NCR4" s="35"/>
      <c r="NCS4" s="35"/>
      <c r="NCT4" s="35"/>
      <c r="NCU4" s="35"/>
      <c r="NCV4" s="35"/>
      <c r="NCW4" s="35"/>
      <c r="NCX4" s="35"/>
      <c r="NCY4" s="35"/>
      <c r="NCZ4" s="35"/>
      <c r="NDA4" s="35"/>
      <c r="NDB4" s="35"/>
      <c r="NDC4" s="35"/>
      <c r="NDD4" s="35"/>
      <c r="NDE4" s="35"/>
      <c r="NDF4" s="35"/>
      <c r="NDG4" s="35"/>
      <c r="NDH4" s="35"/>
      <c r="NDI4" s="35"/>
      <c r="NDJ4" s="35"/>
      <c r="NDK4" s="35"/>
      <c r="NDL4" s="35"/>
      <c r="NDM4" s="35"/>
      <c r="NDN4" s="35"/>
      <c r="NDO4" s="35"/>
      <c r="NDP4" s="35"/>
      <c r="NDQ4" s="35"/>
      <c r="NDR4" s="35"/>
      <c r="NDS4" s="35"/>
      <c r="NDT4" s="35"/>
      <c r="NDU4" s="35"/>
      <c r="NDV4" s="35"/>
      <c r="NDW4" s="35"/>
      <c r="NDX4" s="35"/>
      <c r="NDY4" s="35"/>
      <c r="NDZ4" s="35"/>
      <c r="NEA4" s="35"/>
      <c r="NEB4" s="35"/>
      <c r="NEC4" s="35"/>
      <c r="NED4" s="35"/>
      <c r="NEE4" s="35"/>
      <c r="NEF4" s="35"/>
      <c r="NEG4" s="35"/>
      <c r="NEH4" s="35"/>
      <c r="NEI4" s="35"/>
      <c r="NEJ4" s="35"/>
      <c r="NEK4" s="35"/>
      <c r="NEL4" s="35"/>
      <c r="NEM4" s="35"/>
      <c r="NEN4" s="35"/>
      <c r="NEO4" s="35"/>
      <c r="NEP4" s="35"/>
      <c r="NEQ4" s="35"/>
      <c r="NER4" s="35"/>
      <c r="NES4" s="35"/>
      <c r="NET4" s="35"/>
      <c r="NEU4" s="35"/>
      <c r="NEV4" s="35"/>
      <c r="NEW4" s="35"/>
      <c r="NEX4" s="35"/>
      <c r="NEY4" s="35"/>
      <c r="NEZ4" s="35"/>
      <c r="NFA4" s="35"/>
      <c r="NFB4" s="35"/>
      <c r="NFC4" s="35"/>
      <c r="NFD4" s="35"/>
      <c r="NFE4" s="35"/>
      <c r="NFF4" s="35"/>
      <c r="NFG4" s="35"/>
      <c r="NFH4" s="35"/>
      <c r="NFI4" s="35"/>
      <c r="NFJ4" s="35"/>
      <c r="NFK4" s="35"/>
      <c r="NFL4" s="35"/>
      <c r="NFM4" s="35"/>
      <c r="NFN4" s="35"/>
      <c r="NFO4" s="35"/>
      <c r="NFP4" s="35"/>
      <c r="NFQ4" s="35"/>
      <c r="NFR4" s="35"/>
      <c r="NFS4" s="35"/>
      <c r="NFT4" s="35"/>
      <c r="NFU4" s="35"/>
      <c r="NFV4" s="35"/>
      <c r="NFW4" s="35"/>
      <c r="NFX4" s="35"/>
      <c r="NFY4" s="35"/>
      <c r="NFZ4" s="35"/>
      <c r="NGA4" s="35"/>
      <c r="NGB4" s="35"/>
      <c r="NGC4" s="35"/>
      <c r="NGD4" s="35"/>
      <c r="NGE4" s="35"/>
      <c r="NGF4" s="35"/>
      <c r="NGG4" s="35"/>
      <c r="NGH4" s="35"/>
      <c r="NGI4" s="35"/>
      <c r="NGJ4" s="35"/>
      <c r="NGK4" s="35"/>
      <c r="NGL4" s="35"/>
      <c r="NGM4" s="35"/>
      <c r="NGN4" s="35"/>
      <c r="NGO4" s="35"/>
      <c r="NGP4" s="35"/>
      <c r="NGQ4" s="35"/>
      <c r="NGR4" s="35"/>
      <c r="NGS4" s="35"/>
      <c r="NGT4" s="35"/>
      <c r="NGU4" s="35"/>
      <c r="NGV4" s="35"/>
      <c r="NGW4" s="35"/>
      <c r="NGX4" s="35"/>
      <c r="NGY4" s="35"/>
      <c r="NGZ4" s="35"/>
      <c r="NHA4" s="35"/>
      <c r="NHB4" s="35"/>
      <c r="NHC4" s="35"/>
      <c r="NHD4" s="35"/>
      <c r="NHE4" s="35"/>
      <c r="NHF4" s="35"/>
      <c r="NHG4" s="35"/>
      <c r="NHH4" s="35"/>
      <c r="NHI4" s="35"/>
      <c r="NHJ4" s="35"/>
      <c r="NHK4" s="35"/>
      <c r="NHL4" s="35"/>
      <c r="NHM4" s="35"/>
      <c r="NHN4" s="35"/>
      <c r="NHO4" s="35"/>
      <c r="NHP4" s="35"/>
      <c r="NHQ4" s="35"/>
      <c r="NHR4" s="35"/>
      <c r="NHS4" s="35"/>
      <c r="NHT4" s="35"/>
      <c r="NHU4" s="35"/>
      <c r="NHV4" s="35"/>
      <c r="NHW4" s="35"/>
      <c r="NHX4" s="35"/>
      <c r="NHY4" s="35"/>
      <c r="NHZ4" s="35"/>
      <c r="NIA4" s="35"/>
      <c r="NIB4" s="35"/>
      <c r="NIC4" s="35"/>
      <c r="NID4" s="35"/>
      <c r="NIE4" s="35"/>
      <c r="NIF4" s="35"/>
      <c r="NIG4" s="35"/>
      <c r="NIH4" s="35"/>
      <c r="NII4" s="35"/>
      <c r="NIJ4" s="35"/>
      <c r="NIK4" s="35"/>
      <c r="NIL4" s="35"/>
      <c r="NIM4" s="35"/>
      <c r="NIN4" s="35"/>
      <c r="NIO4" s="35"/>
      <c r="NIP4" s="35"/>
      <c r="NIQ4" s="35"/>
      <c r="NIR4" s="35"/>
      <c r="NIS4" s="35"/>
      <c r="NIT4" s="35"/>
      <c r="NIU4" s="35"/>
      <c r="NIV4" s="35"/>
      <c r="NIW4" s="35"/>
      <c r="NIX4" s="35"/>
      <c r="NIY4" s="35"/>
      <c r="NIZ4" s="35"/>
      <c r="NJA4" s="35"/>
      <c r="NJB4" s="35"/>
      <c r="NJC4" s="35"/>
      <c r="NJD4" s="35"/>
      <c r="NJE4" s="35"/>
      <c r="NJF4" s="35"/>
      <c r="NJG4" s="35"/>
      <c r="NJH4" s="35"/>
      <c r="NJI4" s="35"/>
      <c r="NJJ4" s="35"/>
      <c r="NJK4" s="35"/>
      <c r="NJL4" s="35"/>
      <c r="NJM4" s="35"/>
      <c r="NJN4" s="35"/>
      <c r="NJO4" s="35"/>
      <c r="NJP4" s="35"/>
      <c r="NJQ4" s="35"/>
      <c r="NJR4" s="35"/>
      <c r="NJS4" s="35"/>
      <c r="NJT4" s="35"/>
      <c r="NJU4" s="35"/>
      <c r="NJV4" s="35"/>
      <c r="NJW4" s="35"/>
      <c r="NJX4" s="35"/>
      <c r="NJY4" s="35"/>
      <c r="NJZ4" s="35"/>
      <c r="NKA4" s="35"/>
      <c r="NKB4" s="35"/>
      <c r="NKC4" s="35"/>
      <c r="NKD4" s="35"/>
      <c r="NKE4" s="35"/>
      <c r="NKF4" s="35"/>
      <c r="NKG4" s="35"/>
      <c r="NKH4" s="35"/>
      <c r="NKI4" s="35"/>
      <c r="NKJ4" s="35"/>
      <c r="NKK4" s="35"/>
      <c r="NKL4" s="35"/>
      <c r="NKM4" s="35"/>
      <c r="NKN4" s="35"/>
      <c r="NKO4" s="35"/>
      <c r="NKP4" s="35"/>
      <c r="NKQ4" s="35"/>
      <c r="NKR4" s="35"/>
      <c r="NKS4" s="35"/>
      <c r="NKT4" s="35"/>
      <c r="NKU4" s="35"/>
      <c r="NKV4" s="35"/>
      <c r="NKW4" s="35"/>
      <c r="NKX4" s="35"/>
      <c r="NKY4" s="35"/>
      <c r="NKZ4" s="35"/>
      <c r="NLA4" s="35"/>
      <c r="NLB4" s="35"/>
      <c r="NLC4" s="35"/>
      <c r="NLD4" s="35"/>
      <c r="NLE4" s="35"/>
      <c r="NLF4" s="35"/>
      <c r="NLG4" s="35"/>
      <c r="NLH4" s="35"/>
      <c r="NLI4" s="35"/>
      <c r="NLJ4" s="35"/>
      <c r="NLK4" s="35"/>
      <c r="NLL4" s="35"/>
      <c r="NLM4" s="35"/>
      <c r="NLN4" s="35"/>
      <c r="NLO4" s="35"/>
      <c r="NLP4" s="35"/>
      <c r="NLQ4" s="35"/>
      <c r="NLR4" s="35"/>
      <c r="NLS4" s="35"/>
      <c r="NLT4" s="35"/>
      <c r="NLU4" s="35"/>
      <c r="NLV4" s="35"/>
      <c r="NLW4" s="35"/>
      <c r="NLX4" s="35"/>
      <c r="NLY4" s="35"/>
      <c r="NLZ4" s="35"/>
      <c r="NMA4" s="35"/>
      <c r="NMB4" s="35"/>
      <c r="NMC4" s="35"/>
      <c r="NMD4" s="35"/>
      <c r="NME4" s="35"/>
      <c r="NMF4" s="35"/>
      <c r="NMG4" s="35"/>
      <c r="NMH4" s="35"/>
      <c r="NMI4" s="35"/>
      <c r="NMJ4" s="35"/>
      <c r="NMK4" s="35"/>
      <c r="NML4" s="35"/>
      <c r="NMM4" s="35"/>
      <c r="NMN4" s="35"/>
      <c r="NMO4" s="35"/>
      <c r="NMP4" s="35"/>
      <c r="NMQ4" s="35"/>
      <c r="NMR4" s="35"/>
      <c r="NMS4" s="35"/>
      <c r="NMT4" s="35"/>
      <c r="NMU4" s="35"/>
      <c r="NMV4" s="35"/>
      <c r="NMW4" s="35"/>
      <c r="NMX4" s="35"/>
      <c r="NMY4" s="35"/>
      <c r="NMZ4" s="35"/>
      <c r="NNA4" s="35"/>
      <c r="NNB4" s="35"/>
      <c r="NNC4" s="35"/>
      <c r="NND4" s="35"/>
      <c r="NNE4" s="35"/>
      <c r="NNF4" s="35"/>
      <c r="NNG4" s="35"/>
      <c r="NNH4" s="35"/>
      <c r="NNI4" s="35"/>
      <c r="NNJ4" s="35"/>
      <c r="NNK4" s="35"/>
      <c r="NNL4" s="35"/>
      <c r="NNM4" s="35"/>
      <c r="NNN4" s="35"/>
      <c r="NNO4" s="35"/>
      <c r="NNP4" s="35"/>
      <c r="NNQ4" s="35"/>
      <c r="NNR4" s="35"/>
      <c r="NNS4" s="35"/>
      <c r="NNT4" s="35"/>
      <c r="NNU4" s="35"/>
      <c r="NNV4" s="35"/>
      <c r="NNW4" s="35"/>
      <c r="NNX4" s="35"/>
      <c r="NNY4" s="35"/>
      <c r="NNZ4" s="35"/>
      <c r="NOA4" s="35"/>
      <c r="NOB4" s="35"/>
      <c r="NOC4" s="35"/>
      <c r="NOD4" s="35"/>
      <c r="NOE4" s="35"/>
      <c r="NOF4" s="35"/>
      <c r="NOG4" s="35"/>
      <c r="NOH4" s="35"/>
      <c r="NOI4" s="35"/>
      <c r="NOJ4" s="35"/>
      <c r="NOK4" s="35"/>
      <c r="NOL4" s="35"/>
      <c r="NOM4" s="35"/>
      <c r="NON4" s="35"/>
      <c r="NOO4" s="35"/>
      <c r="NOP4" s="35"/>
      <c r="NOQ4" s="35"/>
      <c r="NOR4" s="35"/>
      <c r="NOS4" s="35"/>
      <c r="NOT4" s="35"/>
      <c r="NOU4" s="35"/>
      <c r="NOV4" s="35"/>
      <c r="NOW4" s="35"/>
      <c r="NOX4" s="35"/>
      <c r="NOY4" s="35"/>
      <c r="NOZ4" s="35"/>
      <c r="NPA4" s="35"/>
      <c r="NPB4" s="35"/>
      <c r="NPC4" s="35"/>
      <c r="NPD4" s="35"/>
      <c r="NPE4" s="35"/>
      <c r="NPF4" s="35"/>
      <c r="NPG4" s="35"/>
      <c r="NPH4" s="35"/>
      <c r="NPI4" s="35"/>
      <c r="NPJ4" s="35"/>
      <c r="NPK4" s="35"/>
      <c r="NPL4" s="35"/>
      <c r="NPM4" s="35"/>
      <c r="NPN4" s="35"/>
      <c r="NPO4" s="35"/>
      <c r="NPP4" s="35"/>
      <c r="NPQ4" s="35"/>
      <c r="NPR4" s="35"/>
      <c r="NPS4" s="35"/>
      <c r="NPT4" s="35"/>
      <c r="NPU4" s="35"/>
      <c r="NPV4" s="35"/>
      <c r="NPW4" s="35"/>
      <c r="NPX4" s="35"/>
      <c r="NPY4" s="35"/>
      <c r="NPZ4" s="35"/>
      <c r="NQA4" s="35"/>
      <c r="NQB4" s="35"/>
      <c r="NQC4" s="35"/>
      <c r="NQD4" s="35"/>
      <c r="NQE4" s="35"/>
      <c r="NQF4" s="35"/>
      <c r="NQG4" s="35"/>
      <c r="NQH4" s="35"/>
      <c r="NQI4" s="35"/>
      <c r="NQJ4" s="35"/>
      <c r="NQK4" s="35"/>
      <c r="NQL4" s="35"/>
      <c r="NQM4" s="35"/>
      <c r="NQN4" s="35"/>
      <c r="NQO4" s="35"/>
      <c r="NQP4" s="35"/>
      <c r="NQQ4" s="35"/>
      <c r="NQR4" s="35"/>
      <c r="NQS4" s="35"/>
      <c r="NQT4" s="35"/>
      <c r="NQU4" s="35"/>
      <c r="NQV4" s="35"/>
      <c r="NQW4" s="35"/>
      <c r="NQX4" s="35"/>
      <c r="NQY4" s="35"/>
      <c r="NQZ4" s="35"/>
      <c r="NRA4" s="35"/>
      <c r="NRB4" s="35"/>
      <c r="NRC4" s="35"/>
      <c r="NRD4" s="35"/>
      <c r="NRE4" s="35"/>
      <c r="NRF4" s="35"/>
      <c r="NRG4" s="35"/>
      <c r="NRH4" s="35"/>
      <c r="NRI4" s="35"/>
      <c r="NRJ4" s="35"/>
      <c r="NRK4" s="35"/>
      <c r="NRL4" s="35"/>
      <c r="NRM4" s="35"/>
      <c r="NRN4" s="35"/>
      <c r="NRO4" s="35"/>
      <c r="NRP4" s="35"/>
      <c r="NRQ4" s="35"/>
      <c r="NRR4" s="35"/>
      <c r="NRS4" s="35"/>
      <c r="NRT4" s="35"/>
      <c r="NRU4" s="35"/>
      <c r="NRV4" s="35"/>
      <c r="NRW4" s="35"/>
      <c r="NRX4" s="35"/>
      <c r="NRY4" s="35"/>
      <c r="NRZ4" s="35"/>
      <c r="NSA4" s="35"/>
      <c r="NSB4" s="35"/>
      <c r="NSC4" s="35"/>
      <c r="NSD4" s="35"/>
      <c r="NSE4" s="35"/>
      <c r="NSF4" s="35"/>
      <c r="NSG4" s="35"/>
      <c r="NSH4" s="35"/>
      <c r="NSI4" s="35"/>
      <c r="NSJ4" s="35"/>
      <c r="NSK4" s="35"/>
      <c r="NSL4" s="35"/>
      <c r="NSM4" s="35"/>
      <c r="NSN4" s="35"/>
      <c r="NSO4" s="35"/>
      <c r="NSP4" s="35"/>
      <c r="NSQ4" s="35"/>
      <c r="NSR4" s="35"/>
      <c r="NSS4" s="35"/>
      <c r="NST4" s="35"/>
      <c r="NSU4" s="35"/>
      <c r="NSV4" s="35"/>
      <c r="NSW4" s="35"/>
      <c r="NSX4" s="35"/>
      <c r="NSY4" s="35"/>
      <c r="NSZ4" s="35"/>
      <c r="NTA4" s="35"/>
      <c r="NTB4" s="35"/>
      <c r="NTC4" s="35"/>
      <c r="NTD4" s="35"/>
      <c r="NTE4" s="35"/>
      <c r="NTF4" s="35"/>
      <c r="NTG4" s="35"/>
      <c r="NTH4" s="35"/>
      <c r="NTI4" s="35"/>
      <c r="NTJ4" s="35"/>
      <c r="NTK4" s="35"/>
      <c r="NTL4" s="35"/>
      <c r="NTM4" s="35"/>
      <c r="NTN4" s="35"/>
      <c r="NTO4" s="35"/>
      <c r="NTP4" s="35"/>
      <c r="NTQ4" s="35"/>
      <c r="NTR4" s="35"/>
      <c r="NTS4" s="35"/>
      <c r="NTT4" s="35"/>
      <c r="NTU4" s="35"/>
      <c r="NTV4" s="35"/>
      <c r="NTW4" s="35"/>
      <c r="NTX4" s="35"/>
      <c r="NTY4" s="35"/>
      <c r="NTZ4" s="35"/>
      <c r="NUA4" s="35"/>
      <c r="NUB4" s="35"/>
      <c r="NUC4" s="35"/>
      <c r="NUD4" s="35"/>
      <c r="NUE4" s="35"/>
      <c r="NUF4" s="35"/>
      <c r="NUG4" s="35"/>
      <c r="NUH4" s="35"/>
      <c r="NUI4" s="35"/>
      <c r="NUJ4" s="35"/>
      <c r="NUK4" s="35"/>
      <c r="NUL4" s="35"/>
      <c r="NUM4" s="35"/>
      <c r="NUN4" s="35"/>
      <c r="NUO4" s="35"/>
      <c r="NUP4" s="35"/>
      <c r="NUQ4" s="35"/>
      <c r="NUR4" s="35"/>
      <c r="NUS4" s="35"/>
      <c r="NUT4" s="35"/>
      <c r="NUU4" s="35"/>
      <c r="NUV4" s="35"/>
      <c r="NUW4" s="35"/>
      <c r="NUX4" s="35"/>
      <c r="NUY4" s="35"/>
      <c r="NUZ4" s="35"/>
      <c r="NVA4" s="35"/>
      <c r="NVB4" s="35"/>
      <c r="NVC4" s="35"/>
      <c r="NVD4" s="35"/>
      <c r="NVE4" s="35"/>
      <c r="NVF4" s="35"/>
      <c r="NVG4" s="35"/>
      <c r="NVH4" s="35"/>
      <c r="NVI4" s="35"/>
      <c r="NVJ4" s="35"/>
      <c r="NVK4" s="35"/>
      <c r="NVL4" s="35"/>
      <c r="NVM4" s="35"/>
      <c r="NVN4" s="35"/>
      <c r="NVO4" s="35"/>
      <c r="NVP4" s="35"/>
      <c r="NVQ4" s="35"/>
      <c r="NVR4" s="35"/>
      <c r="NVS4" s="35"/>
      <c r="NVT4" s="35"/>
      <c r="NVU4" s="35"/>
      <c r="NVV4" s="35"/>
      <c r="NVW4" s="35"/>
      <c r="NVX4" s="35"/>
      <c r="NVY4" s="35"/>
      <c r="NVZ4" s="35"/>
      <c r="NWA4" s="35"/>
      <c r="NWB4" s="35"/>
      <c r="NWC4" s="35"/>
      <c r="NWD4" s="35"/>
      <c r="NWE4" s="35"/>
      <c r="NWF4" s="35"/>
      <c r="NWG4" s="35"/>
      <c r="NWH4" s="35"/>
      <c r="NWI4" s="35"/>
      <c r="NWJ4" s="35"/>
      <c r="NWK4" s="35"/>
      <c r="NWL4" s="35"/>
      <c r="NWM4" s="35"/>
      <c r="NWN4" s="35"/>
      <c r="NWO4" s="35"/>
      <c r="NWP4" s="35"/>
      <c r="NWQ4" s="35"/>
      <c r="NWR4" s="35"/>
      <c r="NWS4" s="35"/>
      <c r="NWT4" s="35"/>
      <c r="NWU4" s="35"/>
      <c r="NWV4" s="35"/>
      <c r="NWW4" s="35"/>
      <c r="NWX4" s="35"/>
      <c r="NWY4" s="35"/>
      <c r="NWZ4" s="35"/>
      <c r="NXA4" s="35"/>
      <c r="NXB4" s="35"/>
      <c r="NXC4" s="35"/>
      <c r="NXD4" s="35"/>
      <c r="NXE4" s="35"/>
      <c r="NXF4" s="35"/>
      <c r="NXG4" s="35"/>
      <c r="NXH4" s="35"/>
      <c r="NXI4" s="35"/>
      <c r="NXJ4" s="35"/>
      <c r="NXK4" s="35"/>
      <c r="NXL4" s="35"/>
      <c r="NXM4" s="35"/>
      <c r="NXN4" s="35"/>
      <c r="NXO4" s="35"/>
      <c r="NXP4" s="35"/>
      <c r="NXQ4" s="35"/>
      <c r="NXR4" s="35"/>
      <c r="NXS4" s="35"/>
      <c r="NXT4" s="35"/>
      <c r="NXU4" s="35"/>
      <c r="NXV4" s="35"/>
      <c r="NXW4" s="35"/>
      <c r="NXX4" s="35"/>
      <c r="NXY4" s="35"/>
      <c r="NXZ4" s="35"/>
      <c r="NYA4" s="35"/>
      <c r="NYB4" s="35"/>
      <c r="NYC4" s="35"/>
      <c r="NYD4" s="35"/>
      <c r="NYE4" s="35"/>
      <c r="NYF4" s="35"/>
      <c r="NYG4" s="35"/>
      <c r="NYH4" s="35"/>
      <c r="NYI4" s="35"/>
      <c r="NYJ4" s="35"/>
      <c r="NYK4" s="35"/>
      <c r="NYL4" s="35"/>
      <c r="NYM4" s="35"/>
      <c r="NYN4" s="35"/>
      <c r="NYO4" s="35"/>
      <c r="NYP4" s="35"/>
      <c r="NYQ4" s="35"/>
      <c r="NYR4" s="35"/>
      <c r="NYS4" s="35"/>
      <c r="NYT4" s="35"/>
      <c r="NYU4" s="35"/>
      <c r="NYV4" s="35"/>
      <c r="NYW4" s="35"/>
      <c r="NYX4" s="35"/>
      <c r="NYY4" s="35"/>
      <c r="NYZ4" s="35"/>
      <c r="NZA4" s="35"/>
      <c r="NZB4" s="35"/>
      <c r="NZC4" s="35"/>
      <c r="NZD4" s="35"/>
      <c r="NZE4" s="35"/>
      <c r="NZF4" s="35"/>
      <c r="NZG4" s="35"/>
      <c r="NZH4" s="35"/>
      <c r="NZI4" s="35"/>
      <c r="NZJ4" s="35"/>
      <c r="NZK4" s="35"/>
      <c r="NZL4" s="35"/>
      <c r="NZM4" s="35"/>
      <c r="NZN4" s="35"/>
      <c r="NZO4" s="35"/>
      <c r="NZP4" s="35"/>
      <c r="NZQ4" s="35"/>
      <c r="NZR4" s="35"/>
      <c r="NZS4" s="35"/>
      <c r="NZT4" s="35"/>
      <c r="NZU4" s="35"/>
      <c r="NZV4" s="35"/>
      <c r="NZW4" s="35"/>
      <c r="NZX4" s="35"/>
      <c r="NZY4" s="35"/>
      <c r="NZZ4" s="35"/>
      <c r="OAA4" s="35"/>
      <c r="OAB4" s="35"/>
      <c r="OAC4" s="35"/>
      <c r="OAD4" s="35"/>
      <c r="OAE4" s="35"/>
      <c r="OAF4" s="35"/>
      <c r="OAG4" s="35"/>
      <c r="OAH4" s="35"/>
      <c r="OAI4" s="35"/>
      <c r="OAJ4" s="35"/>
      <c r="OAK4" s="35"/>
      <c r="OAL4" s="35"/>
      <c r="OAM4" s="35"/>
      <c r="OAN4" s="35"/>
      <c r="OAO4" s="35"/>
      <c r="OAP4" s="35"/>
      <c r="OAQ4" s="35"/>
      <c r="OAR4" s="35"/>
      <c r="OAS4" s="35"/>
      <c r="OAT4" s="35"/>
      <c r="OAU4" s="35"/>
      <c r="OAV4" s="35"/>
      <c r="OAW4" s="35"/>
      <c r="OAX4" s="35"/>
      <c r="OAY4" s="35"/>
      <c r="OAZ4" s="35"/>
      <c r="OBA4" s="35"/>
      <c r="OBB4" s="35"/>
      <c r="OBC4" s="35"/>
      <c r="OBD4" s="35"/>
      <c r="OBE4" s="35"/>
      <c r="OBF4" s="35"/>
      <c r="OBG4" s="35"/>
      <c r="OBH4" s="35"/>
      <c r="OBI4" s="35"/>
      <c r="OBJ4" s="35"/>
      <c r="OBK4" s="35"/>
      <c r="OBL4" s="35"/>
      <c r="OBM4" s="35"/>
      <c r="OBN4" s="35"/>
      <c r="OBO4" s="35"/>
      <c r="OBP4" s="35"/>
      <c r="OBQ4" s="35"/>
      <c r="OBR4" s="35"/>
      <c r="OBS4" s="35"/>
      <c r="OBT4" s="35"/>
      <c r="OBU4" s="35"/>
      <c r="OBV4" s="35"/>
      <c r="OBW4" s="35"/>
      <c r="OBX4" s="35"/>
      <c r="OBY4" s="35"/>
      <c r="OBZ4" s="35"/>
      <c r="OCA4" s="35"/>
      <c r="OCB4" s="35"/>
      <c r="OCC4" s="35"/>
      <c r="OCD4" s="35"/>
      <c r="OCE4" s="35"/>
      <c r="OCF4" s="35"/>
      <c r="OCG4" s="35"/>
      <c r="OCH4" s="35"/>
      <c r="OCI4" s="35"/>
      <c r="OCJ4" s="35"/>
      <c r="OCK4" s="35"/>
      <c r="OCL4" s="35"/>
      <c r="OCM4" s="35"/>
      <c r="OCN4" s="35"/>
      <c r="OCO4" s="35"/>
      <c r="OCP4" s="35"/>
      <c r="OCQ4" s="35"/>
      <c r="OCR4" s="35"/>
      <c r="OCS4" s="35"/>
      <c r="OCT4" s="35"/>
      <c r="OCU4" s="35"/>
      <c r="OCV4" s="35"/>
      <c r="OCW4" s="35"/>
      <c r="OCX4" s="35"/>
      <c r="OCY4" s="35"/>
      <c r="OCZ4" s="35"/>
      <c r="ODA4" s="35"/>
      <c r="ODB4" s="35"/>
      <c r="ODC4" s="35"/>
      <c r="ODD4" s="35"/>
      <c r="ODE4" s="35"/>
      <c r="ODF4" s="35"/>
      <c r="ODG4" s="35"/>
      <c r="ODH4" s="35"/>
      <c r="ODI4" s="35"/>
      <c r="ODJ4" s="35"/>
      <c r="ODK4" s="35"/>
      <c r="ODL4" s="35"/>
      <c r="ODM4" s="35"/>
      <c r="ODN4" s="35"/>
      <c r="ODO4" s="35"/>
      <c r="ODP4" s="35"/>
      <c r="ODQ4" s="35"/>
      <c r="ODR4" s="35"/>
      <c r="ODS4" s="35"/>
      <c r="ODT4" s="35"/>
      <c r="ODU4" s="35"/>
      <c r="ODV4" s="35"/>
      <c r="ODW4" s="35"/>
      <c r="ODX4" s="35"/>
      <c r="ODY4" s="35"/>
      <c r="ODZ4" s="35"/>
      <c r="OEA4" s="35"/>
      <c r="OEB4" s="35"/>
      <c r="OEC4" s="35"/>
      <c r="OED4" s="35"/>
      <c r="OEE4" s="35"/>
      <c r="OEF4" s="35"/>
      <c r="OEG4" s="35"/>
      <c r="OEH4" s="35"/>
      <c r="OEI4" s="35"/>
      <c r="OEJ4" s="35"/>
      <c r="OEK4" s="35"/>
      <c r="OEL4" s="35"/>
      <c r="OEM4" s="35"/>
      <c r="OEN4" s="35"/>
      <c r="OEO4" s="35"/>
      <c r="OEP4" s="35"/>
      <c r="OEQ4" s="35"/>
      <c r="OER4" s="35"/>
      <c r="OES4" s="35"/>
      <c r="OET4" s="35"/>
      <c r="OEU4" s="35"/>
      <c r="OEV4" s="35"/>
      <c r="OEW4" s="35"/>
      <c r="OEX4" s="35"/>
      <c r="OEY4" s="35"/>
      <c r="OEZ4" s="35"/>
      <c r="OFA4" s="35"/>
      <c r="OFB4" s="35"/>
      <c r="OFC4" s="35"/>
      <c r="OFD4" s="35"/>
      <c r="OFE4" s="35"/>
      <c r="OFF4" s="35"/>
      <c r="OFG4" s="35"/>
      <c r="OFH4" s="35"/>
      <c r="OFI4" s="35"/>
      <c r="OFJ4" s="35"/>
      <c r="OFK4" s="35"/>
      <c r="OFL4" s="35"/>
      <c r="OFM4" s="35"/>
      <c r="OFN4" s="35"/>
      <c r="OFO4" s="35"/>
      <c r="OFP4" s="35"/>
      <c r="OFQ4" s="35"/>
      <c r="OFR4" s="35"/>
      <c r="OFS4" s="35"/>
      <c r="OFT4" s="35"/>
      <c r="OFU4" s="35"/>
      <c r="OFV4" s="35"/>
      <c r="OFW4" s="35"/>
      <c r="OFX4" s="35"/>
      <c r="OFY4" s="35"/>
      <c r="OFZ4" s="35"/>
      <c r="OGA4" s="35"/>
      <c r="OGB4" s="35"/>
      <c r="OGC4" s="35"/>
      <c r="OGD4" s="35"/>
      <c r="OGE4" s="35"/>
      <c r="OGF4" s="35"/>
      <c r="OGG4" s="35"/>
      <c r="OGH4" s="35"/>
      <c r="OGI4" s="35"/>
      <c r="OGJ4" s="35"/>
      <c r="OGK4" s="35"/>
      <c r="OGL4" s="35"/>
      <c r="OGM4" s="35"/>
      <c r="OGN4" s="35"/>
      <c r="OGO4" s="35"/>
      <c r="OGP4" s="35"/>
      <c r="OGQ4" s="35"/>
      <c r="OGR4" s="35"/>
      <c r="OGS4" s="35"/>
      <c r="OGT4" s="35"/>
      <c r="OGU4" s="35"/>
      <c r="OGV4" s="35"/>
      <c r="OGW4" s="35"/>
      <c r="OGX4" s="35"/>
      <c r="OGY4" s="35"/>
      <c r="OGZ4" s="35"/>
      <c r="OHA4" s="35"/>
      <c r="OHB4" s="35"/>
      <c r="OHC4" s="35"/>
      <c r="OHD4" s="35"/>
      <c r="OHE4" s="35"/>
      <c r="OHF4" s="35"/>
      <c r="OHG4" s="35"/>
      <c r="OHH4" s="35"/>
      <c r="OHI4" s="35"/>
      <c r="OHJ4" s="35"/>
      <c r="OHK4" s="35"/>
      <c r="OHL4" s="35"/>
      <c r="OHM4" s="35"/>
      <c r="OHN4" s="35"/>
      <c r="OHO4" s="35"/>
      <c r="OHP4" s="35"/>
      <c r="OHQ4" s="35"/>
      <c r="OHR4" s="35"/>
      <c r="OHS4" s="35"/>
      <c r="OHT4" s="35"/>
      <c r="OHU4" s="35"/>
      <c r="OHV4" s="35"/>
      <c r="OHW4" s="35"/>
      <c r="OHX4" s="35"/>
      <c r="OHY4" s="35"/>
      <c r="OHZ4" s="35"/>
      <c r="OIA4" s="35"/>
      <c r="OIB4" s="35"/>
      <c r="OIC4" s="35"/>
      <c r="OID4" s="35"/>
      <c r="OIE4" s="35"/>
      <c r="OIF4" s="35"/>
      <c r="OIG4" s="35"/>
      <c r="OIH4" s="35"/>
      <c r="OII4" s="35"/>
      <c r="OIJ4" s="35"/>
      <c r="OIK4" s="35"/>
      <c r="OIL4" s="35"/>
      <c r="OIM4" s="35"/>
      <c r="OIN4" s="35"/>
      <c r="OIO4" s="35"/>
      <c r="OIP4" s="35"/>
      <c r="OIQ4" s="35"/>
      <c r="OIR4" s="35"/>
      <c r="OIS4" s="35"/>
      <c r="OIT4" s="35"/>
      <c r="OIU4" s="35"/>
      <c r="OIV4" s="35"/>
      <c r="OIW4" s="35"/>
      <c r="OIX4" s="35"/>
      <c r="OIY4" s="35"/>
      <c r="OIZ4" s="35"/>
      <c r="OJA4" s="35"/>
      <c r="OJB4" s="35"/>
      <c r="OJC4" s="35"/>
      <c r="OJD4" s="35"/>
      <c r="OJE4" s="35"/>
      <c r="OJF4" s="35"/>
      <c r="OJG4" s="35"/>
      <c r="OJH4" s="35"/>
      <c r="OJI4" s="35"/>
      <c r="OJJ4" s="35"/>
      <c r="OJK4" s="35"/>
      <c r="OJL4" s="35"/>
      <c r="OJM4" s="35"/>
      <c r="OJN4" s="35"/>
      <c r="OJO4" s="35"/>
      <c r="OJP4" s="35"/>
      <c r="OJQ4" s="35"/>
      <c r="OJR4" s="35"/>
      <c r="OJS4" s="35"/>
      <c r="OJT4" s="35"/>
      <c r="OJU4" s="35"/>
      <c r="OJV4" s="35"/>
      <c r="OJW4" s="35"/>
      <c r="OJX4" s="35"/>
      <c r="OJY4" s="35"/>
      <c r="OJZ4" s="35"/>
      <c r="OKA4" s="35"/>
      <c r="OKB4" s="35"/>
      <c r="OKC4" s="35"/>
      <c r="OKD4" s="35"/>
      <c r="OKE4" s="35"/>
      <c r="OKF4" s="35"/>
      <c r="OKG4" s="35"/>
      <c r="OKH4" s="35"/>
      <c r="OKI4" s="35"/>
      <c r="OKJ4" s="35"/>
      <c r="OKK4" s="35"/>
      <c r="OKL4" s="35"/>
      <c r="OKM4" s="35"/>
      <c r="OKN4" s="35"/>
      <c r="OKO4" s="35"/>
      <c r="OKP4" s="35"/>
      <c r="OKQ4" s="35"/>
      <c r="OKR4" s="35"/>
      <c r="OKS4" s="35"/>
      <c r="OKT4" s="35"/>
      <c r="OKU4" s="35"/>
      <c r="OKV4" s="35"/>
      <c r="OKW4" s="35"/>
      <c r="OKX4" s="35"/>
      <c r="OKY4" s="35"/>
      <c r="OKZ4" s="35"/>
      <c r="OLA4" s="35"/>
      <c r="OLB4" s="35"/>
      <c r="OLC4" s="35"/>
      <c r="OLD4" s="35"/>
      <c r="OLE4" s="35"/>
      <c r="OLF4" s="35"/>
      <c r="OLG4" s="35"/>
      <c r="OLH4" s="35"/>
      <c r="OLI4" s="35"/>
      <c r="OLJ4" s="35"/>
      <c r="OLK4" s="35"/>
      <c r="OLL4" s="35"/>
      <c r="OLM4" s="35"/>
      <c r="OLN4" s="35"/>
      <c r="OLO4" s="35"/>
      <c r="OLP4" s="35"/>
      <c r="OLQ4" s="35"/>
      <c r="OLR4" s="35"/>
      <c r="OLS4" s="35"/>
      <c r="OLT4" s="35"/>
      <c r="OLU4" s="35"/>
      <c r="OLV4" s="35"/>
      <c r="OLW4" s="35"/>
      <c r="OLX4" s="35"/>
      <c r="OLY4" s="35"/>
      <c r="OLZ4" s="35"/>
      <c r="OMA4" s="35"/>
      <c r="OMB4" s="35"/>
      <c r="OMC4" s="35"/>
      <c r="OMD4" s="35"/>
      <c r="OME4" s="35"/>
      <c r="OMF4" s="35"/>
      <c r="OMG4" s="35"/>
      <c r="OMH4" s="35"/>
      <c r="OMI4" s="35"/>
      <c r="OMJ4" s="35"/>
      <c r="OMK4" s="35"/>
      <c r="OML4" s="35"/>
      <c r="OMM4" s="35"/>
      <c r="OMN4" s="35"/>
      <c r="OMO4" s="35"/>
      <c r="OMP4" s="35"/>
      <c r="OMQ4" s="35"/>
      <c r="OMR4" s="35"/>
      <c r="OMS4" s="35"/>
      <c r="OMT4" s="35"/>
      <c r="OMU4" s="35"/>
      <c r="OMV4" s="35"/>
      <c r="OMW4" s="35"/>
      <c r="OMX4" s="35"/>
      <c r="OMY4" s="35"/>
      <c r="OMZ4" s="35"/>
      <c r="ONA4" s="35"/>
      <c r="ONB4" s="35"/>
      <c r="ONC4" s="35"/>
      <c r="OND4" s="35"/>
      <c r="ONE4" s="35"/>
      <c r="ONF4" s="35"/>
      <c r="ONG4" s="35"/>
      <c r="ONH4" s="35"/>
      <c r="ONI4" s="35"/>
      <c r="ONJ4" s="35"/>
      <c r="ONK4" s="35"/>
      <c r="ONL4" s="35"/>
      <c r="ONM4" s="35"/>
      <c r="ONN4" s="35"/>
      <c r="ONO4" s="35"/>
      <c r="ONP4" s="35"/>
      <c r="ONQ4" s="35"/>
      <c r="ONR4" s="35"/>
      <c r="ONS4" s="35"/>
      <c r="ONT4" s="35"/>
      <c r="ONU4" s="35"/>
      <c r="ONV4" s="35"/>
      <c r="ONW4" s="35"/>
      <c r="ONX4" s="35"/>
      <c r="ONY4" s="35"/>
      <c r="ONZ4" s="35"/>
      <c r="OOA4" s="35"/>
      <c r="OOB4" s="35"/>
      <c r="OOC4" s="35"/>
      <c r="OOD4" s="35"/>
      <c r="OOE4" s="35"/>
      <c r="OOF4" s="35"/>
      <c r="OOG4" s="35"/>
      <c r="OOH4" s="35"/>
      <c r="OOI4" s="35"/>
      <c r="OOJ4" s="35"/>
      <c r="OOK4" s="35"/>
      <c r="OOL4" s="35"/>
      <c r="OOM4" s="35"/>
      <c r="OON4" s="35"/>
      <c r="OOO4" s="35"/>
      <c r="OOP4" s="35"/>
      <c r="OOQ4" s="35"/>
      <c r="OOR4" s="35"/>
      <c r="OOS4" s="35"/>
      <c r="OOT4" s="35"/>
      <c r="OOU4" s="35"/>
      <c r="OOV4" s="35"/>
      <c r="OOW4" s="35"/>
      <c r="OOX4" s="35"/>
      <c r="OOY4" s="35"/>
      <c r="OOZ4" s="35"/>
      <c r="OPA4" s="35"/>
      <c r="OPB4" s="35"/>
      <c r="OPC4" s="35"/>
      <c r="OPD4" s="35"/>
      <c r="OPE4" s="35"/>
      <c r="OPF4" s="35"/>
      <c r="OPG4" s="35"/>
      <c r="OPH4" s="35"/>
      <c r="OPI4" s="35"/>
      <c r="OPJ4" s="35"/>
      <c r="OPK4" s="35"/>
      <c r="OPL4" s="35"/>
      <c r="OPM4" s="35"/>
      <c r="OPN4" s="35"/>
      <c r="OPO4" s="35"/>
      <c r="OPP4" s="35"/>
      <c r="OPQ4" s="35"/>
      <c r="OPR4" s="35"/>
      <c r="OPS4" s="35"/>
      <c r="OPT4" s="35"/>
      <c r="OPU4" s="35"/>
      <c r="OPV4" s="35"/>
      <c r="OPW4" s="35"/>
      <c r="OPX4" s="35"/>
      <c r="OPY4" s="35"/>
      <c r="OPZ4" s="35"/>
      <c r="OQA4" s="35"/>
      <c r="OQB4" s="35"/>
      <c r="OQC4" s="35"/>
      <c r="OQD4" s="35"/>
      <c r="OQE4" s="35"/>
      <c r="OQF4" s="35"/>
      <c r="OQG4" s="35"/>
      <c r="OQH4" s="35"/>
      <c r="OQI4" s="35"/>
      <c r="OQJ4" s="35"/>
      <c r="OQK4" s="35"/>
      <c r="OQL4" s="35"/>
      <c r="OQM4" s="35"/>
      <c r="OQN4" s="35"/>
      <c r="OQO4" s="35"/>
      <c r="OQP4" s="35"/>
      <c r="OQQ4" s="35"/>
      <c r="OQR4" s="35"/>
      <c r="OQS4" s="35"/>
      <c r="OQT4" s="35"/>
      <c r="OQU4" s="35"/>
      <c r="OQV4" s="35"/>
      <c r="OQW4" s="35"/>
      <c r="OQX4" s="35"/>
      <c r="OQY4" s="35"/>
      <c r="OQZ4" s="35"/>
      <c r="ORA4" s="35"/>
      <c r="ORB4" s="35"/>
      <c r="ORC4" s="35"/>
      <c r="ORD4" s="35"/>
      <c r="ORE4" s="35"/>
      <c r="ORF4" s="35"/>
      <c r="ORG4" s="35"/>
      <c r="ORH4" s="35"/>
      <c r="ORI4" s="35"/>
      <c r="ORJ4" s="35"/>
      <c r="ORK4" s="35"/>
      <c r="ORL4" s="35"/>
      <c r="ORM4" s="35"/>
      <c r="ORN4" s="35"/>
      <c r="ORO4" s="35"/>
      <c r="ORP4" s="35"/>
      <c r="ORQ4" s="35"/>
      <c r="ORR4" s="35"/>
      <c r="ORS4" s="35"/>
      <c r="ORT4" s="35"/>
      <c r="ORU4" s="35"/>
      <c r="ORV4" s="35"/>
      <c r="ORW4" s="35"/>
      <c r="ORX4" s="35"/>
      <c r="ORY4" s="35"/>
      <c r="ORZ4" s="35"/>
      <c r="OSA4" s="35"/>
      <c r="OSB4" s="35"/>
      <c r="OSC4" s="35"/>
      <c r="OSD4" s="35"/>
      <c r="OSE4" s="35"/>
      <c r="OSF4" s="35"/>
      <c r="OSG4" s="35"/>
      <c r="OSH4" s="35"/>
      <c r="OSI4" s="35"/>
      <c r="OSJ4" s="35"/>
      <c r="OSK4" s="35"/>
      <c r="OSL4" s="35"/>
      <c r="OSM4" s="35"/>
      <c r="OSN4" s="35"/>
      <c r="OSO4" s="35"/>
      <c r="OSP4" s="35"/>
      <c r="OSQ4" s="35"/>
      <c r="OSR4" s="35"/>
      <c r="OSS4" s="35"/>
      <c r="OST4" s="35"/>
      <c r="OSU4" s="35"/>
      <c r="OSV4" s="35"/>
      <c r="OSW4" s="35"/>
      <c r="OSX4" s="35"/>
      <c r="OSY4" s="35"/>
      <c r="OSZ4" s="35"/>
      <c r="OTA4" s="35"/>
      <c r="OTB4" s="35"/>
      <c r="OTC4" s="35"/>
      <c r="OTD4" s="35"/>
      <c r="OTE4" s="35"/>
      <c r="OTF4" s="35"/>
      <c r="OTG4" s="35"/>
      <c r="OTH4" s="35"/>
      <c r="OTI4" s="35"/>
      <c r="OTJ4" s="35"/>
      <c r="OTK4" s="35"/>
      <c r="OTL4" s="35"/>
      <c r="OTM4" s="35"/>
      <c r="OTN4" s="35"/>
      <c r="OTO4" s="35"/>
      <c r="OTP4" s="35"/>
      <c r="OTQ4" s="35"/>
      <c r="OTR4" s="35"/>
      <c r="OTS4" s="35"/>
      <c r="OTT4" s="35"/>
      <c r="OTU4" s="35"/>
      <c r="OTV4" s="35"/>
      <c r="OTW4" s="35"/>
      <c r="OTX4" s="35"/>
      <c r="OTY4" s="35"/>
      <c r="OTZ4" s="35"/>
      <c r="OUA4" s="35"/>
      <c r="OUB4" s="35"/>
      <c r="OUC4" s="35"/>
      <c r="OUD4" s="35"/>
      <c r="OUE4" s="35"/>
      <c r="OUF4" s="35"/>
      <c r="OUG4" s="35"/>
      <c r="OUH4" s="35"/>
      <c r="OUI4" s="35"/>
      <c r="OUJ4" s="35"/>
      <c r="OUK4" s="35"/>
      <c r="OUL4" s="35"/>
      <c r="OUM4" s="35"/>
      <c r="OUN4" s="35"/>
      <c r="OUO4" s="35"/>
      <c r="OUP4" s="35"/>
      <c r="OUQ4" s="35"/>
      <c r="OUR4" s="35"/>
      <c r="OUS4" s="35"/>
      <c r="OUT4" s="35"/>
      <c r="OUU4" s="35"/>
      <c r="OUV4" s="35"/>
      <c r="OUW4" s="35"/>
      <c r="OUX4" s="35"/>
      <c r="OUY4" s="35"/>
      <c r="OUZ4" s="35"/>
      <c r="OVA4" s="35"/>
      <c r="OVB4" s="35"/>
      <c r="OVC4" s="35"/>
      <c r="OVD4" s="35"/>
      <c r="OVE4" s="35"/>
      <c r="OVF4" s="35"/>
      <c r="OVG4" s="35"/>
      <c r="OVH4" s="35"/>
      <c r="OVI4" s="35"/>
      <c r="OVJ4" s="35"/>
      <c r="OVK4" s="35"/>
      <c r="OVL4" s="35"/>
      <c r="OVM4" s="35"/>
      <c r="OVN4" s="35"/>
      <c r="OVO4" s="35"/>
      <c r="OVP4" s="35"/>
      <c r="OVQ4" s="35"/>
      <c r="OVR4" s="35"/>
      <c r="OVS4" s="35"/>
      <c r="OVT4" s="35"/>
      <c r="OVU4" s="35"/>
      <c r="OVV4" s="35"/>
      <c r="OVW4" s="35"/>
      <c r="OVX4" s="35"/>
      <c r="OVY4" s="35"/>
      <c r="OVZ4" s="35"/>
      <c r="OWA4" s="35"/>
      <c r="OWB4" s="35"/>
      <c r="OWC4" s="35"/>
      <c r="OWD4" s="35"/>
      <c r="OWE4" s="35"/>
      <c r="OWF4" s="35"/>
      <c r="OWG4" s="35"/>
      <c r="OWH4" s="35"/>
      <c r="OWI4" s="35"/>
      <c r="OWJ4" s="35"/>
      <c r="OWK4" s="35"/>
      <c r="OWL4" s="35"/>
      <c r="OWM4" s="35"/>
      <c r="OWN4" s="35"/>
      <c r="OWO4" s="35"/>
      <c r="OWP4" s="35"/>
      <c r="OWQ4" s="35"/>
      <c r="OWR4" s="35"/>
      <c r="OWS4" s="35"/>
      <c r="OWT4" s="35"/>
      <c r="OWU4" s="35"/>
      <c r="OWV4" s="35"/>
      <c r="OWW4" s="35"/>
      <c r="OWX4" s="35"/>
      <c r="OWY4" s="35"/>
      <c r="OWZ4" s="35"/>
      <c r="OXA4" s="35"/>
      <c r="OXB4" s="35"/>
      <c r="OXC4" s="35"/>
      <c r="OXD4" s="35"/>
      <c r="OXE4" s="35"/>
      <c r="OXF4" s="35"/>
      <c r="OXG4" s="35"/>
      <c r="OXH4" s="35"/>
      <c r="OXI4" s="35"/>
      <c r="OXJ4" s="35"/>
      <c r="OXK4" s="35"/>
      <c r="OXL4" s="35"/>
      <c r="OXM4" s="35"/>
      <c r="OXN4" s="35"/>
      <c r="OXO4" s="35"/>
      <c r="OXP4" s="35"/>
      <c r="OXQ4" s="35"/>
      <c r="OXR4" s="35"/>
      <c r="OXS4" s="35"/>
      <c r="OXT4" s="35"/>
      <c r="OXU4" s="35"/>
      <c r="OXV4" s="35"/>
      <c r="OXW4" s="35"/>
      <c r="OXX4" s="35"/>
      <c r="OXY4" s="35"/>
      <c r="OXZ4" s="35"/>
      <c r="OYA4" s="35"/>
      <c r="OYB4" s="35"/>
      <c r="OYC4" s="35"/>
      <c r="OYD4" s="35"/>
      <c r="OYE4" s="35"/>
      <c r="OYF4" s="35"/>
      <c r="OYG4" s="35"/>
      <c r="OYH4" s="35"/>
      <c r="OYI4" s="35"/>
      <c r="OYJ4" s="35"/>
      <c r="OYK4" s="35"/>
      <c r="OYL4" s="35"/>
      <c r="OYM4" s="35"/>
      <c r="OYN4" s="35"/>
      <c r="OYO4" s="35"/>
      <c r="OYP4" s="35"/>
      <c r="OYQ4" s="35"/>
      <c r="OYR4" s="35"/>
      <c r="OYS4" s="35"/>
      <c r="OYT4" s="35"/>
      <c r="OYU4" s="35"/>
      <c r="OYV4" s="35"/>
      <c r="OYW4" s="35"/>
      <c r="OYX4" s="35"/>
      <c r="OYY4" s="35"/>
      <c r="OYZ4" s="35"/>
      <c r="OZA4" s="35"/>
      <c r="OZB4" s="35"/>
      <c r="OZC4" s="35"/>
      <c r="OZD4" s="35"/>
      <c r="OZE4" s="35"/>
      <c r="OZF4" s="35"/>
      <c r="OZG4" s="35"/>
      <c r="OZH4" s="35"/>
      <c r="OZI4" s="35"/>
      <c r="OZJ4" s="35"/>
      <c r="OZK4" s="35"/>
      <c r="OZL4" s="35"/>
      <c r="OZM4" s="35"/>
      <c r="OZN4" s="35"/>
      <c r="OZO4" s="35"/>
      <c r="OZP4" s="35"/>
      <c r="OZQ4" s="35"/>
      <c r="OZR4" s="35"/>
      <c r="OZS4" s="35"/>
      <c r="OZT4" s="35"/>
      <c r="OZU4" s="35"/>
      <c r="OZV4" s="35"/>
      <c r="OZW4" s="35"/>
      <c r="OZX4" s="35"/>
      <c r="OZY4" s="35"/>
      <c r="OZZ4" s="35"/>
      <c r="PAA4" s="35"/>
      <c r="PAB4" s="35"/>
      <c r="PAC4" s="35"/>
      <c r="PAD4" s="35"/>
      <c r="PAE4" s="35"/>
      <c r="PAF4" s="35"/>
      <c r="PAG4" s="35"/>
      <c r="PAH4" s="35"/>
      <c r="PAI4" s="35"/>
      <c r="PAJ4" s="35"/>
      <c r="PAK4" s="35"/>
      <c r="PAL4" s="35"/>
      <c r="PAM4" s="35"/>
      <c r="PAN4" s="35"/>
      <c r="PAO4" s="35"/>
      <c r="PAP4" s="35"/>
      <c r="PAQ4" s="35"/>
      <c r="PAR4" s="35"/>
      <c r="PAS4" s="35"/>
      <c r="PAT4" s="35"/>
      <c r="PAU4" s="35"/>
      <c r="PAV4" s="35"/>
      <c r="PAW4" s="35"/>
      <c r="PAX4" s="35"/>
      <c r="PAY4" s="35"/>
      <c r="PAZ4" s="35"/>
      <c r="PBA4" s="35"/>
      <c r="PBB4" s="35"/>
      <c r="PBC4" s="35"/>
      <c r="PBD4" s="35"/>
      <c r="PBE4" s="35"/>
      <c r="PBF4" s="35"/>
      <c r="PBG4" s="35"/>
      <c r="PBH4" s="35"/>
      <c r="PBI4" s="35"/>
      <c r="PBJ4" s="35"/>
      <c r="PBK4" s="35"/>
      <c r="PBL4" s="35"/>
      <c r="PBM4" s="35"/>
      <c r="PBN4" s="35"/>
      <c r="PBO4" s="35"/>
      <c r="PBP4" s="35"/>
      <c r="PBQ4" s="35"/>
      <c r="PBR4" s="35"/>
      <c r="PBS4" s="35"/>
      <c r="PBT4" s="35"/>
      <c r="PBU4" s="35"/>
      <c r="PBV4" s="35"/>
      <c r="PBW4" s="35"/>
      <c r="PBX4" s="35"/>
      <c r="PBY4" s="35"/>
      <c r="PBZ4" s="35"/>
      <c r="PCA4" s="35"/>
      <c r="PCB4" s="35"/>
      <c r="PCC4" s="35"/>
      <c r="PCD4" s="35"/>
      <c r="PCE4" s="35"/>
      <c r="PCF4" s="35"/>
      <c r="PCG4" s="35"/>
      <c r="PCH4" s="35"/>
      <c r="PCI4" s="35"/>
      <c r="PCJ4" s="35"/>
      <c r="PCK4" s="35"/>
      <c r="PCL4" s="35"/>
      <c r="PCM4" s="35"/>
      <c r="PCN4" s="35"/>
      <c r="PCO4" s="35"/>
      <c r="PCP4" s="35"/>
      <c r="PCQ4" s="35"/>
      <c r="PCR4" s="35"/>
      <c r="PCS4" s="35"/>
      <c r="PCT4" s="35"/>
      <c r="PCU4" s="35"/>
      <c r="PCV4" s="35"/>
      <c r="PCW4" s="35"/>
      <c r="PCX4" s="35"/>
      <c r="PCY4" s="35"/>
      <c r="PCZ4" s="35"/>
      <c r="PDA4" s="35"/>
      <c r="PDB4" s="35"/>
      <c r="PDC4" s="35"/>
      <c r="PDD4" s="35"/>
      <c r="PDE4" s="35"/>
      <c r="PDF4" s="35"/>
      <c r="PDG4" s="35"/>
      <c r="PDH4" s="35"/>
      <c r="PDI4" s="35"/>
      <c r="PDJ4" s="35"/>
      <c r="PDK4" s="35"/>
      <c r="PDL4" s="35"/>
      <c r="PDM4" s="35"/>
      <c r="PDN4" s="35"/>
      <c r="PDO4" s="35"/>
      <c r="PDP4" s="35"/>
      <c r="PDQ4" s="35"/>
      <c r="PDR4" s="35"/>
      <c r="PDS4" s="35"/>
      <c r="PDT4" s="35"/>
      <c r="PDU4" s="35"/>
      <c r="PDV4" s="35"/>
      <c r="PDW4" s="35"/>
      <c r="PDX4" s="35"/>
      <c r="PDY4" s="35"/>
      <c r="PDZ4" s="35"/>
      <c r="PEA4" s="35"/>
      <c r="PEB4" s="35"/>
      <c r="PEC4" s="35"/>
      <c r="PED4" s="35"/>
      <c r="PEE4" s="35"/>
      <c r="PEF4" s="35"/>
      <c r="PEG4" s="35"/>
      <c r="PEH4" s="35"/>
      <c r="PEI4" s="35"/>
      <c r="PEJ4" s="35"/>
      <c r="PEK4" s="35"/>
      <c r="PEL4" s="35"/>
      <c r="PEM4" s="35"/>
      <c r="PEN4" s="35"/>
      <c r="PEO4" s="35"/>
      <c r="PEP4" s="35"/>
      <c r="PEQ4" s="35"/>
      <c r="PER4" s="35"/>
      <c r="PES4" s="35"/>
      <c r="PET4" s="35"/>
      <c r="PEU4" s="35"/>
      <c r="PEV4" s="35"/>
      <c r="PEW4" s="35"/>
      <c r="PEX4" s="35"/>
      <c r="PEY4" s="35"/>
      <c r="PEZ4" s="35"/>
      <c r="PFA4" s="35"/>
      <c r="PFB4" s="35"/>
      <c r="PFC4" s="35"/>
      <c r="PFD4" s="35"/>
      <c r="PFE4" s="35"/>
      <c r="PFF4" s="35"/>
      <c r="PFG4" s="35"/>
      <c r="PFH4" s="35"/>
      <c r="PFI4" s="35"/>
      <c r="PFJ4" s="35"/>
      <c r="PFK4" s="35"/>
      <c r="PFL4" s="35"/>
      <c r="PFM4" s="35"/>
      <c r="PFN4" s="35"/>
      <c r="PFO4" s="35"/>
      <c r="PFP4" s="35"/>
      <c r="PFQ4" s="35"/>
      <c r="PFR4" s="35"/>
      <c r="PFS4" s="35"/>
      <c r="PFT4" s="35"/>
      <c r="PFU4" s="35"/>
      <c r="PFV4" s="35"/>
      <c r="PFW4" s="35"/>
      <c r="PFX4" s="35"/>
      <c r="PFY4" s="35"/>
      <c r="PFZ4" s="35"/>
      <c r="PGA4" s="35"/>
      <c r="PGB4" s="35"/>
      <c r="PGC4" s="35"/>
      <c r="PGD4" s="35"/>
      <c r="PGE4" s="35"/>
      <c r="PGF4" s="35"/>
      <c r="PGG4" s="35"/>
      <c r="PGH4" s="35"/>
      <c r="PGI4" s="35"/>
      <c r="PGJ4" s="35"/>
      <c r="PGK4" s="35"/>
      <c r="PGL4" s="35"/>
      <c r="PGM4" s="35"/>
      <c r="PGN4" s="35"/>
      <c r="PGO4" s="35"/>
      <c r="PGP4" s="35"/>
      <c r="PGQ4" s="35"/>
      <c r="PGR4" s="35"/>
      <c r="PGS4" s="35"/>
      <c r="PGT4" s="35"/>
      <c r="PGU4" s="35"/>
      <c r="PGV4" s="35"/>
      <c r="PGW4" s="35"/>
      <c r="PGX4" s="35"/>
      <c r="PGY4" s="35"/>
      <c r="PGZ4" s="35"/>
      <c r="PHA4" s="35"/>
      <c r="PHB4" s="35"/>
      <c r="PHC4" s="35"/>
      <c r="PHD4" s="35"/>
      <c r="PHE4" s="35"/>
      <c r="PHF4" s="35"/>
      <c r="PHG4" s="35"/>
      <c r="PHH4" s="35"/>
      <c r="PHI4" s="35"/>
      <c r="PHJ4" s="35"/>
      <c r="PHK4" s="35"/>
      <c r="PHL4" s="35"/>
      <c r="PHM4" s="35"/>
      <c r="PHN4" s="35"/>
      <c r="PHO4" s="35"/>
      <c r="PHP4" s="35"/>
      <c r="PHQ4" s="35"/>
      <c r="PHR4" s="35"/>
      <c r="PHS4" s="35"/>
      <c r="PHT4" s="35"/>
      <c r="PHU4" s="35"/>
      <c r="PHV4" s="35"/>
      <c r="PHW4" s="35"/>
      <c r="PHX4" s="35"/>
      <c r="PHY4" s="35"/>
      <c r="PHZ4" s="35"/>
      <c r="PIA4" s="35"/>
      <c r="PIB4" s="35"/>
      <c r="PIC4" s="35"/>
      <c r="PID4" s="35"/>
      <c r="PIE4" s="35"/>
      <c r="PIF4" s="35"/>
      <c r="PIG4" s="35"/>
      <c r="PIH4" s="35"/>
      <c r="PII4" s="35"/>
      <c r="PIJ4" s="35"/>
      <c r="PIK4" s="35"/>
      <c r="PIL4" s="35"/>
      <c r="PIM4" s="35"/>
      <c r="PIN4" s="35"/>
      <c r="PIO4" s="35"/>
      <c r="PIP4" s="35"/>
      <c r="PIQ4" s="35"/>
      <c r="PIR4" s="35"/>
      <c r="PIS4" s="35"/>
      <c r="PIT4" s="35"/>
      <c r="PIU4" s="35"/>
      <c r="PIV4" s="35"/>
      <c r="PIW4" s="35"/>
      <c r="PIX4" s="35"/>
      <c r="PIY4" s="35"/>
      <c r="PIZ4" s="35"/>
      <c r="PJA4" s="35"/>
      <c r="PJB4" s="35"/>
      <c r="PJC4" s="35"/>
      <c r="PJD4" s="35"/>
      <c r="PJE4" s="35"/>
      <c r="PJF4" s="35"/>
      <c r="PJG4" s="35"/>
      <c r="PJH4" s="35"/>
      <c r="PJI4" s="35"/>
      <c r="PJJ4" s="35"/>
      <c r="PJK4" s="35"/>
      <c r="PJL4" s="35"/>
      <c r="PJM4" s="35"/>
      <c r="PJN4" s="35"/>
      <c r="PJO4" s="35"/>
      <c r="PJP4" s="35"/>
      <c r="PJQ4" s="35"/>
      <c r="PJR4" s="35"/>
      <c r="PJS4" s="35"/>
      <c r="PJT4" s="35"/>
      <c r="PJU4" s="35"/>
      <c r="PJV4" s="35"/>
      <c r="PJW4" s="35"/>
      <c r="PJX4" s="35"/>
      <c r="PJY4" s="35"/>
      <c r="PJZ4" s="35"/>
      <c r="PKA4" s="35"/>
      <c r="PKB4" s="35"/>
      <c r="PKC4" s="35"/>
      <c r="PKD4" s="35"/>
      <c r="PKE4" s="35"/>
      <c r="PKF4" s="35"/>
      <c r="PKG4" s="35"/>
      <c r="PKH4" s="35"/>
      <c r="PKI4" s="35"/>
      <c r="PKJ4" s="35"/>
      <c r="PKK4" s="35"/>
      <c r="PKL4" s="35"/>
      <c r="PKM4" s="35"/>
      <c r="PKN4" s="35"/>
      <c r="PKO4" s="35"/>
      <c r="PKP4" s="35"/>
      <c r="PKQ4" s="35"/>
      <c r="PKR4" s="35"/>
      <c r="PKS4" s="35"/>
      <c r="PKT4" s="35"/>
      <c r="PKU4" s="35"/>
      <c r="PKV4" s="35"/>
      <c r="PKW4" s="35"/>
      <c r="PKX4" s="35"/>
      <c r="PKY4" s="35"/>
      <c r="PKZ4" s="35"/>
      <c r="PLA4" s="35"/>
      <c r="PLB4" s="35"/>
      <c r="PLC4" s="35"/>
      <c r="PLD4" s="35"/>
      <c r="PLE4" s="35"/>
      <c r="PLF4" s="35"/>
      <c r="PLG4" s="35"/>
      <c r="PLH4" s="35"/>
      <c r="PLI4" s="35"/>
      <c r="PLJ4" s="35"/>
      <c r="PLK4" s="35"/>
      <c r="PLL4" s="35"/>
      <c r="PLM4" s="35"/>
      <c r="PLN4" s="35"/>
      <c r="PLO4" s="35"/>
      <c r="PLP4" s="35"/>
      <c r="PLQ4" s="35"/>
      <c r="PLR4" s="35"/>
      <c r="PLS4" s="35"/>
      <c r="PLT4" s="35"/>
      <c r="PLU4" s="35"/>
      <c r="PLV4" s="35"/>
      <c r="PLW4" s="35"/>
      <c r="PLX4" s="35"/>
      <c r="PLY4" s="35"/>
      <c r="PLZ4" s="35"/>
      <c r="PMA4" s="35"/>
      <c r="PMB4" s="35"/>
      <c r="PMC4" s="35"/>
      <c r="PMD4" s="35"/>
      <c r="PME4" s="35"/>
      <c r="PMF4" s="35"/>
      <c r="PMG4" s="35"/>
      <c r="PMH4" s="35"/>
      <c r="PMI4" s="35"/>
      <c r="PMJ4" s="35"/>
      <c r="PMK4" s="35"/>
      <c r="PML4" s="35"/>
      <c r="PMM4" s="35"/>
      <c r="PMN4" s="35"/>
      <c r="PMO4" s="35"/>
      <c r="PMP4" s="35"/>
      <c r="PMQ4" s="35"/>
      <c r="PMR4" s="35"/>
      <c r="PMS4" s="35"/>
      <c r="PMT4" s="35"/>
      <c r="PMU4" s="35"/>
      <c r="PMV4" s="35"/>
      <c r="PMW4" s="35"/>
      <c r="PMX4" s="35"/>
      <c r="PMY4" s="35"/>
      <c r="PMZ4" s="35"/>
      <c r="PNA4" s="35"/>
      <c r="PNB4" s="35"/>
      <c r="PNC4" s="35"/>
      <c r="PND4" s="35"/>
      <c r="PNE4" s="35"/>
      <c r="PNF4" s="35"/>
      <c r="PNG4" s="35"/>
      <c r="PNH4" s="35"/>
      <c r="PNI4" s="35"/>
      <c r="PNJ4" s="35"/>
      <c r="PNK4" s="35"/>
      <c r="PNL4" s="35"/>
      <c r="PNM4" s="35"/>
      <c r="PNN4" s="35"/>
      <c r="PNO4" s="35"/>
      <c r="PNP4" s="35"/>
      <c r="PNQ4" s="35"/>
      <c r="PNR4" s="35"/>
      <c r="PNS4" s="35"/>
      <c r="PNT4" s="35"/>
      <c r="PNU4" s="35"/>
      <c r="PNV4" s="35"/>
      <c r="PNW4" s="35"/>
      <c r="PNX4" s="35"/>
      <c r="PNY4" s="35"/>
      <c r="PNZ4" s="35"/>
      <c r="POA4" s="35"/>
      <c r="POB4" s="35"/>
      <c r="POC4" s="35"/>
      <c r="POD4" s="35"/>
      <c r="POE4" s="35"/>
      <c r="POF4" s="35"/>
      <c r="POG4" s="35"/>
      <c r="POH4" s="35"/>
      <c r="POI4" s="35"/>
      <c r="POJ4" s="35"/>
      <c r="POK4" s="35"/>
      <c r="POL4" s="35"/>
      <c r="POM4" s="35"/>
      <c r="PON4" s="35"/>
      <c r="POO4" s="35"/>
      <c r="POP4" s="35"/>
      <c r="POQ4" s="35"/>
      <c r="POR4" s="35"/>
      <c r="POS4" s="35"/>
      <c r="POT4" s="35"/>
      <c r="POU4" s="35"/>
      <c r="POV4" s="35"/>
      <c r="POW4" s="35"/>
      <c r="POX4" s="35"/>
      <c r="POY4" s="35"/>
      <c r="POZ4" s="35"/>
      <c r="PPA4" s="35"/>
      <c r="PPB4" s="35"/>
      <c r="PPC4" s="35"/>
      <c r="PPD4" s="35"/>
      <c r="PPE4" s="35"/>
      <c r="PPF4" s="35"/>
      <c r="PPG4" s="35"/>
      <c r="PPH4" s="35"/>
      <c r="PPI4" s="35"/>
      <c r="PPJ4" s="35"/>
      <c r="PPK4" s="35"/>
      <c r="PPL4" s="35"/>
      <c r="PPM4" s="35"/>
      <c r="PPN4" s="35"/>
      <c r="PPO4" s="35"/>
      <c r="PPP4" s="35"/>
      <c r="PPQ4" s="35"/>
      <c r="PPR4" s="35"/>
      <c r="PPS4" s="35"/>
      <c r="PPT4" s="35"/>
      <c r="PPU4" s="35"/>
      <c r="PPV4" s="35"/>
      <c r="PPW4" s="35"/>
      <c r="PPX4" s="35"/>
      <c r="PPY4" s="35"/>
      <c r="PPZ4" s="35"/>
      <c r="PQA4" s="35"/>
      <c r="PQB4" s="35"/>
      <c r="PQC4" s="35"/>
      <c r="PQD4" s="35"/>
      <c r="PQE4" s="35"/>
      <c r="PQF4" s="35"/>
      <c r="PQG4" s="35"/>
      <c r="PQH4" s="35"/>
      <c r="PQI4" s="35"/>
      <c r="PQJ4" s="35"/>
      <c r="PQK4" s="35"/>
      <c r="PQL4" s="35"/>
      <c r="PQM4" s="35"/>
      <c r="PQN4" s="35"/>
      <c r="PQO4" s="35"/>
      <c r="PQP4" s="35"/>
      <c r="PQQ4" s="35"/>
      <c r="PQR4" s="35"/>
      <c r="PQS4" s="35"/>
      <c r="PQT4" s="35"/>
      <c r="PQU4" s="35"/>
      <c r="PQV4" s="35"/>
      <c r="PQW4" s="35"/>
      <c r="PQX4" s="35"/>
      <c r="PQY4" s="35"/>
      <c r="PQZ4" s="35"/>
      <c r="PRA4" s="35"/>
      <c r="PRB4" s="35"/>
      <c r="PRC4" s="35"/>
      <c r="PRD4" s="35"/>
      <c r="PRE4" s="35"/>
      <c r="PRF4" s="35"/>
      <c r="PRG4" s="35"/>
      <c r="PRH4" s="35"/>
      <c r="PRI4" s="35"/>
      <c r="PRJ4" s="35"/>
      <c r="PRK4" s="35"/>
      <c r="PRL4" s="35"/>
      <c r="PRM4" s="35"/>
      <c r="PRN4" s="35"/>
      <c r="PRO4" s="35"/>
      <c r="PRP4" s="35"/>
      <c r="PRQ4" s="35"/>
      <c r="PRR4" s="35"/>
      <c r="PRS4" s="35"/>
      <c r="PRT4" s="35"/>
      <c r="PRU4" s="35"/>
      <c r="PRV4" s="35"/>
      <c r="PRW4" s="35"/>
      <c r="PRX4" s="35"/>
      <c r="PRY4" s="35"/>
      <c r="PRZ4" s="35"/>
      <c r="PSA4" s="35"/>
      <c r="PSB4" s="35"/>
      <c r="PSC4" s="35"/>
      <c r="PSD4" s="35"/>
      <c r="PSE4" s="35"/>
      <c r="PSF4" s="35"/>
      <c r="PSG4" s="35"/>
      <c r="PSH4" s="35"/>
      <c r="PSI4" s="35"/>
      <c r="PSJ4" s="35"/>
      <c r="PSK4" s="35"/>
      <c r="PSL4" s="35"/>
      <c r="PSM4" s="35"/>
      <c r="PSN4" s="35"/>
      <c r="PSO4" s="35"/>
      <c r="PSP4" s="35"/>
      <c r="PSQ4" s="35"/>
      <c r="PSR4" s="35"/>
      <c r="PSS4" s="35"/>
      <c r="PST4" s="35"/>
      <c r="PSU4" s="35"/>
      <c r="PSV4" s="35"/>
      <c r="PSW4" s="35"/>
      <c r="PSX4" s="35"/>
      <c r="PSY4" s="35"/>
      <c r="PSZ4" s="35"/>
      <c r="PTA4" s="35"/>
      <c r="PTB4" s="35"/>
      <c r="PTC4" s="35"/>
      <c r="PTD4" s="35"/>
      <c r="PTE4" s="35"/>
      <c r="PTF4" s="35"/>
      <c r="PTG4" s="35"/>
      <c r="PTH4" s="35"/>
      <c r="PTI4" s="35"/>
      <c r="PTJ4" s="35"/>
      <c r="PTK4" s="35"/>
      <c r="PTL4" s="35"/>
      <c r="PTM4" s="35"/>
      <c r="PTN4" s="35"/>
      <c r="PTO4" s="35"/>
      <c r="PTP4" s="35"/>
      <c r="PTQ4" s="35"/>
      <c r="PTR4" s="35"/>
      <c r="PTS4" s="35"/>
      <c r="PTT4" s="35"/>
      <c r="PTU4" s="35"/>
      <c r="PTV4" s="35"/>
      <c r="PTW4" s="35"/>
      <c r="PTX4" s="35"/>
      <c r="PTY4" s="35"/>
      <c r="PTZ4" s="35"/>
      <c r="PUA4" s="35"/>
      <c r="PUB4" s="35"/>
      <c r="PUC4" s="35"/>
      <c r="PUD4" s="35"/>
      <c r="PUE4" s="35"/>
      <c r="PUF4" s="35"/>
      <c r="PUG4" s="35"/>
      <c r="PUH4" s="35"/>
      <c r="PUI4" s="35"/>
      <c r="PUJ4" s="35"/>
      <c r="PUK4" s="35"/>
      <c r="PUL4" s="35"/>
      <c r="PUM4" s="35"/>
      <c r="PUN4" s="35"/>
      <c r="PUO4" s="35"/>
      <c r="PUP4" s="35"/>
      <c r="PUQ4" s="35"/>
      <c r="PUR4" s="35"/>
      <c r="PUS4" s="35"/>
      <c r="PUT4" s="35"/>
      <c r="PUU4" s="35"/>
      <c r="PUV4" s="35"/>
      <c r="PUW4" s="35"/>
      <c r="PUX4" s="35"/>
      <c r="PUY4" s="35"/>
      <c r="PUZ4" s="35"/>
      <c r="PVA4" s="35"/>
      <c r="PVB4" s="35"/>
      <c r="PVC4" s="35"/>
      <c r="PVD4" s="35"/>
      <c r="PVE4" s="35"/>
      <c r="PVF4" s="35"/>
      <c r="PVG4" s="35"/>
      <c r="PVH4" s="35"/>
      <c r="PVI4" s="35"/>
      <c r="PVJ4" s="35"/>
      <c r="PVK4" s="35"/>
      <c r="PVL4" s="35"/>
      <c r="PVM4" s="35"/>
      <c r="PVN4" s="35"/>
      <c r="PVO4" s="35"/>
      <c r="PVP4" s="35"/>
      <c r="PVQ4" s="35"/>
      <c r="PVR4" s="35"/>
      <c r="PVS4" s="35"/>
      <c r="PVT4" s="35"/>
      <c r="PVU4" s="35"/>
      <c r="PVV4" s="35"/>
      <c r="PVW4" s="35"/>
      <c r="PVX4" s="35"/>
      <c r="PVY4" s="35"/>
      <c r="PVZ4" s="35"/>
      <c r="PWA4" s="35"/>
      <c r="PWB4" s="35"/>
      <c r="PWC4" s="35"/>
      <c r="PWD4" s="35"/>
      <c r="PWE4" s="35"/>
      <c r="PWF4" s="35"/>
      <c r="PWG4" s="35"/>
      <c r="PWH4" s="35"/>
      <c r="PWI4" s="35"/>
      <c r="PWJ4" s="35"/>
      <c r="PWK4" s="35"/>
      <c r="PWL4" s="35"/>
      <c r="PWM4" s="35"/>
      <c r="PWN4" s="35"/>
      <c r="PWO4" s="35"/>
      <c r="PWP4" s="35"/>
      <c r="PWQ4" s="35"/>
      <c r="PWR4" s="35"/>
      <c r="PWS4" s="35"/>
      <c r="PWT4" s="35"/>
      <c r="PWU4" s="35"/>
      <c r="PWV4" s="35"/>
      <c r="PWW4" s="35"/>
      <c r="PWX4" s="35"/>
      <c r="PWY4" s="35"/>
      <c r="PWZ4" s="35"/>
      <c r="PXA4" s="35"/>
      <c r="PXB4" s="35"/>
      <c r="PXC4" s="35"/>
      <c r="PXD4" s="35"/>
      <c r="PXE4" s="35"/>
      <c r="PXF4" s="35"/>
      <c r="PXG4" s="35"/>
      <c r="PXH4" s="35"/>
      <c r="PXI4" s="35"/>
      <c r="PXJ4" s="35"/>
      <c r="PXK4" s="35"/>
      <c r="PXL4" s="35"/>
      <c r="PXM4" s="35"/>
      <c r="PXN4" s="35"/>
      <c r="PXO4" s="35"/>
      <c r="PXP4" s="35"/>
      <c r="PXQ4" s="35"/>
      <c r="PXR4" s="35"/>
      <c r="PXS4" s="35"/>
      <c r="PXT4" s="35"/>
      <c r="PXU4" s="35"/>
      <c r="PXV4" s="35"/>
      <c r="PXW4" s="35"/>
      <c r="PXX4" s="35"/>
      <c r="PXY4" s="35"/>
      <c r="PXZ4" s="35"/>
      <c r="PYA4" s="35"/>
      <c r="PYB4" s="35"/>
      <c r="PYC4" s="35"/>
      <c r="PYD4" s="35"/>
      <c r="PYE4" s="35"/>
      <c r="PYF4" s="35"/>
      <c r="PYG4" s="35"/>
      <c r="PYH4" s="35"/>
      <c r="PYI4" s="35"/>
      <c r="PYJ4" s="35"/>
      <c r="PYK4" s="35"/>
      <c r="PYL4" s="35"/>
      <c r="PYM4" s="35"/>
      <c r="PYN4" s="35"/>
      <c r="PYO4" s="35"/>
      <c r="PYP4" s="35"/>
      <c r="PYQ4" s="35"/>
      <c r="PYR4" s="35"/>
      <c r="PYS4" s="35"/>
      <c r="PYT4" s="35"/>
      <c r="PYU4" s="35"/>
      <c r="PYV4" s="35"/>
      <c r="PYW4" s="35"/>
      <c r="PYX4" s="35"/>
      <c r="PYY4" s="35"/>
      <c r="PYZ4" s="35"/>
      <c r="PZA4" s="35"/>
      <c r="PZB4" s="35"/>
      <c r="PZC4" s="35"/>
      <c r="PZD4" s="35"/>
      <c r="PZE4" s="35"/>
      <c r="PZF4" s="35"/>
      <c r="PZG4" s="35"/>
      <c r="PZH4" s="35"/>
      <c r="PZI4" s="35"/>
      <c r="PZJ4" s="35"/>
      <c r="PZK4" s="35"/>
      <c r="PZL4" s="35"/>
      <c r="PZM4" s="35"/>
      <c r="PZN4" s="35"/>
      <c r="PZO4" s="35"/>
      <c r="PZP4" s="35"/>
      <c r="PZQ4" s="35"/>
      <c r="PZR4" s="35"/>
      <c r="PZS4" s="35"/>
      <c r="PZT4" s="35"/>
      <c r="PZU4" s="35"/>
      <c r="PZV4" s="35"/>
      <c r="PZW4" s="35"/>
      <c r="PZX4" s="35"/>
      <c r="PZY4" s="35"/>
      <c r="PZZ4" s="35"/>
      <c r="QAA4" s="35"/>
      <c r="QAB4" s="35"/>
      <c r="QAC4" s="35"/>
      <c r="QAD4" s="35"/>
      <c r="QAE4" s="35"/>
      <c r="QAF4" s="35"/>
      <c r="QAG4" s="35"/>
      <c r="QAH4" s="35"/>
      <c r="QAI4" s="35"/>
      <c r="QAJ4" s="35"/>
      <c r="QAK4" s="35"/>
      <c r="QAL4" s="35"/>
      <c r="QAM4" s="35"/>
      <c r="QAN4" s="35"/>
      <c r="QAO4" s="35"/>
      <c r="QAP4" s="35"/>
      <c r="QAQ4" s="35"/>
      <c r="QAR4" s="35"/>
      <c r="QAS4" s="35"/>
      <c r="QAT4" s="35"/>
      <c r="QAU4" s="35"/>
      <c r="QAV4" s="35"/>
      <c r="QAW4" s="35"/>
      <c r="QAX4" s="35"/>
      <c r="QAY4" s="35"/>
      <c r="QAZ4" s="35"/>
      <c r="QBA4" s="35"/>
      <c r="QBB4" s="35"/>
      <c r="QBC4" s="35"/>
      <c r="QBD4" s="35"/>
      <c r="QBE4" s="35"/>
      <c r="QBF4" s="35"/>
      <c r="QBG4" s="35"/>
      <c r="QBH4" s="35"/>
      <c r="QBI4" s="35"/>
      <c r="QBJ4" s="35"/>
      <c r="QBK4" s="35"/>
      <c r="QBL4" s="35"/>
      <c r="QBM4" s="35"/>
      <c r="QBN4" s="35"/>
      <c r="QBO4" s="35"/>
      <c r="QBP4" s="35"/>
      <c r="QBQ4" s="35"/>
      <c r="QBR4" s="35"/>
      <c r="QBS4" s="35"/>
      <c r="QBT4" s="35"/>
      <c r="QBU4" s="35"/>
      <c r="QBV4" s="35"/>
      <c r="QBW4" s="35"/>
      <c r="QBX4" s="35"/>
      <c r="QBY4" s="35"/>
      <c r="QBZ4" s="35"/>
      <c r="QCA4" s="35"/>
      <c r="QCB4" s="35"/>
      <c r="QCC4" s="35"/>
      <c r="QCD4" s="35"/>
      <c r="QCE4" s="35"/>
      <c r="QCF4" s="35"/>
      <c r="QCG4" s="35"/>
      <c r="QCH4" s="35"/>
      <c r="QCI4" s="35"/>
      <c r="QCJ4" s="35"/>
      <c r="QCK4" s="35"/>
      <c r="QCL4" s="35"/>
      <c r="QCM4" s="35"/>
      <c r="QCN4" s="35"/>
      <c r="QCO4" s="35"/>
      <c r="QCP4" s="35"/>
      <c r="QCQ4" s="35"/>
      <c r="QCR4" s="35"/>
      <c r="QCS4" s="35"/>
      <c r="QCT4" s="35"/>
      <c r="QCU4" s="35"/>
      <c r="QCV4" s="35"/>
      <c r="QCW4" s="35"/>
      <c r="QCX4" s="35"/>
      <c r="QCY4" s="35"/>
      <c r="QCZ4" s="35"/>
      <c r="QDA4" s="35"/>
      <c r="QDB4" s="35"/>
      <c r="QDC4" s="35"/>
      <c r="QDD4" s="35"/>
      <c r="QDE4" s="35"/>
      <c r="QDF4" s="35"/>
      <c r="QDG4" s="35"/>
      <c r="QDH4" s="35"/>
      <c r="QDI4" s="35"/>
      <c r="QDJ4" s="35"/>
      <c r="QDK4" s="35"/>
      <c r="QDL4" s="35"/>
      <c r="QDM4" s="35"/>
      <c r="QDN4" s="35"/>
      <c r="QDO4" s="35"/>
      <c r="QDP4" s="35"/>
      <c r="QDQ4" s="35"/>
      <c r="QDR4" s="35"/>
      <c r="QDS4" s="35"/>
      <c r="QDT4" s="35"/>
      <c r="QDU4" s="35"/>
      <c r="QDV4" s="35"/>
      <c r="QDW4" s="35"/>
      <c r="QDX4" s="35"/>
      <c r="QDY4" s="35"/>
      <c r="QDZ4" s="35"/>
      <c r="QEA4" s="35"/>
      <c r="QEB4" s="35"/>
      <c r="QEC4" s="35"/>
      <c r="QED4" s="35"/>
      <c r="QEE4" s="35"/>
      <c r="QEF4" s="35"/>
      <c r="QEG4" s="35"/>
      <c r="QEH4" s="35"/>
      <c r="QEI4" s="35"/>
      <c r="QEJ4" s="35"/>
      <c r="QEK4" s="35"/>
      <c r="QEL4" s="35"/>
      <c r="QEM4" s="35"/>
      <c r="QEN4" s="35"/>
      <c r="QEO4" s="35"/>
      <c r="QEP4" s="35"/>
      <c r="QEQ4" s="35"/>
      <c r="QER4" s="35"/>
      <c r="QES4" s="35"/>
      <c r="QET4" s="35"/>
      <c r="QEU4" s="35"/>
      <c r="QEV4" s="35"/>
      <c r="QEW4" s="35"/>
      <c r="QEX4" s="35"/>
      <c r="QEY4" s="35"/>
      <c r="QEZ4" s="35"/>
      <c r="QFA4" s="35"/>
      <c r="QFB4" s="35"/>
      <c r="QFC4" s="35"/>
      <c r="QFD4" s="35"/>
      <c r="QFE4" s="35"/>
      <c r="QFF4" s="35"/>
      <c r="QFG4" s="35"/>
      <c r="QFH4" s="35"/>
      <c r="QFI4" s="35"/>
      <c r="QFJ4" s="35"/>
      <c r="QFK4" s="35"/>
      <c r="QFL4" s="35"/>
      <c r="QFM4" s="35"/>
      <c r="QFN4" s="35"/>
      <c r="QFO4" s="35"/>
      <c r="QFP4" s="35"/>
      <c r="QFQ4" s="35"/>
      <c r="QFR4" s="35"/>
      <c r="QFS4" s="35"/>
      <c r="QFT4" s="35"/>
      <c r="QFU4" s="35"/>
      <c r="QFV4" s="35"/>
      <c r="QFW4" s="35"/>
      <c r="QFX4" s="35"/>
      <c r="QFY4" s="35"/>
      <c r="QFZ4" s="35"/>
      <c r="QGA4" s="35"/>
      <c r="QGB4" s="35"/>
      <c r="QGC4" s="35"/>
      <c r="QGD4" s="35"/>
      <c r="QGE4" s="35"/>
      <c r="QGF4" s="35"/>
      <c r="QGG4" s="35"/>
      <c r="QGH4" s="35"/>
      <c r="QGI4" s="35"/>
      <c r="QGJ4" s="35"/>
      <c r="QGK4" s="35"/>
      <c r="QGL4" s="35"/>
      <c r="QGM4" s="35"/>
      <c r="QGN4" s="35"/>
      <c r="QGO4" s="35"/>
      <c r="QGP4" s="35"/>
      <c r="QGQ4" s="35"/>
      <c r="QGR4" s="35"/>
      <c r="QGS4" s="35"/>
      <c r="QGT4" s="35"/>
      <c r="QGU4" s="35"/>
      <c r="QGV4" s="35"/>
      <c r="QGW4" s="35"/>
      <c r="QGX4" s="35"/>
      <c r="QGY4" s="35"/>
      <c r="QGZ4" s="35"/>
      <c r="QHA4" s="35"/>
      <c r="QHB4" s="35"/>
      <c r="QHC4" s="35"/>
      <c r="QHD4" s="35"/>
      <c r="QHE4" s="35"/>
      <c r="QHF4" s="35"/>
      <c r="QHG4" s="35"/>
      <c r="QHH4" s="35"/>
      <c r="QHI4" s="35"/>
      <c r="QHJ4" s="35"/>
      <c r="QHK4" s="35"/>
      <c r="QHL4" s="35"/>
      <c r="QHM4" s="35"/>
      <c r="QHN4" s="35"/>
      <c r="QHO4" s="35"/>
      <c r="QHP4" s="35"/>
      <c r="QHQ4" s="35"/>
      <c r="QHR4" s="35"/>
      <c r="QHS4" s="35"/>
      <c r="QHT4" s="35"/>
      <c r="QHU4" s="35"/>
      <c r="QHV4" s="35"/>
      <c r="QHW4" s="35"/>
      <c r="QHX4" s="35"/>
      <c r="QHY4" s="35"/>
      <c r="QHZ4" s="35"/>
      <c r="QIA4" s="35"/>
      <c r="QIB4" s="35"/>
      <c r="QIC4" s="35"/>
      <c r="QID4" s="35"/>
      <c r="QIE4" s="35"/>
      <c r="QIF4" s="35"/>
      <c r="QIG4" s="35"/>
      <c r="QIH4" s="35"/>
      <c r="QII4" s="35"/>
      <c r="QIJ4" s="35"/>
      <c r="QIK4" s="35"/>
      <c r="QIL4" s="35"/>
      <c r="QIM4" s="35"/>
      <c r="QIN4" s="35"/>
      <c r="QIO4" s="35"/>
      <c r="QIP4" s="35"/>
      <c r="QIQ4" s="35"/>
      <c r="QIR4" s="35"/>
      <c r="QIS4" s="35"/>
      <c r="QIT4" s="35"/>
      <c r="QIU4" s="35"/>
      <c r="QIV4" s="35"/>
      <c r="QIW4" s="35"/>
      <c r="QIX4" s="35"/>
      <c r="QIY4" s="35"/>
      <c r="QIZ4" s="35"/>
      <c r="QJA4" s="35"/>
      <c r="QJB4" s="35"/>
      <c r="QJC4" s="35"/>
      <c r="QJD4" s="35"/>
      <c r="QJE4" s="35"/>
      <c r="QJF4" s="35"/>
      <c r="QJG4" s="35"/>
      <c r="QJH4" s="35"/>
      <c r="QJI4" s="35"/>
      <c r="QJJ4" s="35"/>
      <c r="QJK4" s="35"/>
      <c r="QJL4" s="35"/>
      <c r="QJM4" s="35"/>
      <c r="QJN4" s="35"/>
      <c r="QJO4" s="35"/>
      <c r="QJP4" s="35"/>
      <c r="QJQ4" s="35"/>
      <c r="QJR4" s="35"/>
      <c r="QJS4" s="35"/>
      <c r="QJT4" s="35"/>
      <c r="QJU4" s="35"/>
      <c r="QJV4" s="35"/>
      <c r="QJW4" s="35"/>
      <c r="QJX4" s="35"/>
      <c r="QJY4" s="35"/>
      <c r="QJZ4" s="35"/>
      <c r="QKA4" s="35"/>
      <c r="QKB4" s="35"/>
      <c r="QKC4" s="35"/>
      <c r="QKD4" s="35"/>
      <c r="QKE4" s="35"/>
      <c r="QKF4" s="35"/>
      <c r="QKG4" s="35"/>
      <c r="QKH4" s="35"/>
      <c r="QKI4" s="35"/>
      <c r="QKJ4" s="35"/>
      <c r="QKK4" s="35"/>
      <c r="QKL4" s="35"/>
      <c r="QKM4" s="35"/>
      <c r="QKN4" s="35"/>
      <c r="QKO4" s="35"/>
      <c r="QKP4" s="35"/>
      <c r="QKQ4" s="35"/>
      <c r="QKR4" s="35"/>
      <c r="QKS4" s="35"/>
      <c r="QKT4" s="35"/>
      <c r="QKU4" s="35"/>
      <c r="QKV4" s="35"/>
      <c r="QKW4" s="35"/>
      <c r="QKX4" s="35"/>
      <c r="QKY4" s="35"/>
      <c r="QKZ4" s="35"/>
      <c r="QLA4" s="35"/>
      <c r="QLB4" s="35"/>
      <c r="QLC4" s="35"/>
      <c r="QLD4" s="35"/>
      <c r="QLE4" s="35"/>
      <c r="QLF4" s="35"/>
      <c r="QLG4" s="35"/>
      <c r="QLH4" s="35"/>
      <c r="QLI4" s="35"/>
      <c r="QLJ4" s="35"/>
      <c r="QLK4" s="35"/>
      <c r="QLL4" s="35"/>
      <c r="QLM4" s="35"/>
      <c r="QLN4" s="35"/>
      <c r="QLO4" s="35"/>
      <c r="QLP4" s="35"/>
      <c r="QLQ4" s="35"/>
      <c r="QLR4" s="35"/>
      <c r="QLS4" s="35"/>
      <c r="QLT4" s="35"/>
      <c r="QLU4" s="35"/>
      <c r="QLV4" s="35"/>
      <c r="QLW4" s="35"/>
      <c r="QLX4" s="35"/>
      <c r="QLY4" s="35"/>
      <c r="QLZ4" s="35"/>
      <c r="QMA4" s="35"/>
      <c r="QMB4" s="35"/>
      <c r="QMC4" s="35"/>
      <c r="QMD4" s="35"/>
      <c r="QME4" s="35"/>
      <c r="QMF4" s="35"/>
      <c r="QMG4" s="35"/>
      <c r="QMH4" s="35"/>
      <c r="QMI4" s="35"/>
      <c r="QMJ4" s="35"/>
      <c r="QMK4" s="35"/>
      <c r="QML4" s="35"/>
      <c r="QMM4" s="35"/>
      <c r="QMN4" s="35"/>
      <c r="QMO4" s="35"/>
      <c r="QMP4" s="35"/>
      <c r="QMQ4" s="35"/>
      <c r="QMR4" s="35"/>
      <c r="QMS4" s="35"/>
      <c r="QMT4" s="35"/>
      <c r="QMU4" s="35"/>
      <c r="QMV4" s="35"/>
      <c r="QMW4" s="35"/>
      <c r="QMX4" s="35"/>
      <c r="QMY4" s="35"/>
      <c r="QMZ4" s="35"/>
      <c r="QNA4" s="35"/>
      <c r="QNB4" s="35"/>
      <c r="QNC4" s="35"/>
      <c r="QND4" s="35"/>
      <c r="QNE4" s="35"/>
      <c r="QNF4" s="35"/>
      <c r="QNG4" s="35"/>
      <c r="QNH4" s="35"/>
      <c r="QNI4" s="35"/>
      <c r="QNJ4" s="35"/>
      <c r="QNK4" s="35"/>
      <c r="QNL4" s="35"/>
      <c r="QNM4" s="35"/>
      <c r="QNN4" s="35"/>
      <c r="QNO4" s="35"/>
      <c r="QNP4" s="35"/>
      <c r="QNQ4" s="35"/>
      <c r="QNR4" s="35"/>
      <c r="QNS4" s="35"/>
      <c r="QNT4" s="35"/>
      <c r="QNU4" s="35"/>
      <c r="QNV4" s="35"/>
      <c r="QNW4" s="35"/>
      <c r="QNX4" s="35"/>
      <c r="QNY4" s="35"/>
      <c r="QNZ4" s="35"/>
      <c r="QOA4" s="35"/>
      <c r="QOB4" s="35"/>
      <c r="QOC4" s="35"/>
      <c r="QOD4" s="35"/>
      <c r="QOE4" s="35"/>
      <c r="QOF4" s="35"/>
      <c r="QOG4" s="35"/>
      <c r="QOH4" s="35"/>
      <c r="QOI4" s="35"/>
      <c r="QOJ4" s="35"/>
      <c r="QOK4" s="35"/>
      <c r="QOL4" s="35"/>
      <c r="QOM4" s="35"/>
      <c r="QON4" s="35"/>
      <c r="QOO4" s="35"/>
      <c r="QOP4" s="35"/>
      <c r="QOQ4" s="35"/>
      <c r="QOR4" s="35"/>
      <c r="QOS4" s="35"/>
      <c r="QOT4" s="35"/>
      <c r="QOU4" s="35"/>
      <c r="QOV4" s="35"/>
      <c r="QOW4" s="35"/>
      <c r="QOX4" s="35"/>
      <c r="QOY4" s="35"/>
      <c r="QOZ4" s="35"/>
      <c r="QPA4" s="35"/>
      <c r="QPB4" s="35"/>
      <c r="QPC4" s="35"/>
      <c r="QPD4" s="35"/>
      <c r="QPE4" s="35"/>
      <c r="QPF4" s="35"/>
      <c r="QPG4" s="35"/>
      <c r="QPH4" s="35"/>
      <c r="QPI4" s="35"/>
      <c r="QPJ4" s="35"/>
      <c r="QPK4" s="35"/>
      <c r="QPL4" s="35"/>
      <c r="QPM4" s="35"/>
      <c r="QPN4" s="35"/>
      <c r="QPO4" s="35"/>
      <c r="QPP4" s="35"/>
      <c r="QPQ4" s="35"/>
      <c r="QPR4" s="35"/>
      <c r="QPS4" s="35"/>
      <c r="QPT4" s="35"/>
      <c r="QPU4" s="35"/>
      <c r="QPV4" s="35"/>
      <c r="QPW4" s="35"/>
      <c r="QPX4" s="35"/>
      <c r="QPY4" s="35"/>
      <c r="QPZ4" s="35"/>
      <c r="QQA4" s="35"/>
      <c r="QQB4" s="35"/>
      <c r="QQC4" s="35"/>
      <c r="QQD4" s="35"/>
      <c r="QQE4" s="35"/>
      <c r="QQF4" s="35"/>
      <c r="QQG4" s="35"/>
      <c r="QQH4" s="35"/>
      <c r="QQI4" s="35"/>
      <c r="QQJ4" s="35"/>
      <c r="QQK4" s="35"/>
      <c r="QQL4" s="35"/>
      <c r="QQM4" s="35"/>
      <c r="QQN4" s="35"/>
      <c r="QQO4" s="35"/>
      <c r="QQP4" s="35"/>
      <c r="QQQ4" s="35"/>
      <c r="QQR4" s="35"/>
      <c r="QQS4" s="35"/>
      <c r="QQT4" s="35"/>
      <c r="QQU4" s="35"/>
      <c r="QQV4" s="35"/>
      <c r="QQW4" s="35"/>
      <c r="QQX4" s="35"/>
      <c r="QQY4" s="35"/>
      <c r="QQZ4" s="35"/>
      <c r="QRA4" s="35"/>
      <c r="QRB4" s="35"/>
      <c r="QRC4" s="35"/>
      <c r="QRD4" s="35"/>
      <c r="QRE4" s="35"/>
      <c r="QRF4" s="35"/>
      <c r="QRG4" s="35"/>
      <c r="QRH4" s="35"/>
      <c r="QRI4" s="35"/>
      <c r="QRJ4" s="35"/>
      <c r="QRK4" s="35"/>
      <c r="QRL4" s="35"/>
      <c r="QRM4" s="35"/>
      <c r="QRN4" s="35"/>
      <c r="QRO4" s="35"/>
      <c r="QRP4" s="35"/>
      <c r="QRQ4" s="35"/>
      <c r="QRR4" s="35"/>
      <c r="QRS4" s="35"/>
      <c r="QRT4" s="35"/>
      <c r="QRU4" s="35"/>
      <c r="QRV4" s="35"/>
      <c r="QRW4" s="35"/>
      <c r="QRX4" s="35"/>
      <c r="QRY4" s="35"/>
      <c r="QRZ4" s="35"/>
      <c r="QSA4" s="35"/>
      <c r="QSB4" s="35"/>
      <c r="QSC4" s="35"/>
      <c r="QSD4" s="35"/>
      <c r="QSE4" s="35"/>
      <c r="QSF4" s="35"/>
      <c r="QSG4" s="35"/>
      <c r="QSH4" s="35"/>
      <c r="QSI4" s="35"/>
      <c r="QSJ4" s="35"/>
      <c r="QSK4" s="35"/>
      <c r="QSL4" s="35"/>
      <c r="QSM4" s="35"/>
      <c r="QSN4" s="35"/>
      <c r="QSO4" s="35"/>
      <c r="QSP4" s="35"/>
      <c r="QSQ4" s="35"/>
      <c r="QSR4" s="35"/>
      <c r="QSS4" s="35"/>
      <c r="QST4" s="35"/>
      <c r="QSU4" s="35"/>
      <c r="QSV4" s="35"/>
      <c r="QSW4" s="35"/>
      <c r="QSX4" s="35"/>
      <c r="QSY4" s="35"/>
      <c r="QSZ4" s="35"/>
      <c r="QTA4" s="35"/>
      <c r="QTB4" s="35"/>
      <c r="QTC4" s="35"/>
      <c r="QTD4" s="35"/>
      <c r="QTE4" s="35"/>
      <c r="QTF4" s="35"/>
      <c r="QTG4" s="35"/>
      <c r="QTH4" s="35"/>
      <c r="QTI4" s="35"/>
      <c r="QTJ4" s="35"/>
      <c r="QTK4" s="35"/>
      <c r="QTL4" s="35"/>
      <c r="QTM4" s="35"/>
      <c r="QTN4" s="35"/>
      <c r="QTO4" s="35"/>
      <c r="QTP4" s="35"/>
      <c r="QTQ4" s="35"/>
      <c r="QTR4" s="35"/>
      <c r="QTS4" s="35"/>
      <c r="QTT4" s="35"/>
      <c r="QTU4" s="35"/>
      <c r="QTV4" s="35"/>
      <c r="QTW4" s="35"/>
      <c r="QTX4" s="35"/>
      <c r="QTY4" s="35"/>
      <c r="QTZ4" s="35"/>
      <c r="QUA4" s="35"/>
      <c r="QUB4" s="35"/>
      <c r="QUC4" s="35"/>
      <c r="QUD4" s="35"/>
      <c r="QUE4" s="35"/>
      <c r="QUF4" s="35"/>
      <c r="QUG4" s="35"/>
      <c r="QUH4" s="35"/>
      <c r="QUI4" s="35"/>
      <c r="QUJ4" s="35"/>
      <c r="QUK4" s="35"/>
      <c r="QUL4" s="35"/>
      <c r="QUM4" s="35"/>
      <c r="QUN4" s="35"/>
      <c r="QUO4" s="35"/>
      <c r="QUP4" s="35"/>
      <c r="QUQ4" s="35"/>
      <c r="QUR4" s="35"/>
      <c r="QUS4" s="35"/>
      <c r="QUT4" s="35"/>
      <c r="QUU4" s="35"/>
      <c r="QUV4" s="35"/>
      <c r="QUW4" s="35"/>
      <c r="QUX4" s="35"/>
      <c r="QUY4" s="35"/>
      <c r="QUZ4" s="35"/>
      <c r="QVA4" s="35"/>
      <c r="QVB4" s="35"/>
      <c r="QVC4" s="35"/>
      <c r="QVD4" s="35"/>
      <c r="QVE4" s="35"/>
      <c r="QVF4" s="35"/>
      <c r="QVG4" s="35"/>
      <c r="QVH4" s="35"/>
      <c r="QVI4" s="35"/>
      <c r="QVJ4" s="35"/>
      <c r="QVK4" s="35"/>
      <c r="QVL4" s="35"/>
      <c r="QVM4" s="35"/>
      <c r="QVN4" s="35"/>
      <c r="QVO4" s="35"/>
      <c r="QVP4" s="35"/>
      <c r="QVQ4" s="35"/>
      <c r="QVR4" s="35"/>
      <c r="QVS4" s="35"/>
      <c r="QVT4" s="35"/>
      <c r="QVU4" s="35"/>
      <c r="QVV4" s="35"/>
      <c r="QVW4" s="35"/>
      <c r="QVX4" s="35"/>
      <c r="QVY4" s="35"/>
      <c r="QVZ4" s="35"/>
      <c r="QWA4" s="35"/>
      <c r="QWB4" s="35"/>
      <c r="QWC4" s="35"/>
      <c r="QWD4" s="35"/>
      <c r="QWE4" s="35"/>
      <c r="QWF4" s="35"/>
      <c r="QWG4" s="35"/>
      <c r="QWH4" s="35"/>
      <c r="QWI4" s="35"/>
      <c r="QWJ4" s="35"/>
      <c r="QWK4" s="35"/>
      <c r="QWL4" s="35"/>
      <c r="QWM4" s="35"/>
      <c r="QWN4" s="35"/>
      <c r="QWO4" s="35"/>
      <c r="QWP4" s="35"/>
      <c r="QWQ4" s="35"/>
      <c r="QWR4" s="35"/>
      <c r="QWS4" s="35"/>
      <c r="QWT4" s="35"/>
      <c r="QWU4" s="35"/>
      <c r="QWV4" s="35"/>
      <c r="QWW4" s="35"/>
      <c r="QWX4" s="35"/>
      <c r="QWY4" s="35"/>
      <c r="QWZ4" s="35"/>
      <c r="QXA4" s="35"/>
      <c r="QXB4" s="35"/>
      <c r="QXC4" s="35"/>
      <c r="QXD4" s="35"/>
      <c r="QXE4" s="35"/>
      <c r="QXF4" s="35"/>
      <c r="QXG4" s="35"/>
      <c r="QXH4" s="35"/>
      <c r="QXI4" s="35"/>
      <c r="QXJ4" s="35"/>
      <c r="QXK4" s="35"/>
      <c r="QXL4" s="35"/>
      <c r="QXM4" s="35"/>
      <c r="QXN4" s="35"/>
      <c r="QXO4" s="35"/>
      <c r="QXP4" s="35"/>
      <c r="QXQ4" s="35"/>
      <c r="QXR4" s="35"/>
      <c r="QXS4" s="35"/>
      <c r="QXT4" s="35"/>
      <c r="QXU4" s="35"/>
      <c r="QXV4" s="35"/>
      <c r="QXW4" s="35"/>
      <c r="QXX4" s="35"/>
      <c r="QXY4" s="35"/>
      <c r="QXZ4" s="35"/>
      <c r="QYA4" s="35"/>
      <c r="QYB4" s="35"/>
      <c r="QYC4" s="35"/>
      <c r="QYD4" s="35"/>
      <c r="QYE4" s="35"/>
      <c r="QYF4" s="35"/>
      <c r="QYG4" s="35"/>
      <c r="QYH4" s="35"/>
      <c r="QYI4" s="35"/>
      <c r="QYJ4" s="35"/>
      <c r="QYK4" s="35"/>
      <c r="QYL4" s="35"/>
      <c r="QYM4" s="35"/>
      <c r="QYN4" s="35"/>
      <c r="QYO4" s="35"/>
      <c r="QYP4" s="35"/>
      <c r="QYQ4" s="35"/>
      <c r="QYR4" s="35"/>
      <c r="QYS4" s="35"/>
      <c r="QYT4" s="35"/>
      <c r="QYU4" s="35"/>
      <c r="QYV4" s="35"/>
      <c r="QYW4" s="35"/>
      <c r="QYX4" s="35"/>
      <c r="QYY4" s="35"/>
      <c r="QYZ4" s="35"/>
      <c r="QZA4" s="35"/>
      <c r="QZB4" s="35"/>
      <c r="QZC4" s="35"/>
      <c r="QZD4" s="35"/>
      <c r="QZE4" s="35"/>
      <c r="QZF4" s="35"/>
      <c r="QZG4" s="35"/>
      <c r="QZH4" s="35"/>
      <c r="QZI4" s="35"/>
      <c r="QZJ4" s="35"/>
      <c r="QZK4" s="35"/>
      <c r="QZL4" s="35"/>
      <c r="QZM4" s="35"/>
      <c r="QZN4" s="35"/>
      <c r="QZO4" s="35"/>
      <c r="QZP4" s="35"/>
      <c r="QZQ4" s="35"/>
      <c r="QZR4" s="35"/>
      <c r="QZS4" s="35"/>
      <c r="QZT4" s="35"/>
      <c r="QZU4" s="35"/>
      <c r="QZV4" s="35"/>
      <c r="QZW4" s="35"/>
      <c r="QZX4" s="35"/>
      <c r="QZY4" s="35"/>
      <c r="QZZ4" s="35"/>
      <c r="RAA4" s="35"/>
      <c r="RAB4" s="35"/>
      <c r="RAC4" s="35"/>
      <c r="RAD4" s="35"/>
      <c r="RAE4" s="35"/>
      <c r="RAF4" s="35"/>
      <c r="RAG4" s="35"/>
      <c r="RAH4" s="35"/>
      <c r="RAI4" s="35"/>
      <c r="RAJ4" s="35"/>
      <c r="RAK4" s="35"/>
      <c r="RAL4" s="35"/>
      <c r="RAM4" s="35"/>
      <c r="RAN4" s="35"/>
      <c r="RAO4" s="35"/>
      <c r="RAP4" s="35"/>
      <c r="RAQ4" s="35"/>
      <c r="RAR4" s="35"/>
      <c r="RAS4" s="35"/>
      <c r="RAT4" s="35"/>
      <c r="RAU4" s="35"/>
      <c r="RAV4" s="35"/>
      <c r="RAW4" s="35"/>
      <c r="RAX4" s="35"/>
      <c r="RAY4" s="35"/>
      <c r="RAZ4" s="35"/>
      <c r="RBA4" s="35"/>
      <c r="RBB4" s="35"/>
      <c r="RBC4" s="35"/>
      <c r="RBD4" s="35"/>
      <c r="RBE4" s="35"/>
      <c r="RBF4" s="35"/>
      <c r="RBG4" s="35"/>
      <c r="RBH4" s="35"/>
      <c r="RBI4" s="35"/>
      <c r="RBJ4" s="35"/>
      <c r="RBK4" s="35"/>
      <c r="RBL4" s="35"/>
      <c r="RBM4" s="35"/>
      <c r="RBN4" s="35"/>
      <c r="RBO4" s="35"/>
      <c r="RBP4" s="35"/>
      <c r="RBQ4" s="35"/>
      <c r="RBR4" s="35"/>
      <c r="RBS4" s="35"/>
      <c r="RBT4" s="35"/>
      <c r="RBU4" s="35"/>
      <c r="RBV4" s="35"/>
      <c r="RBW4" s="35"/>
      <c r="RBX4" s="35"/>
      <c r="RBY4" s="35"/>
      <c r="RBZ4" s="35"/>
      <c r="RCA4" s="35"/>
      <c r="RCB4" s="35"/>
      <c r="RCC4" s="35"/>
      <c r="RCD4" s="35"/>
      <c r="RCE4" s="35"/>
      <c r="RCF4" s="35"/>
      <c r="RCG4" s="35"/>
      <c r="RCH4" s="35"/>
      <c r="RCI4" s="35"/>
      <c r="RCJ4" s="35"/>
      <c r="RCK4" s="35"/>
      <c r="RCL4" s="35"/>
      <c r="RCM4" s="35"/>
      <c r="RCN4" s="35"/>
      <c r="RCO4" s="35"/>
      <c r="RCP4" s="35"/>
      <c r="RCQ4" s="35"/>
      <c r="RCR4" s="35"/>
      <c r="RCS4" s="35"/>
      <c r="RCT4" s="35"/>
      <c r="RCU4" s="35"/>
      <c r="RCV4" s="35"/>
      <c r="RCW4" s="35"/>
      <c r="RCX4" s="35"/>
      <c r="RCY4" s="35"/>
      <c r="RCZ4" s="35"/>
      <c r="RDA4" s="35"/>
      <c r="RDB4" s="35"/>
      <c r="RDC4" s="35"/>
      <c r="RDD4" s="35"/>
      <c r="RDE4" s="35"/>
      <c r="RDF4" s="35"/>
      <c r="RDG4" s="35"/>
      <c r="RDH4" s="35"/>
      <c r="RDI4" s="35"/>
      <c r="RDJ4" s="35"/>
      <c r="RDK4" s="35"/>
      <c r="RDL4" s="35"/>
      <c r="RDM4" s="35"/>
      <c r="RDN4" s="35"/>
      <c r="RDO4" s="35"/>
      <c r="RDP4" s="35"/>
      <c r="RDQ4" s="35"/>
      <c r="RDR4" s="35"/>
      <c r="RDS4" s="35"/>
      <c r="RDT4" s="35"/>
      <c r="RDU4" s="35"/>
      <c r="RDV4" s="35"/>
      <c r="RDW4" s="35"/>
      <c r="RDX4" s="35"/>
      <c r="RDY4" s="35"/>
      <c r="RDZ4" s="35"/>
      <c r="REA4" s="35"/>
      <c r="REB4" s="35"/>
      <c r="REC4" s="35"/>
      <c r="RED4" s="35"/>
      <c r="REE4" s="35"/>
      <c r="REF4" s="35"/>
      <c r="REG4" s="35"/>
      <c r="REH4" s="35"/>
      <c r="REI4" s="35"/>
      <c r="REJ4" s="35"/>
      <c r="REK4" s="35"/>
      <c r="REL4" s="35"/>
      <c r="REM4" s="35"/>
      <c r="REN4" s="35"/>
      <c r="REO4" s="35"/>
      <c r="REP4" s="35"/>
      <c r="REQ4" s="35"/>
      <c r="RER4" s="35"/>
      <c r="RES4" s="35"/>
      <c r="RET4" s="35"/>
      <c r="REU4" s="35"/>
      <c r="REV4" s="35"/>
      <c r="REW4" s="35"/>
      <c r="REX4" s="35"/>
      <c r="REY4" s="35"/>
      <c r="REZ4" s="35"/>
      <c r="RFA4" s="35"/>
      <c r="RFB4" s="35"/>
      <c r="RFC4" s="35"/>
      <c r="RFD4" s="35"/>
      <c r="RFE4" s="35"/>
      <c r="RFF4" s="35"/>
      <c r="RFG4" s="35"/>
      <c r="RFH4" s="35"/>
      <c r="RFI4" s="35"/>
      <c r="RFJ4" s="35"/>
      <c r="RFK4" s="35"/>
      <c r="RFL4" s="35"/>
      <c r="RFM4" s="35"/>
      <c r="RFN4" s="35"/>
      <c r="RFO4" s="35"/>
      <c r="RFP4" s="35"/>
      <c r="RFQ4" s="35"/>
      <c r="RFR4" s="35"/>
      <c r="RFS4" s="35"/>
      <c r="RFT4" s="35"/>
      <c r="RFU4" s="35"/>
      <c r="RFV4" s="35"/>
      <c r="RFW4" s="35"/>
      <c r="RFX4" s="35"/>
      <c r="RFY4" s="35"/>
      <c r="RFZ4" s="35"/>
      <c r="RGA4" s="35"/>
      <c r="RGB4" s="35"/>
      <c r="RGC4" s="35"/>
      <c r="RGD4" s="35"/>
      <c r="RGE4" s="35"/>
      <c r="RGF4" s="35"/>
      <c r="RGG4" s="35"/>
      <c r="RGH4" s="35"/>
      <c r="RGI4" s="35"/>
      <c r="RGJ4" s="35"/>
      <c r="RGK4" s="35"/>
      <c r="RGL4" s="35"/>
      <c r="RGM4" s="35"/>
      <c r="RGN4" s="35"/>
      <c r="RGO4" s="35"/>
      <c r="RGP4" s="35"/>
      <c r="RGQ4" s="35"/>
      <c r="RGR4" s="35"/>
      <c r="RGS4" s="35"/>
      <c r="RGT4" s="35"/>
      <c r="RGU4" s="35"/>
      <c r="RGV4" s="35"/>
      <c r="RGW4" s="35"/>
      <c r="RGX4" s="35"/>
      <c r="RGY4" s="35"/>
      <c r="RGZ4" s="35"/>
      <c r="RHA4" s="35"/>
      <c r="RHB4" s="35"/>
      <c r="RHC4" s="35"/>
      <c r="RHD4" s="35"/>
      <c r="RHE4" s="35"/>
      <c r="RHF4" s="35"/>
      <c r="RHG4" s="35"/>
      <c r="RHH4" s="35"/>
      <c r="RHI4" s="35"/>
      <c r="RHJ4" s="35"/>
      <c r="RHK4" s="35"/>
      <c r="RHL4" s="35"/>
      <c r="RHM4" s="35"/>
      <c r="RHN4" s="35"/>
      <c r="RHO4" s="35"/>
      <c r="RHP4" s="35"/>
      <c r="RHQ4" s="35"/>
      <c r="RHR4" s="35"/>
      <c r="RHS4" s="35"/>
      <c r="RHT4" s="35"/>
      <c r="RHU4" s="35"/>
      <c r="RHV4" s="35"/>
      <c r="RHW4" s="35"/>
      <c r="RHX4" s="35"/>
      <c r="RHY4" s="35"/>
      <c r="RHZ4" s="35"/>
      <c r="RIA4" s="35"/>
      <c r="RIB4" s="35"/>
      <c r="RIC4" s="35"/>
      <c r="RID4" s="35"/>
      <c r="RIE4" s="35"/>
      <c r="RIF4" s="35"/>
      <c r="RIG4" s="35"/>
      <c r="RIH4" s="35"/>
      <c r="RII4" s="35"/>
      <c r="RIJ4" s="35"/>
      <c r="RIK4" s="35"/>
      <c r="RIL4" s="35"/>
      <c r="RIM4" s="35"/>
      <c r="RIN4" s="35"/>
      <c r="RIO4" s="35"/>
      <c r="RIP4" s="35"/>
      <c r="RIQ4" s="35"/>
      <c r="RIR4" s="35"/>
      <c r="RIS4" s="35"/>
      <c r="RIT4" s="35"/>
      <c r="RIU4" s="35"/>
      <c r="RIV4" s="35"/>
      <c r="RIW4" s="35"/>
      <c r="RIX4" s="35"/>
      <c r="RIY4" s="35"/>
      <c r="RIZ4" s="35"/>
      <c r="RJA4" s="35"/>
      <c r="RJB4" s="35"/>
      <c r="RJC4" s="35"/>
      <c r="RJD4" s="35"/>
      <c r="RJE4" s="35"/>
      <c r="RJF4" s="35"/>
      <c r="RJG4" s="35"/>
      <c r="RJH4" s="35"/>
      <c r="RJI4" s="35"/>
      <c r="RJJ4" s="35"/>
      <c r="RJK4" s="35"/>
      <c r="RJL4" s="35"/>
      <c r="RJM4" s="35"/>
      <c r="RJN4" s="35"/>
      <c r="RJO4" s="35"/>
      <c r="RJP4" s="35"/>
      <c r="RJQ4" s="35"/>
      <c r="RJR4" s="35"/>
      <c r="RJS4" s="35"/>
      <c r="RJT4" s="35"/>
      <c r="RJU4" s="35"/>
      <c r="RJV4" s="35"/>
      <c r="RJW4" s="35"/>
      <c r="RJX4" s="35"/>
      <c r="RJY4" s="35"/>
      <c r="RJZ4" s="35"/>
      <c r="RKA4" s="35"/>
      <c r="RKB4" s="35"/>
      <c r="RKC4" s="35"/>
      <c r="RKD4" s="35"/>
      <c r="RKE4" s="35"/>
      <c r="RKF4" s="35"/>
      <c r="RKG4" s="35"/>
      <c r="RKH4" s="35"/>
      <c r="RKI4" s="35"/>
      <c r="RKJ4" s="35"/>
      <c r="RKK4" s="35"/>
      <c r="RKL4" s="35"/>
      <c r="RKM4" s="35"/>
      <c r="RKN4" s="35"/>
      <c r="RKO4" s="35"/>
      <c r="RKP4" s="35"/>
      <c r="RKQ4" s="35"/>
      <c r="RKR4" s="35"/>
      <c r="RKS4" s="35"/>
      <c r="RKT4" s="35"/>
      <c r="RKU4" s="35"/>
      <c r="RKV4" s="35"/>
      <c r="RKW4" s="35"/>
      <c r="RKX4" s="35"/>
      <c r="RKY4" s="35"/>
      <c r="RKZ4" s="35"/>
      <c r="RLA4" s="35"/>
      <c r="RLB4" s="35"/>
      <c r="RLC4" s="35"/>
      <c r="RLD4" s="35"/>
      <c r="RLE4" s="35"/>
      <c r="RLF4" s="35"/>
      <c r="RLG4" s="35"/>
      <c r="RLH4" s="35"/>
      <c r="RLI4" s="35"/>
      <c r="RLJ4" s="35"/>
      <c r="RLK4" s="35"/>
      <c r="RLL4" s="35"/>
      <c r="RLM4" s="35"/>
      <c r="RLN4" s="35"/>
      <c r="RLO4" s="35"/>
      <c r="RLP4" s="35"/>
      <c r="RLQ4" s="35"/>
      <c r="RLR4" s="35"/>
      <c r="RLS4" s="35"/>
      <c r="RLT4" s="35"/>
      <c r="RLU4" s="35"/>
      <c r="RLV4" s="35"/>
      <c r="RLW4" s="35"/>
      <c r="RLX4" s="35"/>
      <c r="RLY4" s="35"/>
      <c r="RLZ4" s="35"/>
      <c r="RMA4" s="35"/>
      <c r="RMB4" s="35"/>
      <c r="RMC4" s="35"/>
      <c r="RMD4" s="35"/>
      <c r="RME4" s="35"/>
      <c r="RMF4" s="35"/>
      <c r="RMG4" s="35"/>
      <c r="RMH4" s="35"/>
      <c r="RMI4" s="35"/>
      <c r="RMJ4" s="35"/>
      <c r="RMK4" s="35"/>
      <c r="RML4" s="35"/>
      <c r="RMM4" s="35"/>
      <c r="RMN4" s="35"/>
      <c r="RMO4" s="35"/>
      <c r="RMP4" s="35"/>
      <c r="RMQ4" s="35"/>
      <c r="RMR4" s="35"/>
      <c r="RMS4" s="35"/>
      <c r="RMT4" s="35"/>
      <c r="RMU4" s="35"/>
      <c r="RMV4" s="35"/>
      <c r="RMW4" s="35"/>
      <c r="RMX4" s="35"/>
      <c r="RMY4" s="35"/>
      <c r="RMZ4" s="35"/>
      <c r="RNA4" s="35"/>
      <c r="RNB4" s="35"/>
      <c r="RNC4" s="35"/>
      <c r="RND4" s="35"/>
      <c r="RNE4" s="35"/>
      <c r="RNF4" s="35"/>
      <c r="RNG4" s="35"/>
      <c r="RNH4" s="35"/>
      <c r="RNI4" s="35"/>
      <c r="RNJ4" s="35"/>
      <c r="RNK4" s="35"/>
      <c r="RNL4" s="35"/>
      <c r="RNM4" s="35"/>
      <c r="RNN4" s="35"/>
      <c r="RNO4" s="35"/>
      <c r="RNP4" s="35"/>
      <c r="RNQ4" s="35"/>
      <c r="RNR4" s="35"/>
      <c r="RNS4" s="35"/>
      <c r="RNT4" s="35"/>
      <c r="RNU4" s="35"/>
      <c r="RNV4" s="35"/>
      <c r="RNW4" s="35"/>
      <c r="RNX4" s="35"/>
      <c r="RNY4" s="35"/>
      <c r="RNZ4" s="35"/>
      <c r="ROA4" s="35"/>
      <c r="ROB4" s="35"/>
      <c r="ROC4" s="35"/>
      <c r="ROD4" s="35"/>
      <c r="ROE4" s="35"/>
      <c r="ROF4" s="35"/>
      <c r="ROG4" s="35"/>
      <c r="ROH4" s="35"/>
      <c r="ROI4" s="35"/>
      <c r="ROJ4" s="35"/>
      <c r="ROK4" s="35"/>
      <c r="ROL4" s="35"/>
      <c r="ROM4" s="35"/>
      <c r="RON4" s="35"/>
      <c r="ROO4" s="35"/>
      <c r="ROP4" s="35"/>
      <c r="ROQ4" s="35"/>
      <c r="ROR4" s="35"/>
      <c r="ROS4" s="35"/>
      <c r="ROT4" s="35"/>
      <c r="ROU4" s="35"/>
      <c r="ROV4" s="35"/>
      <c r="ROW4" s="35"/>
      <c r="ROX4" s="35"/>
      <c r="ROY4" s="35"/>
      <c r="ROZ4" s="35"/>
      <c r="RPA4" s="35"/>
      <c r="RPB4" s="35"/>
      <c r="RPC4" s="35"/>
      <c r="RPD4" s="35"/>
      <c r="RPE4" s="35"/>
      <c r="RPF4" s="35"/>
      <c r="RPG4" s="35"/>
      <c r="RPH4" s="35"/>
      <c r="RPI4" s="35"/>
      <c r="RPJ4" s="35"/>
      <c r="RPK4" s="35"/>
      <c r="RPL4" s="35"/>
      <c r="RPM4" s="35"/>
      <c r="RPN4" s="35"/>
      <c r="RPO4" s="35"/>
      <c r="RPP4" s="35"/>
      <c r="RPQ4" s="35"/>
      <c r="RPR4" s="35"/>
      <c r="RPS4" s="35"/>
      <c r="RPT4" s="35"/>
      <c r="RPU4" s="35"/>
      <c r="RPV4" s="35"/>
      <c r="RPW4" s="35"/>
      <c r="RPX4" s="35"/>
      <c r="RPY4" s="35"/>
      <c r="RPZ4" s="35"/>
      <c r="RQA4" s="35"/>
      <c r="RQB4" s="35"/>
      <c r="RQC4" s="35"/>
      <c r="RQD4" s="35"/>
      <c r="RQE4" s="35"/>
      <c r="RQF4" s="35"/>
      <c r="RQG4" s="35"/>
      <c r="RQH4" s="35"/>
      <c r="RQI4" s="35"/>
      <c r="RQJ4" s="35"/>
      <c r="RQK4" s="35"/>
      <c r="RQL4" s="35"/>
      <c r="RQM4" s="35"/>
      <c r="RQN4" s="35"/>
      <c r="RQO4" s="35"/>
      <c r="RQP4" s="35"/>
      <c r="RQQ4" s="35"/>
      <c r="RQR4" s="35"/>
      <c r="RQS4" s="35"/>
      <c r="RQT4" s="35"/>
      <c r="RQU4" s="35"/>
      <c r="RQV4" s="35"/>
      <c r="RQW4" s="35"/>
      <c r="RQX4" s="35"/>
      <c r="RQY4" s="35"/>
      <c r="RQZ4" s="35"/>
      <c r="RRA4" s="35"/>
      <c r="RRB4" s="35"/>
      <c r="RRC4" s="35"/>
      <c r="RRD4" s="35"/>
      <c r="RRE4" s="35"/>
      <c r="RRF4" s="35"/>
      <c r="RRG4" s="35"/>
      <c r="RRH4" s="35"/>
      <c r="RRI4" s="35"/>
      <c r="RRJ4" s="35"/>
      <c r="RRK4" s="35"/>
      <c r="RRL4" s="35"/>
      <c r="RRM4" s="35"/>
      <c r="RRN4" s="35"/>
      <c r="RRO4" s="35"/>
      <c r="RRP4" s="35"/>
      <c r="RRQ4" s="35"/>
      <c r="RRR4" s="35"/>
      <c r="RRS4" s="35"/>
      <c r="RRT4" s="35"/>
      <c r="RRU4" s="35"/>
      <c r="RRV4" s="35"/>
      <c r="RRW4" s="35"/>
      <c r="RRX4" s="35"/>
      <c r="RRY4" s="35"/>
      <c r="RRZ4" s="35"/>
      <c r="RSA4" s="35"/>
      <c r="RSB4" s="35"/>
      <c r="RSC4" s="35"/>
      <c r="RSD4" s="35"/>
      <c r="RSE4" s="35"/>
      <c r="RSF4" s="35"/>
      <c r="RSG4" s="35"/>
      <c r="RSH4" s="35"/>
      <c r="RSI4" s="35"/>
      <c r="RSJ4" s="35"/>
      <c r="RSK4" s="35"/>
      <c r="RSL4" s="35"/>
      <c r="RSM4" s="35"/>
      <c r="RSN4" s="35"/>
      <c r="RSO4" s="35"/>
      <c r="RSP4" s="35"/>
      <c r="RSQ4" s="35"/>
      <c r="RSR4" s="35"/>
      <c r="RSS4" s="35"/>
      <c r="RST4" s="35"/>
      <c r="RSU4" s="35"/>
      <c r="RSV4" s="35"/>
      <c r="RSW4" s="35"/>
      <c r="RSX4" s="35"/>
      <c r="RSY4" s="35"/>
      <c r="RSZ4" s="35"/>
      <c r="RTA4" s="35"/>
      <c r="RTB4" s="35"/>
      <c r="RTC4" s="35"/>
      <c r="RTD4" s="35"/>
      <c r="RTE4" s="35"/>
      <c r="RTF4" s="35"/>
      <c r="RTG4" s="35"/>
      <c r="RTH4" s="35"/>
      <c r="RTI4" s="35"/>
      <c r="RTJ4" s="35"/>
      <c r="RTK4" s="35"/>
      <c r="RTL4" s="35"/>
      <c r="RTM4" s="35"/>
      <c r="RTN4" s="35"/>
      <c r="RTO4" s="35"/>
      <c r="RTP4" s="35"/>
      <c r="RTQ4" s="35"/>
      <c r="RTR4" s="35"/>
      <c r="RTS4" s="35"/>
      <c r="RTT4" s="35"/>
      <c r="RTU4" s="35"/>
      <c r="RTV4" s="35"/>
      <c r="RTW4" s="35"/>
      <c r="RTX4" s="35"/>
      <c r="RTY4" s="35"/>
      <c r="RTZ4" s="35"/>
      <c r="RUA4" s="35"/>
      <c r="RUB4" s="35"/>
      <c r="RUC4" s="35"/>
      <c r="RUD4" s="35"/>
      <c r="RUE4" s="35"/>
      <c r="RUF4" s="35"/>
      <c r="RUG4" s="35"/>
      <c r="RUH4" s="35"/>
      <c r="RUI4" s="35"/>
      <c r="RUJ4" s="35"/>
      <c r="RUK4" s="35"/>
      <c r="RUL4" s="35"/>
      <c r="RUM4" s="35"/>
      <c r="RUN4" s="35"/>
      <c r="RUO4" s="35"/>
      <c r="RUP4" s="35"/>
      <c r="RUQ4" s="35"/>
      <c r="RUR4" s="35"/>
      <c r="RUS4" s="35"/>
      <c r="RUT4" s="35"/>
      <c r="RUU4" s="35"/>
      <c r="RUV4" s="35"/>
      <c r="RUW4" s="35"/>
      <c r="RUX4" s="35"/>
      <c r="RUY4" s="35"/>
      <c r="RUZ4" s="35"/>
      <c r="RVA4" s="35"/>
      <c r="RVB4" s="35"/>
      <c r="RVC4" s="35"/>
      <c r="RVD4" s="35"/>
      <c r="RVE4" s="35"/>
      <c r="RVF4" s="35"/>
      <c r="RVG4" s="35"/>
      <c r="RVH4" s="35"/>
      <c r="RVI4" s="35"/>
      <c r="RVJ4" s="35"/>
      <c r="RVK4" s="35"/>
      <c r="RVL4" s="35"/>
      <c r="RVM4" s="35"/>
      <c r="RVN4" s="35"/>
      <c r="RVO4" s="35"/>
      <c r="RVP4" s="35"/>
      <c r="RVQ4" s="35"/>
      <c r="RVR4" s="35"/>
      <c r="RVS4" s="35"/>
      <c r="RVT4" s="35"/>
      <c r="RVU4" s="35"/>
      <c r="RVV4" s="35"/>
      <c r="RVW4" s="35"/>
      <c r="RVX4" s="35"/>
      <c r="RVY4" s="35"/>
      <c r="RVZ4" s="35"/>
      <c r="RWA4" s="35"/>
      <c r="RWB4" s="35"/>
      <c r="RWC4" s="35"/>
      <c r="RWD4" s="35"/>
      <c r="RWE4" s="35"/>
      <c r="RWF4" s="35"/>
      <c r="RWG4" s="35"/>
      <c r="RWH4" s="35"/>
      <c r="RWI4" s="35"/>
      <c r="RWJ4" s="35"/>
      <c r="RWK4" s="35"/>
      <c r="RWL4" s="35"/>
      <c r="RWM4" s="35"/>
      <c r="RWN4" s="35"/>
      <c r="RWO4" s="35"/>
      <c r="RWP4" s="35"/>
      <c r="RWQ4" s="35"/>
      <c r="RWR4" s="35"/>
      <c r="RWS4" s="35"/>
      <c r="RWT4" s="35"/>
      <c r="RWU4" s="35"/>
      <c r="RWV4" s="35"/>
      <c r="RWW4" s="35"/>
      <c r="RWX4" s="35"/>
      <c r="RWY4" s="35"/>
      <c r="RWZ4" s="35"/>
      <c r="RXA4" s="35"/>
      <c r="RXB4" s="35"/>
      <c r="RXC4" s="35"/>
      <c r="RXD4" s="35"/>
      <c r="RXE4" s="35"/>
      <c r="RXF4" s="35"/>
      <c r="RXG4" s="35"/>
      <c r="RXH4" s="35"/>
      <c r="RXI4" s="35"/>
      <c r="RXJ4" s="35"/>
      <c r="RXK4" s="35"/>
      <c r="RXL4" s="35"/>
      <c r="RXM4" s="35"/>
      <c r="RXN4" s="35"/>
      <c r="RXO4" s="35"/>
      <c r="RXP4" s="35"/>
      <c r="RXQ4" s="35"/>
      <c r="RXR4" s="35"/>
      <c r="RXS4" s="35"/>
      <c r="RXT4" s="35"/>
      <c r="RXU4" s="35"/>
      <c r="RXV4" s="35"/>
      <c r="RXW4" s="35"/>
      <c r="RXX4" s="35"/>
      <c r="RXY4" s="35"/>
      <c r="RXZ4" s="35"/>
      <c r="RYA4" s="35"/>
      <c r="RYB4" s="35"/>
      <c r="RYC4" s="35"/>
      <c r="RYD4" s="35"/>
      <c r="RYE4" s="35"/>
      <c r="RYF4" s="35"/>
      <c r="RYG4" s="35"/>
      <c r="RYH4" s="35"/>
      <c r="RYI4" s="35"/>
      <c r="RYJ4" s="35"/>
      <c r="RYK4" s="35"/>
      <c r="RYL4" s="35"/>
      <c r="RYM4" s="35"/>
      <c r="RYN4" s="35"/>
      <c r="RYO4" s="35"/>
      <c r="RYP4" s="35"/>
      <c r="RYQ4" s="35"/>
      <c r="RYR4" s="35"/>
      <c r="RYS4" s="35"/>
      <c r="RYT4" s="35"/>
      <c r="RYU4" s="35"/>
      <c r="RYV4" s="35"/>
      <c r="RYW4" s="35"/>
      <c r="RYX4" s="35"/>
      <c r="RYY4" s="35"/>
      <c r="RYZ4" s="35"/>
      <c r="RZA4" s="35"/>
      <c r="RZB4" s="35"/>
      <c r="RZC4" s="35"/>
      <c r="RZD4" s="35"/>
      <c r="RZE4" s="35"/>
      <c r="RZF4" s="35"/>
      <c r="RZG4" s="35"/>
      <c r="RZH4" s="35"/>
      <c r="RZI4" s="35"/>
      <c r="RZJ4" s="35"/>
      <c r="RZK4" s="35"/>
      <c r="RZL4" s="35"/>
      <c r="RZM4" s="35"/>
      <c r="RZN4" s="35"/>
      <c r="RZO4" s="35"/>
      <c r="RZP4" s="35"/>
      <c r="RZQ4" s="35"/>
      <c r="RZR4" s="35"/>
      <c r="RZS4" s="35"/>
      <c r="RZT4" s="35"/>
      <c r="RZU4" s="35"/>
      <c r="RZV4" s="35"/>
      <c r="RZW4" s="35"/>
      <c r="RZX4" s="35"/>
      <c r="RZY4" s="35"/>
      <c r="RZZ4" s="35"/>
      <c r="SAA4" s="35"/>
      <c r="SAB4" s="35"/>
      <c r="SAC4" s="35"/>
      <c r="SAD4" s="35"/>
      <c r="SAE4" s="35"/>
      <c r="SAF4" s="35"/>
      <c r="SAG4" s="35"/>
      <c r="SAH4" s="35"/>
      <c r="SAI4" s="35"/>
      <c r="SAJ4" s="35"/>
      <c r="SAK4" s="35"/>
      <c r="SAL4" s="35"/>
      <c r="SAM4" s="35"/>
      <c r="SAN4" s="35"/>
      <c r="SAO4" s="35"/>
      <c r="SAP4" s="35"/>
      <c r="SAQ4" s="35"/>
      <c r="SAR4" s="35"/>
      <c r="SAS4" s="35"/>
      <c r="SAT4" s="35"/>
      <c r="SAU4" s="35"/>
      <c r="SAV4" s="35"/>
      <c r="SAW4" s="35"/>
      <c r="SAX4" s="35"/>
      <c r="SAY4" s="35"/>
      <c r="SAZ4" s="35"/>
      <c r="SBA4" s="35"/>
      <c r="SBB4" s="35"/>
      <c r="SBC4" s="35"/>
      <c r="SBD4" s="35"/>
      <c r="SBE4" s="35"/>
      <c r="SBF4" s="35"/>
      <c r="SBG4" s="35"/>
      <c r="SBH4" s="35"/>
      <c r="SBI4" s="35"/>
      <c r="SBJ4" s="35"/>
      <c r="SBK4" s="35"/>
      <c r="SBL4" s="35"/>
      <c r="SBM4" s="35"/>
      <c r="SBN4" s="35"/>
      <c r="SBO4" s="35"/>
      <c r="SBP4" s="35"/>
      <c r="SBQ4" s="35"/>
      <c r="SBR4" s="35"/>
      <c r="SBS4" s="35"/>
      <c r="SBT4" s="35"/>
      <c r="SBU4" s="35"/>
      <c r="SBV4" s="35"/>
      <c r="SBW4" s="35"/>
      <c r="SBX4" s="35"/>
      <c r="SBY4" s="35"/>
      <c r="SBZ4" s="35"/>
      <c r="SCA4" s="35"/>
      <c r="SCB4" s="35"/>
      <c r="SCC4" s="35"/>
      <c r="SCD4" s="35"/>
      <c r="SCE4" s="35"/>
      <c r="SCF4" s="35"/>
      <c r="SCG4" s="35"/>
      <c r="SCH4" s="35"/>
      <c r="SCI4" s="35"/>
      <c r="SCJ4" s="35"/>
      <c r="SCK4" s="35"/>
      <c r="SCL4" s="35"/>
      <c r="SCM4" s="35"/>
      <c r="SCN4" s="35"/>
      <c r="SCO4" s="35"/>
      <c r="SCP4" s="35"/>
      <c r="SCQ4" s="35"/>
      <c r="SCR4" s="35"/>
      <c r="SCS4" s="35"/>
      <c r="SCT4" s="35"/>
      <c r="SCU4" s="35"/>
      <c r="SCV4" s="35"/>
      <c r="SCW4" s="35"/>
      <c r="SCX4" s="35"/>
      <c r="SCY4" s="35"/>
      <c r="SCZ4" s="35"/>
      <c r="SDA4" s="35"/>
      <c r="SDB4" s="35"/>
      <c r="SDC4" s="35"/>
      <c r="SDD4" s="35"/>
      <c r="SDE4" s="35"/>
      <c r="SDF4" s="35"/>
      <c r="SDG4" s="35"/>
      <c r="SDH4" s="35"/>
      <c r="SDI4" s="35"/>
      <c r="SDJ4" s="35"/>
      <c r="SDK4" s="35"/>
      <c r="SDL4" s="35"/>
      <c r="SDM4" s="35"/>
      <c r="SDN4" s="35"/>
      <c r="SDO4" s="35"/>
      <c r="SDP4" s="35"/>
      <c r="SDQ4" s="35"/>
      <c r="SDR4" s="35"/>
      <c r="SDS4" s="35"/>
      <c r="SDT4" s="35"/>
      <c r="SDU4" s="35"/>
      <c r="SDV4" s="35"/>
      <c r="SDW4" s="35"/>
      <c r="SDX4" s="35"/>
      <c r="SDY4" s="35"/>
      <c r="SDZ4" s="35"/>
      <c r="SEA4" s="35"/>
      <c r="SEB4" s="35"/>
      <c r="SEC4" s="35"/>
      <c r="SED4" s="35"/>
      <c r="SEE4" s="35"/>
      <c r="SEF4" s="35"/>
      <c r="SEG4" s="35"/>
      <c r="SEH4" s="35"/>
      <c r="SEI4" s="35"/>
      <c r="SEJ4" s="35"/>
      <c r="SEK4" s="35"/>
      <c r="SEL4" s="35"/>
      <c r="SEM4" s="35"/>
      <c r="SEN4" s="35"/>
      <c r="SEO4" s="35"/>
      <c r="SEP4" s="35"/>
      <c r="SEQ4" s="35"/>
      <c r="SER4" s="35"/>
      <c r="SES4" s="35"/>
      <c r="SET4" s="35"/>
      <c r="SEU4" s="35"/>
      <c r="SEV4" s="35"/>
      <c r="SEW4" s="35"/>
      <c r="SEX4" s="35"/>
      <c r="SEY4" s="35"/>
      <c r="SEZ4" s="35"/>
      <c r="SFA4" s="35"/>
      <c r="SFB4" s="35"/>
      <c r="SFC4" s="35"/>
      <c r="SFD4" s="35"/>
      <c r="SFE4" s="35"/>
      <c r="SFF4" s="35"/>
      <c r="SFG4" s="35"/>
      <c r="SFH4" s="35"/>
      <c r="SFI4" s="35"/>
      <c r="SFJ4" s="35"/>
      <c r="SFK4" s="35"/>
      <c r="SFL4" s="35"/>
      <c r="SFM4" s="35"/>
      <c r="SFN4" s="35"/>
      <c r="SFO4" s="35"/>
      <c r="SFP4" s="35"/>
      <c r="SFQ4" s="35"/>
      <c r="SFR4" s="35"/>
      <c r="SFS4" s="35"/>
      <c r="SFT4" s="35"/>
      <c r="SFU4" s="35"/>
      <c r="SFV4" s="35"/>
      <c r="SFW4" s="35"/>
      <c r="SFX4" s="35"/>
      <c r="SFY4" s="35"/>
      <c r="SFZ4" s="35"/>
      <c r="SGA4" s="35"/>
      <c r="SGB4" s="35"/>
      <c r="SGC4" s="35"/>
      <c r="SGD4" s="35"/>
      <c r="SGE4" s="35"/>
      <c r="SGF4" s="35"/>
      <c r="SGG4" s="35"/>
      <c r="SGH4" s="35"/>
      <c r="SGI4" s="35"/>
      <c r="SGJ4" s="35"/>
      <c r="SGK4" s="35"/>
      <c r="SGL4" s="35"/>
      <c r="SGM4" s="35"/>
      <c r="SGN4" s="35"/>
      <c r="SGO4" s="35"/>
      <c r="SGP4" s="35"/>
      <c r="SGQ4" s="35"/>
      <c r="SGR4" s="35"/>
      <c r="SGS4" s="35"/>
      <c r="SGT4" s="35"/>
      <c r="SGU4" s="35"/>
      <c r="SGV4" s="35"/>
      <c r="SGW4" s="35"/>
      <c r="SGX4" s="35"/>
      <c r="SGY4" s="35"/>
      <c r="SGZ4" s="35"/>
      <c r="SHA4" s="35"/>
      <c r="SHB4" s="35"/>
      <c r="SHC4" s="35"/>
      <c r="SHD4" s="35"/>
      <c r="SHE4" s="35"/>
      <c r="SHF4" s="35"/>
      <c r="SHG4" s="35"/>
      <c r="SHH4" s="35"/>
      <c r="SHI4" s="35"/>
      <c r="SHJ4" s="35"/>
      <c r="SHK4" s="35"/>
      <c r="SHL4" s="35"/>
      <c r="SHM4" s="35"/>
      <c r="SHN4" s="35"/>
      <c r="SHO4" s="35"/>
      <c r="SHP4" s="35"/>
      <c r="SHQ4" s="35"/>
      <c r="SHR4" s="35"/>
      <c r="SHS4" s="35"/>
      <c r="SHT4" s="35"/>
      <c r="SHU4" s="35"/>
      <c r="SHV4" s="35"/>
      <c r="SHW4" s="35"/>
      <c r="SHX4" s="35"/>
      <c r="SHY4" s="35"/>
      <c r="SHZ4" s="35"/>
      <c r="SIA4" s="35"/>
      <c r="SIB4" s="35"/>
      <c r="SIC4" s="35"/>
      <c r="SID4" s="35"/>
      <c r="SIE4" s="35"/>
      <c r="SIF4" s="35"/>
      <c r="SIG4" s="35"/>
      <c r="SIH4" s="35"/>
      <c r="SII4" s="35"/>
      <c r="SIJ4" s="35"/>
      <c r="SIK4" s="35"/>
      <c r="SIL4" s="35"/>
      <c r="SIM4" s="35"/>
      <c r="SIN4" s="35"/>
      <c r="SIO4" s="35"/>
      <c r="SIP4" s="35"/>
      <c r="SIQ4" s="35"/>
      <c r="SIR4" s="35"/>
      <c r="SIS4" s="35"/>
      <c r="SIT4" s="35"/>
      <c r="SIU4" s="35"/>
      <c r="SIV4" s="35"/>
      <c r="SIW4" s="35"/>
      <c r="SIX4" s="35"/>
      <c r="SIY4" s="35"/>
      <c r="SIZ4" s="35"/>
      <c r="SJA4" s="35"/>
      <c r="SJB4" s="35"/>
      <c r="SJC4" s="35"/>
      <c r="SJD4" s="35"/>
      <c r="SJE4" s="35"/>
      <c r="SJF4" s="35"/>
      <c r="SJG4" s="35"/>
      <c r="SJH4" s="35"/>
      <c r="SJI4" s="35"/>
      <c r="SJJ4" s="35"/>
      <c r="SJK4" s="35"/>
      <c r="SJL4" s="35"/>
      <c r="SJM4" s="35"/>
      <c r="SJN4" s="35"/>
      <c r="SJO4" s="35"/>
      <c r="SJP4" s="35"/>
      <c r="SJQ4" s="35"/>
      <c r="SJR4" s="35"/>
      <c r="SJS4" s="35"/>
      <c r="SJT4" s="35"/>
      <c r="SJU4" s="35"/>
      <c r="SJV4" s="35"/>
      <c r="SJW4" s="35"/>
      <c r="SJX4" s="35"/>
      <c r="SJY4" s="35"/>
      <c r="SJZ4" s="35"/>
      <c r="SKA4" s="35"/>
      <c r="SKB4" s="35"/>
      <c r="SKC4" s="35"/>
      <c r="SKD4" s="35"/>
      <c r="SKE4" s="35"/>
      <c r="SKF4" s="35"/>
      <c r="SKG4" s="35"/>
      <c r="SKH4" s="35"/>
      <c r="SKI4" s="35"/>
      <c r="SKJ4" s="35"/>
      <c r="SKK4" s="35"/>
      <c r="SKL4" s="35"/>
      <c r="SKM4" s="35"/>
      <c r="SKN4" s="35"/>
      <c r="SKO4" s="35"/>
      <c r="SKP4" s="35"/>
      <c r="SKQ4" s="35"/>
      <c r="SKR4" s="35"/>
      <c r="SKS4" s="35"/>
      <c r="SKT4" s="35"/>
      <c r="SKU4" s="35"/>
      <c r="SKV4" s="35"/>
      <c r="SKW4" s="35"/>
      <c r="SKX4" s="35"/>
      <c r="SKY4" s="35"/>
      <c r="SKZ4" s="35"/>
      <c r="SLA4" s="35"/>
      <c r="SLB4" s="35"/>
      <c r="SLC4" s="35"/>
      <c r="SLD4" s="35"/>
      <c r="SLE4" s="35"/>
      <c r="SLF4" s="35"/>
      <c r="SLG4" s="35"/>
      <c r="SLH4" s="35"/>
      <c r="SLI4" s="35"/>
      <c r="SLJ4" s="35"/>
      <c r="SLK4" s="35"/>
      <c r="SLL4" s="35"/>
      <c r="SLM4" s="35"/>
      <c r="SLN4" s="35"/>
      <c r="SLO4" s="35"/>
      <c r="SLP4" s="35"/>
      <c r="SLQ4" s="35"/>
      <c r="SLR4" s="35"/>
      <c r="SLS4" s="35"/>
      <c r="SLT4" s="35"/>
      <c r="SLU4" s="35"/>
      <c r="SLV4" s="35"/>
      <c r="SLW4" s="35"/>
      <c r="SLX4" s="35"/>
      <c r="SLY4" s="35"/>
      <c r="SLZ4" s="35"/>
      <c r="SMA4" s="35"/>
      <c r="SMB4" s="35"/>
      <c r="SMC4" s="35"/>
      <c r="SMD4" s="35"/>
      <c r="SME4" s="35"/>
      <c r="SMF4" s="35"/>
      <c r="SMG4" s="35"/>
      <c r="SMH4" s="35"/>
      <c r="SMI4" s="35"/>
      <c r="SMJ4" s="35"/>
      <c r="SMK4" s="35"/>
      <c r="SML4" s="35"/>
      <c r="SMM4" s="35"/>
      <c r="SMN4" s="35"/>
      <c r="SMO4" s="35"/>
      <c r="SMP4" s="35"/>
      <c r="SMQ4" s="35"/>
      <c r="SMR4" s="35"/>
      <c r="SMS4" s="35"/>
      <c r="SMT4" s="35"/>
      <c r="SMU4" s="35"/>
      <c r="SMV4" s="35"/>
      <c r="SMW4" s="35"/>
      <c r="SMX4" s="35"/>
      <c r="SMY4" s="35"/>
      <c r="SMZ4" s="35"/>
      <c r="SNA4" s="35"/>
      <c r="SNB4" s="35"/>
      <c r="SNC4" s="35"/>
      <c r="SND4" s="35"/>
      <c r="SNE4" s="35"/>
      <c r="SNF4" s="35"/>
      <c r="SNG4" s="35"/>
      <c r="SNH4" s="35"/>
      <c r="SNI4" s="35"/>
      <c r="SNJ4" s="35"/>
      <c r="SNK4" s="35"/>
      <c r="SNL4" s="35"/>
      <c r="SNM4" s="35"/>
      <c r="SNN4" s="35"/>
      <c r="SNO4" s="35"/>
      <c r="SNP4" s="35"/>
      <c r="SNQ4" s="35"/>
      <c r="SNR4" s="35"/>
      <c r="SNS4" s="35"/>
      <c r="SNT4" s="35"/>
      <c r="SNU4" s="35"/>
      <c r="SNV4" s="35"/>
      <c r="SNW4" s="35"/>
      <c r="SNX4" s="35"/>
      <c r="SNY4" s="35"/>
      <c r="SNZ4" s="35"/>
      <c r="SOA4" s="35"/>
      <c r="SOB4" s="35"/>
      <c r="SOC4" s="35"/>
      <c r="SOD4" s="35"/>
      <c r="SOE4" s="35"/>
      <c r="SOF4" s="35"/>
      <c r="SOG4" s="35"/>
      <c r="SOH4" s="35"/>
      <c r="SOI4" s="35"/>
      <c r="SOJ4" s="35"/>
      <c r="SOK4" s="35"/>
      <c r="SOL4" s="35"/>
      <c r="SOM4" s="35"/>
      <c r="SON4" s="35"/>
      <c r="SOO4" s="35"/>
      <c r="SOP4" s="35"/>
      <c r="SOQ4" s="35"/>
      <c r="SOR4" s="35"/>
      <c r="SOS4" s="35"/>
      <c r="SOT4" s="35"/>
      <c r="SOU4" s="35"/>
      <c r="SOV4" s="35"/>
      <c r="SOW4" s="35"/>
      <c r="SOX4" s="35"/>
      <c r="SOY4" s="35"/>
      <c r="SOZ4" s="35"/>
      <c r="SPA4" s="35"/>
      <c r="SPB4" s="35"/>
      <c r="SPC4" s="35"/>
      <c r="SPD4" s="35"/>
      <c r="SPE4" s="35"/>
      <c r="SPF4" s="35"/>
      <c r="SPG4" s="35"/>
      <c r="SPH4" s="35"/>
      <c r="SPI4" s="35"/>
      <c r="SPJ4" s="35"/>
      <c r="SPK4" s="35"/>
      <c r="SPL4" s="35"/>
      <c r="SPM4" s="35"/>
      <c r="SPN4" s="35"/>
      <c r="SPO4" s="35"/>
      <c r="SPP4" s="35"/>
      <c r="SPQ4" s="35"/>
      <c r="SPR4" s="35"/>
      <c r="SPS4" s="35"/>
      <c r="SPT4" s="35"/>
      <c r="SPU4" s="35"/>
      <c r="SPV4" s="35"/>
      <c r="SPW4" s="35"/>
      <c r="SPX4" s="35"/>
      <c r="SPY4" s="35"/>
      <c r="SPZ4" s="35"/>
      <c r="SQA4" s="35"/>
      <c r="SQB4" s="35"/>
      <c r="SQC4" s="35"/>
      <c r="SQD4" s="35"/>
      <c r="SQE4" s="35"/>
      <c r="SQF4" s="35"/>
      <c r="SQG4" s="35"/>
      <c r="SQH4" s="35"/>
      <c r="SQI4" s="35"/>
      <c r="SQJ4" s="35"/>
      <c r="SQK4" s="35"/>
      <c r="SQL4" s="35"/>
      <c r="SQM4" s="35"/>
      <c r="SQN4" s="35"/>
      <c r="SQO4" s="35"/>
      <c r="SQP4" s="35"/>
      <c r="SQQ4" s="35"/>
      <c r="SQR4" s="35"/>
      <c r="SQS4" s="35"/>
      <c r="SQT4" s="35"/>
      <c r="SQU4" s="35"/>
      <c r="SQV4" s="35"/>
      <c r="SQW4" s="35"/>
      <c r="SQX4" s="35"/>
      <c r="SQY4" s="35"/>
      <c r="SQZ4" s="35"/>
      <c r="SRA4" s="35"/>
      <c r="SRB4" s="35"/>
      <c r="SRC4" s="35"/>
      <c r="SRD4" s="35"/>
      <c r="SRE4" s="35"/>
      <c r="SRF4" s="35"/>
      <c r="SRG4" s="35"/>
      <c r="SRH4" s="35"/>
      <c r="SRI4" s="35"/>
      <c r="SRJ4" s="35"/>
      <c r="SRK4" s="35"/>
      <c r="SRL4" s="35"/>
      <c r="SRM4" s="35"/>
      <c r="SRN4" s="35"/>
      <c r="SRO4" s="35"/>
      <c r="SRP4" s="35"/>
      <c r="SRQ4" s="35"/>
      <c r="SRR4" s="35"/>
      <c r="SRS4" s="35"/>
      <c r="SRT4" s="35"/>
      <c r="SRU4" s="35"/>
      <c r="SRV4" s="35"/>
      <c r="SRW4" s="35"/>
      <c r="SRX4" s="35"/>
      <c r="SRY4" s="35"/>
      <c r="SRZ4" s="35"/>
      <c r="SSA4" s="35"/>
      <c r="SSB4" s="35"/>
      <c r="SSC4" s="35"/>
      <c r="SSD4" s="35"/>
      <c r="SSE4" s="35"/>
      <c r="SSF4" s="35"/>
      <c r="SSG4" s="35"/>
      <c r="SSH4" s="35"/>
      <c r="SSI4" s="35"/>
      <c r="SSJ4" s="35"/>
      <c r="SSK4" s="35"/>
      <c r="SSL4" s="35"/>
      <c r="SSM4" s="35"/>
      <c r="SSN4" s="35"/>
      <c r="SSO4" s="35"/>
      <c r="SSP4" s="35"/>
      <c r="SSQ4" s="35"/>
      <c r="SSR4" s="35"/>
      <c r="SSS4" s="35"/>
      <c r="SST4" s="35"/>
      <c r="SSU4" s="35"/>
      <c r="SSV4" s="35"/>
      <c r="SSW4" s="35"/>
      <c r="SSX4" s="35"/>
      <c r="SSY4" s="35"/>
      <c r="SSZ4" s="35"/>
      <c r="STA4" s="35"/>
      <c r="STB4" s="35"/>
      <c r="STC4" s="35"/>
      <c r="STD4" s="35"/>
      <c r="STE4" s="35"/>
      <c r="STF4" s="35"/>
      <c r="STG4" s="35"/>
      <c r="STH4" s="35"/>
      <c r="STI4" s="35"/>
      <c r="STJ4" s="35"/>
      <c r="STK4" s="35"/>
      <c r="STL4" s="35"/>
      <c r="STM4" s="35"/>
      <c r="STN4" s="35"/>
      <c r="STO4" s="35"/>
      <c r="STP4" s="35"/>
      <c r="STQ4" s="35"/>
      <c r="STR4" s="35"/>
      <c r="STS4" s="35"/>
      <c r="STT4" s="35"/>
      <c r="STU4" s="35"/>
      <c r="STV4" s="35"/>
      <c r="STW4" s="35"/>
      <c r="STX4" s="35"/>
      <c r="STY4" s="35"/>
      <c r="STZ4" s="35"/>
      <c r="SUA4" s="35"/>
      <c r="SUB4" s="35"/>
      <c r="SUC4" s="35"/>
      <c r="SUD4" s="35"/>
      <c r="SUE4" s="35"/>
      <c r="SUF4" s="35"/>
      <c r="SUG4" s="35"/>
      <c r="SUH4" s="35"/>
      <c r="SUI4" s="35"/>
      <c r="SUJ4" s="35"/>
      <c r="SUK4" s="35"/>
      <c r="SUL4" s="35"/>
      <c r="SUM4" s="35"/>
      <c r="SUN4" s="35"/>
      <c r="SUO4" s="35"/>
      <c r="SUP4" s="35"/>
      <c r="SUQ4" s="35"/>
      <c r="SUR4" s="35"/>
      <c r="SUS4" s="35"/>
      <c r="SUT4" s="35"/>
      <c r="SUU4" s="35"/>
      <c r="SUV4" s="35"/>
      <c r="SUW4" s="35"/>
      <c r="SUX4" s="35"/>
      <c r="SUY4" s="35"/>
      <c r="SUZ4" s="35"/>
      <c r="SVA4" s="35"/>
      <c r="SVB4" s="35"/>
      <c r="SVC4" s="35"/>
      <c r="SVD4" s="35"/>
      <c r="SVE4" s="35"/>
      <c r="SVF4" s="35"/>
      <c r="SVG4" s="35"/>
      <c r="SVH4" s="35"/>
      <c r="SVI4" s="35"/>
      <c r="SVJ4" s="35"/>
      <c r="SVK4" s="35"/>
      <c r="SVL4" s="35"/>
      <c r="SVM4" s="35"/>
      <c r="SVN4" s="35"/>
      <c r="SVO4" s="35"/>
      <c r="SVP4" s="35"/>
      <c r="SVQ4" s="35"/>
      <c r="SVR4" s="35"/>
      <c r="SVS4" s="35"/>
      <c r="SVT4" s="35"/>
      <c r="SVU4" s="35"/>
      <c r="SVV4" s="35"/>
      <c r="SVW4" s="35"/>
      <c r="SVX4" s="35"/>
      <c r="SVY4" s="35"/>
      <c r="SVZ4" s="35"/>
      <c r="SWA4" s="35"/>
      <c r="SWB4" s="35"/>
      <c r="SWC4" s="35"/>
      <c r="SWD4" s="35"/>
      <c r="SWE4" s="35"/>
      <c r="SWF4" s="35"/>
      <c r="SWG4" s="35"/>
      <c r="SWH4" s="35"/>
      <c r="SWI4" s="35"/>
      <c r="SWJ4" s="35"/>
      <c r="SWK4" s="35"/>
      <c r="SWL4" s="35"/>
      <c r="SWM4" s="35"/>
      <c r="SWN4" s="35"/>
      <c r="SWO4" s="35"/>
      <c r="SWP4" s="35"/>
      <c r="SWQ4" s="35"/>
      <c r="SWR4" s="35"/>
      <c r="SWS4" s="35"/>
      <c r="SWT4" s="35"/>
      <c r="SWU4" s="35"/>
      <c r="SWV4" s="35"/>
      <c r="SWW4" s="35"/>
      <c r="SWX4" s="35"/>
      <c r="SWY4" s="35"/>
      <c r="SWZ4" s="35"/>
      <c r="SXA4" s="35"/>
      <c r="SXB4" s="35"/>
      <c r="SXC4" s="35"/>
      <c r="SXD4" s="35"/>
      <c r="SXE4" s="35"/>
      <c r="SXF4" s="35"/>
      <c r="SXG4" s="35"/>
      <c r="SXH4" s="35"/>
      <c r="SXI4" s="35"/>
      <c r="SXJ4" s="35"/>
      <c r="SXK4" s="35"/>
      <c r="SXL4" s="35"/>
      <c r="SXM4" s="35"/>
      <c r="SXN4" s="35"/>
      <c r="SXO4" s="35"/>
      <c r="SXP4" s="35"/>
      <c r="SXQ4" s="35"/>
      <c r="SXR4" s="35"/>
      <c r="SXS4" s="35"/>
      <c r="SXT4" s="35"/>
      <c r="SXU4" s="35"/>
      <c r="SXV4" s="35"/>
      <c r="SXW4" s="35"/>
      <c r="SXX4" s="35"/>
      <c r="SXY4" s="35"/>
      <c r="SXZ4" s="35"/>
      <c r="SYA4" s="35"/>
      <c r="SYB4" s="35"/>
      <c r="SYC4" s="35"/>
      <c r="SYD4" s="35"/>
      <c r="SYE4" s="35"/>
      <c r="SYF4" s="35"/>
      <c r="SYG4" s="35"/>
      <c r="SYH4" s="35"/>
      <c r="SYI4" s="35"/>
      <c r="SYJ4" s="35"/>
      <c r="SYK4" s="35"/>
      <c r="SYL4" s="35"/>
      <c r="SYM4" s="35"/>
      <c r="SYN4" s="35"/>
      <c r="SYO4" s="35"/>
      <c r="SYP4" s="35"/>
      <c r="SYQ4" s="35"/>
      <c r="SYR4" s="35"/>
      <c r="SYS4" s="35"/>
      <c r="SYT4" s="35"/>
      <c r="SYU4" s="35"/>
      <c r="SYV4" s="35"/>
      <c r="SYW4" s="35"/>
      <c r="SYX4" s="35"/>
      <c r="SYY4" s="35"/>
      <c r="SYZ4" s="35"/>
      <c r="SZA4" s="35"/>
      <c r="SZB4" s="35"/>
      <c r="SZC4" s="35"/>
      <c r="SZD4" s="35"/>
      <c r="SZE4" s="35"/>
      <c r="SZF4" s="35"/>
      <c r="SZG4" s="35"/>
      <c r="SZH4" s="35"/>
      <c r="SZI4" s="35"/>
      <c r="SZJ4" s="35"/>
      <c r="SZK4" s="35"/>
      <c r="SZL4" s="35"/>
      <c r="SZM4" s="35"/>
      <c r="SZN4" s="35"/>
      <c r="SZO4" s="35"/>
      <c r="SZP4" s="35"/>
      <c r="SZQ4" s="35"/>
      <c r="SZR4" s="35"/>
      <c r="SZS4" s="35"/>
      <c r="SZT4" s="35"/>
      <c r="SZU4" s="35"/>
      <c r="SZV4" s="35"/>
      <c r="SZW4" s="35"/>
      <c r="SZX4" s="35"/>
      <c r="SZY4" s="35"/>
      <c r="SZZ4" s="35"/>
      <c r="TAA4" s="35"/>
      <c r="TAB4" s="35"/>
      <c r="TAC4" s="35"/>
      <c r="TAD4" s="35"/>
      <c r="TAE4" s="35"/>
      <c r="TAF4" s="35"/>
      <c r="TAG4" s="35"/>
      <c r="TAH4" s="35"/>
      <c r="TAI4" s="35"/>
      <c r="TAJ4" s="35"/>
      <c r="TAK4" s="35"/>
      <c r="TAL4" s="35"/>
      <c r="TAM4" s="35"/>
      <c r="TAN4" s="35"/>
      <c r="TAO4" s="35"/>
      <c r="TAP4" s="35"/>
      <c r="TAQ4" s="35"/>
      <c r="TAR4" s="35"/>
      <c r="TAS4" s="35"/>
      <c r="TAT4" s="35"/>
      <c r="TAU4" s="35"/>
      <c r="TAV4" s="35"/>
      <c r="TAW4" s="35"/>
      <c r="TAX4" s="35"/>
      <c r="TAY4" s="35"/>
      <c r="TAZ4" s="35"/>
      <c r="TBA4" s="35"/>
      <c r="TBB4" s="35"/>
      <c r="TBC4" s="35"/>
      <c r="TBD4" s="35"/>
      <c r="TBE4" s="35"/>
      <c r="TBF4" s="35"/>
      <c r="TBG4" s="35"/>
      <c r="TBH4" s="35"/>
      <c r="TBI4" s="35"/>
      <c r="TBJ4" s="35"/>
      <c r="TBK4" s="35"/>
      <c r="TBL4" s="35"/>
      <c r="TBM4" s="35"/>
      <c r="TBN4" s="35"/>
      <c r="TBO4" s="35"/>
      <c r="TBP4" s="35"/>
      <c r="TBQ4" s="35"/>
      <c r="TBR4" s="35"/>
      <c r="TBS4" s="35"/>
      <c r="TBT4" s="35"/>
      <c r="TBU4" s="35"/>
      <c r="TBV4" s="35"/>
      <c r="TBW4" s="35"/>
      <c r="TBX4" s="35"/>
      <c r="TBY4" s="35"/>
      <c r="TBZ4" s="35"/>
      <c r="TCA4" s="35"/>
      <c r="TCB4" s="35"/>
      <c r="TCC4" s="35"/>
      <c r="TCD4" s="35"/>
      <c r="TCE4" s="35"/>
      <c r="TCF4" s="35"/>
      <c r="TCG4" s="35"/>
      <c r="TCH4" s="35"/>
      <c r="TCI4" s="35"/>
      <c r="TCJ4" s="35"/>
      <c r="TCK4" s="35"/>
      <c r="TCL4" s="35"/>
      <c r="TCM4" s="35"/>
      <c r="TCN4" s="35"/>
      <c r="TCO4" s="35"/>
      <c r="TCP4" s="35"/>
      <c r="TCQ4" s="35"/>
      <c r="TCR4" s="35"/>
      <c r="TCS4" s="35"/>
      <c r="TCT4" s="35"/>
      <c r="TCU4" s="35"/>
      <c r="TCV4" s="35"/>
      <c r="TCW4" s="35"/>
      <c r="TCX4" s="35"/>
      <c r="TCY4" s="35"/>
      <c r="TCZ4" s="35"/>
      <c r="TDA4" s="35"/>
      <c r="TDB4" s="35"/>
      <c r="TDC4" s="35"/>
      <c r="TDD4" s="35"/>
      <c r="TDE4" s="35"/>
      <c r="TDF4" s="35"/>
      <c r="TDG4" s="35"/>
      <c r="TDH4" s="35"/>
      <c r="TDI4" s="35"/>
      <c r="TDJ4" s="35"/>
      <c r="TDK4" s="35"/>
      <c r="TDL4" s="35"/>
      <c r="TDM4" s="35"/>
      <c r="TDN4" s="35"/>
      <c r="TDO4" s="35"/>
      <c r="TDP4" s="35"/>
      <c r="TDQ4" s="35"/>
      <c r="TDR4" s="35"/>
      <c r="TDS4" s="35"/>
      <c r="TDT4" s="35"/>
      <c r="TDU4" s="35"/>
      <c r="TDV4" s="35"/>
      <c r="TDW4" s="35"/>
      <c r="TDX4" s="35"/>
      <c r="TDY4" s="35"/>
      <c r="TDZ4" s="35"/>
      <c r="TEA4" s="35"/>
      <c r="TEB4" s="35"/>
      <c r="TEC4" s="35"/>
      <c r="TED4" s="35"/>
      <c r="TEE4" s="35"/>
      <c r="TEF4" s="35"/>
      <c r="TEG4" s="35"/>
      <c r="TEH4" s="35"/>
      <c r="TEI4" s="35"/>
      <c r="TEJ4" s="35"/>
      <c r="TEK4" s="35"/>
      <c r="TEL4" s="35"/>
      <c r="TEM4" s="35"/>
      <c r="TEN4" s="35"/>
      <c r="TEO4" s="35"/>
      <c r="TEP4" s="35"/>
      <c r="TEQ4" s="35"/>
      <c r="TER4" s="35"/>
      <c r="TES4" s="35"/>
      <c r="TET4" s="35"/>
      <c r="TEU4" s="35"/>
      <c r="TEV4" s="35"/>
      <c r="TEW4" s="35"/>
      <c r="TEX4" s="35"/>
      <c r="TEY4" s="35"/>
      <c r="TEZ4" s="35"/>
      <c r="TFA4" s="35"/>
      <c r="TFB4" s="35"/>
      <c r="TFC4" s="35"/>
      <c r="TFD4" s="35"/>
      <c r="TFE4" s="35"/>
      <c r="TFF4" s="35"/>
      <c r="TFG4" s="35"/>
      <c r="TFH4" s="35"/>
      <c r="TFI4" s="35"/>
      <c r="TFJ4" s="35"/>
      <c r="TFK4" s="35"/>
      <c r="TFL4" s="35"/>
      <c r="TFM4" s="35"/>
      <c r="TFN4" s="35"/>
      <c r="TFO4" s="35"/>
      <c r="TFP4" s="35"/>
      <c r="TFQ4" s="35"/>
      <c r="TFR4" s="35"/>
      <c r="TFS4" s="35"/>
      <c r="TFT4" s="35"/>
      <c r="TFU4" s="35"/>
      <c r="TFV4" s="35"/>
      <c r="TFW4" s="35"/>
      <c r="TFX4" s="35"/>
      <c r="TFY4" s="35"/>
      <c r="TFZ4" s="35"/>
      <c r="TGA4" s="35"/>
      <c r="TGB4" s="35"/>
      <c r="TGC4" s="35"/>
      <c r="TGD4" s="35"/>
      <c r="TGE4" s="35"/>
      <c r="TGF4" s="35"/>
      <c r="TGG4" s="35"/>
      <c r="TGH4" s="35"/>
      <c r="TGI4" s="35"/>
      <c r="TGJ4" s="35"/>
      <c r="TGK4" s="35"/>
      <c r="TGL4" s="35"/>
      <c r="TGM4" s="35"/>
      <c r="TGN4" s="35"/>
      <c r="TGO4" s="35"/>
      <c r="TGP4" s="35"/>
      <c r="TGQ4" s="35"/>
      <c r="TGR4" s="35"/>
      <c r="TGS4" s="35"/>
      <c r="TGT4" s="35"/>
      <c r="TGU4" s="35"/>
      <c r="TGV4" s="35"/>
      <c r="TGW4" s="35"/>
      <c r="TGX4" s="35"/>
      <c r="TGY4" s="35"/>
      <c r="TGZ4" s="35"/>
      <c r="THA4" s="35"/>
      <c r="THB4" s="35"/>
      <c r="THC4" s="35"/>
      <c r="THD4" s="35"/>
      <c r="THE4" s="35"/>
      <c r="THF4" s="35"/>
      <c r="THG4" s="35"/>
      <c r="THH4" s="35"/>
      <c r="THI4" s="35"/>
      <c r="THJ4" s="35"/>
      <c r="THK4" s="35"/>
      <c r="THL4" s="35"/>
      <c r="THM4" s="35"/>
      <c r="THN4" s="35"/>
      <c r="THO4" s="35"/>
      <c r="THP4" s="35"/>
      <c r="THQ4" s="35"/>
      <c r="THR4" s="35"/>
      <c r="THS4" s="35"/>
      <c r="THT4" s="35"/>
      <c r="THU4" s="35"/>
      <c r="THV4" s="35"/>
      <c r="THW4" s="35"/>
      <c r="THX4" s="35"/>
      <c r="THY4" s="35"/>
      <c r="THZ4" s="35"/>
      <c r="TIA4" s="35"/>
      <c r="TIB4" s="35"/>
      <c r="TIC4" s="35"/>
      <c r="TID4" s="35"/>
      <c r="TIE4" s="35"/>
      <c r="TIF4" s="35"/>
      <c r="TIG4" s="35"/>
      <c r="TIH4" s="35"/>
      <c r="TII4" s="35"/>
      <c r="TIJ4" s="35"/>
      <c r="TIK4" s="35"/>
      <c r="TIL4" s="35"/>
      <c r="TIM4" s="35"/>
      <c r="TIN4" s="35"/>
      <c r="TIO4" s="35"/>
      <c r="TIP4" s="35"/>
      <c r="TIQ4" s="35"/>
      <c r="TIR4" s="35"/>
      <c r="TIS4" s="35"/>
      <c r="TIT4" s="35"/>
      <c r="TIU4" s="35"/>
      <c r="TIV4" s="35"/>
      <c r="TIW4" s="35"/>
      <c r="TIX4" s="35"/>
      <c r="TIY4" s="35"/>
      <c r="TIZ4" s="35"/>
      <c r="TJA4" s="35"/>
      <c r="TJB4" s="35"/>
      <c r="TJC4" s="35"/>
      <c r="TJD4" s="35"/>
      <c r="TJE4" s="35"/>
      <c r="TJF4" s="35"/>
      <c r="TJG4" s="35"/>
      <c r="TJH4" s="35"/>
      <c r="TJI4" s="35"/>
      <c r="TJJ4" s="35"/>
      <c r="TJK4" s="35"/>
      <c r="TJL4" s="35"/>
      <c r="TJM4" s="35"/>
      <c r="TJN4" s="35"/>
      <c r="TJO4" s="35"/>
      <c r="TJP4" s="35"/>
      <c r="TJQ4" s="35"/>
      <c r="TJR4" s="35"/>
      <c r="TJS4" s="35"/>
      <c r="TJT4" s="35"/>
      <c r="TJU4" s="35"/>
      <c r="TJV4" s="35"/>
      <c r="TJW4" s="35"/>
      <c r="TJX4" s="35"/>
      <c r="TJY4" s="35"/>
      <c r="TJZ4" s="35"/>
      <c r="TKA4" s="35"/>
      <c r="TKB4" s="35"/>
      <c r="TKC4" s="35"/>
      <c r="TKD4" s="35"/>
      <c r="TKE4" s="35"/>
      <c r="TKF4" s="35"/>
      <c r="TKG4" s="35"/>
      <c r="TKH4" s="35"/>
      <c r="TKI4" s="35"/>
      <c r="TKJ4" s="35"/>
      <c r="TKK4" s="35"/>
      <c r="TKL4" s="35"/>
      <c r="TKM4" s="35"/>
      <c r="TKN4" s="35"/>
      <c r="TKO4" s="35"/>
      <c r="TKP4" s="35"/>
      <c r="TKQ4" s="35"/>
      <c r="TKR4" s="35"/>
      <c r="TKS4" s="35"/>
      <c r="TKT4" s="35"/>
      <c r="TKU4" s="35"/>
      <c r="TKV4" s="35"/>
      <c r="TKW4" s="35"/>
      <c r="TKX4" s="35"/>
      <c r="TKY4" s="35"/>
      <c r="TKZ4" s="35"/>
      <c r="TLA4" s="35"/>
      <c r="TLB4" s="35"/>
      <c r="TLC4" s="35"/>
      <c r="TLD4" s="35"/>
      <c r="TLE4" s="35"/>
      <c r="TLF4" s="35"/>
      <c r="TLG4" s="35"/>
      <c r="TLH4" s="35"/>
      <c r="TLI4" s="35"/>
      <c r="TLJ4" s="35"/>
      <c r="TLK4" s="35"/>
      <c r="TLL4" s="35"/>
      <c r="TLM4" s="35"/>
      <c r="TLN4" s="35"/>
      <c r="TLO4" s="35"/>
      <c r="TLP4" s="35"/>
      <c r="TLQ4" s="35"/>
      <c r="TLR4" s="35"/>
      <c r="TLS4" s="35"/>
      <c r="TLT4" s="35"/>
      <c r="TLU4" s="35"/>
      <c r="TLV4" s="35"/>
      <c r="TLW4" s="35"/>
      <c r="TLX4" s="35"/>
      <c r="TLY4" s="35"/>
      <c r="TLZ4" s="35"/>
      <c r="TMA4" s="35"/>
      <c r="TMB4" s="35"/>
      <c r="TMC4" s="35"/>
      <c r="TMD4" s="35"/>
      <c r="TME4" s="35"/>
      <c r="TMF4" s="35"/>
      <c r="TMG4" s="35"/>
      <c r="TMH4" s="35"/>
      <c r="TMI4" s="35"/>
      <c r="TMJ4" s="35"/>
      <c r="TMK4" s="35"/>
      <c r="TML4" s="35"/>
      <c r="TMM4" s="35"/>
      <c r="TMN4" s="35"/>
      <c r="TMO4" s="35"/>
      <c r="TMP4" s="35"/>
      <c r="TMQ4" s="35"/>
      <c r="TMR4" s="35"/>
      <c r="TMS4" s="35"/>
      <c r="TMT4" s="35"/>
      <c r="TMU4" s="35"/>
      <c r="TMV4" s="35"/>
      <c r="TMW4" s="35"/>
      <c r="TMX4" s="35"/>
      <c r="TMY4" s="35"/>
      <c r="TMZ4" s="35"/>
      <c r="TNA4" s="35"/>
      <c r="TNB4" s="35"/>
      <c r="TNC4" s="35"/>
      <c r="TND4" s="35"/>
      <c r="TNE4" s="35"/>
      <c r="TNF4" s="35"/>
      <c r="TNG4" s="35"/>
      <c r="TNH4" s="35"/>
      <c r="TNI4" s="35"/>
      <c r="TNJ4" s="35"/>
      <c r="TNK4" s="35"/>
      <c r="TNL4" s="35"/>
      <c r="TNM4" s="35"/>
      <c r="TNN4" s="35"/>
      <c r="TNO4" s="35"/>
      <c r="TNP4" s="35"/>
      <c r="TNQ4" s="35"/>
      <c r="TNR4" s="35"/>
      <c r="TNS4" s="35"/>
      <c r="TNT4" s="35"/>
      <c r="TNU4" s="35"/>
      <c r="TNV4" s="35"/>
      <c r="TNW4" s="35"/>
      <c r="TNX4" s="35"/>
      <c r="TNY4" s="35"/>
      <c r="TNZ4" s="35"/>
      <c r="TOA4" s="35"/>
      <c r="TOB4" s="35"/>
      <c r="TOC4" s="35"/>
      <c r="TOD4" s="35"/>
      <c r="TOE4" s="35"/>
      <c r="TOF4" s="35"/>
      <c r="TOG4" s="35"/>
      <c r="TOH4" s="35"/>
      <c r="TOI4" s="35"/>
      <c r="TOJ4" s="35"/>
      <c r="TOK4" s="35"/>
      <c r="TOL4" s="35"/>
      <c r="TOM4" s="35"/>
      <c r="TON4" s="35"/>
      <c r="TOO4" s="35"/>
      <c r="TOP4" s="35"/>
      <c r="TOQ4" s="35"/>
      <c r="TOR4" s="35"/>
      <c r="TOS4" s="35"/>
      <c r="TOT4" s="35"/>
      <c r="TOU4" s="35"/>
      <c r="TOV4" s="35"/>
      <c r="TOW4" s="35"/>
      <c r="TOX4" s="35"/>
      <c r="TOY4" s="35"/>
      <c r="TOZ4" s="35"/>
      <c r="TPA4" s="35"/>
      <c r="TPB4" s="35"/>
      <c r="TPC4" s="35"/>
      <c r="TPD4" s="35"/>
      <c r="TPE4" s="35"/>
      <c r="TPF4" s="35"/>
      <c r="TPG4" s="35"/>
      <c r="TPH4" s="35"/>
      <c r="TPI4" s="35"/>
      <c r="TPJ4" s="35"/>
      <c r="TPK4" s="35"/>
      <c r="TPL4" s="35"/>
      <c r="TPM4" s="35"/>
      <c r="TPN4" s="35"/>
      <c r="TPO4" s="35"/>
      <c r="TPP4" s="35"/>
      <c r="TPQ4" s="35"/>
      <c r="TPR4" s="35"/>
      <c r="TPS4" s="35"/>
      <c r="TPT4" s="35"/>
      <c r="TPU4" s="35"/>
      <c r="TPV4" s="35"/>
      <c r="TPW4" s="35"/>
      <c r="TPX4" s="35"/>
      <c r="TPY4" s="35"/>
      <c r="TPZ4" s="35"/>
      <c r="TQA4" s="35"/>
      <c r="TQB4" s="35"/>
      <c r="TQC4" s="35"/>
      <c r="TQD4" s="35"/>
      <c r="TQE4" s="35"/>
      <c r="TQF4" s="35"/>
      <c r="TQG4" s="35"/>
      <c r="TQH4" s="35"/>
      <c r="TQI4" s="35"/>
      <c r="TQJ4" s="35"/>
      <c r="TQK4" s="35"/>
      <c r="TQL4" s="35"/>
      <c r="TQM4" s="35"/>
      <c r="TQN4" s="35"/>
      <c r="TQO4" s="35"/>
      <c r="TQP4" s="35"/>
      <c r="TQQ4" s="35"/>
      <c r="TQR4" s="35"/>
      <c r="TQS4" s="35"/>
      <c r="TQT4" s="35"/>
      <c r="TQU4" s="35"/>
      <c r="TQV4" s="35"/>
      <c r="TQW4" s="35"/>
      <c r="TQX4" s="35"/>
      <c r="TQY4" s="35"/>
      <c r="TQZ4" s="35"/>
      <c r="TRA4" s="35"/>
      <c r="TRB4" s="35"/>
      <c r="TRC4" s="35"/>
      <c r="TRD4" s="35"/>
      <c r="TRE4" s="35"/>
      <c r="TRF4" s="35"/>
      <c r="TRG4" s="35"/>
      <c r="TRH4" s="35"/>
      <c r="TRI4" s="35"/>
      <c r="TRJ4" s="35"/>
      <c r="TRK4" s="35"/>
      <c r="TRL4" s="35"/>
      <c r="TRM4" s="35"/>
      <c r="TRN4" s="35"/>
      <c r="TRO4" s="35"/>
      <c r="TRP4" s="35"/>
      <c r="TRQ4" s="35"/>
      <c r="TRR4" s="35"/>
      <c r="TRS4" s="35"/>
      <c r="TRT4" s="35"/>
      <c r="TRU4" s="35"/>
      <c r="TRV4" s="35"/>
      <c r="TRW4" s="35"/>
      <c r="TRX4" s="35"/>
      <c r="TRY4" s="35"/>
      <c r="TRZ4" s="35"/>
      <c r="TSA4" s="35"/>
      <c r="TSB4" s="35"/>
      <c r="TSC4" s="35"/>
      <c r="TSD4" s="35"/>
      <c r="TSE4" s="35"/>
      <c r="TSF4" s="35"/>
      <c r="TSG4" s="35"/>
      <c r="TSH4" s="35"/>
      <c r="TSI4" s="35"/>
      <c r="TSJ4" s="35"/>
      <c r="TSK4" s="35"/>
      <c r="TSL4" s="35"/>
      <c r="TSM4" s="35"/>
      <c r="TSN4" s="35"/>
      <c r="TSO4" s="35"/>
      <c r="TSP4" s="35"/>
      <c r="TSQ4" s="35"/>
      <c r="TSR4" s="35"/>
      <c r="TSS4" s="35"/>
      <c r="TST4" s="35"/>
      <c r="TSU4" s="35"/>
      <c r="TSV4" s="35"/>
      <c r="TSW4" s="35"/>
      <c r="TSX4" s="35"/>
      <c r="TSY4" s="35"/>
      <c r="TSZ4" s="35"/>
      <c r="TTA4" s="35"/>
      <c r="TTB4" s="35"/>
      <c r="TTC4" s="35"/>
      <c r="TTD4" s="35"/>
      <c r="TTE4" s="35"/>
      <c r="TTF4" s="35"/>
      <c r="TTG4" s="35"/>
      <c r="TTH4" s="35"/>
      <c r="TTI4" s="35"/>
      <c r="TTJ4" s="35"/>
      <c r="TTK4" s="35"/>
      <c r="TTL4" s="35"/>
      <c r="TTM4" s="35"/>
      <c r="TTN4" s="35"/>
      <c r="TTO4" s="35"/>
      <c r="TTP4" s="35"/>
      <c r="TTQ4" s="35"/>
      <c r="TTR4" s="35"/>
      <c r="TTS4" s="35"/>
      <c r="TTT4" s="35"/>
      <c r="TTU4" s="35"/>
      <c r="TTV4" s="35"/>
      <c r="TTW4" s="35"/>
      <c r="TTX4" s="35"/>
      <c r="TTY4" s="35"/>
      <c r="TTZ4" s="35"/>
      <c r="TUA4" s="35"/>
      <c r="TUB4" s="35"/>
      <c r="TUC4" s="35"/>
      <c r="TUD4" s="35"/>
      <c r="TUE4" s="35"/>
      <c r="TUF4" s="35"/>
      <c r="TUG4" s="35"/>
      <c r="TUH4" s="35"/>
      <c r="TUI4" s="35"/>
      <c r="TUJ4" s="35"/>
      <c r="TUK4" s="35"/>
      <c r="TUL4" s="35"/>
      <c r="TUM4" s="35"/>
      <c r="TUN4" s="35"/>
      <c r="TUO4" s="35"/>
      <c r="TUP4" s="35"/>
      <c r="TUQ4" s="35"/>
      <c r="TUR4" s="35"/>
      <c r="TUS4" s="35"/>
      <c r="TUT4" s="35"/>
      <c r="TUU4" s="35"/>
      <c r="TUV4" s="35"/>
      <c r="TUW4" s="35"/>
      <c r="TUX4" s="35"/>
      <c r="TUY4" s="35"/>
      <c r="TUZ4" s="35"/>
      <c r="TVA4" s="35"/>
      <c r="TVB4" s="35"/>
      <c r="TVC4" s="35"/>
      <c r="TVD4" s="35"/>
      <c r="TVE4" s="35"/>
      <c r="TVF4" s="35"/>
      <c r="TVG4" s="35"/>
      <c r="TVH4" s="35"/>
      <c r="TVI4" s="35"/>
      <c r="TVJ4" s="35"/>
      <c r="TVK4" s="35"/>
      <c r="TVL4" s="35"/>
      <c r="TVM4" s="35"/>
      <c r="TVN4" s="35"/>
      <c r="TVO4" s="35"/>
      <c r="TVP4" s="35"/>
      <c r="TVQ4" s="35"/>
      <c r="TVR4" s="35"/>
      <c r="TVS4" s="35"/>
      <c r="TVT4" s="35"/>
      <c r="TVU4" s="35"/>
      <c r="TVV4" s="35"/>
      <c r="TVW4" s="35"/>
      <c r="TVX4" s="35"/>
      <c r="TVY4" s="35"/>
      <c r="TVZ4" s="35"/>
      <c r="TWA4" s="35"/>
      <c r="TWB4" s="35"/>
      <c r="TWC4" s="35"/>
      <c r="TWD4" s="35"/>
      <c r="TWE4" s="35"/>
      <c r="TWF4" s="35"/>
      <c r="TWG4" s="35"/>
      <c r="TWH4" s="35"/>
      <c r="TWI4" s="35"/>
      <c r="TWJ4" s="35"/>
      <c r="TWK4" s="35"/>
      <c r="TWL4" s="35"/>
      <c r="TWM4" s="35"/>
      <c r="TWN4" s="35"/>
      <c r="TWO4" s="35"/>
      <c r="TWP4" s="35"/>
      <c r="TWQ4" s="35"/>
      <c r="TWR4" s="35"/>
      <c r="TWS4" s="35"/>
      <c r="TWT4" s="35"/>
      <c r="TWU4" s="35"/>
      <c r="TWV4" s="35"/>
      <c r="TWW4" s="35"/>
      <c r="TWX4" s="35"/>
      <c r="TWY4" s="35"/>
      <c r="TWZ4" s="35"/>
      <c r="TXA4" s="35"/>
      <c r="TXB4" s="35"/>
      <c r="TXC4" s="35"/>
      <c r="TXD4" s="35"/>
      <c r="TXE4" s="35"/>
      <c r="TXF4" s="35"/>
      <c r="TXG4" s="35"/>
      <c r="TXH4" s="35"/>
      <c r="TXI4" s="35"/>
      <c r="TXJ4" s="35"/>
      <c r="TXK4" s="35"/>
      <c r="TXL4" s="35"/>
      <c r="TXM4" s="35"/>
      <c r="TXN4" s="35"/>
      <c r="TXO4" s="35"/>
      <c r="TXP4" s="35"/>
      <c r="TXQ4" s="35"/>
      <c r="TXR4" s="35"/>
      <c r="TXS4" s="35"/>
      <c r="TXT4" s="35"/>
      <c r="TXU4" s="35"/>
      <c r="TXV4" s="35"/>
      <c r="TXW4" s="35"/>
      <c r="TXX4" s="35"/>
      <c r="TXY4" s="35"/>
      <c r="TXZ4" s="35"/>
      <c r="TYA4" s="35"/>
      <c r="TYB4" s="35"/>
      <c r="TYC4" s="35"/>
      <c r="TYD4" s="35"/>
      <c r="TYE4" s="35"/>
      <c r="TYF4" s="35"/>
      <c r="TYG4" s="35"/>
      <c r="TYH4" s="35"/>
      <c r="TYI4" s="35"/>
      <c r="TYJ4" s="35"/>
      <c r="TYK4" s="35"/>
      <c r="TYL4" s="35"/>
      <c r="TYM4" s="35"/>
      <c r="TYN4" s="35"/>
      <c r="TYO4" s="35"/>
      <c r="TYP4" s="35"/>
      <c r="TYQ4" s="35"/>
      <c r="TYR4" s="35"/>
      <c r="TYS4" s="35"/>
      <c r="TYT4" s="35"/>
      <c r="TYU4" s="35"/>
      <c r="TYV4" s="35"/>
      <c r="TYW4" s="35"/>
      <c r="TYX4" s="35"/>
      <c r="TYY4" s="35"/>
      <c r="TYZ4" s="35"/>
      <c r="TZA4" s="35"/>
      <c r="TZB4" s="35"/>
      <c r="TZC4" s="35"/>
      <c r="TZD4" s="35"/>
      <c r="TZE4" s="35"/>
      <c r="TZF4" s="35"/>
      <c r="TZG4" s="35"/>
      <c r="TZH4" s="35"/>
      <c r="TZI4" s="35"/>
      <c r="TZJ4" s="35"/>
      <c r="TZK4" s="35"/>
      <c r="TZL4" s="35"/>
      <c r="TZM4" s="35"/>
      <c r="TZN4" s="35"/>
      <c r="TZO4" s="35"/>
      <c r="TZP4" s="35"/>
      <c r="TZQ4" s="35"/>
      <c r="TZR4" s="35"/>
      <c r="TZS4" s="35"/>
      <c r="TZT4" s="35"/>
      <c r="TZU4" s="35"/>
      <c r="TZV4" s="35"/>
      <c r="TZW4" s="35"/>
      <c r="TZX4" s="35"/>
      <c r="TZY4" s="35"/>
      <c r="TZZ4" s="35"/>
      <c r="UAA4" s="35"/>
      <c r="UAB4" s="35"/>
      <c r="UAC4" s="35"/>
      <c r="UAD4" s="35"/>
      <c r="UAE4" s="35"/>
      <c r="UAF4" s="35"/>
      <c r="UAG4" s="35"/>
      <c r="UAH4" s="35"/>
      <c r="UAI4" s="35"/>
      <c r="UAJ4" s="35"/>
      <c r="UAK4" s="35"/>
      <c r="UAL4" s="35"/>
      <c r="UAM4" s="35"/>
      <c r="UAN4" s="35"/>
      <c r="UAO4" s="35"/>
      <c r="UAP4" s="35"/>
      <c r="UAQ4" s="35"/>
      <c r="UAR4" s="35"/>
      <c r="UAS4" s="35"/>
      <c r="UAT4" s="35"/>
      <c r="UAU4" s="35"/>
      <c r="UAV4" s="35"/>
      <c r="UAW4" s="35"/>
      <c r="UAX4" s="35"/>
      <c r="UAY4" s="35"/>
      <c r="UAZ4" s="35"/>
      <c r="UBA4" s="35"/>
      <c r="UBB4" s="35"/>
      <c r="UBC4" s="35"/>
      <c r="UBD4" s="35"/>
      <c r="UBE4" s="35"/>
      <c r="UBF4" s="35"/>
      <c r="UBG4" s="35"/>
      <c r="UBH4" s="35"/>
      <c r="UBI4" s="35"/>
      <c r="UBJ4" s="35"/>
      <c r="UBK4" s="35"/>
      <c r="UBL4" s="35"/>
      <c r="UBM4" s="35"/>
      <c r="UBN4" s="35"/>
      <c r="UBO4" s="35"/>
      <c r="UBP4" s="35"/>
      <c r="UBQ4" s="35"/>
      <c r="UBR4" s="35"/>
      <c r="UBS4" s="35"/>
      <c r="UBT4" s="35"/>
      <c r="UBU4" s="35"/>
      <c r="UBV4" s="35"/>
      <c r="UBW4" s="35"/>
      <c r="UBX4" s="35"/>
      <c r="UBY4" s="35"/>
      <c r="UBZ4" s="35"/>
      <c r="UCA4" s="35"/>
      <c r="UCB4" s="35"/>
      <c r="UCC4" s="35"/>
      <c r="UCD4" s="35"/>
      <c r="UCE4" s="35"/>
      <c r="UCF4" s="35"/>
      <c r="UCG4" s="35"/>
      <c r="UCH4" s="35"/>
      <c r="UCI4" s="35"/>
      <c r="UCJ4" s="35"/>
      <c r="UCK4" s="35"/>
      <c r="UCL4" s="35"/>
      <c r="UCM4" s="35"/>
      <c r="UCN4" s="35"/>
      <c r="UCO4" s="35"/>
      <c r="UCP4" s="35"/>
      <c r="UCQ4" s="35"/>
      <c r="UCR4" s="35"/>
      <c r="UCS4" s="35"/>
      <c r="UCT4" s="35"/>
      <c r="UCU4" s="35"/>
      <c r="UCV4" s="35"/>
      <c r="UCW4" s="35"/>
      <c r="UCX4" s="35"/>
      <c r="UCY4" s="35"/>
      <c r="UCZ4" s="35"/>
      <c r="UDA4" s="35"/>
      <c r="UDB4" s="35"/>
      <c r="UDC4" s="35"/>
      <c r="UDD4" s="35"/>
      <c r="UDE4" s="35"/>
      <c r="UDF4" s="35"/>
      <c r="UDG4" s="35"/>
      <c r="UDH4" s="35"/>
      <c r="UDI4" s="35"/>
      <c r="UDJ4" s="35"/>
      <c r="UDK4" s="35"/>
      <c r="UDL4" s="35"/>
      <c r="UDM4" s="35"/>
      <c r="UDN4" s="35"/>
      <c r="UDO4" s="35"/>
      <c r="UDP4" s="35"/>
      <c r="UDQ4" s="35"/>
      <c r="UDR4" s="35"/>
      <c r="UDS4" s="35"/>
      <c r="UDT4" s="35"/>
      <c r="UDU4" s="35"/>
      <c r="UDV4" s="35"/>
      <c r="UDW4" s="35"/>
      <c r="UDX4" s="35"/>
      <c r="UDY4" s="35"/>
      <c r="UDZ4" s="35"/>
      <c r="UEA4" s="35"/>
      <c r="UEB4" s="35"/>
      <c r="UEC4" s="35"/>
      <c r="UED4" s="35"/>
      <c r="UEE4" s="35"/>
      <c r="UEF4" s="35"/>
      <c r="UEG4" s="35"/>
      <c r="UEH4" s="35"/>
      <c r="UEI4" s="35"/>
      <c r="UEJ4" s="35"/>
      <c r="UEK4" s="35"/>
      <c r="UEL4" s="35"/>
      <c r="UEM4" s="35"/>
      <c r="UEN4" s="35"/>
      <c r="UEO4" s="35"/>
      <c r="UEP4" s="35"/>
      <c r="UEQ4" s="35"/>
      <c r="UER4" s="35"/>
      <c r="UES4" s="35"/>
      <c r="UET4" s="35"/>
      <c r="UEU4" s="35"/>
      <c r="UEV4" s="35"/>
      <c r="UEW4" s="35"/>
      <c r="UEX4" s="35"/>
      <c r="UEY4" s="35"/>
      <c r="UEZ4" s="35"/>
      <c r="UFA4" s="35"/>
      <c r="UFB4" s="35"/>
      <c r="UFC4" s="35"/>
      <c r="UFD4" s="35"/>
      <c r="UFE4" s="35"/>
      <c r="UFF4" s="35"/>
      <c r="UFG4" s="35"/>
      <c r="UFH4" s="35"/>
      <c r="UFI4" s="35"/>
      <c r="UFJ4" s="35"/>
      <c r="UFK4" s="35"/>
      <c r="UFL4" s="35"/>
      <c r="UFM4" s="35"/>
      <c r="UFN4" s="35"/>
      <c r="UFO4" s="35"/>
      <c r="UFP4" s="35"/>
      <c r="UFQ4" s="35"/>
      <c r="UFR4" s="35"/>
      <c r="UFS4" s="35"/>
      <c r="UFT4" s="35"/>
      <c r="UFU4" s="35"/>
      <c r="UFV4" s="35"/>
      <c r="UFW4" s="35"/>
      <c r="UFX4" s="35"/>
      <c r="UFY4" s="35"/>
      <c r="UFZ4" s="35"/>
      <c r="UGA4" s="35"/>
      <c r="UGB4" s="35"/>
      <c r="UGC4" s="35"/>
      <c r="UGD4" s="35"/>
      <c r="UGE4" s="35"/>
      <c r="UGF4" s="35"/>
      <c r="UGG4" s="35"/>
      <c r="UGH4" s="35"/>
      <c r="UGI4" s="35"/>
      <c r="UGJ4" s="35"/>
      <c r="UGK4" s="35"/>
      <c r="UGL4" s="35"/>
      <c r="UGM4" s="35"/>
      <c r="UGN4" s="35"/>
      <c r="UGO4" s="35"/>
      <c r="UGP4" s="35"/>
      <c r="UGQ4" s="35"/>
      <c r="UGR4" s="35"/>
      <c r="UGS4" s="35"/>
      <c r="UGT4" s="35"/>
      <c r="UGU4" s="35"/>
      <c r="UGV4" s="35"/>
      <c r="UGW4" s="35"/>
      <c r="UGX4" s="35"/>
      <c r="UGY4" s="35"/>
      <c r="UGZ4" s="35"/>
      <c r="UHA4" s="35"/>
      <c r="UHB4" s="35"/>
      <c r="UHC4" s="35"/>
      <c r="UHD4" s="35"/>
      <c r="UHE4" s="35"/>
      <c r="UHF4" s="35"/>
      <c r="UHG4" s="35"/>
      <c r="UHH4" s="35"/>
      <c r="UHI4" s="35"/>
      <c r="UHJ4" s="35"/>
      <c r="UHK4" s="35"/>
      <c r="UHL4" s="35"/>
      <c r="UHM4" s="35"/>
      <c r="UHN4" s="35"/>
      <c r="UHO4" s="35"/>
      <c r="UHP4" s="35"/>
      <c r="UHQ4" s="35"/>
      <c r="UHR4" s="35"/>
      <c r="UHS4" s="35"/>
      <c r="UHT4" s="35"/>
      <c r="UHU4" s="35"/>
      <c r="UHV4" s="35"/>
      <c r="UHW4" s="35"/>
      <c r="UHX4" s="35"/>
      <c r="UHY4" s="35"/>
      <c r="UHZ4" s="35"/>
      <c r="UIA4" s="35"/>
      <c r="UIB4" s="35"/>
      <c r="UIC4" s="35"/>
      <c r="UID4" s="35"/>
      <c r="UIE4" s="35"/>
      <c r="UIF4" s="35"/>
      <c r="UIG4" s="35"/>
      <c r="UIH4" s="35"/>
      <c r="UII4" s="35"/>
      <c r="UIJ4" s="35"/>
      <c r="UIK4" s="35"/>
      <c r="UIL4" s="35"/>
      <c r="UIM4" s="35"/>
      <c r="UIN4" s="35"/>
      <c r="UIO4" s="35"/>
      <c r="UIP4" s="35"/>
      <c r="UIQ4" s="35"/>
      <c r="UIR4" s="35"/>
      <c r="UIS4" s="35"/>
      <c r="UIT4" s="35"/>
      <c r="UIU4" s="35"/>
      <c r="UIV4" s="35"/>
      <c r="UIW4" s="35"/>
      <c r="UIX4" s="35"/>
      <c r="UIY4" s="35"/>
      <c r="UIZ4" s="35"/>
      <c r="UJA4" s="35"/>
      <c r="UJB4" s="35"/>
      <c r="UJC4" s="35"/>
      <c r="UJD4" s="35"/>
      <c r="UJE4" s="35"/>
      <c r="UJF4" s="35"/>
      <c r="UJG4" s="35"/>
      <c r="UJH4" s="35"/>
      <c r="UJI4" s="35"/>
      <c r="UJJ4" s="35"/>
      <c r="UJK4" s="35"/>
      <c r="UJL4" s="35"/>
      <c r="UJM4" s="35"/>
      <c r="UJN4" s="35"/>
      <c r="UJO4" s="35"/>
      <c r="UJP4" s="35"/>
      <c r="UJQ4" s="35"/>
      <c r="UJR4" s="35"/>
      <c r="UJS4" s="35"/>
      <c r="UJT4" s="35"/>
      <c r="UJU4" s="35"/>
      <c r="UJV4" s="35"/>
      <c r="UJW4" s="35"/>
      <c r="UJX4" s="35"/>
      <c r="UJY4" s="35"/>
      <c r="UJZ4" s="35"/>
      <c r="UKA4" s="35"/>
      <c r="UKB4" s="35"/>
      <c r="UKC4" s="35"/>
      <c r="UKD4" s="35"/>
      <c r="UKE4" s="35"/>
      <c r="UKF4" s="35"/>
      <c r="UKG4" s="35"/>
      <c r="UKH4" s="35"/>
      <c r="UKI4" s="35"/>
      <c r="UKJ4" s="35"/>
      <c r="UKK4" s="35"/>
      <c r="UKL4" s="35"/>
      <c r="UKM4" s="35"/>
      <c r="UKN4" s="35"/>
      <c r="UKO4" s="35"/>
      <c r="UKP4" s="35"/>
      <c r="UKQ4" s="35"/>
      <c r="UKR4" s="35"/>
      <c r="UKS4" s="35"/>
      <c r="UKT4" s="35"/>
      <c r="UKU4" s="35"/>
      <c r="UKV4" s="35"/>
      <c r="UKW4" s="35"/>
      <c r="UKX4" s="35"/>
      <c r="UKY4" s="35"/>
      <c r="UKZ4" s="35"/>
      <c r="ULA4" s="35"/>
      <c r="ULB4" s="35"/>
      <c r="ULC4" s="35"/>
      <c r="ULD4" s="35"/>
      <c r="ULE4" s="35"/>
      <c r="ULF4" s="35"/>
      <c r="ULG4" s="35"/>
      <c r="ULH4" s="35"/>
      <c r="ULI4" s="35"/>
      <c r="ULJ4" s="35"/>
      <c r="ULK4" s="35"/>
      <c r="ULL4" s="35"/>
      <c r="ULM4" s="35"/>
      <c r="ULN4" s="35"/>
      <c r="ULO4" s="35"/>
      <c r="ULP4" s="35"/>
      <c r="ULQ4" s="35"/>
      <c r="ULR4" s="35"/>
      <c r="ULS4" s="35"/>
      <c r="ULT4" s="35"/>
      <c r="ULU4" s="35"/>
      <c r="ULV4" s="35"/>
      <c r="ULW4" s="35"/>
      <c r="ULX4" s="35"/>
      <c r="ULY4" s="35"/>
      <c r="ULZ4" s="35"/>
      <c r="UMA4" s="35"/>
      <c r="UMB4" s="35"/>
      <c r="UMC4" s="35"/>
      <c r="UMD4" s="35"/>
      <c r="UME4" s="35"/>
      <c r="UMF4" s="35"/>
      <c r="UMG4" s="35"/>
      <c r="UMH4" s="35"/>
      <c r="UMI4" s="35"/>
      <c r="UMJ4" s="35"/>
      <c r="UMK4" s="35"/>
      <c r="UML4" s="35"/>
      <c r="UMM4" s="35"/>
      <c r="UMN4" s="35"/>
      <c r="UMO4" s="35"/>
      <c r="UMP4" s="35"/>
      <c r="UMQ4" s="35"/>
      <c r="UMR4" s="35"/>
      <c r="UMS4" s="35"/>
      <c r="UMT4" s="35"/>
      <c r="UMU4" s="35"/>
      <c r="UMV4" s="35"/>
      <c r="UMW4" s="35"/>
      <c r="UMX4" s="35"/>
      <c r="UMY4" s="35"/>
      <c r="UMZ4" s="35"/>
      <c r="UNA4" s="35"/>
      <c r="UNB4" s="35"/>
      <c r="UNC4" s="35"/>
      <c r="UND4" s="35"/>
      <c r="UNE4" s="35"/>
      <c r="UNF4" s="35"/>
      <c r="UNG4" s="35"/>
      <c r="UNH4" s="35"/>
      <c r="UNI4" s="35"/>
      <c r="UNJ4" s="35"/>
      <c r="UNK4" s="35"/>
      <c r="UNL4" s="35"/>
      <c r="UNM4" s="35"/>
      <c r="UNN4" s="35"/>
      <c r="UNO4" s="35"/>
      <c r="UNP4" s="35"/>
      <c r="UNQ4" s="35"/>
      <c r="UNR4" s="35"/>
      <c r="UNS4" s="35"/>
      <c r="UNT4" s="35"/>
      <c r="UNU4" s="35"/>
      <c r="UNV4" s="35"/>
      <c r="UNW4" s="35"/>
      <c r="UNX4" s="35"/>
      <c r="UNY4" s="35"/>
      <c r="UNZ4" s="35"/>
      <c r="UOA4" s="35"/>
      <c r="UOB4" s="35"/>
      <c r="UOC4" s="35"/>
      <c r="UOD4" s="35"/>
      <c r="UOE4" s="35"/>
      <c r="UOF4" s="35"/>
      <c r="UOG4" s="35"/>
      <c r="UOH4" s="35"/>
      <c r="UOI4" s="35"/>
      <c r="UOJ4" s="35"/>
      <c r="UOK4" s="35"/>
      <c r="UOL4" s="35"/>
      <c r="UOM4" s="35"/>
      <c r="UON4" s="35"/>
      <c r="UOO4" s="35"/>
      <c r="UOP4" s="35"/>
      <c r="UOQ4" s="35"/>
      <c r="UOR4" s="35"/>
      <c r="UOS4" s="35"/>
      <c r="UOT4" s="35"/>
      <c r="UOU4" s="35"/>
      <c r="UOV4" s="35"/>
      <c r="UOW4" s="35"/>
      <c r="UOX4" s="35"/>
      <c r="UOY4" s="35"/>
      <c r="UOZ4" s="35"/>
      <c r="UPA4" s="35"/>
      <c r="UPB4" s="35"/>
      <c r="UPC4" s="35"/>
      <c r="UPD4" s="35"/>
      <c r="UPE4" s="35"/>
      <c r="UPF4" s="35"/>
      <c r="UPG4" s="35"/>
      <c r="UPH4" s="35"/>
      <c r="UPI4" s="35"/>
      <c r="UPJ4" s="35"/>
      <c r="UPK4" s="35"/>
      <c r="UPL4" s="35"/>
      <c r="UPM4" s="35"/>
      <c r="UPN4" s="35"/>
      <c r="UPO4" s="35"/>
      <c r="UPP4" s="35"/>
      <c r="UPQ4" s="35"/>
      <c r="UPR4" s="35"/>
      <c r="UPS4" s="35"/>
      <c r="UPT4" s="35"/>
      <c r="UPU4" s="35"/>
      <c r="UPV4" s="35"/>
      <c r="UPW4" s="35"/>
      <c r="UPX4" s="35"/>
      <c r="UPY4" s="35"/>
      <c r="UPZ4" s="35"/>
      <c r="UQA4" s="35"/>
      <c r="UQB4" s="35"/>
      <c r="UQC4" s="35"/>
      <c r="UQD4" s="35"/>
      <c r="UQE4" s="35"/>
      <c r="UQF4" s="35"/>
      <c r="UQG4" s="35"/>
      <c r="UQH4" s="35"/>
      <c r="UQI4" s="35"/>
      <c r="UQJ4" s="35"/>
      <c r="UQK4" s="35"/>
      <c r="UQL4" s="35"/>
      <c r="UQM4" s="35"/>
      <c r="UQN4" s="35"/>
      <c r="UQO4" s="35"/>
      <c r="UQP4" s="35"/>
      <c r="UQQ4" s="35"/>
      <c r="UQR4" s="35"/>
      <c r="UQS4" s="35"/>
      <c r="UQT4" s="35"/>
      <c r="UQU4" s="35"/>
      <c r="UQV4" s="35"/>
      <c r="UQW4" s="35"/>
      <c r="UQX4" s="35"/>
      <c r="UQY4" s="35"/>
      <c r="UQZ4" s="35"/>
      <c r="URA4" s="35"/>
      <c r="URB4" s="35"/>
      <c r="URC4" s="35"/>
      <c r="URD4" s="35"/>
      <c r="URE4" s="35"/>
      <c r="URF4" s="35"/>
      <c r="URG4" s="35"/>
      <c r="URH4" s="35"/>
      <c r="URI4" s="35"/>
      <c r="URJ4" s="35"/>
      <c r="URK4" s="35"/>
      <c r="URL4" s="35"/>
      <c r="URM4" s="35"/>
      <c r="URN4" s="35"/>
      <c r="URO4" s="35"/>
      <c r="URP4" s="35"/>
      <c r="URQ4" s="35"/>
      <c r="URR4" s="35"/>
      <c r="URS4" s="35"/>
      <c r="URT4" s="35"/>
      <c r="URU4" s="35"/>
      <c r="URV4" s="35"/>
      <c r="URW4" s="35"/>
      <c r="URX4" s="35"/>
      <c r="URY4" s="35"/>
      <c r="URZ4" s="35"/>
      <c r="USA4" s="35"/>
      <c r="USB4" s="35"/>
      <c r="USC4" s="35"/>
      <c r="USD4" s="35"/>
      <c r="USE4" s="35"/>
      <c r="USF4" s="35"/>
      <c r="USG4" s="35"/>
      <c r="USH4" s="35"/>
      <c r="USI4" s="35"/>
      <c r="USJ4" s="35"/>
      <c r="USK4" s="35"/>
      <c r="USL4" s="35"/>
      <c r="USM4" s="35"/>
      <c r="USN4" s="35"/>
      <c r="USO4" s="35"/>
      <c r="USP4" s="35"/>
      <c r="USQ4" s="35"/>
      <c r="USR4" s="35"/>
      <c r="USS4" s="35"/>
      <c r="UST4" s="35"/>
      <c r="USU4" s="35"/>
      <c r="USV4" s="35"/>
      <c r="USW4" s="35"/>
      <c r="USX4" s="35"/>
      <c r="USY4" s="35"/>
      <c r="USZ4" s="35"/>
      <c r="UTA4" s="35"/>
      <c r="UTB4" s="35"/>
      <c r="UTC4" s="35"/>
      <c r="UTD4" s="35"/>
      <c r="UTE4" s="35"/>
      <c r="UTF4" s="35"/>
      <c r="UTG4" s="35"/>
      <c r="UTH4" s="35"/>
      <c r="UTI4" s="35"/>
      <c r="UTJ4" s="35"/>
      <c r="UTK4" s="35"/>
      <c r="UTL4" s="35"/>
      <c r="UTM4" s="35"/>
      <c r="UTN4" s="35"/>
      <c r="UTO4" s="35"/>
      <c r="UTP4" s="35"/>
      <c r="UTQ4" s="35"/>
      <c r="UTR4" s="35"/>
      <c r="UTS4" s="35"/>
      <c r="UTT4" s="35"/>
      <c r="UTU4" s="35"/>
      <c r="UTV4" s="35"/>
      <c r="UTW4" s="35"/>
      <c r="UTX4" s="35"/>
      <c r="UTY4" s="35"/>
      <c r="UTZ4" s="35"/>
      <c r="UUA4" s="35"/>
      <c r="UUB4" s="35"/>
      <c r="UUC4" s="35"/>
      <c r="UUD4" s="35"/>
      <c r="UUE4" s="35"/>
      <c r="UUF4" s="35"/>
      <c r="UUG4" s="35"/>
      <c r="UUH4" s="35"/>
      <c r="UUI4" s="35"/>
      <c r="UUJ4" s="35"/>
      <c r="UUK4" s="35"/>
      <c r="UUL4" s="35"/>
      <c r="UUM4" s="35"/>
      <c r="UUN4" s="35"/>
      <c r="UUO4" s="35"/>
      <c r="UUP4" s="35"/>
      <c r="UUQ4" s="35"/>
      <c r="UUR4" s="35"/>
      <c r="UUS4" s="35"/>
      <c r="UUT4" s="35"/>
      <c r="UUU4" s="35"/>
      <c r="UUV4" s="35"/>
      <c r="UUW4" s="35"/>
      <c r="UUX4" s="35"/>
      <c r="UUY4" s="35"/>
      <c r="UUZ4" s="35"/>
      <c r="UVA4" s="35"/>
      <c r="UVB4" s="35"/>
      <c r="UVC4" s="35"/>
      <c r="UVD4" s="35"/>
      <c r="UVE4" s="35"/>
      <c r="UVF4" s="35"/>
      <c r="UVG4" s="35"/>
      <c r="UVH4" s="35"/>
      <c r="UVI4" s="35"/>
      <c r="UVJ4" s="35"/>
      <c r="UVK4" s="35"/>
      <c r="UVL4" s="35"/>
      <c r="UVM4" s="35"/>
      <c r="UVN4" s="35"/>
      <c r="UVO4" s="35"/>
      <c r="UVP4" s="35"/>
      <c r="UVQ4" s="35"/>
      <c r="UVR4" s="35"/>
      <c r="UVS4" s="35"/>
      <c r="UVT4" s="35"/>
      <c r="UVU4" s="35"/>
      <c r="UVV4" s="35"/>
      <c r="UVW4" s="35"/>
      <c r="UVX4" s="35"/>
      <c r="UVY4" s="35"/>
      <c r="UVZ4" s="35"/>
      <c r="UWA4" s="35"/>
      <c r="UWB4" s="35"/>
      <c r="UWC4" s="35"/>
      <c r="UWD4" s="35"/>
      <c r="UWE4" s="35"/>
      <c r="UWF4" s="35"/>
      <c r="UWG4" s="35"/>
      <c r="UWH4" s="35"/>
      <c r="UWI4" s="35"/>
      <c r="UWJ4" s="35"/>
      <c r="UWK4" s="35"/>
      <c r="UWL4" s="35"/>
      <c r="UWM4" s="35"/>
      <c r="UWN4" s="35"/>
      <c r="UWO4" s="35"/>
      <c r="UWP4" s="35"/>
      <c r="UWQ4" s="35"/>
      <c r="UWR4" s="35"/>
      <c r="UWS4" s="35"/>
      <c r="UWT4" s="35"/>
      <c r="UWU4" s="35"/>
      <c r="UWV4" s="35"/>
      <c r="UWW4" s="35"/>
      <c r="UWX4" s="35"/>
      <c r="UWY4" s="35"/>
      <c r="UWZ4" s="35"/>
      <c r="UXA4" s="35"/>
      <c r="UXB4" s="35"/>
      <c r="UXC4" s="35"/>
      <c r="UXD4" s="35"/>
      <c r="UXE4" s="35"/>
      <c r="UXF4" s="35"/>
      <c r="UXG4" s="35"/>
      <c r="UXH4" s="35"/>
      <c r="UXI4" s="35"/>
      <c r="UXJ4" s="35"/>
      <c r="UXK4" s="35"/>
      <c r="UXL4" s="35"/>
      <c r="UXM4" s="35"/>
      <c r="UXN4" s="35"/>
      <c r="UXO4" s="35"/>
      <c r="UXP4" s="35"/>
      <c r="UXQ4" s="35"/>
      <c r="UXR4" s="35"/>
      <c r="UXS4" s="35"/>
      <c r="UXT4" s="35"/>
      <c r="UXU4" s="35"/>
      <c r="UXV4" s="35"/>
      <c r="UXW4" s="35"/>
      <c r="UXX4" s="35"/>
      <c r="UXY4" s="35"/>
      <c r="UXZ4" s="35"/>
      <c r="UYA4" s="35"/>
      <c r="UYB4" s="35"/>
      <c r="UYC4" s="35"/>
      <c r="UYD4" s="35"/>
      <c r="UYE4" s="35"/>
      <c r="UYF4" s="35"/>
      <c r="UYG4" s="35"/>
      <c r="UYH4" s="35"/>
      <c r="UYI4" s="35"/>
      <c r="UYJ4" s="35"/>
      <c r="UYK4" s="35"/>
      <c r="UYL4" s="35"/>
      <c r="UYM4" s="35"/>
      <c r="UYN4" s="35"/>
      <c r="UYO4" s="35"/>
      <c r="UYP4" s="35"/>
      <c r="UYQ4" s="35"/>
      <c r="UYR4" s="35"/>
      <c r="UYS4" s="35"/>
      <c r="UYT4" s="35"/>
      <c r="UYU4" s="35"/>
      <c r="UYV4" s="35"/>
      <c r="UYW4" s="35"/>
      <c r="UYX4" s="35"/>
      <c r="UYY4" s="35"/>
      <c r="UYZ4" s="35"/>
      <c r="UZA4" s="35"/>
      <c r="UZB4" s="35"/>
      <c r="UZC4" s="35"/>
      <c r="UZD4" s="35"/>
      <c r="UZE4" s="35"/>
      <c r="UZF4" s="35"/>
      <c r="UZG4" s="35"/>
      <c r="UZH4" s="35"/>
      <c r="UZI4" s="35"/>
      <c r="UZJ4" s="35"/>
      <c r="UZK4" s="35"/>
      <c r="UZL4" s="35"/>
      <c r="UZM4" s="35"/>
      <c r="UZN4" s="35"/>
      <c r="UZO4" s="35"/>
      <c r="UZP4" s="35"/>
      <c r="UZQ4" s="35"/>
      <c r="UZR4" s="35"/>
      <c r="UZS4" s="35"/>
      <c r="UZT4" s="35"/>
      <c r="UZU4" s="35"/>
      <c r="UZV4" s="35"/>
      <c r="UZW4" s="35"/>
      <c r="UZX4" s="35"/>
      <c r="UZY4" s="35"/>
      <c r="UZZ4" s="35"/>
      <c r="VAA4" s="35"/>
      <c r="VAB4" s="35"/>
      <c r="VAC4" s="35"/>
      <c r="VAD4" s="35"/>
      <c r="VAE4" s="35"/>
      <c r="VAF4" s="35"/>
      <c r="VAG4" s="35"/>
      <c r="VAH4" s="35"/>
      <c r="VAI4" s="35"/>
      <c r="VAJ4" s="35"/>
      <c r="VAK4" s="35"/>
      <c r="VAL4" s="35"/>
      <c r="VAM4" s="35"/>
      <c r="VAN4" s="35"/>
      <c r="VAO4" s="35"/>
      <c r="VAP4" s="35"/>
      <c r="VAQ4" s="35"/>
      <c r="VAR4" s="35"/>
      <c r="VAS4" s="35"/>
      <c r="VAT4" s="35"/>
      <c r="VAU4" s="35"/>
      <c r="VAV4" s="35"/>
      <c r="VAW4" s="35"/>
      <c r="VAX4" s="35"/>
      <c r="VAY4" s="35"/>
      <c r="VAZ4" s="35"/>
      <c r="VBA4" s="35"/>
      <c r="VBB4" s="35"/>
      <c r="VBC4" s="35"/>
      <c r="VBD4" s="35"/>
      <c r="VBE4" s="35"/>
      <c r="VBF4" s="35"/>
      <c r="VBG4" s="35"/>
      <c r="VBH4" s="35"/>
      <c r="VBI4" s="35"/>
      <c r="VBJ4" s="35"/>
      <c r="VBK4" s="35"/>
      <c r="VBL4" s="35"/>
      <c r="VBM4" s="35"/>
      <c r="VBN4" s="35"/>
      <c r="VBO4" s="35"/>
      <c r="VBP4" s="35"/>
      <c r="VBQ4" s="35"/>
      <c r="VBR4" s="35"/>
      <c r="VBS4" s="35"/>
      <c r="VBT4" s="35"/>
      <c r="VBU4" s="35"/>
      <c r="VBV4" s="35"/>
      <c r="VBW4" s="35"/>
      <c r="VBX4" s="35"/>
      <c r="VBY4" s="35"/>
      <c r="VBZ4" s="35"/>
      <c r="VCA4" s="35"/>
      <c r="VCB4" s="35"/>
      <c r="VCC4" s="35"/>
      <c r="VCD4" s="35"/>
      <c r="VCE4" s="35"/>
      <c r="VCF4" s="35"/>
      <c r="VCG4" s="35"/>
      <c r="VCH4" s="35"/>
      <c r="VCI4" s="35"/>
      <c r="VCJ4" s="35"/>
      <c r="VCK4" s="35"/>
      <c r="VCL4" s="35"/>
      <c r="VCM4" s="35"/>
      <c r="VCN4" s="35"/>
      <c r="VCO4" s="35"/>
      <c r="VCP4" s="35"/>
      <c r="VCQ4" s="35"/>
      <c r="VCR4" s="35"/>
      <c r="VCS4" s="35"/>
      <c r="VCT4" s="35"/>
      <c r="VCU4" s="35"/>
      <c r="VCV4" s="35"/>
      <c r="VCW4" s="35"/>
      <c r="VCX4" s="35"/>
      <c r="VCY4" s="35"/>
      <c r="VCZ4" s="35"/>
      <c r="VDA4" s="35"/>
      <c r="VDB4" s="35"/>
      <c r="VDC4" s="35"/>
      <c r="VDD4" s="35"/>
      <c r="VDE4" s="35"/>
      <c r="VDF4" s="35"/>
      <c r="VDG4" s="35"/>
      <c r="VDH4" s="35"/>
      <c r="VDI4" s="35"/>
      <c r="VDJ4" s="35"/>
      <c r="VDK4" s="35"/>
      <c r="VDL4" s="35"/>
      <c r="VDM4" s="35"/>
      <c r="VDN4" s="35"/>
      <c r="VDO4" s="35"/>
      <c r="VDP4" s="35"/>
      <c r="VDQ4" s="35"/>
      <c r="VDR4" s="35"/>
      <c r="VDS4" s="35"/>
      <c r="VDT4" s="35"/>
      <c r="VDU4" s="35"/>
      <c r="VDV4" s="35"/>
      <c r="VDW4" s="35"/>
      <c r="VDX4" s="35"/>
      <c r="VDY4" s="35"/>
      <c r="VDZ4" s="35"/>
      <c r="VEA4" s="35"/>
      <c r="VEB4" s="35"/>
      <c r="VEC4" s="35"/>
      <c r="VED4" s="35"/>
      <c r="VEE4" s="35"/>
      <c r="VEF4" s="35"/>
      <c r="VEG4" s="35"/>
      <c r="VEH4" s="35"/>
      <c r="VEI4" s="35"/>
      <c r="VEJ4" s="35"/>
      <c r="VEK4" s="35"/>
      <c r="VEL4" s="35"/>
      <c r="VEM4" s="35"/>
      <c r="VEN4" s="35"/>
      <c r="VEO4" s="35"/>
      <c r="VEP4" s="35"/>
      <c r="VEQ4" s="35"/>
      <c r="VER4" s="35"/>
      <c r="VES4" s="35"/>
      <c r="VET4" s="35"/>
      <c r="VEU4" s="35"/>
      <c r="VEV4" s="35"/>
      <c r="VEW4" s="35"/>
      <c r="VEX4" s="35"/>
      <c r="VEY4" s="35"/>
      <c r="VEZ4" s="35"/>
      <c r="VFA4" s="35"/>
      <c r="VFB4" s="35"/>
      <c r="VFC4" s="35"/>
      <c r="VFD4" s="35"/>
      <c r="VFE4" s="35"/>
      <c r="VFF4" s="35"/>
      <c r="VFG4" s="35"/>
      <c r="VFH4" s="35"/>
      <c r="VFI4" s="35"/>
      <c r="VFJ4" s="35"/>
      <c r="VFK4" s="35"/>
      <c r="VFL4" s="35"/>
      <c r="VFM4" s="35"/>
      <c r="VFN4" s="35"/>
      <c r="VFO4" s="35"/>
      <c r="VFP4" s="35"/>
      <c r="VFQ4" s="35"/>
      <c r="VFR4" s="35"/>
      <c r="VFS4" s="35"/>
      <c r="VFT4" s="35"/>
      <c r="VFU4" s="35"/>
      <c r="VFV4" s="35"/>
      <c r="VFW4" s="35"/>
      <c r="VFX4" s="35"/>
      <c r="VFY4" s="35"/>
      <c r="VFZ4" s="35"/>
      <c r="VGA4" s="35"/>
      <c r="VGB4" s="35"/>
      <c r="VGC4" s="35"/>
      <c r="VGD4" s="35"/>
      <c r="VGE4" s="35"/>
      <c r="VGF4" s="35"/>
      <c r="VGG4" s="35"/>
      <c r="VGH4" s="35"/>
      <c r="VGI4" s="35"/>
      <c r="VGJ4" s="35"/>
      <c r="VGK4" s="35"/>
      <c r="VGL4" s="35"/>
      <c r="VGM4" s="35"/>
      <c r="VGN4" s="35"/>
      <c r="VGO4" s="35"/>
      <c r="VGP4" s="35"/>
      <c r="VGQ4" s="35"/>
      <c r="VGR4" s="35"/>
      <c r="VGS4" s="35"/>
      <c r="VGT4" s="35"/>
      <c r="VGU4" s="35"/>
      <c r="VGV4" s="35"/>
      <c r="VGW4" s="35"/>
      <c r="VGX4" s="35"/>
      <c r="VGY4" s="35"/>
      <c r="VGZ4" s="35"/>
      <c r="VHA4" s="35"/>
      <c r="VHB4" s="35"/>
      <c r="VHC4" s="35"/>
      <c r="VHD4" s="35"/>
      <c r="VHE4" s="35"/>
      <c r="VHF4" s="35"/>
      <c r="VHG4" s="35"/>
      <c r="VHH4" s="35"/>
      <c r="VHI4" s="35"/>
      <c r="VHJ4" s="35"/>
      <c r="VHK4" s="35"/>
      <c r="VHL4" s="35"/>
      <c r="VHM4" s="35"/>
      <c r="VHN4" s="35"/>
      <c r="VHO4" s="35"/>
      <c r="VHP4" s="35"/>
      <c r="VHQ4" s="35"/>
      <c r="VHR4" s="35"/>
      <c r="VHS4" s="35"/>
      <c r="VHT4" s="35"/>
      <c r="VHU4" s="35"/>
      <c r="VHV4" s="35"/>
      <c r="VHW4" s="35"/>
      <c r="VHX4" s="35"/>
      <c r="VHY4" s="35"/>
      <c r="VHZ4" s="35"/>
      <c r="VIA4" s="35"/>
      <c r="VIB4" s="35"/>
      <c r="VIC4" s="35"/>
      <c r="VID4" s="35"/>
      <c r="VIE4" s="35"/>
      <c r="VIF4" s="35"/>
      <c r="VIG4" s="35"/>
      <c r="VIH4" s="35"/>
      <c r="VII4" s="35"/>
      <c r="VIJ4" s="35"/>
      <c r="VIK4" s="35"/>
      <c r="VIL4" s="35"/>
      <c r="VIM4" s="35"/>
      <c r="VIN4" s="35"/>
      <c r="VIO4" s="35"/>
      <c r="VIP4" s="35"/>
      <c r="VIQ4" s="35"/>
      <c r="VIR4" s="35"/>
      <c r="VIS4" s="35"/>
      <c r="VIT4" s="35"/>
      <c r="VIU4" s="35"/>
      <c r="VIV4" s="35"/>
      <c r="VIW4" s="35"/>
      <c r="VIX4" s="35"/>
      <c r="VIY4" s="35"/>
      <c r="VIZ4" s="35"/>
      <c r="VJA4" s="35"/>
      <c r="VJB4" s="35"/>
      <c r="VJC4" s="35"/>
      <c r="VJD4" s="35"/>
      <c r="VJE4" s="35"/>
      <c r="VJF4" s="35"/>
      <c r="VJG4" s="35"/>
      <c r="VJH4" s="35"/>
      <c r="VJI4" s="35"/>
      <c r="VJJ4" s="35"/>
      <c r="VJK4" s="35"/>
      <c r="VJL4" s="35"/>
      <c r="VJM4" s="35"/>
      <c r="VJN4" s="35"/>
      <c r="VJO4" s="35"/>
      <c r="VJP4" s="35"/>
      <c r="VJQ4" s="35"/>
      <c r="VJR4" s="35"/>
      <c r="VJS4" s="35"/>
      <c r="VJT4" s="35"/>
      <c r="VJU4" s="35"/>
      <c r="VJV4" s="35"/>
      <c r="VJW4" s="35"/>
      <c r="VJX4" s="35"/>
      <c r="VJY4" s="35"/>
      <c r="VJZ4" s="35"/>
      <c r="VKA4" s="35"/>
      <c r="VKB4" s="35"/>
      <c r="VKC4" s="35"/>
      <c r="VKD4" s="35"/>
      <c r="VKE4" s="35"/>
      <c r="VKF4" s="35"/>
      <c r="VKG4" s="35"/>
      <c r="VKH4" s="35"/>
      <c r="VKI4" s="35"/>
      <c r="VKJ4" s="35"/>
      <c r="VKK4" s="35"/>
      <c r="VKL4" s="35"/>
      <c r="VKM4" s="35"/>
      <c r="VKN4" s="35"/>
      <c r="VKO4" s="35"/>
      <c r="VKP4" s="35"/>
      <c r="VKQ4" s="35"/>
      <c r="VKR4" s="35"/>
      <c r="VKS4" s="35"/>
      <c r="VKT4" s="35"/>
      <c r="VKU4" s="35"/>
      <c r="VKV4" s="35"/>
      <c r="VKW4" s="35"/>
      <c r="VKX4" s="35"/>
      <c r="VKY4" s="35"/>
      <c r="VKZ4" s="35"/>
      <c r="VLA4" s="35"/>
      <c r="VLB4" s="35"/>
      <c r="VLC4" s="35"/>
      <c r="VLD4" s="35"/>
      <c r="VLE4" s="35"/>
      <c r="VLF4" s="35"/>
      <c r="VLG4" s="35"/>
      <c r="VLH4" s="35"/>
      <c r="VLI4" s="35"/>
      <c r="VLJ4" s="35"/>
      <c r="VLK4" s="35"/>
      <c r="VLL4" s="35"/>
      <c r="VLM4" s="35"/>
      <c r="VLN4" s="35"/>
      <c r="VLO4" s="35"/>
      <c r="VLP4" s="35"/>
      <c r="VLQ4" s="35"/>
      <c r="VLR4" s="35"/>
      <c r="VLS4" s="35"/>
      <c r="VLT4" s="35"/>
      <c r="VLU4" s="35"/>
      <c r="VLV4" s="35"/>
      <c r="VLW4" s="35"/>
      <c r="VLX4" s="35"/>
      <c r="VLY4" s="35"/>
      <c r="VLZ4" s="35"/>
      <c r="VMA4" s="35"/>
      <c r="VMB4" s="35"/>
      <c r="VMC4" s="35"/>
      <c r="VMD4" s="35"/>
      <c r="VME4" s="35"/>
      <c r="VMF4" s="35"/>
      <c r="VMG4" s="35"/>
      <c r="VMH4" s="35"/>
      <c r="VMI4" s="35"/>
      <c r="VMJ4" s="35"/>
      <c r="VMK4" s="35"/>
      <c r="VML4" s="35"/>
      <c r="VMM4" s="35"/>
      <c r="VMN4" s="35"/>
      <c r="VMO4" s="35"/>
      <c r="VMP4" s="35"/>
      <c r="VMQ4" s="35"/>
      <c r="VMR4" s="35"/>
      <c r="VMS4" s="35"/>
      <c r="VMT4" s="35"/>
      <c r="VMU4" s="35"/>
      <c r="VMV4" s="35"/>
      <c r="VMW4" s="35"/>
      <c r="VMX4" s="35"/>
      <c r="VMY4" s="35"/>
      <c r="VMZ4" s="35"/>
      <c r="VNA4" s="35"/>
      <c r="VNB4" s="35"/>
      <c r="VNC4" s="35"/>
      <c r="VND4" s="35"/>
      <c r="VNE4" s="35"/>
      <c r="VNF4" s="35"/>
      <c r="VNG4" s="35"/>
      <c r="VNH4" s="35"/>
      <c r="VNI4" s="35"/>
      <c r="VNJ4" s="35"/>
      <c r="VNK4" s="35"/>
      <c r="VNL4" s="35"/>
      <c r="VNM4" s="35"/>
      <c r="VNN4" s="35"/>
      <c r="VNO4" s="35"/>
      <c r="VNP4" s="35"/>
      <c r="VNQ4" s="35"/>
      <c r="VNR4" s="35"/>
      <c r="VNS4" s="35"/>
      <c r="VNT4" s="35"/>
      <c r="VNU4" s="35"/>
      <c r="VNV4" s="35"/>
      <c r="VNW4" s="35"/>
      <c r="VNX4" s="35"/>
      <c r="VNY4" s="35"/>
      <c r="VNZ4" s="35"/>
      <c r="VOA4" s="35"/>
      <c r="VOB4" s="35"/>
      <c r="VOC4" s="35"/>
      <c r="VOD4" s="35"/>
      <c r="VOE4" s="35"/>
      <c r="VOF4" s="35"/>
      <c r="VOG4" s="35"/>
      <c r="VOH4" s="35"/>
      <c r="VOI4" s="35"/>
      <c r="VOJ4" s="35"/>
      <c r="VOK4" s="35"/>
      <c r="VOL4" s="35"/>
      <c r="VOM4" s="35"/>
      <c r="VON4" s="35"/>
      <c r="VOO4" s="35"/>
      <c r="VOP4" s="35"/>
      <c r="VOQ4" s="35"/>
      <c r="VOR4" s="35"/>
      <c r="VOS4" s="35"/>
      <c r="VOT4" s="35"/>
      <c r="VOU4" s="35"/>
      <c r="VOV4" s="35"/>
      <c r="VOW4" s="35"/>
      <c r="VOX4" s="35"/>
      <c r="VOY4" s="35"/>
      <c r="VOZ4" s="35"/>
      <c r="VPA4" s="35"/>
      <c r="VPB4" s="35"/>
      <c r="VPC4" s="35"/>
      <c r="VPD4" s="35"/>
      <c r="VPE4" s="35"/>
      <c r="VPF4" s="35"/>
      <c r="VPG4" s="35"/>
      <c r="VPH4" s="35"/>
      <c r="VPI4" s="35"/>
      <c r="VPJ4" s="35"/>
      <c r="VPK4" s="35"/>
      <c r="VPL4" s="35"/>
      <c r="VPM4" s="35"/>
      <c r="VPN4" s="35"/>
      <c r="VPO4" s="35"/>
      <c r="VPP4" s="35"/>
      <c r="VPQ4" s="35"/>
      <c r="VPR4" s="35"/>
      <c r="VPS4" s="35"/>
      <c r="VPT4" s="35"/>
      <c r="VPU4" s="35"/>
      <c r="VPV4" s="35"/>
      <c r="VPW4" s="35"/>
      <c r="VPX4" s="35"/>
      <c r="VPY4" s="35"/>
      <c r="VPZ4" s="35"/>
      <c r="VQA4" s="35"/>
      <c r="VQB4" s="35"/>
      <c r="VQC4" s="35"/>
      <c r="VQD4" s="35"/>
      <c r="VQE4" s="35"/>
      <c r="VQF4" s="35"/>
      <c r="VQG4" s="35"/>
      <c r="VQH4" s="35"/>
      <c r="VQI4" s="35"/>
      <c r="VQJ4" s="35"/>
      <c r="VQK4" s="35"/>
      <c r="VQL4" s="35"/>
      <c r="VQM4" s="35"/>
      <c r="VQN4" s="35"/>
      <c r="VQO4" s="35"/>
      <c r="VQP4" s="35"/>
      <c r="VQQ4" s="35"/>
      <c r="VQR4" s="35"/>
      <c r="VQS4" s="35"/>
      <c r="VQT4" s="35"/>
      <c r="VQU4" s="35"/>
      <c r="VQV4" s="35"/>
      <c r="VQW4" s="35"/>
      <c r="VQX4" s="35"/>
      <c r="VQY4" s="35"/>
      <c r="VQZ4" s="35"/>
      <c r="VRA4" s="35"/>
      <c r="VRB4" s="35"/>
      <c r="VRC4" s="35"/>
      <c r="VRD4" s="35"/>
      <c r="VRE4" s="35"/>
      <c r="VRF4" s="35"/>
      <c r="VRG4" s="35"/>
      <c r="VRH4" s="35"/>
      <c r="VRI4" s="35"/>
      <c r="VRJ4" s="35"/>
      <c r="VRK4" s="35"/>
      <c r="VRL4" s="35"/>
      <c r="VRM4" s="35"/>
      <c r="VRN4" s="35"/>
      <c r="VRO4" s="35"/>
      <c r="VRP4" s="35"/>
      <c r="VRQ4" s="35"/>
      <c r="VRR4" s="35"/>
      <c r="VRS4" s="35"/>
      <c r="VRT4" s="35"/>
      <c r="VRU4" s="35"/>
      <c r="VRV4" s="35"/>
      <c r="VRW4" s="35"/>
      <c r="VRX4" s="35"/>
      <c r="VRY4" s="35"/>
      <c r="VRZ4" s="35"/>
      <c r="VSA4" s="35"/>
      <c r="VSB4" s="35"/>
      <c r="VSC4" s="35"/>
      <c r="VSD4" s="35"/>
      <c r="VSE4" s="35"/>
      <c r="VSF4" s="35"/>
      <c r="VSG4" s="35"/>
      <c r="VSH4" s="35"/>
      <c r="VSI4" s="35"/>
      <c r="VSJ4" s="35"/>
      <c r="VSK4" s="35"/>
      <c r="VSL4" s="35"/>
      <c r="VSM4" s="35"/>
      <c r="VSN4" s="35"/>
      <c r="VSO4" s="35"/>
      <c r="VSP4" s="35"/>
      <c r="VSQ4" s="35"/>
      <c r="VSR4" s="35"/>
      <c r="VSS4" s="35"/>
      <c r="VST4" s="35"/>
      <c r="VSU4" s="35"/>
      <c r="VSV4" s="35"/>
      <c r="VSW4" s="35"/>
      <c r="VSX4" s="35"/>
      <c r="VSY4" s="35"/>
      <c r="VSZ4" s="35"/>
      <c r="VTA4" s="35"/>
      <c r="VTB4" s="35"/>
      <c r="VTC4" s="35"/>
      <c r="VTD4" s="35"/>
      <c r="VTE4" s="35"/>
      <c r="VTF4" s="35"/>
      <c r="VTG4" s="35"/>
      <c r="VTH4" s="35"/>
      <c r="VTI4" s="35"/>
      <c r="VTJ4" s="35"/>
      <c r="VTK4" s="35"/>
      <c r="VTL4" s="35"/>
      <c r="VTM4" s="35"/>
      <c r="VTN4" s="35"/>
      <c r="VTO4" s="35"/>
      <c r="VTP4" s="35"/>
      <c r="VTQ4" s="35"/>
      <c r="VTR4" s="35"/>
      <c r="VTS4" s="35"/>
      <c r="VTT4" s="35"/>
      <c r="VTU4" s="35"/>
      <c r="VTV4" s="35"/>
      <c r="VTW4" s="35"/>
      <c r="VTX4" s="35"/>
      <c r="VTY4" s="35"/>
      <c r="VTZ4" s="35"/>
      <c r="VUA4" s="35"/>
      <c r="VUB4" s="35"/>
      <c r="VUC4" s="35"/>
      <c r="VUD4" s="35"/>
      <c r="VUE4" s="35"/>
      <c r="VUF4" s="35"/>
      <c r="VUG4" s="35"/>
      <c r="VUH4" s="35"/>
      <c r="VUI4" s="35"/>
      <c r="VUJ4" s="35"/>
      <c r="VUK4" s="35"/>
      <c r="VUL4" s="35"/>
      <c r="VUM4" s="35"/>
      <c r="VUN4" s="35"/>
      <c r="VUO4" s="35"/>
      <c r="VUP4" s="35"/>
      <c r="VUQ4" s="35"/>
      <c r="VUR4" s="35"/>
      <c r="VUS4" s="35"/>
      <c r="VUT4" s="35"/>
      <c r="VUU4" s="35"/>
      <c r="VUV4" s="35"/>
      <c r="VUW4" s="35"/>
      <c r="VUX4" s="35"/>
      <c r="VUY4" s="35"/>
      <c r="VUZ4" s="35"/>
      <c r="VVA4" s="35"/>
      <c r="VVB4" s="35"/>
      <c r="VVC4" s="35"/>
      <c r="VVD4" s="35"/>
      <c r="VVE4" s="35"/>
      <c r="VVF4" s="35"/>
      <c r="VVG4" s="35"/>
      <c r="VVH4" s="35"/>
      <c r="VVI4" s="35"/>
      <c r="VVJ4" s="35"/>
      <c r="VVK4" s="35"/>
      <c r="VVL4" s="35"/>
      <c r="VVM4" s="35"/>
      <c r="VVN4" s="35"/>
      <c r="VVO4" s="35"/>
      <c r="VVP4" s="35"/>
      <c r="VVQ4" s="35"/>
      <c r="VVR4" s="35"/>
      <c r="VVS4" s="35"/>
      <c r="VVT4" s="35"/>
      <c r="VVU4" s="35"/>
      <c r="VVV4" s="35"/>
      <c r="VVW4" s="35"/>
      <c r="VVX4" s="35"/>
      <c r="VVY4" s="35"/>
      <c r="VVZ4" s="35"/>
      <c r="VWA4" s="35"/>
      <c r="VWB4" s="35"/>
      <c r="VWC4" s="35"/>
      <c r="VWD4" s="35"/>
      <c r="VWE4" s="35"/>
      <c r="VWF4" s="35"/>
      <c r="VWG4" s="35"/>
      <c r="VWH4" s="35"/>
      <c r="VWI4" s="35"/>
      <c r="VWJ4" s="35"/>
      <c r="VWK4" s="35"/>
      <c r="VWL4" s="35"/>
      <c r="VWM4" s="35"/>
      <c r="VWN4" s="35"/>
      <c r="VWO4" s="35"/>
      <c r="VWP4" s="35"/>
      <c r="VWQ4" s="35"/>
      <c r="VWR4" s="35"/>
      <c r="VWS4" s="35"/>
      <c r="VWT4" s="35"/>
      <c r="VWU4" s="35"/>
      <c r="VWV4" s="35"/>
      <c r="VWW4" s="35"/>
      <c r="VWX4" s="35"/>
      <c r="VWY4" s="35"/>
      <c r="VWZ4" s="35"/>
      <c r="VXA4" s="35"/>
      <c r="VXB4" s="35"/>
      <c r="VXC4" s="35"/>
      <c r="VXD4" s="35"/>
      <c r="VXE4" s="35"/>
      <c r="VXF4" s="35"/>
      <c r="VXG4" s="35"/>
      <c r="VXH4" s="35"/>
      <c r="VXI4" s="35"/>
      <c r="VXJ4" s="35"/>
      <c r="VXK4" s="35"/>
      <c r="VXL4" s="35"/>
      <c r="VXM4" s="35"/>
      <c r="VXN4" s="35"/>
      <c r="VXO4" s="35"/>
      <c r="VXP4" s="35"/>
      <c r="VXQ4" s="35"/>
      <c r="VXR4" s="35"/>
      <c r="VXS4" s="35"/>
      <c r="VXT4" s="35"/>
      <c r="VXU4" s="35"/>
      <c r="VXV4" s="35"/>
      <c r="VXW4" s="35"/>
      <c r="VXX4" s="35"/>
      <c r="VXY4" s="35"/>
      <c r="VXZ4" s="35"/>
      <c r="VYA4" s="35"/>
      <c r="VYB4" s="35"/>
      <c r="VYC4" s="35"/>
      <c r="VYD4" s="35"/>
      <c r="VYE4" s="35"/>
      <c r="VYF4" s="35"/>
      <c r="VYG4" s="35"/>
      <c r="VYH4" s="35"/>
      <c r="VYI4" s="35"/>
      <c r="VYJ4" s="35"/>
      <c r="VYK4" s="35"/>
      <c r="VYL4" s="35"/>
      <c r="VYM4" s="35"/>
      <c r="VYN4" s="35"/>
      <c r="VYO4" s="35"/>
      <c r="VYP4" s="35"/>
      <c r="VYQ4" s="35"/>
      <c r="VYR4" s="35"/>
      <c r="VYS4" s="35"/>
      <c r="VYT4" s="35"/>
      <c r="VYU4" s="35"/>
      <c r="VYV4" s="35"/>
      <c r="VYW4" s="35"/>
      <c r="VYX4" s="35"/>
      <c r="VYY4" s="35"/>
      <c r="VYZ4" s="35"/>
      <c r="VZA4" s="35"/>
      <c r="VZB4" s="35"/>
      <c r="VZC4" s="35"/>
      <c r="VZD4" s="35"/>
      <c r="VZE4" s="35"/>
      <c r="VZF4" s="35"/>
      <c r="VZG4" s="35"/>
      <c r="VZH4" s="35"/>
      <c r="VZI4" s="35"/>
      <c r="VZJ4" s="35"/>
      <c r="VZK4" s="35"/>
      <c r="VZL4" s="35"/>
      <c r="VZM4" s="35"/>
      <c r="VZN4" s="35"/>
      <c r="VZO4" s="35"/>
      <c r="VZP4" s="35"/>
      <c r="VZQ4" s="35"/>
      <c r="VZR4" s="35"/>
      <c r="VZS4" s="35"/>
      <c r="VZT4" s="35"/>
      <c r="VZU4" s="35"/>
      <c r="VZV4" s="35"/>
      <c r="VZW4" s="35"/>
      <c r="VZX4" s="35"/>
      <c r="VZY4" s="35"/>
      <c r="VZZ4" s="35"/>
      <c r="WAA4" s="35"/>
      <c r="WAB4" s="35"/>
      <c r="WAC4" s="35"/>
      <c r="WAD4" s="35"/>
      <c r="WAE4" s="35"/>
      <c r="WAF4" s="35"/>
      <c r="WAG4" s="35"/>
      <c r="WAH4" s="35"/>
      <c r="WAI4" s="35"/>
      <c r="WAJ4" s="35"/>
      <c r="WAK4" s="35"/>
      <c r="WAL4" s="35"/>
      <c r="WAM4" s="35"/>
      <c r="WAN4" s="35"/>
      <c r="WAO4" s="35"/>
      <c r="WAP4" s="35"/>
      <c r="WAQ4" s="35"/>
      <c r="WAR4" s="35"/>
      <c r="WAS4" s="35"/>
      <c r="WAT4" s="35"/>
      <c r="WAU4" s="35"/>
      <c r="WAV4" s="35"/>
      <c r="WAW4" s="35"/>
      <c r="WAX4" s="35"/>
      <c r="WAY4" s="35"/>
      <c r="WAZ4" s="35"/>
      <c r="WBA4" s="35"/>
      <c r="WBB4" s="35"/>
      <c r="WBC4" s="35"/>
      <c r="WBD4" s="35"/>
      <c r="WBE4" s="35"/>
      <c r="WBF4" s="35"/>
      <c r="WBG4" s="35"/>
      <c r="WBH4" s="35"/>
      <c r="WBI4" s="35"/>
      <c r="WBJ4" s="35"/>
      <c r="WBK4" s="35"/>
      <c r="WBL4" s="35"/>
      <c r="WBM4" s="35"/>
      <c r="WBN4" s="35"/>
      <c r="WBO4" s="35"/>
      <c r="WBP4" s="35"/>
      <c r="WBQ4" s="35"/>
      <c r="WBR4" s="35"/>
      <c r="WBS4" s="35"/>
      <c r="WBT4" s="35"/>
      <c r="WBU4" s="35"/>
      <c r="WBV4" s="35"/>
      <c r="WBW4" s="35"/>
      <c r="WBX4" s="35"/>
      <c r="WBY4" s="35"/>
      <c r="WBZ4" s="35"/>
      <c r="WCA4" s="35"/>
      <c r="WCB4" s="35"/>
      <c r="WCC4" s="35"/>
      <c r="WCD4" s="35"/>
      <c r="WCE4" s="35"/>
      <c r="WCF4" s="35"/>
      <c r="WCG4" s="35"/>
      <c r="WCH4" s="35"/>
      <c r="WCI4" s="35"/>
      <c r="WCJ4" s="35"/>
      <c r="WCK4" s="35"/>
      <c r="WCL4" s="35"/>
      <c r="WCM4" s="35"/>
      <c r="WCN4" s="35"/>
      <c r="WCO4" s="35"/>
      <c r="WCP4" s="35"/>
      <c r="WCQ4" s="35"/>
      <c r="WCR4" s="35"/>
      <c r="WCS4" s="35"/>
      <c r="WCT4" s="35"/>
      <c r="WCU4" s="35"/>
      <c r="WCV4" s="35"/>
      <c r="WCW4" s="35"/>
      <c r="WCX4" s="35"/>
      <c r="WCY4" s="35"/>
      <c r="WCZ4" s="35"/>
      <c r="WDA4" s="35"/>
      <c r="WDB4" s="35"/>
      <c r="WDC4" s="35"/>
      <c r="WDD4" s="35"/>
      <c r="WDE4" s="35"/>
      <c r="WDF4" s="35"/>
      <c r="WDG4" s="35"/>
      <c r="WDH4" s="35"/>
      <c r="WDI4" s="35"/>
      <c r="WDJ4" s="35"/>
      <c r="WDK4" s="35"/>
      <c r="WDL4" s="35"/>
      <c r="WDM4" s="35"/>
      <c r="WDN4" s="35"/>
      <c r="WDO4" s="35"/>
      <c r="WDP4" s="35"/>
      <c r="WDQ4" s="35"/>
      <c r="WDR4" s="35"/>
      <c r="WDS4" s="35"/>
      <c r="WDT4" s="35"/>
      <c r="WDU4" s="35"/>
      <c r="WDV4" s="35"/>
      <c r="WDW4" s="35"/>
      <c r="WDX4" s="35"/>
      <c r="WDY4" s="35"/>
      <c r="WDZ4" s="35"/>
      <c r="WEA4" s="35"/>
      <c r="WEB4" s="35"/>
      <c r="WEC4" s="35"/>
      <c r="WED4" s="35"/>
      <c r="WEE4" s="35"/>
      <c r="WEF4" s="35"/>
      <c r="WEG4" s="35"/>
      <c r="WEH4" s="35"/>
      <c r="WEI4" s="35"/>
      <c r="WEJ4" s="35"/>
      <c r="WEK4" s="35"/>
      <c r="WEL4" s="35"/>
      <c r="WEM4" s="35"/>
      <c r="WEN4" s="35"/>
      <c r="WEO4" s="35"/>
      <c r="WEP4" s="35"/>
      <c r="WEQ4" s="35"/>
      <c r="WER4" s="35"/>
      <c r="WES4" s="35"/>
      <c r="WET4" s="35"/>
      <c r="WEU4" s="35"/>
      <c r="WEV4" s="35"/>
      <c r="WEW4" s="35"/>
      <c r="WEX4" s="35"/>
      <c r="WEY4" s="35"/>
      <c r="WEZ4" s="35"/>
      <c r="WFA4" s="35"/>
      <c r="WFB4" s="35"/>
      <c r="WFC4" s="35"/>
      <c r="WFD4" s="35"/>
      <c r="WFE4" s="35"/>
      <c r="WFF4" s="35"/>
      <c r="WFG4" s="35"/>
      <c r="WFH4" s="35"/>
      <c r="WFI4" s="35"/>
      <c r="WFJ4" s="35"/>
      <c r="WFK4" s="35"/>
      <c r="WFL4" s="35"/>
      <c r="WFM4" s="35"/>
      <c r="WFN4" s="35"/>
      <c r="WFO4" s="35"/>
      <c r="WFP4" s="35"/>
      <c r="WFQ4" s="35"/>
      <c r="WFR4" s="35"/>
      <c r="WFS4" s="35"/>
      <c r="WFT4" s="35"/>
      <c r="WFU4" s="35"/>
      <c r="WFV4" s="35"/>
      <c r="WFW4" s="35"/>
      <c r="WFX4" s="35"/>
      <c r="WFY4" s="35"/>
      <c r="WFZ4" s="35"/>
      <c r="WGA4" s="35"/>
      <c r="WGB4" s="35"/>
      <c r="WGC4" s="35"/>
      <c r="WGD4" s="35"/>
      <c r="WGE4" s="35"/>
      <c r="WGF4" s="35"/>
      <c r="WGG4" s="35"/>
      <c r="WGH4" s="35"/>
      <c r="WGI4" s="35"/>
      <c r="WGJ4" s="35"/>
      <c r="WGK4" s="35"/>
      <c r="WGL4" s="35"/>
      <c r="WGM4" s="35"/>
      <c r="WGN4" s="35"/>
      <c r="WGO4" s="35"/>
      <c r="WGP4" s="35"/>
      <c r="WGQ4" s="35"/>
      <c r="WGR4" s="35"/>
      <c r="WGS4" s="35"/>
      <c r="WGT4" s="35"/>
      <c r="WGU4" s="35"/>
      <c r="WGV4" s="35"/>
      <c r="WGW4" s="35"/>
      <c r="WGX4" s="35"/>
      <c r="WGY4" s="35"/>
      <c r="WGZ4" s="35"/>
      <c r="WHA4" s="35"/>
      <c r="WHB4" s="35"/>
      <c r="WHC4" s="35"/>
      <c r="WHD4" s="35"/>
      <c r="WHE4" s="35"/>
      <c r="WHF4" s="35"/>
      <c r="WHG4" s="35"/>
      <c r="WHH4" s="35"/>
      <c r="WHI4" s="35"/>
      <c r="WHJ4" s="35"/>
      <c r="WHK4" s="35"/>
      <c r="WHL4" s="35"/>
      <c r="WHM4" s="35"/>
      <c r="WHN4" s="35"/>
      <c r="WHO4" s="35"/>
      <c r="WHP4" s="35"/>
      <c r="WHQ4" s="35"/>
      <c r="WHR4" s="35"/>
      <c r="WHS4" s="35"/>
      <c r="WHT4" s="35"/>
      <c r="WHU4" s="35"/>
      <c r="WHV4" s="35"/>
      <c r="WHW4" s="35"/>
      <c r="WHX4" s="35"/>
      <c r="WHY4" s="35"/>
      <c r="WHZ4" s="35"/>
      <c r="WIA4" s="35"/>
      <c r="WIB4" s="35"/>
      <c r="WIC4" s="35"/>
      <c r="WID4" s="35"/>
      <c r="WIE4" s="35"/>
      <c r="WIF4" s="35"/>
      <c r="WIG4" s="35"/>
      <c r="WIH4" s="35"/>
      <c r="WII4" s="35"/>
      <c r="WIJ4" s="35"/>
      <c r="WIK4" s="35"/>
      <c r="WIL4" s="35"/>
      <c r="WIM4" s="35"/>
      <c r="WIN4" s="35"/>
      <c r="WIO4" s="35"/>
      <c r="WIP4" s="35"/>
      <c r="WIQ4" s="35"/>
      <c r="WIR4" s="35"/>
      <c r="WIS4" s="35"/>
      <c r="WIT4" s="35"/>
      <c r="WIU4" s="35"/>
      <c r="WIV4" s="35"/>
      <c r="WIW4" s="35"/>
      <c r="WIX4" s="35"/>
      <c r="WIY4" s="35"/>
      <c r="WIZ4" s="35"/>
      <c r="WJA4" s="35"/>
      <c r="WJB4" s="35"/>
      <c r="WJC4" s="35"/>
      <c r="WJD4" s="35"/>
      <c r="WJE4" s="35"/>
      <c r="WJF4" s="35"/>
      <c r="WJG4" s="35"/>
      <c r="WJH4" s="35"/>
      <c r="WJI4" s="35"/>
      <c r="WJJ4" s="35"/>
      <c r="WJK4" s="35"/>
      <c r="WJL4" s="35"/>
      <c r="WJM4" s="35"/>
      <c r="WJN4" s="35"/>
      <c r="WJO4" s="35"/>
      <c r="WJP4" s="35"/>
      <c r="WJQ4" s="35"/>
      <c r="WJR4" s="35"/>
      <c r="WJS4" s="35"/>
      <c r="WJT4" s="35"/>
      <c r="WJU4" s="35"/>
      <c r="WJV4" s="35"/>
      <c r="WJW4" s="35"/>
      <c r="WJX4" s="35"/>
      <c r="WJY4" s="35"/>
      <c r="WJZ4" s="35"/>
      <c r="WKA4" s="35"/>
      <c r="WKB4" s="35"/>
      <c r="WKC4" s="35"/>
      <c r="WKD4" s="35"/>
      <c r="WKE4" s="35"/>
      <c r="WKF4" s="35"/>
      <c r="WKG4" s="35"/>
      <c r="WKH4" s="35"/>
      <c r="WKI4" s="35"/>
      <c r="WKJ4" s="35"/>
      <c r="WKK4" s="35"/>
      <c r="WKL4" s="35"/>
      <c r="WKM4" s="35"/>
      <c r="WKN4" s="35"/>
      <c r="WKO4" s="35"/>
      <c r="WKP4" s="35"/>
      <c r="WKQ4" s="35"/>
      <c r="WKR4" s="35"/>
      <c r="WKS4" s="35"/>
      <c r="WKT4" s="35"/>
      <c r="WKU4" s="35"/>
      <c r="WKV4" s="35"/>
      <c r="WKW4" s="35"/>
      <c r="WKX4" s="35"/>
      <c r="WKY4" s="35"/>
      <c r="WKZ4" s="35"/>
      <c r="WLA4" s="35"/>
      <c r="WLB4" s="35"/>
      <c r="WLC4" s="35"/>
      <c r="WLD4" s="35"/>
      <c r="WLE4" s="35"/>
      <c r="WLF4" s="35"/>
      <c r="WLG4" s="35"/>
      <c r="WLH4" s="35"/>
      <c r="WLI4" s="35"/>
      <c r="WLJ4" s="35"/>
      <c r="WLK4" s="35"/>
      <c r="WLL4" s="35"/>
      <c r="WLM4" s="35"/>
      <c r="WLN4" s="35"/>
      <c r="WLO4" s="35"/>
      <c r="WLP4" s="35"/>
      <c r="WLQ4" s="35"/>
      <c r="WLR4" s="35"/>
      <c r="WLS4" s="35"/>
      <c r="WLT4" s="35"/>
      <c r="WLU4" s="35"/>
      <c r="WLV4" s="35"/>
      <c r="WLW4" s="35"/>
      <c r="WLX4" s="35"/>
      <c r="WLY4" s="35"/>
      <c r="WLZ4" s="35"/>
      <c r="WMA4" s="35"/>
      <c r="WMB4" s="35"/>
      <c r="WMC4" s="35"/>
      <c r="WMD4" s="35"/>
      <c r="WME4" s="35"/>
      <c r="WMF4" s="35"/>
      <c r="WMG4" s="35"/>
      <c r="WMH4" s="35"/>
      <c r="WMI4" s="35"/>
      <c r="WMJ4" s="35"/>
      <c r="WMK4" s="35"/>
      <c r="WML4" s="35"/>
      <c r="WMM4" s="35"/>
      <c r="WMN4" s="35"/>
      <c r="WMO4" s="35"/>
      <c r="WMP4" s="35"/>
      <c r="WMQ4" s="35"/>
      <c r="WMR4" s="35"/>
      <c r="WMS4" s="35"/>
      <c r="WMT4" s="35"/>
      <c r="WMU4" s="35"/>
      <c r="WMV4" s="35"/>
      <c r="WMW4" s="35"/>
      <c r="WMX4" s="35"/>
      <c r="WMY4" s="35"/>
      <c r="WMZ4" s="35"/>
      <c r="WNA4" s="35"/>
      <c r="WNB4" s="35"/>
      <c r="WNC4" s="35"/>
      <c r="WND4" s="35"/>
      <c r="WNE4" s="35"/>
      <c r="WNF4" s="35"/>
      <c r="WNG4" s="35"/>
      <c r="WNH4" s="35"/>
      <c r="WNI4" s="35"/>
      <c r="WNJ4" s="35"/>
      <c r="WNK4" s="35"/>
      <c r="WNL4" s="35"/>
      <c r="WNM4" s="35"/>
      <c r="WNN4" s="35"/>
      <c r="WNO4" s="35"/>
      <c r="WNP4" s="35"/>
      <c r="WNQ4" s="35"/>
      <c r="WNR4" s="35"/>
      <c r="WNS4" s="35"/>
      <c r="WNT4" s="35"/>
      <c r="WNU4" s="35"/>
      <c r="WNV4" s="35"/>
      <c r="WNW4" s="35"/>
      <c r="WNX4" s="35"/>
      <c r="WNY4" s="35"/>
      <c r="WNZ4" s="35"/>
      <c r="WOA4" s="35"/>
      <c r="WOB4" s="35"/>
      <c r="WOC4" s="35"/>
      <c r="WOD4" s="35"/>
      <c r="WOE4" s="35"/>
      <c r="WOF4" s="35"/>
      <c r="WOG4" s="35"/>
      <c r="WOH4" s="35"/>
      <c r="WOI4" s="35"/>
      <c r="WOJ4" s="35"/>
      <c r="WOK4" s="35"/>
      <c r="WOL4" s="35"/>
      <c r="WOM4" s="35"/>
      <c r="WON4" s="35"/>
      <c r="WOO4" s="35"/>
      <c r="WOP4" s="35"/>
      <c r="WOQ4" s="35"/>
      <c r="WOR4" s="35"/>
      <c r="WOS4" s="35"/>
      <c r="WOT4" s="35"/>
      <c r="WOU4" s="35"/>
      <c r="WOV4" s="35"/>
      <c r="WOW4" s="35"/>
      <c r="WOX4" s="35"/>
      <c r="WOY4" s="35"/>
      <c r="WOZ4" s="35"/>
      <c r="WPA4" s="35"/>
      <c r="WPB4" s="35"/>
      <c r="WPC4" s="35"/>
      <c r="WPD4" s="35"/>
      <c r="WPE4" s="35"/>
      <c r="WPF4" s="35"/>
      <c r="WPG4" s="35"/>
      <c r="WPH4" s="35"/>
      <c r="WPI4" s="35"/>
      <c r="WPJ4" s="35"/>
      <c r="WPK4" s="35"/>
      <c r="WPL4" s="35"/>
      <c r="WPM4" s="35"/>
      <c r="WPN4" s="35"/>
      <c r="WPO4" s="35"/>
      <c r="WPP4" s="35"/>
      <c r="WPQ4" s="35"/>
      <c r="WPR4" s="35"/>
      <c r="WPS4" s="35"/>
      <c r="WPT4" s="35"/>
      <c r="WPU4" s="35"/>
      <c r="WPV4" s="35"/>
      <c r="WPW4" s="35"/>
      <c r="WPX4" s="35"/>
      <c r="WPY4" s="35"/>
      <c r="WPZ4" s="35"/>
      <c r="WQA4" s="35"/>
      <c r="WQB4" s="35"/>
      <c r="WQC4" s="35"/>
      <c r="WQD4" s="35"/>
      <c r="WQE4" s="35"/>
      <c r="WQF4" s="35"/>
      <c r="WQG4" s="35"/>
      <c r="WQH4" s="35"/>
      <c r="WQI4" s="35"/>
      <c r="WQJ4" s="35"/>
      <c r="WQK4" s="35"/>
      <c r="WQL4" s="35"/>
      <c r="WQM4" s="35"/>
      <c r="WQN4" s="35"/>
      <c r="WQO4" s="35"/>
      <c r="WQP4" s="35"/>
      <c r="WQQ4" s="35"/>
      <c r="WQR4" s="35"/>
      <c r="WQS4" s="35"/>
      <c r="WQT4" s="35"/>
      <c r="WQU4" s="35"/>
      <c r="WQV4" s="35"/>
      <c r="WQW4" s="35"/>
      <c r="WQX4" s="35"/>
      <c r="WQY4" s="35"/>
      <c r="WQZ4" s="35"/>
      <c r="WRA4" s="35"/>
      <c r="WRB4" s="35"/>
      <c r="WRC4" s="35"/>
      <c r="WRD4" s="35"/>
      <c r="WRE4" s="35"/>
      <c r="WRF4" s="35"/>
      <c r="WRG4" s="35"/>
      <c r="WRH4" s="35"/>
      <c r="WRI4" s="35"/>
      <c r="WRJ4" s="35"/>
      <c r="WRK4" s="35"/>
      <c r="WRL4" s="35"/>
      <c r="WRM4" s="35"/>
      <c r="WRN4" s="35"/>
      <c r="WRO4" s="35"/>
      <c r="WRP4" s="35"/>
      <c r="WRQ4" s="35"/>
      <c r="WRR4" s="35"/>
      <c r="WRS4" s="35"/>
      <c r="WRT4" s="35"/>
      <c r="WRU4" s="35"/>
      <c r="WRV4" s="35"/>
      <c r="WRW4" s="35"/>
      <c r="WRX4" s="35"/>
      <c r="WRY4" s="35"/>
      <c r="WRZ4" s="35"/>
      <c r="WSA4" s="35"/>
      <c r="WSB4" s="35"/>
      <c r="WSC4" s="35"/>
      <c r="WSD4" s="35"/>
      <c r="WSE4" s="35"/>
      <c r="WSF4" s="35"/>
      <c r="WSG4" s="35"/>
      <c r="WSH4" s="35"/>
      <c r="WSI4" s="35"/>
      <c r="WSJ4" s="35"/>
      <c r="WSK4" s="35"/>
      <c r="WSL4" s="35"/>
      <c r="WSM4" s="35"/>
      <c r="WSN4" s="35"/>
      <c r="WSO4" s="35"/>
      <c r="WSP4" s="35"/>
      <c r="WSQ4" s="35"/>
      <c r="WSR4" s="35"/>
      <c r="WSS4" s="35"/>
      <c r="WST4" s="35"/>
      <c r="WSU4" s="35"/>
      <c r="WSV4" s="35"/>
      <c r="WSW4" s="35"/>
      <c r="WSX4" s="35"/>
      <c r="WSY4" s="35"/>
      <c r="WSZ4" s="35"/>
      <c r="WTA4" s="35"/>
      <c r="WTB4" s="35"/>
      <c r="WTC4" s="35"/>
      <c r="WTD4" s="35"/>
      <c r="WTE4" s="35"/>
      <c r="WTF4" s="35"/>
      <c r="WTG4" s="35"/>
      <c r="WTH4" s="35"/>
      <c r="WTI4" s="35"/>
      <c r="WTJ4" s="35"/>
      <c r="WTK4" s="35"/>
      <c r="WTL4" s="35"/>
      <c r="WTM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c r="XDJ4" s="35"/>
      <c r="XDK4" s="35"/>
      <c r="XDL4" s="35"/>
      <c r="XDM4" s="35"/>
      <c r="XDN4" s="35"/>
      <c r="XDO4" s="35"/>
      <c r="XDP4" s="35"/>
      <c r="XDQ4" s="35"/>
      <c r="XDR4" s="35"/>
      <c r="XDS4" s="35"/>
      <c r="XDT4" s="35"/>
      <c r="XDU4" s="35"/>
      <c r="XDV4" s="35"/>
      <c r="XDW4" s="35"/>
      <c r="XDX4" s="35"/>
      <c r="XDY4" s="35"/>
      <c r="XDZ4" s="35"/>
      <c r="XEA4" s="35"/>
      <c r="XEB4" s="35"/>
    </row>
    <row r="5" s="3" customFormat="1" ht="45" customHeight="1" spans="1:16356">
      <c r="A5" s="22">
        <v>2</v>
      </c>
      <c r="B5" s="40" t="s">
        <v>18</v>
      </c>
      <c r="C5" s="24" t="s">
        <v>19</v>
      </c>
      <c r="D5" s="40" t="s">
        <v>20</v>
      </c>
      <c r="E5" s="40" t="s">
        <v>21</v>
      </c>
      <c r="F5" s="41" t="s">
        <v>22</v>
      </c>
      <c r="G5" s="26">
        <f t="shared" si="0"/>
        <v>44.78</v>
      </c>
      <c r="H5" s="27">
        <v>73.24</v>
      </c>
      <c r="I5" s="26">
        <f t="shared" si="1"/>
        <v>29.3</v>
      </c>
      <c r="J5" s="28">
        <f t="shared" si="2"/>
        <v>74.08</v>
      </c>
      <c r="K5" s="34"/>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row>
    <row r="6" s="4" customFormat="1" ht="45" customHeight="1" spans="1:16371">
      <c r="A6" s="22">
        <v>3</v>
      </c>
      <c r="B6" s="40" t="s">
        <v>23</v>
      </c>
      <c r="C6" s="24" t="s">
        <v>24</v>
      </c>
      <c r="D6" s="40" t="s">
        <v>15</v>
      </c>
      <c r="E6" s="40" t="s">
        <v>16</v>
      </c>
      <c r="F6" s="41" t="s">
        <v>25</v>
      </c>
      <c r="G6" s="26">
        <f t="shared" si="0"/>
        <v>39.55</v>
      </c>
      <c r="H6" s="28">
        <v>63.56</v>
      </c>
      <c r="I6" s="26">
        <f t="shared" si="1"/>
        <v>25.42</v>
      </c>
      <c r="J6" s="28">
        <f t="shared" si="2"/>
        <v>64.97</v>
      </c>
      <c r="K6" s="34"/>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c r="IX6" s="36"/>
      <c r="IY6" s="36"/>
      <c r="IZ6" s="36"/>
      <c r="JA6" s="36"/>
      <c r="JB6" s="36"/>
      <c r="JC6" s="36"/>
      <c r="JD6" s="36"/>
      <c r="JE6" s="36"/>
      <c r="JF6" s="36"/>
      <c r="JG6" s="36"/>
      <c r="JH6" s="36"/>
      <c r="JI6" s="36"/>
      <c r="JJ6" s="36"/>
      <c r="JK6" s="36"/>
      <c r="JL6" s="36"/>
      <c r="JM6" s="36"/>
      <c r="JN6" s="36"/>
      <c r="JO6" s="36"/>
      <c r="JP6" s="36"/>
      <c r="JQ6" s="36"/>
      <c r="JR6" s="36"/>
      <c r="JS6" s="36"/>
      <c r="JT6" s="36"/>
      <c r="JU6" s="36"/>
      <c r="JV6" s="36"/>
      <c r="JW6" s="36"/>
      <c r="JX6" s="36"/>
      <c r="JY6" s="36"/>
      <c r="JZ6" s="36"/>
      <c r="KA6" s="36"/>
      <c r="KB6" s="36"/>
      <c r="KC6" s="36"/>
      <c r="KD6" s="36"/>
      <c r="KE6" s="36"/>
      <c r="KF6" s="36"/>
      <c r="KG6" s="36"/>
      <c r="KH6" s="36"/>
      <c r="KI6" s="36"/>
      <c r="KJ6" s="36"/>
      <c r="KK6" s="36"/>
      <c r="KL6" s="36"/>
      <c r="KM6" s="36"/>
      <c r="KN6" s="36"/>
      <c r="KO6" s="36"/>
      <c r="KP6" s="36"/>
      <c r="KQ6" s="36"/>
      <c r="KR6" s="36"/>
      <c r="KS6" s="36"/>
      <c r="KT6" s="36"/>
      <c r="KU6" s="36"/>
      <c r="KV6" s="36"/>
      <c r="KW6" s="36"/>
      <c r="KX6" s="36"/>
      <c r="KY6" s="36"/>
      <c r="KZ6" s="36"/>
      <c r="LA6" s="36"/>
      <c r="LB6" s="36"/>
      <c r="LC6" s="36"/>
      <c r="LD6" s="36"/>
      <c r="LE6" s="36"/>
      <c r="LF6" s="36"/>
      <c r="LG6" s="36"/>
      <c r="LH6" s="36"/>
      <c r="LI6" s="36"/>
      <c r="LJ6" s="36"/>
      <c r="LK6" s="36"/>
      <c r="LL6" s="36"/>
      <c r="LM6" s="36"/>
      <c r="LN6" s="36"/>
      <c r="LO6" s="36"/>
      <c r="LP6" s="36"/>
      <c r="LQ6" s="36"/>
      <c r="LR6" s="36"/>
      <c r="LS6" s="36"/>
      <c r="LT6" s="36"/>
      <c r="LU6" s="36"/>
      <c r="LV6" s="36"/>
      <c r="LW6" s="36"/>
      <c r="LX6" s="36"/>
      <c r="LY6" s="36"/>
      <c r="LZ6" s="36"/>
      <c r="MA6" s="36"/>
      <c r="MB6" s="36"/>
      <c r="MC6" s="36"/>
      <c r="MD6" s="36"/>
      <c r="ME6" s="36"/>
      <c r="MF6" s="36"/>
      <c r="MG6" s="36"/>
      <c r="MH6" s="36"/>
      <c r="MI6" s="36"/>
      <c r="MJ6" s="36"/>
      <c r="MK6" s="36"/>
      <c r="ML6" s="36"/>
      <c r="MM6" s="36"/>
      <c r="MN6" s="36"/>
      <c r="MO6" s="36"/>
      <c r="MP6" s="36"/>
      <c r="MQ6" s="36"/>
      <c r="MR6" s="36"/>
      <c r="MS6" s="36"/>
      <c r="MT6" s="36"/>
      <c r="MU6" s="36"/>
      <c r="MV6" s="36"/>
      <c r="MW6" s="36"/>
      <c r="MX6" s="36"/>
      <c r="MY6" s="36"/>
      <c r="MZ6" s="36"/>
      <c r="NA6" s="36"/>
      <c r="NB6" s="36"/>
      <c r="NC6" s="36"/>
      <c r="ND6" s="36"/>
      <c r="NE6" s="36"/>
      <c r="NF6" s="36"/>
      <c r="NG6" s="36"/>
      <c r="NH6" s="36"/>
      <c r="NI6" s="36"/>
      <c r="NJ6" s="36"/>
      <c r="NK6" s="36"/>
      <c r="NL6" s="36"/>
      <c r="NM6" s="36"/>
      <c r="NN6" s="36"/>
      <c r="NO6" s="36"/>
      <c r="NP6" s="36"/>
      <c r="NQ6" s="36"/>
      <c r="NR6" s="36"/>
      <c r="NS6" s="36"/>
      <c r="NT6" s="36"/>
      <c r="NU6" s="36"/>
      <c r="NV6" s="36"/>
      <c r="NW6" s="36"/>
      <c r="NX6" s="36"/>
      <c r="NY6" s="36"/>
      <c r="NZ6" s="36"/>
      <c r="OA6" s="36"/>
      <c r="OB6" s="36"/>
      <c r="OC6" s="36"/>
      <c r="OD6" s="36"/>
      <c r="OE6" s="36"/>
      <c r="OF6" s="36"/>
      <c r="OG6" s="36"/>
      <c r="OH6" s="36"/>
      <c r="OI6" s="36"/>
      <c r="OJ6" s="36"/>
      <c r="OK6" s="36"/>
      <c r="OL6" s="36"/>
      <c r="OM6" s="36"/>
      <c r="ON6" s="36"/>
      <c r="OO6" s="36"/>
      <c r="OP6" s="36"/>
      <c r="OQ6" s="36"/>
      <c r="OR6" s="36"/>
      <c r="OS6" s="36"/>
      <c r="OT6" s="36"/>
      <c r="OU6" s="36"/>
      <c r="OV6" s="36"/>
      <c r="OW6" s="36"/>
      <c r="OX6" s="36"/>
      <c r="OY6" s="36"/>
      <c r="OZ6" s="36"/>
      <c r="PA6" s="36"/>
      <c r="PB6" s="36"/>
      <c r="PC6" s="36"/>
      <c r="PD6" s="36"/>
      <c r="PE6" s="36"/>
      <c r="PF6" s="36"/>
      <c r="PG6" s="36"/>
      <c r="PH6" s="36"/>
      <c r="PI6" s="36"/>
      <c r="PJ6" s="36"/>
      <c r="PK6" s="36"/>
      <c r="PL6" s="36"/>
      <c r="PM6" s="36"/>
      <c r="PN6" s="36"/>
      <c r="PO6" s="36"/>
      <c r="PP6" s="36"/>
      <c r="PQ6" s="36"/>
      <c r="PR6" s="36"/>
      <c r="PS6" s="36"/>
      <c r="PT6" s="36"/>
      <c r="PU6" s="36"/>
      <c r="PV6" s="36"/>
      <c r="PW6" s="36"/>
      <c r="PX6" s="36"/>
      <c r="PY6" s="36"/>
      <c r="PZ6" s="36"/>
      <c r="QA6" s="36"/>
      <c r="QB6" s="36"/>
      <c r="QC6" s="36"/>
      <c r="QD6" s="36"/>
      <c r="QE6" s="36"/>
      <c r="QF6" s="36"/>
      <c r="QG6" s="36"/>
      <c r="QH6" s="36"/>
      <c r="QI6" s="36"/>
      <c r="QJ6" s="36"/>
      <c r="QK6" s="36"/>
      <c r="QL6" s="36"/>
      <c r="QM6" s="36"/>
      <c r="QN6" s="36"/>
      <c r="QO6" s="36"/>
      <c r="QP6" s="36"/>
      <c r="QQ6" s="36"/>
      <c r="QR6" s="36"/>
      <c r="QS6" s="36"/>
      <c r="QT6" s="36"/>
      <c r="QU6" s="36"/>
      <c r="QV6" s="36"/>
      <c r="QW6" s="36"/>
      <c r="QX6" s="36"/>
      <c r="QY6" s="36"/>
      <c r="QZ6" s="36"/>
      <c r="RA6" s="36"/>
      <c r="RB6" s="36"/>
      <c r="RC6" s="36"/>
      <c r="RD6" s="36"/>
      <c r="RE6" s="36"/>
      <c r="RF6" s="36"/>
      <c r="RG6" s="36"/>
      <c r="RH6" s="36"/>
      <c r="RI6" s="36"/>
      <c r="RJ6" s="36"/>
      <c r="RK6" s="36"/>
      <c r="RL6" s="36"/>
      <c r="RM6" s="36"/>
      <c r="RN6" s="36"/>
      <c r="RO6" s="36"/>
      <c r="RP6" s="36"/>
      <c r="RQ6" s="36"/>
      <c r="RR6" s="36"/>
      <c r="RS6" s="36"/>
      <c r="RT6" s="36"/>
      <c r="RU6" s="36"/>
      <c r="RV6" s="36"/>
      <c r="RW6" s="36"/>
      <c r="RX6" s="36"/>
      <c r="RY6" s="36"/>
      <c r="RZ6" s="36"/>
      <c r="SA6" s="36"/>
      <c r="SB6" s="36"/>
      <c r="SC6" s="36"/>
      <c r="SD6" s="36"/>
      <c r="SE6" s="36"/>
      <c r="SF6" s="36"/>
      <c r="SG6" s="36"/>
      <c r="SH6" s="36"/>
      <c r="SI6" s="36"/>
      <c r="SJ6" s="36"/>
      <c r="SK6" s="36"/>
      <c r="SL6" s="36"/>
      <c r="SM6" s="36"/>
      <c r="SN6" s="36"/>
      <c r="SO6" s="36"/>
      <c r="SP6" s="36"/>
      <c r="SQ6" s="36"/>
      <c r="SR6" s="36"/>
      <c r="SS6" s="36"/>
      <c r="ST6" s="36"/>
      <c r="SU6" s="36"/>
      <c r="SV6" s="36"/>
      <c r="SW6" s="36"/>
      <c r="SX6" s="36"/>
      <c r="SY6" s="36"/>
      <c r="SZ6" s="36"/>
      <c r="TA6" s="36"/>
      <c r="TB6" s="36"/>
      <c r="TC6" s="36"/>
      <c r="TD6" s="36"/>
      <c r="TE6" s="36"/>
      <c r="TF6" s="36"/>
      <c r="TG6" s="36"/>
      <c r="TH6" s="36"/>
      <c r="TI6" s="36"/>
      <c r="TJ6" s="36"/>
      <c r="TK6" s="36"/>
      <c r="TL6" s="36"/>
      <c r="TM6" s="36"/>
      <c r="TN6" s="36"/>
      <c r="TO6" s="36"/>
      <c r="TP6" s="36"/>
      <c r="TQ6" s="36"/>
      <c r="TR6" s="36"/>
      <c r="TS6" s="36"/>
      <c r="TT6" s="36"/>
      <c r="TU6" s="36"/>
      <c r="TV6" s="36"/>
      <c r="TW6" s="36"/>
      <c r="TX6" s="36"/>
      <c r="TY6" s="36"/>
      <c r="TZ6" s="36"/>
      <c r="UA6" s="36"/>
      <c r="UB6" s="36"/>
      <c r="UC6" s="36"/>
      <c r="UD6" s="36"/>
      <c r="UE6" s="36"/>
      <c r="UF6" s="36"/>
      <c r="UG6" s="36"/>
      <c r="UH6" s="36"/>
      <c r="UI6" s="36"/>
      <c r="UJ6" s="36"/>
      <c r="UK6" s="36"/>
      <c r="UL6" s="36"/>
      <c r="UM6" s="36"/>
      <c r="UN6" s="36"/>
      <c r="UO6" s="36"/>
      <c r="UP6" s="36"/>
      <c r="UQ6" s="36"/>
      <c r="UR6" s="36"/>
      <c r="US6" s="36"/>
      <c r="UT6" s="36"/>
      <c r="UU6" s="36"/>
      <c r="UV6" s="36"/>
      <c r="UW6" s="36"/>
      <c r="UX6" s="36"/>
      <c r="UY6" s="36"/>
      <c r="UZ6" s="36"/>
      <c r="VA6" s="36"/>
      <c r="VB6" s="36"/>
      <c r="VC6" s="36"/>
      <c r="VD6" s="36"/>
      <c r="VE6" s="36"/>
      <c r="VF6" s="36"/>
      <c r="VG6" s="36"/>
      <c r="VH6" s="36"/>
      <c r="VI6" s="36"/>
      <c r="VJ6" s="36"/>
      <c r="VK6" s="36"/>
      <c r="VL6" s="36"/>
      <c r="VM6" s="36"/>
      <c r="VN6" s="36"/>
      <c r="VO6" s="36"/>
      <c r="VP6" s="36"/>
      <c r="VQ6" s="36"/>
      <c r="VR6" s="36"/>
      <c r="VS6" s="36"/>
      <c r="VT6" s="36"/>
      <c r="VU6" s="36"/>
      <c r="VV6" s="36"/>
      <c r="VW6" s="36"/>
      <c r="VX6" s="36"/>
      <c r="VY6" s="36"/>
      <c r="VZ6" s="36"/>
      <c r="WA6" s="36"/>
      <c r="WB6" s="36"/>
      <c r="WC6" s="36"/>
      <c r="WD6" s="36"/>
      <c r="WE6" s="36"/>
      <c r="WF6" s="36"/>
      <c r="WG6" s="36"/>
      <c r="WH6" s="36"/>
      <c r="WI6" s="36"/>
      <c r="WJ6" s="36"/>
      <c r="WK6" s="36"/>
      <c r="WL6" s="36"/>
      <c r="WM6" s="36"/>
      <c r="WN6" s="36"/>
      <c r="WO6" s="36"/>
      <c r="WP6" s="36"/>
      <c r="WQ6" s="36"/>
      <c r="WR6" s="36"/>
      <c r="WS6" s="36"/>
      <c r="WT6" s="36"/>
      <c r="WU6" s="36"/>
      <c r="WV6" s="36"/>
      <c r="WW6" s="36"/>
      <c r="WX6" s="36"/>
      <c r="WY6" s="36"/>
      <c r="WZ6" s="36"/>
      <c r="XA6" s="36"/>
      <c r="XB6" s="36"/>
      <c r="XC6" s="36"/>
      <c r="XD6" s="36"/>
      <c r="XE6" s="36"/>
      <c r="XF6" s="36"/>
      <c r="XG6" s="36"/>
      <c r="XH6" s="36"/>
      <c r="XI6" s="36"/>
      <c r="XJ6" s="36"/>
      <c r="XK6" s="36"/>
      <c r="XL6" s="36"/>
      <c r="XM6" s="36"/>
      <c r="XN6" s="36"/>
      <c r="XO6" s="36"/>
      <c r="XP6" s="36"/>
      <c r="XQ6" s="36"/>
      <c r="XR6" s="36"/>
      <c r="XS6" s="36"/>
      <c r="XT6" s="36"/>
      <c r="XU6" s="36"/>
      <c r="XV6" s="36"/>
      <c r="XW6" s="36"/>
      <c r="XX6" s="36"/>
      <c r="XY6" s="36"/>
      <c r="XZ6" s="36"/>
      <c r="YA6" s="36"/>
      <c r="YB6" s="36"/>
      <c r="YC6" s="36"/>
      <c r="YD6" s="36"/>
      <c r="YE6" s="36"/>
      <c r="YF6" s="36"/>
      <c r="YG6" s="36"/>
      <c r="YH6" s="36"/>
      <c r="YI6" s="36"/>
      <c r="YJ6" s="36"/>
      <c r="YK6" s="36"/>
      <c r="YL6" s="36"/>
      <c r="YM6" s="36"/>
      <c r="YN6" s="36"/>
      <c r="YO6" s="36"/>
      <c r="YP6" s="36"/>
      <c r="YQ6" s="36"/>
      <c r="YR6" s="36"/>
      <c r="YS6" s="36"/>
      <c r="YT6" s="36"/>
      <c r="YU6" s="36"/>
      <c r="YV6" s="36"/>
      <c r="YW6" s="36"/>
      <c r="YX6" s="36"/>
      <c r="YY6" s="36"/>
      <c r="YZ6" s="36"/>
      <c r="ZA6" s="36"/>
      <c r="ZB6" s="36"/>
      <c r="ZC6" s="36"/>
      <c r="ZD6" s="36"/>
      <c r="ZE6" s="36"/>
      <c r="ZF6" s="36"/>
      <c r="ZG6" s="36"/>
      <c r="ZH6" s="36"/>
      <c r="ZI6" s="36"/>
      <c r="ZJ6" s="36"/>
      <c r="ZK6" s="36"/>
      <c r="ZL6" s="36"/>
      <c r="ZM6" s="36"/>
      <c r="ZN6" s="36"/>
      <c r="ZO6" s="36"/>
      <c r="ZP6" s="36"/>
      <c r="ZQ6" s="36"/>
      <c r="ZR6" s="36"/>
      <c r="ZS6" s="36"/>
      <c r="ZT6" s="36"/>
      <c r="ZU6" s="36"/>
      <c r="ZV6" s="36"/>
      <c r="ZW6" s="36"/>
      <c r="ZX6" s="36"/>
      <c r="ZY6" s="36"/>
      <c r="ZZ6" s="36"/>
      <c r="AAA6" s="36"/>
      <c r="AAB6" s="36"/>
      <c r="AAC6" s="36"/>
      <c r="AAD6" s="36"/>
      <c r="AAE6" s="36"/>
      <c r="AAF6" s="36"/>
      <c r="AAG6" s="36"/>
      <c r="AAH6" s="36"/>
      <c r="AAI6" s="36"/>
      <c r="AAJ6" s="36"/>
      <c r="AAK6" s="36"/>
      <c r="AAL6" s="36"/>
      <c r="AAM6" s="36"/>
      <c r="AAN6" s="36"/>
      <c r="AAO6" s="36"/>
      <c r="AAP6" s="36"/>
      <c r="AAQ6" s="36"/>
      <c r="AAR6" s="36"/>
      <c r="AAS6" s="36"/>
      <c r="AAT6" s="36"/>
      <c r="AAU6" s="36"/>
      <c r="AAV6" s="36"/>
      <c r="AAW6" s="36"/>
      <c r="AAX6" s="36"/>
      <c r="AAY6" s="36"/>
      <c r="AAZ6" s="36"/>
      <c r="ABA6" s="36"/>
      <c r="ABB6" s="36"/>
      <c r="ABC6" s="36"/>
      <c r="ABD6" s="36"/>
      <c r="ABE6" s="36"/>
      <c r="ABF6" s="36"/>
      <c r="ABG6" s="36"/>
      <c r="ABH6" s="36"/>
      <c r="ABI6" s="36"/>
      <c r="ABJ6" s="36"/>
      <c r="ABK6" s="36"/>
      <c r="ABL6" s="36"/>
      <c r="ABM6" s="36"/>
      <c r="ABN6" s="36"/>
      <c r="ABO6" s="36"/>
      <c r="ABP6" s="36"/>
      <c r="ABQ6" s="36"/>
      <c r="ABR6" s="36"/>
      <c r="ABS6" s="36"/>
      <c r="ABT6" s="36"/>
      <c r="ABU6" s="36"/>
      <c r="ABV6" s="36"/>
      <c r="ABW6" s="36"/>
      <c r="ABX6" s="36"/>
      <c r="ABY6" s="36"/>
      <c r="ABZ6" s="36"/>
      <c r="ACA6" s="36"/>
      <c r="ACB6" s="36"/>
      <c r="ACC6" s="36"/>
      <c r="ACD6" s="36"/>
      <c r="ACE6" s="36"/>
      <c r="ACF6" s="36"/>
      <c r="ACG6" s="36"/>
      <c r="ACH6" s="36"/>
      <c r="ACI6" s="36"/>
      <c r="ACJ6" s="36"/>
      <c r="ACK6" s="36"/>
      <c r="ACL6" s="36"/>
      <c r="ACM6" s="36"/>
      <c r="ACN6" s="36"/>
      <c r="ACO6" s="36"/>
      <c r="ACP6" s="36"/>
      <c r="ACQ6" s="36"/>
      <c r="ACR6" s="36"/>
      <c r="ACS6" s="36"/>
      <c r="ACT6" s="36"/>
      <c r="ACU6" s="36"/>
      <c r="ACV6" s="36"/>
      <c r="ACW6" s="36"/>
      <c r="ACX6" s="36"/>
      <c r="ACY6" s="36"/>
      <c r="ACZ6" s="36"/>
      <c r="ADA6" s="36"/>
      <c r="ADB6" s="36"/>
      <c r="ADC6" s="36"/>
      <c r="ADD6" s="36"/>
      <c r="ADE6" s="36"/>
      <c r="ADF6" s="36"/>
      <c r="ADG6" s="36"/>
      <c r="ADH6" s="36"/>
      <c r="ADI6" s="36"/>
      <c r="ADJ6" s="36"/>
      <c r="ADK6" s="36"/>
      <c r="ADL6" s="36"/>
      <c r="ADM6" s="36"/>
      <c r="ADN6" s="36"/>
      <c r="ADO6" s="36"/>
      <c r="ADP6" s="36"/>
      <c r="ADQ6" s="36"/>
      <c r="ADR6" s="36"/>
      <c r="ADS6" s="36"/>
      <c r="ADT6" s="36"/>
      <c r="ADU6" s="36"/>
      <c r="ADV6" s="36"/>
      <c r="ADW6" s="36"/>
      <c r="ADX6" s="36"/>
      <c r="ADY6" s="36"/>
      <c r="ADZ6" s="36"/>
      <c r="AEA6" s="36"/>
      <c r="AEB6" s="36"/>
      <c r="AEC6" s="36"/>
      <c r="AED6" s="36"/>
      <c r="AEE6" s="36"/>
      <c r="AEF6" s="36"/>
      <c r="AEG6" s="36"/>
      <c r="AEH6" s="36"/>
      <c r="AEI6" s="36"/>
      <c r="AEJ6" s="36"/>
      <c r="AEK6" s="36"/>
      <c r="AEL6" s="36"/>
      <c r="AEM6" s="36"/>
      <c r="AEN6" s="36"/>
      <c r="AEO6" s="36"/>
      <c r="AEP6" s="36"/>
      <c r="AEQ6" s="36"/>
      <c r="AER6" s="36"/>
      <c r="AES6" s="36"/>
      <c r="AET6" s="36"/>
      <c r="AEU6" s="36"/>
      <c r="AEV6" s="36"/>
      <c r="AEW6" s="36"/>
      <c r="AEX6" s="36"/>
      <c r="AEY6" s="36"/>
      <c r="AEZ6" s="36"/>
      <c r="AFA6" s="36"/>
      <c r="AFB6" s="36"/>
      <c r="AFC6" s="36"/>
      <c r="AFD6" s="36"/>
      <c r="AFE6" s="36"/>
      <c r="AFF6" s="36"/>
      <c r="AFG6" s="36"/>
      <c r="AFH6" s="36"/>
      <c r="AFI6" s="36"/>
      <c r="AFJ6" s="36"/>
      <c r="AFK6" s="36"/>
      <c r="AFL6" s="36"/>
      <c r="AFM6" s="36"/>
      <c r="AFN6" s="36"/>
      <c r="AFO6" s="36"/>
      <c r="AFP6" s="36"/>
      <c r="AFQ6" s="36"/>
      <c r="AFR6" s="36"/>
      <c r="AFS6" s="36"/>
      <c r="AFT6" s="36"/>
      <c r="AFU6" s="36"/>
      <c r="AFV6" s="36"/>
      <c r="AFW6" s="36"/>
      <c r="AFX6" s="36"/>
      <c r="AFY6" s="36"/>
      <c r="AFZ6" s="36"/>
      <c r="AGA6" s="36"/>
      <c r="AGB6" s="36"/>
      <c r="AGC6" s="36"/>
      <c r="AGD6" s="36"/>
      <c r="AGE6" s="36"/>
      <c r="AGF6" s="36"/>
      <c r="AGG6" s="36"/>
      <c r="AGH6" s="36"/>
      <c r="AGI6" s="36"/>
      <c r="AGJ6" s="36"/>
      <c r="AGK6" s="36"/>
      <c r="AGL6" s="36"/>
      <c r="AGM6" s="36"/>
      <c r="AGN6" s="36"/>
      <c r="AGO6" s="36"/>
      <c r="AGP6" s="36"/>
      <c r="AGQ6" s="36"/>
      <c r="AGR6" s="36"/>
      <c r="AGS6" s="36"/>
      <c r="AGT6" s="36"/>
      <c r="AGU6" s="36"/>
      <c r="AGV6" s="36"/>
      <c r="AGW6" s="36"/>
      <c r="AGX6" s="36"/>
      <c r="AGY6" s="36"/>
      <c r="AGZ6" s="36"/>
      <c r="AHA6" s="36"/>
      <c r="AHB6" s="36"/>
      <c r="AHC6" s="36"/>
      <c r="AHD6" s="36"/>
      <c r="AHE6" s="36"/>
      <c r="AHF6" s="36"/>
      <c r="AHG6" s="36"/>
      <c r="AHH6" s="36"/>
      <c r="AHI6" s="36"/>
      <c r="AHJ6" s="36"/>
      <c r="AHK6" s="36"/>
      <c r="AHL6" s="36"/>
      <c r="AHM6" s="36"/>
      <c r="AHN6" s="36"/>
      <c r="AHO6" s="36"/>
      <c r="AHP6" s="36"/>
      <c r="AHQ6" s="36"/>
      <c r="AHR6" s="36"/>
      <c r="AHS6" s="36"/>
      <c r="AHT6" s="36"/>
      <c r="AHU6" s="36"/>
      <c r="AHV6" s="36"/>
      <c r="AHW6" s="36"/>
      <c r="AHX6" s="36"/>
      <c r="AHY6" s="36"/>
      <c r="AHZ6" s="36"/>
      <c r="AIA6" s="36"/>
      <c r="AIB6" s="36"/>
      <c r="AIC6" s="36"/>
      <c r="AID6" s="36"/>
      <c r="AIE6" s="36"/>
      <c r="AIF6" s="36"/>
      <c r="AIG6" s="36"/>
      <c r="AIH6" s="36"/>
      <c r="AII6" s="36"/>
      <c r="AIJ6" s="36"/>
      <c r="AIK6" s="36"/>
      <c r="AIL6" s="36"/>
      <c r="AIM6" s="36"/>
      <c r="AIN6" s="36"/>
      <c r="AIO6" s="36"/>
      <c r="AIP6" s="36"/>
      <c r="AIQ6" s="36"/>
      <c r="AIR6" s="36"/>
      <c r="AIS6" s="36"/>
      <c r="AIT6" s="36"/>
      <c r="AIU6" s="36"/>
      <c r="AIV6" s="36"/>
      <c r="AIW6" s="36"/>
      <c r="AIX6" s="36"/>
      <c r="AIY6" s="36"/>
      <c r="AIZ6" s="36"/>
      <c r="AJA6" s="36"/>
      <c r="AJB6" s="36"/>
      <c r="AJC6" s="36"/>
      <c r="AJD6" s="36"/>
      <c r="AJE6" s="36"/>
      <c r="AJF6" s="36"/>
      <c r="AJG6" s="36"/>
      <c r="AJH6" s="36"/>
      <c r="AJI6" s="36"/>
      <c r="AJJ6" s="36"/>
      <c r="AJK6" s="36"/>
      <c r="AJL6" s="36"/>
      <c r="AJM6" s="36"/>
      <c r="AJN6" s="36"/>
      <c r="AJO6" s="36"/>
      <c r="AJP6" s="36"/>
      <c r="AJQ6" s="36"/>
      <c r="AJR6" s="36"/>
      <c r="AJS6" s="36"/>
      <c r="AJT6" s="36"/>
      <c r="AJU6" s="36"/>
      <c r="AJV6" s="36"/>
      <c r="AJW6" s="36"/>
      <c r="AJX6" s="36"/>
      <c r="AJY6" s="36"/>
      <c r="AJZ6" s="36"/>
      <c r="AKA6" s="36"/>
      <c r="AKB6" s="36"/>
      <c r="AKC6" s="36"/>
      <c r="AKD6" s="36"/>
      <c r="AKE6" s="36"/>
      <c r="AKF6" s="36"/>
      <c r="AKG6" s="36"/>
      <c r="AKH6" s="36"/>
      <c r="AKI6" s="36"/>
      <c r="AKJ6" s="36"/>
      <c r="AKK6" s="36"/>
      <c r="AKL6" s="36"/>
      <c r="AKM6" s="36"/>
      <c r="AKN6" s="36"/>
      <c r="AKO6" s="36"/>
      <c r="AKP6" s="36"/>
      <c r="AKQ6" s="36"/>
      <c r="AKR6" s="36"/>
      <c r="AKS6" s="36"/>
      <c r="AKT6" s="36"/>
      <c r="AKU6" s="36"/>
      <c r="AKV6" s="36"/>
      <c r="AKW6" s="36"/>
      <c r="AKX6" s="36"/>
      <c r="AKY6" s="36"/>
      <c r="AKZ6" s="36"/>
      <c r="ALA6" s="36"/>
      <c r="ALB6" s="36"/>
      <c r="ALC6" s="36"/>
      <c r="ALD6" s="36"/>
      <c r="ALE6" s="36"/>
      <c r="ALF6" s="36"/>
      <c r="ALG6" s="36"/>
      <c r="ALH6" s="36"/>
      <c r="ALI6" s="36"/>
      <c r="ALJ6" s="36"/>
      <c r="ALK6" s="36"/>
      <c r="ALL6" s="36"/>
      <c r="ALM6" s="36"/>
      <c r="ALN6" s="36"/>
      <c r="ALO6" s="36"/>
      <c r="ALP6" s="36"/>
      <c r="ALQ6" s="36"/>
      <c r="ALR6" s="36"/>
      <c r="ALS6" s="36"/>
      <c r="ALT6" s="36"/>
      <c r="ALU6" s="36"/>
      <c r="ALV6" s="36"/>
      <c r="ALW6" s="36"/>
      <c r="ALX6" s="36"/>
      <c r="ALY6" s="36"/>
      <c r="ALZ6" s="36"/>
      <c r="AMA6" s="36"/>
      <c r="AMB6" s="36"/>
      <c r="AMC6" s="36"/>
      <c r="AMD6" s="36"/>
      <c r="AME6" s="36"/>
      <c r="AMF6" s="36"/>
      <c r="AMG6" s="36"/>
      <c r="AMH6" s="36"/>
      <c r="AMI6" s="36"/>
      <c r="AMJ6" s="36"/>
      <c r="AMK6" s="36"/>
      <c r="AML6" s="36"/>
      <c r="AMM6" s="36"/>
      <c r="AMN6" s="36"/>
      <c r="AMO6" s="36"/>
      <c r="AMP6" s="36"/>
      <c r="AMQ6" s="36"/>
      <c r="AMR6" s="36"/>
      <c r="AMS6" s="36"/>
      <c r="AMT6" s="36"/>
      <c r="AMU6" s="36"/>
      <c r="AMV6" s="36"/>
      <c r="AMW6" s="36"/>
      <c r="AMX6" s="36"/>
      <c r="AMY6" s="36"/>
      <c r="AMZ6" s="36"/>
      <c r="ANA6" s="36"/>
      <c r="ANB6" s="36"/>
      <c r="ANC6" s="36"/>
      <c r="AND6" s="36"/>
      <c r="ANE6" s="36"/>
      <c r="ANF6" s="36"/>
      <c r="ANG6" s="36"/>
      <c r="ANH6" s="36"/>
      <c r="ANI6" s="36"/>
      <c r="ANJ6" s="36"/>
      <c r="ANK6" s="36"/>
      <c r="ANL6" s="36"/>
      <c r="ANM6" s="36"/>
      <c r="ANN6" s="36"/>
      <c r="ANO6" s="36"/>
      <c r="ANP6" s="36"/>
      <c r="ANQ6" s="36"/>
      <c r="ANR6" s="36"/>
      <c r="ANS6" s="36"/>
      <c r="ANT6" s="36"/>
      <c r="ANU6" s="36"/>
      <c r="ANV6" s="36"/>
      <c r="ANW6" s="36"/>
      <c r="ANX6" s="36"/>
      <c r="ANY6" s="36"/>
      <c r="ANZ6" s="36"/>
      <c r="AOA6" s="36"/>
      <c r="AOB6" s="36"/>
      <c r="AOC6" s="36"/>
      <c r="AOD6" s="36"/>
      <c r="AOE6" s="36"/>
      <c r="AOF6" s="36"/>
      <c r="AOG6" s="36"/>
      <c r="AOH6" s="36"/>
      <c r="AOI6" s="36"/>
      <c r="AOJ6" s="36"/>
      <c r="AOK6" s="36"/>
      <c r="AOL6" s="36"/>
      <c r="AOM6" s="36"/>
      <c r="AON6" s="36"/>
      <c r="AOO6" s="36"/>
      <c r="AOP6" s="36"/>
      <c r="AOQ6" s="36"/>
      <c r="AOR6" s="36"/>
      <c r="AOS6" s="36"/>
      <c r="AOT6" s="36"/>
      <c r="AOU6" s="36"/>
      <c r="AOV6" s="36"/>
      <c r="AOW6" s="36"/>
      <c r="AOX6" s="36"/>
      <c r="AOY6" s="36"/>
      <c r="AOZ6" s="36"/>
      <c r="APA6" s="36"/>
      <c r="APB6" s="36"/>
      <c r="APC6" s="36"/>
      <c r="APD6" s="36"/>
      <c r="APE6" s="36"/>
      <c r="APF6" s="36"/>
      <c r="APG6" s="36"/>
      <c r="APH6" s="36"/>
      <c r="API6" s="36"/>
      <c r="APJ6" s="36"/>
      <c r="APK6" s="36"/>
      <c r="APL6" s="36"/>
      <c r="APM6" s="36"/>
      <c r="APN6" s="36"/>
      <c r="APO6" s="36"/>
      <c r="APP6" s="36"/>
      <c r="APQ6" s="36"/>
      <c r="APR6" s="36"/>
      <c r="APS6" s="36"/>
      <c r="APT6" s="36"/>
      <c r="APU6" s="36"/>
      <c r="APV6" s="36"/>
      <c r="APW6" s="36"/>
      <c r="APX6" s="36"/>
      <c r="APY6" s="36"/>
      <c r="APZ6" s="36"/>
      <c r="AQA6" s="36"/>
      <c r="AQB6" s="36"/>
      <c r="AQC6" s="36"/>
      <c r="AQD6" s="36"/>
      <c r="AQE6" s="36"/>
      <c r="AQF6" s="36"/>
      <c r="AQG6" s="36"/>
      <c r="AQH6" s="36"/>
      <c r="AQI6" s="36"/>
      <c r="AQJ6" s="36"/>
      <c r="AQK6" s="36"/>
      <c r="AQL6" s="36"/>
      <c r="AQM6" s="36"/>
      <c r="AQN6" s="36"/>
      <c r="AQO6" s="36"/>
      <c r="AQP6" s="36"/>
      <c r="AQQ6" s="36"/>
      <c r="AQR6" s="36"/>
      <c r="AQS6" s="36"/>
      <c r="AQT6" s="36"/>
      <c r="AQU6" s="36"/>
      <c r="AQV6" s="36"/>
      <c r="AQW6" s="36"/>
      <c r="AQX6" s="36"/>
      <c r="AQY6" s="36"/>
      <c r="AQZ6" s="36"/>
      <c r="ARA6" s="36"/>
      <c r="ARB6" s="36"/>
      <c r="ARC6" s="36"/>
      <c r="ARD6" s="36"/>
      <c r="ARE6" s="36"/>
      <c r="ARF6" s="36"/>
      <c r="ARG6" s="36"/>
      <c r="ARH6" s="36"/>
      <c r="ARI6" s="36"/>
      <c r="ARJ6" s="36"/>
      <c r="ARK6" s="36"/>
      <c r="ARL6" s="36"/>
      <c r="ARM6" s="36"/>
      <c r="ARN6" s="36"/>
      <c r="ARO6" s="36"/>
      <c r="ARP6" s="36"/>
      <c r="ARQ6" s="36"/>
      <c r="ARR6" s="36"/>
      <c r="ARS6" s="36"/>
      <c r="ART6" s="36"/>
      <c r="ARU6" s="36"/>
      <c r="ARV6" s="36"/>
      <c r="ARW6" s="36"/>
      <c r="ARX6" s="36"/>
      <c r="ARY6" s="36"/>
      <c r="ARZ6" s="36"/>
      <c r="ASA6" s="36"/>
      <c r="ASB6" s="36"/>
      <c r="ASC6" s="36"/>
      <c r="ASD6" s="36"/>
      <c r="ASE6" s="36"/>
      <c r="ASF6" s="36"/>
      <c r="ASG6" s="36"/>
      <c r="ASH6" s="36"/>
      <c r="ASI6" s="36"/>
      <c r="ASJ6" s="36"/>
      <c r="ASK6" s="36"/>
      <c r="ASL6" s="36"/>
      <c r="ASM6" s="36"/>
      <c r="ASN6" s="36"/>
      <c r="ASO6" s="36"/>
      <c r="ASP6" s="36"/>
      <c r="ASQ6" s="36"/>
      <c r="ASR6" s="36"/>
      <c r="ASS6" s="36"/>
      <c r="AST6" s="36"/>
      <c r="ASU6" s="36"/>
      <c r="ASV6" s="36"/>
      <c r="ASW6" s="36"/>
      <c r="ASX6" s="36"/>
      <c r="ASY6" s="36"/>
      <c r="ASZ6" s="36"/>
      <c r="ATA6" s="36"/>
      <c r="ATB6" s="36"/>
      <c r="ATC6" s="36"/>
      <c r="ATD6" s="36"/>
      <c r="ATE6" s="36"/>
      <c r="ATF6" s="36"/>
      <c r="ATG6" s="36"/>
      <c r="ATH6" s="36"/>
      <c r="ATI6" s="36"/>
      <c r="ATJ6" s="36"/>
      <c r="ATK6" s="36"/>
      <c r="ATL6" s="36"/>
      <c r="ATM6" s="36"/>
      <c r="ATN6" s="36"/>
      <c r="ATO6" s="36"/>
      <c r="ATP6" s="36"/>
      <c r="ATQ6" s="36"/>
      <c r="ATR6" s="36"/>
      <c r="ATS6" s="36"/>
      <c r="ATT6" s="36"/>
      <c r="ATU6" s="36"/>
      <c r="ATV6" s="36"/>
      <c r="ATW6" s="36"/>
      <c r="ATX6" s="36"/>
      <c r="ATY6" s="36"/>
      <c r="ATZ6" s="36"/>
      <c r="AUA6" s="36"/>
      <c r="AUB6" s="36"/>
      <c r="AUC6" s="36"/>
      <c r="AUD6" s="36"/>
      <c r="AUE6" s="36"/>
      <c r="AUF6" s="36"/>
      <c r="AUG6" s="36"/>
      <c r="AUH6" s="36"/>
      <c r="AUI6" s="36"/>
      <c r="AUJ6" s="36"/>
      <c r="AUK6" s="36"/>
      <c r="AUL6" s="36"/>
      <c r="AUM6" s="36"/>
      <c r="AUN6" s="36"/>
      <c r="AUO6" s="36"/>
      <c r="AUP6" s="36"/>
      <c r="AUQ6" s="36"/>
      <c r="AUR6" s="36"/>
      <c r="AUS6" s="36"/>
      <c r="AUT6" s="36"/>
      <c r="AUU6" s="36"/>
      <c r="AUV6" s="36"/>
      <c r="AUW6" s="36"/>
      <c r="AUX6" s="36"/>
      <c r="AUY6" s="36"/>
      <c r="AUZ6" s="36"/>
      <c r="AVA6" s="36"/>
      <c r="AVB6" s="36"/>
      <c r="AVC6" s="36"/>
      <c r="AVD6" s="36"/>
      <c r="AVE6" s="36"/>
      <c r="AVF6" s="36"/>
      <c r="AVG6" s="36"/>
      <c r="AVH6" s="36"/>
      <c r="AVI6" s="36"/>
      <c r="AVJ6" s="36"/>
      <c r="AVK6" s="36"/>
      <c r="AVL6" s="36"/>
      <c r="AVM6" s="36"/>
      <c r="AVN6" s="36"/>
      <c r="AVO6" s="36"/>
      <c r="AVP6" s="36"/>
      <c r="AVQ6" s="36"/>
      <c r="AVR6" s="36"/>
      <c r="AVS6" s="36"/>
      <c r="AVT6" s="36"/>
      <c r="AVU6" s="36"/>
      <c r="AVV6" s="36"/>
      <c r="AVW6" s="36"/>
      <c r="AVX6" s="36"/>
      <c r="AVY6" s="36"/>
      <c r="AVZ6" s="36"/>
      <c r="AWA6" s="36"/>
      <c r="AWB6" s="36"/>
      <c r="AWC6" s="36"/>
      <c r="AWD6" s="36"/>
      <c r="AWE6" s="36"/>
      <c r="AWF6" s="36"/>
      <c r="AWG6" s="36"/>
      <c r="AWH6" s="36"/>
      <c r="AWI6" s="36"/>
      <c r="AWJ6" s="36"/>
      <c r="AWK6" s="36"/>
      <c r="AWL6" s="36"/>
      <c r="AWM6" s="36"/>
      <c r="AWN6" s="36"/>
      <c r="AWO6" s="36"/>
      <c r="AWP6" s="36"/>
      <c r="AWQ6" s="36"/>
      <c r="AWR6" s="36"/>
      <c r="AWS6" s="36"/>
      <c r="AWT6" s="36"/>
      <c r="AWU6" s="36"/>
      <c r="AWV6" s="36"/>
      <c r="AWW6" s="36"/>
      <c r="AWX6" s="36"/>
      <c r="AWY6" s="36"/>
      <c r="AWZ6" s="36"/>
      <c r="AXA6" s="36"/>
      <c r="AXB6" s="36"/>
      <c r="AXC6" s="36"/>
      <c r="AXD6" s="36"/>
      <c r="AXE6" s="36"/>
      <c r="AXF6" s="36"/>
      <c r="AXG6" s="36"/>
      <c r="AXH6" s="36"/>
      <c r="AXI6" s="36"/>
      <c r="AXJ6" s="36"/>
      <c r="AXK6" s="36"/>
      <c r="AXL6" s="36"/>
      <c r="AXM6" s="36"/>
      <c r="AXN6" s="36"/>
      <c r="AXO6" s="36"/>
      <c r="AXP6" s="36"/>
      <c r="AXQ6" s="36"/>
      <c r="AXR6" s="36"/>
      <c r="AXS6" s="36"/>
      <c r="AXT6" s="36"/>
      <c r="AXU6" s="36"/>
      <c r="AXV6" s="36"/>
      <c r="AXW6" s="36"/>
      <c r="AXX6" s="36"/>
      <c r="AXY6" s="36"/>
      <c r="AXZ6" s="36"/>
      <c r="AYA6" s="36"/>
      <c r="AYB6" s="36"/>
      <c r="AYC6" s="36"/>
      <c r="AYD6" s="36"/>
      <c r="AYE6" s="36"/>
      <c r="AYF6" s="36"/>
      <c r="AYG6" s="36"/>
      <c r="AYH6" s="36"/>
      <c r="AYI6" s="36"/>
      <c r="AYJ6" s="36"/>
      <c r="AYK6" s="36"/>
      <c r="AYL6" s="36"/>
      <c r="AYM6" s="36"/>
      <c r="AYN6" s="36"/>
      <c r="AYO6" s="36"/>
      <c r="AYP6" s="36"/>
      <c r="AYQ6" s="36"/>
      <c r="AYR6" s="36"/>
      <c r="AYS6" s="36"/>
      <c r="AYT6" s="36"/>
      <c r="AYU6" s="36"/>
      <c r="AYV6" s="36"/>
      <c r="AYW6" s="36"/>
      <c r="AYX6" s="36"/>
      <c r="AYY6" s="36"/>
      <c r="AYZ6" s="36"/>
      <c r="AZA6" s="36"/>
      <c r="AZB6" s="36"/>
      <c r="AZC6" s="36"/>
      <c r="AZD6" s="36"/>
      <c r="AZE6" s="36"/>
      <c r="AZF6" s="36"/>
      <c r="AZG6" s="36"/>
      <c r="AZH6" s="36"/>
      <c r="AZI6" s="36"/>
      <c r="AZJ6" s="36"/>
      <c r="AZK6" s="36"/>
      <c r="AZL6" s="36"/>
      <c r="AZM6" s="36"/>
      <c r="AZN6" s="36"/>
      <c r="AZO6" s="36"/>
      <c r="AZP6" s="36"/>
      <c r="AZQ6" s="36"/>
      <c r="AZR6" s="36"/>
      <c r="AZS6" s="36"/>
      <c r="AZT6" s="36"/>
      <c r="AZU6" s="36"/>
      <c r="AZV6" s="36"/>
      <c r="AZW6" s="36"/>
      <c r="AZX6" s="36"/>
      <c r="AZY6" s="36"/>
      <c r="AZZ6" s="36"/>
      <c r="BAA6" s="36"/>
      <c r="BAB6" s="36"/>
      <c r="BAC6" s="36"/>
      <c r="BAD6" s="36"/>
      <c r="BAE6" s="36"/>
      <c r="BAF6" s="36"/>
      <c r="BAG6" s="36"/>
      <c r="BAH6" s="36"/>
      <c r="BAI6" s="36"/>
      <c r="BAJ6" s="36"/>
      <c r="BAK6" s="36"/>
      <c r="BAL6" s="36"/>
      <c r="BAM6" s="36"/>
      <c r="BAN6" s="36"/>
      <c r="BAO6" s="36"/>
      <c r="BAP6" s="36"/>
      <c r="BAQ6" s="36"/>
      <c r="BAR6" s="36"/>
      <c r="BAS6" s="36"/>
      <c r="BAT6" s="36"/>
      <c r="BAU6" s="36"/>
      <c r="BAV6" s="36"/>
      <c r="BAW6" s="36"/>
      <c r="BAX6" s="36"/>
      <c r="BAY6" s="36"/>
      <c r="BAZ6" s="36"/>
      <c r="BBA6" s="36"/>
      <c r="BBB6" s="36"/>
      <c r="BBC6" s="36"/>
      <c r="BBD6" s="36"/>
      <c r="BBE6" s="36"/>
      <c r="BBF6" s="36"/>
      <c r="BBG6" s="36"/>
      <c r="BBH6" s="36"/>
      <c r="BBI6" s="36"/>
      <c r="BBJ6" s="36"/>
      <c r="BBK6" s="36"/>
      <c r="BBL6" s="36"/>
      <c r="BBM6" s="36"/>
      <c r="BBN6" s="36"/>
      <c r="BBO6" s="36"/>
      <c r="BBP6" s="36"/>
      <c r="BBQ6" s="36"/>
      <c r="BBR6" s="36"/>
      <c r="BBS6" s="36"/>
      <c r="BBT6" s="36"/>
      <c r="BBU6" s="36"/>
      <c r="BBV6" s="36"/>
      <c r="BBW6" s="36"/>
      <c r="BBX6" s="36"/>
      <c r="BBY6" s="36"/>
      <c r="BBZ6" s="36"/>
      <c r="BCA6" s="36"/>
      <c r="BCB6" s="36"/>
      <c r="BCC6" s="36"/>
      <c r="BCD6" s="36"/>
      <c r="BCE6" s="36"/>
      <c r="BCF6" s="36"/>
      <c r="BCG6" s="36"/>
      <c r="BCH6" s="36"/>
      <c r="BCI6" s="36"/>
      <c r="BCJ6" s="36"/>
      <c r="BCK6" s="36"/>
      <c r="BCL6" s="36"/>
      <c r="BCM6" s="36"/>
      <c r="BCN6" s="36"/>
      <c r="BCO6" s="36"/>
      <c r="BCP6" s="36"/>
      <c r="BCQ6" s="36"/>
      <c r="BCR6" s="36"/>
      <c r="BCS6" s="36"/>
      <c r="BCT6" s="36"/>
      <c r="BCU6" s="36"/>
      <c r="BCV6" s="36"/>
      <c r="BCW6" s="36"/>
      <c r="BCX6" s="36"/>
      <c r="BCY6" s="36"/>
      <c r="BCZ6" s="36"/>
      <c r="BDA6" s="36"/>
      <c r="BDB6" s="36"/>
      <c r="BDC6" s="36"/>
      <c r="BDD6" s="36"/>
      <c r="BDE6" s="36"/>
      <c r="BDF6" s="36"/>
      <c r="BDG6" s="36"/>
      <c r="BDH6" s="36"/>
      <c r="BDI6" s="36"/>
      <c r="BDJ6" s="36"/>
      <c r="BDK6" s="36"/>
      <c r="BDL6" s="36"/>
      <c r="BDM6" s="36"/>
      <c r="BDN6" s="36"/>
      <c r="BDO6" s="36"/>
      <c r="BDP6" s="36"/>
      <c r="BDQ6" s="36"/>
      <c r="BDR6" s="36"/>
      <c r="BDS6" s="36"/>
      <c r="BDT6" s="36"/>
      <c r="BDU6" s="36"/>
      <c r="BDV6" s="36"/>
      <c r="BDW6" s="36"/>
      <c r="BDX6" s="36"/>
      <c r="BDY6" s="36"/>
      <c r="BDZ6" s="36"/>
      <c r="BEA6" s="36"/>
      <c r="BEB6" s="36"/>
      <c r="BEC6" s="36"/>
      <c r="BED6" s="36"/>
      <c r="BEE6" s="36"/>
      <c r="BEF6" s="36"/>
      <c r="BEG6" s="36"/>
      <c r="BEH6" s="36"/>
      <c r="BEI6" s="36"/>
      <c r="BEJ6" s="36"/>
      <c r="BEK6" s="36"/>
      <c r="BEL6" s="36"/>
      <c r="BEM6" s="36"/>
      <c r="BEN6" s="36"/>
      <c r="BEO6" s="36"/>
      <c r="BEP6" s="36"/>
      <c r="BEQ6" s="36"/>
      <c r="BER6" s="36"/>
      <c r="BES6" s="36"/>
      <c r="BET6" s="36"/>
      <c r="BEU6" s="36"/>
      <c r="BEV6" s="36"/>
      <c r="BEW6" s="36"/>
      <c r="BEX6" s="36"/>
      <c r="BEY6" s="36"/>
      <c r="BEZ6" s="36"/>
      <c r="BFA6" s="36"/>
      <c r="BFB6" s="36"/>
      <c r="BFC6" s="36"/>
      <c r="BFD6" s="36"/>
      <c r="BFE6" s="36"/>
      <c r="BFF6" s="36"/>
      <c r="BFG6" s="36"/>
      <c r="BFH6" s="36"/>
      <c r="BFI6" s="36"/>
      <c r="BFJ6" s="36"/>
      <c r="BFK6" s="36"/>
      <c r="BFL6" s="36"/>
      <c r="BFM6" s="36"/>
      <c r="BFN6" s="36"/>
      <c r="BFO6" s="36"/>
      <c r="BFP6" s="36"/>
      <c r="BFQ6" s="36"/>
      <c r="BFR6" s="36"/>
      <c r="BFS6" s="36"/>
      <c r="BFT6" s="36"/>
      <c r="BFU6" s="36"/>
      <c r="BFV6" s="36"/>
      <c r="BFW6" s="36"/>
      <c r="BFX6" s="36"/>
      <c r="BFY6" s="36"/>
      <c r="BFZ6" s="36"/>
      <c r="BGA6" s="36"/>
      <c r="BGB6" s="36"/>
      <c r="BGC6" s="36"/>
      <c r="BGD6" s="36"/>
      <c r="BGE6" s="36"/>
      <c r="BGF6" s="36"/>
      <c r="BGG6" s="36"/>
      <c r="BGH6" s="36"/>
      <c r="BGI6" s="36"/>
      <c r="BGJ6" s="36"/>
      <c r="BGK6" s="36"/>
      <c r="BGL6" s="36"/>
      <c r="BGM6" s="36"/>
      <c r="BGN6" s="36"/>
      <c r="BGO6" s="36"/>
      <c r="BGP6" s="36"/>
      <c r="BGQ6" s="36"/>
      <c r="BGR6" s="36"/>
      <c r="BGS6" s="36"/>
      <c r="BGT6" s="36"/>
      <c r="BGU6" s="36"/>
      <c r="BGV6" s="36"/>
      <c r="BGW6" s="36"/>
      <c r="BGX6" s="36"/>
      <c r="BGY6" s="36"/>
      <c r="BGZ6" s="36"/>
      <c r="BHA6" s="36"/>
      <c r="BHB6" s="36"/>
      <c r="BHC6" s="36"/>
      <c r="BHD6" s="36"/>
      <c r="BHE6" s="36"/>
      <c r="BHF6" s="36"/>
      <c r="BHG6" s="36"/>
      <c r="BHH6" s="36"/>
      <c r="BHI6" s="36"/>
      <c r="BHJ6" s="36"/>
      <c r="BHK6" s="36"/>
      <c r="BHL6" s="36"/>
      <c r="BHM6" s="36"/>
      <c r="BHN6" s="36"/>
      <c r="BHO6" s="36"/>
      <c r="BHP6" s="36"/>
      <c r="BHQ6" s="36"/>
      <c r="BHR6" s="36"/>
      <c r="BHS6" s="36"/>
      <c r="BHT6" s="36"/>
      <c r="BHU6" s="36"/>
      <c r="BHV6" s="36"/>
      <c r="BHW6" s="36"/>
      <c r="BHX6" s="36"/>
      <c r="BHY6" s="36"/>
      <c r="BHZ6" s="36"/>
      <c r="BIA6" s="36"/>
      <c r="BIB6" s="36"/>
      <c r="BIC6" s="36"/>
      <c r="BID6" s="36"/>
      <c r="BIE6" s="36"/>
      <c r="BIF6" s="36"/>
      <c r="BIG6" s="36"/>
      <c r="BIH6" s="36"/>
      <c r="BII6" s="36"/>
      <c r="BIJ6" s="36"/>
      <c r="BIK6" s="36"/>
      <c r="BIL6" s="36"/>
      <c r="BIM6" s="36"/>
      <c r="BIN6" s="36"/>
      <c r="BIO6" s="36"/>
      <c r="BIP6" s="36"/>
      <c r="BIQ6" s="36"/>
      <c r="BIR6" s="36"/>
      <c r="BIS6" s="36"/>
      <c r="BIT6" s="36"/>
      <c r="BIU6" s="36"/>
      <c r="BIV6" s="36"/>
      <c r="BIW6" s="36"/>
      <c r="BIX6" s="36"/>
      <c r="BIY6" s="36"/>
      <c r="BIZ6" s="36"/>
      <c r="BJA6" s="36"/>
      <c r="BJB6" s="36"/>
      <c r="BJC6" s="36"/>
      <c r="BJD6" s="36"/>
      <c r="BJE6" s="36"/>
      <c r="BJF6" s="36"/>
      <c r="BJG6" s="36"/>
      <c r="BJH6" s="36"/>
      <c r="BJI6" s="36"/>
      <c r="BJJ6" s="36"/>
      <c r="BJK6" s="36"/>
      <c r="BJL6" s="36"/>
      <c r="BJM6" s="36"/>
      <c r="BJN6" s="36"/>
      <c r="BJO6" s="36"/>
      <c r="BJP6" s="36"/>
      <c r="BJQ6" s="36"/>
      <c r="BJR6" s="36"/>
      <c r="BJS6" s="36"/>
      <c r="BJT6" s="36"/>
      <c r="BJU6" s="36"/>
      <c r="BJV6" s="36"/>
      <c r="BJW6" s="36"/>
      <c r="BJX6" s="36"/>
      <c r="BJY6" s="36"/>
      <c r="BJZ6" s="36"/>
      <c r="BKA6" s="36"/>
      <c r="BKB6" s="36"/>
      <c r="BKC6" s="36"/>
      <c r="BKD6" s="36"/>
      <c r="BKE6" s="36"/>
      <c r="BKF6" s="36"/>
      <c r="BKG6" s="36"/>
      <c r="BKH6" s="36"/>
      <c r="BKI6" s="36"/>
      <c r="BKJ6" s="36"/>
      <c r="BKK6" s="36"/>
      <c r="BKL6" s="36"/>
      <c r="BKM6" s="36"/>
      <c r="BKN6" s="36"/>
      <c r="BKO6" s="36"/>
      <c r="BKP6" s="36"/>
      <c r="BKQ6" s="36"/>
      <c r="BKR6" s="36"/>
      <c r="BKS6" s="36"/>
      <c r="BKT6" s="36"/>
      <c r="BKU6" s="36"/>
      <c r="BKV6" s="36"/>
      <c r="BKW6" s="36"/>
      <c r="BKX6" s="36"/>
      <c r="BKY6" s="36"/>
      <c r="BKZ6" s="36"/>
      <c r="BLA6" s="36"/>
      <c r="BLB6" s="36"/>
      <c r="BLC6" s="36"/>
      <c r="BLD6" s="36"/>
      <c r="BLE6" s="36"/>
      <c r="BLF6" s="36"/>
      <c r="BLG6" s="36"/>
      <c r="BLH6" s="36"/>
      <c r="BLI6" s="36"/>
      <c r="BLJ6" s="36"/>
      <c r="BLK6" s="36"/>
      <c r="BLL6" s="36"/>
      <c r="BLM6" s="36"/>
      <c r="BLN6" s="36"/>
      <c r="BLO6" s="36"/>
      <c r="BLP6" s="36"/>
      <c r="BLQ6" s="36"/>
      <c r="BLR6" s="36"/>
      <c r="BLS6" s="36"/>
      <c r="BLT6" s="36"/>
      <c r="BLU6" s="36"/>
      <c r="BLV6" s="36"/>
      <c r="BLW6" s="36"/>
      <c r="BLX6" s="36"/>
      <c r="BLY6" s="36"/>
      <c r="BLZ6" s="36"/>
      <c r="BMA6" s="36"/>
      <c r="BMB6" s="36"/>
      <c r="BMC6" s="36"/>
      <c r="BMD6" s="36"/>
      <c r="BME6" s="36"/>
      <c r="BMF6" s="36"/>
      <c r="BMG6" s="36"/>
      <c r="BMH6" s="36"/>
      <c r="BMI6" s="36"/>
      <c r="BMJ6" s="36"/>
      <c r="BMK6" s="36"/>
      <c r="BML6" s="36"/>
      <c r="BMM6" s="36"/>
      <c r="BMN6" s="36"/>
      <c r="BMO6" s="36"/>
      <c r="BMP6" s="36"/>
      <c r="BMQ6" s="36"/>
      <c r="BMR6" s="36"/>
      <c r="BMS6" s="36"/>
      <c r="BMT6" s="36"/>
      <c r="BMU6" s="36"/>
      <c r="BMV6" s="36"/>
      <c r="BMW6" s="36"/>
      <c r="BMX6" s="36"/>
      <c r="BMY6" s="36"/>
      <c r="BMZ6" s="36"/>
      <c r="BNA6" s="36"/>
      <c r="BNB6" s="36"/>
      <c r="BNC6" s="36"/>
      <c r="BND6" s="36"/>
      <c r="BNE6" s="36"/>
      <c r="BNF6" s="36"/>
      <c r="BNG6" s="36"/>
      <c r="BNH6" s="36"/>
      <c r="BNI6" s="36"/>
      <c r="BNJ6" s="36"/>
      <c r="BNK6" s="36"/>
      <c r="BNL6" s="36"/>
      <c r="BNM6" s="36"/>
      <c r="BNN6" s="36"/>
      <c r="BNO6" s="36"/>
      <c r="BNP6" s="36"/>
      <c r="BNQ6" s="36"/>
      <c r="BNR6" s="36"/>
      <c r="BNS6" s="36"/>
      <c r="BNT6" s="36"/>
      <c r="BNU6" s="36"/>
      <c r="BNV6" s="36"/>
      <c r="BNW6" s="36"/>
      <c r="BNX6" s="36"/>
      <c r="BNY6" s="36"/>
      <c r="BNZ6" s="36"/>
      <c r="BOA6" s="36"/>
      <c r="BOB6" s="36"/>
      <c r="BOC6" s="36"/>
      <c r="BOD6" s="36"/>
      <c r="BOE6" s="36"/>
      <c r="BOF6" s="36"/>
      <c r="BOG6" s="36"/>
      <c r="BOH6" s="36"/>
      <c r="BOI6" s="36"/>
      <c r="BOJ6" s="36"/>
      <c r="BOK6" s="36"/>
      <c r="BOL6" s="36"/>
      <c r="BOM6" s="36"/>
      <c r="BON6" s="36"/>
      <c r="BOO6" s="36"/>
      <c r="BOP6" s="36"/>
      <c r="BOQ6" s="36"/>
      <c r="BOR6" s="36"/>
      <c r="BOS6" s="36"/>
      <c r="BOT6" s="36"/>
      <c r="BOU6" s="36"/>
      <c r="BOV6" s="36"/>
      <c r="BOW6" s="36"/>
      <c r="BOX6" s="36"/>
      <c r="BOY6" s="36"/>
      <c r="BOZ6" s="36"/>
      <c r="BPA6" s="36"/>
      <c r="BPB6" s="36"/>
      <c r="BPC6" s="36"/>
      <c r="BPD6" s="36"/>
      <c r="BPE6" s="36"/>
      <c r="BPF6" s="36"/>
      <c r="BPG6" s="36"/>
      <c r="BPH6" s="36"/>
      <c r="BPI6" s="36"/>
      <c r="BPJ6" s="36"/>
      <c r="BPK6" s="36"/>
      <c r="BPL6" s="36"/>
      <c r="BPM6" s="36"/>
      <c r="BPN6" s="36"/>
      <c r="BPO6" s="36"/>
      <c r="BPP6" s="36"/>
      <c r="BPQ6" s="36"/>
      <c r="BPR6" s="36"/>
      <c r="BPS6" s="36"/>
      <c r="BPT6" s="36"/>
      <c r="BPU6" s="36"/>
      <c r="BPV6" s="36"/>
      <c r="BPW6" s="36"/>
      <c r="BPX6" s="36"/>
      <c r="BPY6" s="36"/>
      <c r="BPZ6" s="36"/>
      <c r="BQA6" s="36"/>
      <c r="BQB6" s="36"/>
      <c r="BQC6" s="36"/>
      <c r="BQD6" s="36"/>
      <c r="BQE6" s="36"/>
      <c r="BQF6" s="36"/>
      <c r="BQG6" s="36"/>
      <c r="BQH6" s="36"/>
      <c r="BQI6" s="36"/>
      <c r="BQJ6" s="36"/>
      <c r="BQK6" s="36"/>
      <c r="BQL6" s="36"/>
      <c r="BQM6" s="36"/>
      <c r="BQN6" s="36"/>
      <c r="BQO6" s="36"/>
      <c r="BQP6" s="36"/>
      <c r="BQQ6" s="36"/>
      <c r="BQR6" s="36"/>
      <c r="BQS6" s="36"/>
      <c r="BQT6" s="36"/>
      <c r="BQU6" s="36"/>
      <c r="BQV6" s="36"/>
      <c r="BQW6" s="36"/>
      <c r="BQX6" s="36"/>
      <c r="BQY6" s="36"/>
      <c r="BQZ6" s="36"/>
      <c r="BRA6" s="36"/>
      <c r="BRB6" s="36"/>
      <c r="BRC6" s="36"/>
      <c r="BRD6" s="36"/>
      <c r="BRE6" s="36"/>
      <c r="BRF6" s="36"/>
      <c r="BRG6" s="36"/>
      <c r="BRH6" s="36"/>
      <c r="BRI6" s="36"/>
      <c r="BRJ6" s="36"/>
      <c r="BRK6" s="36"/>
      <c r="BRL6" s="36"/>
      <c r="BRM6" s="36"/>
      <c r="BRN6" s="36"/>
      <c r="BRO6" s="36"/>
      <c r="BRP6" s="36"/>
      <c r="BRQ6" s="36"/>
      <c r="BRR6" s="36"/>
      <c r="BRS6" s="36"/>
      <c r="BRT6" s="36"/>
      <c r="BRU6" s="36"/>
      <c r="BRV6" s="36"/>
      <c r="BRW6" s="36"/>
      <c r="BRX6" s="36"/>
      <c r="BRY6" s="36"/>
      <c r="BRZ6" s="36"/>
      <c r="BSA6" s="36"/>
      <c r="BSB6" s="36"/>
      <c r="BSC6" s="36"/>
      <c r="BSD6" s="36"/>
      <c r="BSE6" s="36"/>
      <c r="BSF6" s="36"/>
      <c r="BSG6" s="36"/>
      <c r="BSH6" s="36"/>
      <c r="BSI6" s="36"/>
      <c r="BSJ6" s="36"/>
      <c r="BSK6" s="36"/>
      <c r="BSL6" s="36"/>
      <c r="BSM6" s="36"/>
      <c r="BSN6" s="36"/>
      <c r="BSO6" s="36"/>
      <c r="BSP6" s="36"/>
      <c r="BSQ6" s="36"/>
      <c r="BSR6" s="36"/>
      <c r="BSS6" s="36"/>
      <c r="BST6" s="36"/>
      <c r="BSU6" s="36"/>
      <c r="BSV6" s="36"/>
      <c r="BSW6" s="36"/>
      <c r="BSX6" s="36"/>
      <c r="BSY6" s="36"/>
      <c r="BSZ6" s="36"/>
      <c r="BTA6" s="36"/>
      <c r="BTB6" s="36"/>
      <c r="BTC6" s="36"/>
      <c r="BTD6" s="36"/>
      <c r="BTE6" s="36"/>
      <c r="BTF6" s="36"/>
      <c r="BTG6" s="36"/>
      <c r="BTH6" s="36"/>
      <c r="BTI6" s="36"/>
      <c r="BTJ6" s="36"/>
      <c r="BTK6" s="36"/>
      <c r="BTL6" s="36"/>
      <c r="BTM6" s="36"/>
      <c r="BTN6" s="36"/>
      <c r="BTO6" s="36"/>
      <c r="BTP6" s="36"/>
      <c r="BTQ6" s="36"/>
      <c r="BTR6" s="36"/>
      <c r="BTS6" s="36"/>
      <c r="BTT6" s="36"/>
      <c r="BTU6" s="36"/>
      <c r="BTV6" s="36"/>
      <c r="BTW6" s="36"/>
      <c r="BTX6" s="36"/>
      <c r="BTY6" s="36"/>
      <c r="BTZ6" s="36"/>
      <c r="BUA6" s="36"/>
      <c r="BUB6" s="36"/>
      <c r="BUC6" s="36"/>
      <c r="BUD6" s="36"/>
      <c r="BUE6" s="36"/>
      <c r="BUF6" s="36"/>
      <c r="BUG6" s="36"/>
      <c r="BUH6" s="36"/>
      <c r="BUI6" s="36"/>
      <c r="BUJ6" s="36"/>
      <c r="BUK6" s="36"/>
      <c r="BUL6" s="36"/>
      <c r="BUM6" s="36"/>
      <c r="BUN6" s="36"/>
      <c r="BUO6" s="36"/>
      <c r="BUP6" s="36"/>
      <c r="BUQ6" s="36"/>
      <c r="BUR6" s="36"/>
      <c r="BUS6" s="36"/>
      <c r="BUT6" s="36"/>
      <c r="BUU6" s="36"/>
      <c r="BUV6" s="36"/>
      <c r="BUW6" s="36"/>
      <c r="BUX6" s="36"/>
      <c r="BUY6" s="36"/>
      <c r="BUZ6" s="36"/>
      <c r="BVA6" s="36"/>
      <c r="BVB6" s="36"/>
      <c r="BVC6" s="36"/>
      <c r="BVD6" s="36"/>
      <c r="BVE6" s="36"/>
      <c r="BVF6" s="36"/>
      <c r="BVG6" s="36"/>
      <c r="BVH6" s="36"/>
      <c r="BVI6" s="36"/>
      <c r="BVJ6" s="36"/>
      <c r="BVK6" s="36"/>
      <c r="BVL6" s="36"/>
      <c r="BVM6" s="36"/>
      <c r="BVN6" s="36"/>
      <c r="BVO6" s="36"/>
      <c r="BVP6" s="36"/>
      <c r="BVQ6" s="36"/>
      <c r="BVR6" s="36"/>
      <c r="BVS6" s="36"/>
      <c r="BVT6" s="36"/>
      <c r="BVU6" s="36"/>
      <c r="BVV6" s="36"/>
      <c r="BVW6" s="36"/>
      <c r="BVX6" s="36"/>
      <c r="BVY6" s="36"/>
      <c r="BVZ6" s="36"/>
      <c r="BWA6" s="36"/>
      <c r="BWB6" s="36"/>
      <c r="BWC6" s="36"/>
      <c r="BWD6" s="36"/>
      <c r="BWE6" s="36"/>
      <c r="BWF6" s="36"/>
      <c r="BWG6" s="36"/>
      <c r="BWH6" s="36"/>
      <c r="BWI6" s="36"/>
      <c r="BWJ6" s="36"/>
      <c r="BWK6" s="36"/>
      <c r="BWL6" s="36"/>
      <c r="BWM6" s="36"/>
      <c r="BWN6" s="36"/>
      <c r="BWO6" s="36"/>
      <c r="BWP6" s="36"/>
      <c r="BWQ6" s="36"/>
      <c r="BWR6" s="36"/>
      <c r="BWS6" s="36"/>
      <c r="BWT6" s="36"/>
      <c r="BWU6" s="36"/>
      <c r="BWV6" s="36"/>
      <c r="BWW6" s="36"/>
      <c r="BWX6" s="36"/>
      <c r="BWY6" s="36"/>
      <c r="BWZ6" s="36"/>
      <c r="BXA6" s="36"/>
      <c r="BXB6" s="36"/>
      <c r="BXC6" s="36"/>
      <c r="BXD6" s="36"/>
      <c r="BXE6" s="36"/>
      <c r="BXF6" s="36"/>
      <c r="BXG6" s="36"/>
      <c r="BXH6" s="36"/>
      <c r="BXI6" s="36"/>
      <c r="BXJ6" s="36"/>
      <c r="BXK6" s="36"/>
      <c r="BXL6" s="36"/>
      <c r="BXM6" s="36"/>
      <c r="BXN6" s="36"/>
      <c r="BXO6" s="36"/>
      <c r="BXP6" s="36"/>
      <c r="BXQ6" s="36"/>
      <c r="BXR6" s="36"/>
      <c r="BXS6" s="36"/>
      <c r="BXT6" s="36"/>
      <c r="BXU6" s="36"/>
      <c r="BXV6" s="36"/>
      <c r="BXW6" s="36"/>
      <c r="BXX6" s="36"/>
      <c r="BXY6" s="36"/>
      <c r="BXZ6" s="36"/>
      <c r="BYA6" s="36"/>
      <c r="BYB6" s="36"/>
      <c r="BYC6" s="36"/>
      <c r="BYD6" s="36"/>
      <c r="BYE6" s="36"/>
      <c r="BYF6" s="36"/>
      <c r="BYG6" s="36"/>
      <c r="BYH6" s="36"/>
      <c r="BYI6" s="36"/>
      <c r="BYJ6" s="36"/>
      <c r="BYK6" s="36"/>
      <c r="BYL6" s="36"/>
      <c r="BYM6" s="36"/>
      <c r="BYN6" s="36"/>
      <c r="BYO6" s="36"/>
      <c r="BYP6" s="36"/>
      <c r="BYQ6" s="36"/>
      <c r="BYR6" s="36"/>
      <c r="BYS6" s="36"/>
      <c r="BYT6" s="36"/>
      <c r="BYU6" s="36"/>
      <c r="BYV6" s="36"/>
      <c r="BYW6" s="36"/>
      <c r="BYX6" s="36"/>
      <c r="BYY6" s="36"/>
      <c r="BYZ6" s="36"/>
      <c r="BZA6" s="36"/>
      <c r="BZB6" s="36"/>
      <c r="BZC6" s="36"/>
      <c r="BZD6" s="36"/>
      <c r="BZE6" s="36"/>
      <c r="BZF6" s="36"/>
      <c r="BZG6" s="36"/>
      <c r="BZH6" s="36"/>
      <c r="BZI6" s="36"/>
      <c r="BZJ6" s="36"/>
      <c r="BZK6" s="36"/>
      <c r="BZL6" s="36"/>
      <c r="BZM6" s="36"/>
      <c r="BZN6" s="36"/>
      <c r="BZO6" s="36"/>
      <c r="BZP6" s="36"/>
      <c r="BZQ6" s="36"/>
      <c r="BZR6" s="36"/>
      <c r="BZS6" s="36"/>
      <c r="BZT6" s="36"/>
      <c r="BZU6" s="36"/>
      <c r="BZV6" s="36"/>
      <c r="BZW6" s="36"/>
      <c r="BZX6" s="36"/>
      <c r="BZY6" s="36"/>
      <c r="BZZ6" s="36"/>
      <c r="CAA6" s="36"/>
      <c r="CAB6" s="36"/>
      <c r="CAC6" s="36"/>
      <c r="CAD6" s="36"/>
      <c r="CAE6" s="36"/>
      <c r="CAF6" s="36"/>
      <c r="CAG6" s="36"/>
      <c r="CAH6" s="36"/>
      <c r="CAI6" s="36"/>
      <c r="CAJ6" s="36"/>
      <c r="CAK6" s="36"/>
      <c r="CAL6" s="36"/>
      <c r="CAM6" s="36"/>
      <c r="CAN6" s="36"/>
      <c r="CAO6" s="36"/>
      <c r="CAP6" s="36"/>
      <c r="CAQ6" s="36"/>
      <c r="CAR6" s="36"/>
      <c r="CAS6" s="36"/>
      <c r="CAT6" s="36"/>
      <c r="CAU6" s="36"/>
      <c r="CAV6" s="36"/>
      <c r="CAW6" s="36"/>
      <c r="CAX6" s="36"/>
      <c r="CAY6" s="36"/>
      <c r="CAZ6" s="36"/>
      <c r="CBA6" s="36"/>
      <c r="CBB6" s="36"/>
      <c r="CBC6" s="36"/>
      <c r="CBD6" s="36"/>
      <c r="CBE6" s="36"/>
      <c r="CBF6" s="36"/>
      <c r="CBG6" s="36"/>
      <c r="CBH6" s="36"/>
      <c r="CBI6" s="36"/>
      <c r="CBJ6" s="36"/>
      <c r="CBK6" s="36"/>
      <c r="CBL6" s="36"/>
      <c r="CBM6" s="36"/>
      <c r="CBN6" s="36"/>
      <c r="CBO6" s="36"/>
      <c r="CBP6" s="36"/>
      <c r="CBQ6" s="36"/>
      <c r="CBR6" s="36"/>
      <c r="CBS6" s="36"/>
      <c r="CBT6" s="36"/>
      <c r="CBU6" s="36"/>
      <c r="CBV6" s="36"/>
      <c r="CBW6" s="36"/>
      <c r="CBX6" s="36"/>
      <c r="CBY6" s="36"/>
      <c r="CBZ6" s="36"/>
      <c r="CCA6" s="36"/>
      <c r="CCB6" s="36"/>
      <c r="CCC6" s="36"/>
      <c r="CCD6" s="36"/>
      <c r="CCE6" s="36"/>
      <c r="CCF6" s="36"/>
      <c r="CCG6" s="36"/>
      <c r="CCH6" s="36"/>
      <c r="CCI6" s="36"/>
      <c r="CCJ6" s="36"/>
      <c r="CCK6" s="36"/>
      <c r="CCL6" s="36"/>
      <c r="CCM6" s="36"/>
      <c r="CCN6" s="36"/>
      <c r="CCO6" s="36"/>
      <c r="CCP6" s="36"/>
      <c r="CCQ6" s="36"/>
      <c r="CCR6" s="36"/>
      <c r="CCS6" s="36"/>
      <c r="CCT6" s="36"/>
      <c r="CCU6" s="36"/>
      <c r="CCV6" s="36"/>
      <c r="CCW6" s="36"/>
      <c r="CCX6" s="36"/>
      <c r="CCY6" s="36"/>
      <c r="CCZ6" s="36"/>
      <c r="CDA6" s="36"/>
      <c r="CDB6" s="36"/>
      <c r="CDC6" s="36"/>
      <c r="CDD6" s="36"/>
      <c r="CDE6" s="36"/>
      <c r="CDF6" s="36"/>
      <c r="CDG6" s="36"/>
      <c r="CDH6" s="36"/>
      <c r="CDI6" s="36"/>
      <c r="CDJ6" s="36"/>
      <c r="CDK6" s="36"/>
      <c r="CDL6" s="36"/>
      <c r="CDM6" s="36"/>
      <c r="CDN6" s="36"/>
      <c r="CDO6" s="36"/>
      <c r="CDP6" s="36"/>
      <c r="CDQ6" s="36"/>
      <c r="CDR6" s="36"/>
      <c r="CDS6" s="36"/>
      <c r="CDT6" s="36"/>
      <c r="CDU6" s="36"/>
      <c r="CDV6" s="36"/>
      <c r="CDW6" s="36"/>
      <c r="CDX6" s="36"/>
      <c r="CDY6" s="36"/>
      <c r="CDZ6" s="36"/>
      <c r="CEA6" s="36"/>
      <c r="CEB6" s="36"/>
      <c r="CEC6" s="36"/>
      <c r="CED6" s="36"/>
      <c r="CEE6" s="36"/>
      <c r="CEF6" s="36"/>
      <c r="CEG6" s="36"/>
      <c r="CEH6" s="36"/>
      <c r="CEI6" s="36"/>
      <c r="CEJ6" s="36"/>
      <c r="CEK6" s="36"/>
      <c r="CEL6" s="36"/>
      <c r="CEM6" s="36"/>
      <c r="CEN6" s="36"/>
      <c r="CEO6" s="36"/>
      <c r="CEP6" s="36"/>
      <c r="CEQ6" s="36"/>
      <c r="CER6" s="36"/>
      <c r="CES6" s="36"/>
      <c r="CET6" s="36"/>
      <c r="CEU6" s="36"/>
      <c r="CEV6" s="36"/>
      <c r="CEW6" s="36"/>
      <c r="CEX6" s="36"/>
      <c r="CEY6" s="36"/>
      <c r="CEZ6" s="36"/>
      <c r="CFA6" s="36"/>
      <c r="CFB6" s="36"/>
      <c r="CFC6" s="36"/>
      <c r="CFD6" s="36"/>
      <c r="CFE6" s="36"/>
      <c r="CFF6" s="36"/>
      <c r="CFG6" s="36"/>
      <c r="CFH6" s="36"/>
      <c r="CFI6" s="36"/>
      <c r="CFJ6" s="36"/>
      <c r="CFK6" s="36"/>
      <c r="CFL6" s="36"/>
      <c r="CFM6" s="36"/>
      <c r="CFN6" s="36"/>
      <c r="CFO6" s="36"/>
      <c r="CFP6" s="36"/>
      <c r="CFQ6" s="36"/>
      <c r="CFR6" s="36"/>
      <c r="CFS6" s="36"/>
      <c r="CFT6" s="36"/>
      <c r="CFU6" s="36"/>
      <c r="CFV6" s="36"/>
      <c r="CFW6" s="36"/>
      <c r="CFX6" s="36"/>
      <c r="CFY6" s="36"/>
      <c r="CFZ6" s="36"/>
      <c r="CGA6" s="36"/>
      <c r="CGB6" s="36"/>
      <c r="CGC6" s="36"/>
      <c r="CGD6" s="36"/>
      <c r="CGE6" s="36"/>
      <c r="CGF6" s="36"/>
      <c r="CGG6" s="36"/>
      <c r="CGH6" s="36"/>
      <c r="CGI6" s="36"/>
      <c r="CGJ6" s="36"/>
      <c r="CGK6" s="36"/>
      <c r="CGL6" s="36"/>
      <c r="CGM6" s="36"/>
      <c r="CGN6" s="36"/>
      <c r="CGO6" s="36"/>
      <c r="CGP6" s="36"/>
      <c r="CGQ6" s="36"/>
      <c r="CGR6" s="36"/>
      <c r="CGS6" s="36"/>
      <c r="CGT6" s="36"/>
      <c r="CGU6" s="36"/>
      <c r="CGV6" s="36"/>
      <c r="CGW6" s="36"/>
      <c r="CGX6" s="36"/>
      <c r="CGY6" s="36"/>
      <c r="CGZ6" s="36"/>
      <c r="CHA6" s="36"/>
      <c r="CHB6" s="36"/>
      <c r="CHC6" s="36"/>
      <c r="CHD6" s="36"/>
      <c r="CHE6" s="36"/>
      <c r="CHF6" s="36"/>
      <c r="CHG6" s="36"/>
      <c r="CHH6" s="36"/>
      <c r="CHI6" s="36"/>
      <c r="CHJ6" s="36"/>
      <c r="CHK6" s="36"/>
      <c r="CHL6" s="36"/>
      <c r="CHM6" s="36"/>
      <c r="CHN6" s="36"/>
      <c r="CHO6" s="36"/>
      <c r="CHP6" s="36"/>
      <c r="CHQ6" s="36"/>
      <c r="CHR6" s="36"/>
      <c r="CHS6" s="36"/>
      <c r="CHT6" s="36"/>
      <c r="CHU6" s="36"/>
      <c r="CHV6" s="36"/>
      <c r="CHW6" s="36"/>
      <c r="CHX6" s="36"/>
      <c r="CHY6" s="36"/>
      <c r="CHZ6" s="36"/>
      <c r="CIA6" s="36"/>
      <c r="CIB6" s="36"/>
      <c r="CIC6" s="36"/>
      <c r="CID6" s="36"/>
      <c r="CIE6" s="36"/>
      <c r="CIF6" s="36"/>
      <c r="CIG6" s="36"/>
      <c r="CIH6" s="36"/>
      <c r="CII6" s="36"/>
      <c r="CIJ6" s="36"/>
      <c r="CIK6" s="36"/>
      <c r="CIL6" s="36"/>
      <c r="CIM6" s="36"/>
      <c r="CIN6" s="36"/>
      <c r="CIO6" s="36"/>
      <c r="CIP6" s="36"/>
      <c r="CIQ6" s="36"/>
      <c r="CIR6" s="36"/>
      <c r="CIS6" s="36"/>
      <c r="CIT6" s="36"/>
      <c r="CIU6" s="36"/>
      <c r="CIV6" s="36"/>
      <c r="CIW6" s="36"/>
      <c r="CIX6" s="36"/>
      <c r="CIY6" s="36"/>
      <c r="CIZ6" s="36"/>
      <c r="CJA6" s="36"/>
      <c r="CJB6" s="36"/>
      <c r="CJC6" s="36"/>
      <c r="CJD6" s="36"/>
      <c r="CJE6" s="36"/>
      <c r="CJF6" s="36"/>
      <c r="CJG6" s="36"/>
      <c r="CJH6" s="36"/>
      <c r="CJI6" s="36"/>
      <c r="CJJ6" s="36"/>
      <c r="CJK6" s="36"/>
      <c r="CJL6" s="36"/>
      <c r="CJM6" s="36"/>
      <c r="CJN6" s="36"/>
      <c r="CJO6" s="36"/>
      <c r="CJP6" s="36"/>
      <c r="CJQ6" s="36"/>
      <c r="CJR6" s="36"/>
      <c r="CJS6" s="36"/>
      <c r="CJT6" s="36"/>
      <c r="CJU6" s="36"/>
      <c r="CJV6" s="36"/>
      <c r="CJW6" s="36"/>
      <c r="CJX6" s="36"/>
      <c r="CJY6" s="36"/>
      <c r="CJZ6" s="36"/>
      <c r="CKA6" s="36"/>
      <c r="CKB6" s="36"/>
      <c r="CKC6" s="36"/>
      <c r="CKD6" s="36"/>
      <c r="CKE6" s="36"/>
      <c r="CKF6" s="36"/>
      <c r="CKG6" s="36"/>
      <c r="CKH6" s="36"/>
      <c r="CKI6" s="36"/>
      <c r="CKJ6" s="36"/>
      <c r="CKK6" s="36"/>
      <c r="CKL6" s="36"/>
      <c r="CKM6" s="36"/>
      <c r="CKN6" s="36"/>
      <c r="CKO6" s="36"/>
      <c r="CKP6" s="36"/>
      <c r="CKQ6" s="36"/>
      <c r="CKR6" s="36"/>
      <c r="CKS6" s="36"/>
      <c r="CKT6" s="36"/>
      <c r="CKU6" s="36"/>
      <c r="CKV6" s="36"/>
      <c r="CKW6" s="36"/>
      <c r="CKX6" s="36"/>
      <c r="CKY6" s="36"/>
      <c r="CKZ6" s="36"/>
      <c r="CLA6" s="36"/>
      <c r="CLB6" s="36"/>
      <c r="CLC6" s="36"/>
      <c r="CLD6" s="36"/>
      <c r="CLE6" s="36"/>
      <c r="CLF6" s="36"/>
      <c r="CLG6" s="36"/>
      <c r="CLH6" s="36"/>
      <c r="CLI6" s="36"/>
      <c r="CLJ6" s="36"/>
      <c r="CLK6" s="36"/>
      <c r="CLL6" s="36"/>
      <c r="CLM6" s="36"/>
      <c r="CLN6" s="36"/>
      <c r="CLO6" s="36"/>
      <c r="CLP6" s="36"/>
      <c r="CLQ6" s="36"/>
      <c r="CLR6" s="36"/>
      <c r="CLS6" s="36"/>
      <c r="CLT6" s="36"/>
      <c r="CLU6" s="36"/>
      <c r="CLV6" s="36"/>
      <c r="CLW6" s="36"/>
      <c r="CLX6" s="36"/>
      <c r="CLY6" s="36"/>
      <c r="CLZ6" s="36"/>
      <c r="CMA6" s="36"/>
      <c r="CMB6" s="36"/>
      <c r="CMC6" s="36"/>
      <c r="CMD6" s="36"/>
      <c r="CME6" s="36"/>
      <c r="CMF6" s="36"/>
      <c r="CMG6" s="36"/>
      <c r="CMH6" s="36"/>
      <c r="CMI6" s="36"/>
      <c r="CMJ6" s="36"/>
      <c r="CMK6" s="36"/>
      <c r="CML6" s="36"/>
      <c r="CMM6" s="36"/>
      <c r="CMN6" s="36"/>
      <c r="CMO6" s="36"/>
      <c r="CMP6" s="36"/>
      <c r="CMQ6" s="36"/>
      <c r="CMR6" s="36"/>
      <c r="CMS6" s="36"/>
      <c r="CMT6" s="36"/>
      <c r="CMU6" s="36"/>
      <c r="CMV6" s="36"/>
      <c r="CMW6" s="36"/>
      <c r="CMX6" s="36"/>
      <c r="CMY6" s="36"/>
      <c r="CMZ6" s="36"/>
      <c r="CNA6" s="36"/>
      <c r="CNB6" s="36"/>
      <c r="CNC6" s="36"/>
      <c r="CND6" s="36"/>
      <c r="CNE6" s="36"/>
      <c r="CNF6" s="36"/>
      <c r="CNG6" s="36"/>
      <c r="CNH6" s="36"/>
      <c r="CNI6" s="36"/>
      <c r="CNJ6" s="36"/>
      <c r="CNK6" s="36"/>
      <c r="CNL6" s="36"/>
      <c r="CNM6" s="36"/>
      <c r="CNN6" s="36"/>
      <c r="CNO6" s="36"/>
      <c r="CNP6" s="36"/>
      <c r="CNQ6" s="36"/>
      <c r="CNR6" s="36"/>
      <c r="CNS6" s="36"/>
      <c r="CNT6" s="36"/>
      <c r="CNU6" s="36"/>
      <c r="CNV6" s="36"/>
      <c r="CNW6" s="36"/>
      <c r="CNX6" s="36"/>
      <c r="CNY6" s="36"/>
      <c r="CNZ6" s="36"/>
      <c r="COA6" s="36"/>
      <c r="COB6" s="36"/>
      <c r="COC6" s="36"/>
      <c r="COD6" s="36"/>
      <c r="COE6" s="36"/>
      <c r="COF6" s="36"/>
      <c r="COG6" s="36"/>
      <c r="COH6" s="36"/>
      <c r="COI6" s="36"/>
      <c r="COJ6" s="36"/>
      <c r="COK6" s="36"/>
      <c r="COL6" s="36"/>
      <c r="COM6" s="36"/>
      <c r="CON6" s="36"/>
      <c r="COO6" s="36"/>
      <c r="COP6" s="36"/>
      <c r="COQ6" s="36"/>
      <c r="COR6" s="36"/>
      <c r="COS6" s="36"/>
      <c r="COT6" s="36"/>
      <c r="COU6" s="36"/>
      <c r="COV6" s="36"/>
      <c r="COW6" s="36"/>
      <c r="COX6" s="36"/>
      <c r="COY6" s="36"/>
      <c r="COZ6" s="36"/>
      <c r="CPA6" s="36"/>
      <c r="CPB6" s="36"/>
      <c r="CPC6" s="36"/>
      <c r="CPD6" s="36"/>
      <c r="CPE6" s="36"/>
      <c r="CPF6" s="36"/>
      <c r="CPG6" s="36"/>
      <c r="CPH6" s="36"/>
      <c r="CPI6" s="36"/>
      <c r="CPJ6" s="36"/>
      <c r="CPK6" s="36"/>
      <c r="CPL6" s="36"/>
      <c r="CPM6" s="36"/>
      <c r="CPN6" s="36"/>
      <c r="CPO6" s="36"/>
      <c r="CPP6" s="36"/>
      <c r="CPQ6" s="36"/>
      <c r="CPR6" s="36"/>
      <c r="CPS6" s="36"/>
      <c r="CPT6" s="36"/>
      <c r="CPU6" s="36"/>
      <c r="CPV6" s="36"/>
      <c r="CPW6" s="36"/>
      <c r="CPX6" s="36"/>
      <c r="CPY6" s="36"/>
      <c r="CPZ6" s="36"/>
      <c r="CQA6" s="36"/>
      <c r="CQB6" s="36"/>
      <c r="CQC6" s="36"/>
      <c r="CQD6" s="36"/>
      <c r="CQE6" s="36"/>
      <c r="CQF6" s="36"/>
      <c r="CQG6" s="36"/>
      <c r="CQH6" s="36"/>
      <c r="CQI6" s="36"/>
      <c r="CQJ6" s="36"/>
      <c r="CQK6" s="36"/>
      <c r="CQL6" s="36"/>
      <c r="CQM6" s="36"/>
      <c r="CQN6" s="36"/>
      <c r="CQO6" s="36"/>
      <c r="CQP6" s="36"/>
      <c r="CQQ6" s="36"/>
      <c r="CQR6" s="36"/>
      <c r="CQS6" s="36"/>
      <c r="CQT6" s="36"/>
      <c r="CQU6" s="36"/>
      <c r="CQV6" s="36"/>
      <c r="CQW6" s="36"/>
      <c r="CQX6" s="36"/>
      <c r="CQY6" s="36"/>
      <c r="CQZ6" s="36"/>
      <c r="CRA6" s="36"/>
      <c r="CRB6" s="36"/>
      <c r="CRC6" s="36"/>
      <c r="CRD6" s="36"/>
      <c r="CRE6" s="36"/>
      <c r="CRF6" s="36"/>
      <c r="CRG6" s="36"/>
      <c r="CRH6" s="36"/>
      <c r="CRI6" s="36"/>
      <c r="CRJ6" s="36"/>
      <c r="CRK6" s="36"/>
      <c r="CRL6" s="36"/>
      <c r="CRM6" s="36"/>
      <c r="CRN6" s="36"/>
      <c r="CRO6" s="36"/>
      <c r="CRP6" s="36"/>
      <c r="CRQ6" s="36"/>
      <c r="CRR6" s="36"/>
      <c r="CRS6" s="36"/>
      <c r="CRT6" s="36"/>
      <c r="CRU6" s="36"/>
      <c r="CRV6" s="36"/>
      <c r="CRW6" s="36"/>
      <c r="CRX6" s="36"/>
      <c r="CRY6" s="36"/>
      <c r="CRZ6" s="36"/>
      <c r="CSA6" s="36"/>
      <c r="CSB6" s="36"/>
      <c r="CSC6" s="36"/>
      <c r="CSD6" s="36"/>
      <c r="CSE6" s="36"/>
      <c r="CSF6" s="36"/>
      <c r="CSG6" s="36"/>
      <c r="CSH6" s="36"/>
      <c r="CSI6" s="36"/>
      <c r="CSJ6" s="36"/>
      <c r="CSK6" s="36"/>
      <c r="CSL6" s="36"/>
      <c r="CSM6" s="36"/>
      <c r="CSN6" s="36"/>
      <c r="CSO6" s="36"/>
      <c r="CSP6" s="36"/>
      <c r="CSQ6" s="36"/>
      <c r="CSR6" s="36"/>
      <c r="CSS6" s="36"/>
      <c r="CST6" s="36"/>
      <c r="CSU6" s="36"/>
      <c r="CSV6" s="36"/>
      <c r="CSW6" s="36"/>
      <c r="CSX6" s="36"/>
      <c r="CSY6" s="36"/>
      <c r="CSZ6" s="36"/>
      <c r="CTA6" s="36"/>
      <c r="CTB6" s="36"/>
      <c r="CTC6" s="36"/>
      <c r="CTD6" s="36"/>
      <c r="CTE6" s="36"/>
      <c r="CTF6" s="36"/>
      <c r="CTG6" s="36"/>
      <c r="CTH6" s="36"/>
      <c r="CTI6" s="36"/>
      <c r="CTJ6" s="36"/>
      <c r="CTK6" s="36"/>
      <c r="CTL6" s="36"/>
      <c r="CTM6" s="36"/>
      <c r="CTN6" s="36"/>
      <c r="CTO6" s="36"/>
      <c r="CTP6" s="36"/>
      <c r="CTQ6" s="36"/>
      <c r="CTR6" s="36"/>
      <c r="CTS6" s="36"/>
      <c r="CTT6" s="36"/>
      <c r="CTU6" s="36"/>
      <c r="CTV6" s="36"/>
      <c r="CTW6" s="36"/>
      <c r="CTX6" s="36"/>
      <c r="CTY6" s="36"/>
      <c r="CTZ6" s="36"/>
      <c r="CUA6" s="36"/>
      <c r="CUB6" s="36"/>
      <c r="CUC6" s="36"/>
      <c r="CUD6" s="36"/>
      <c r="CUE6" s="36"/>
      <c r="CUF6" s="36"/>
      <c r="CUG6" s="36"/>
      <c r="CUH6" s="36"/>
      <c r="CUI6" s="36"/>
      <c r="CUJ6" s="36"/>
      <c r="CUK6" s="36"/>
      <c r="CUL6" s="36"/>
      <c r="CUM6" s="36"/>
      <c r="CUN6" s="36"/>
      <c r="CUO6" s="36"/>
      <c r="CUP6" s="36"/>
      <c r="CUQ6" s="36"/>
      <c r="CUR6" s="36"/>
      <c r="CUS6" s="36"/>
      <c r="CUT6" s="36"/>
      <c r="CUU6" s="36"/>
      <c r="CUV6" s="36"/>
      <c r="CUW6" s="36"/>
      <c r="CUX6" s="36"/>
      <c r="CUY6" s="36"/>
      <c r="CUZ6" s="36"/>
      <c r="CVA6" s="36"/>
      <c r="CVB6" s="36"/>
      <c r="CVC6" s="36"/>
      <c r="CVD6" s="36"/>
      <c r="CVE6" s="36"/>
      <c r="CVF6" s="36"/>
      <c r="CVG6" s="36"/>
      <c r="CVH6" s="36"/>
      <c r="CVI6" s="36"/>
      <c r="CVJ6" s="36"/>
      <c r="CVK6" s="36"/>
      <c r="CVL6" s="36"/>
      <c r="CVM6" s="36"/>
      <c r="CVN6" s="36"/>
      <c r="CVO6" s="36"/>
      <c r="CVP6" s="36"/>
      <c r="CVQ6" s="36"/>
      <c r="CVR6" s="36"/>
      <c r="CVS6" s="36"/>
      <c r="CVT6" s="36"/>
      <c r="CVU6" s="36"/>
      <c r="CVV6" s="36"/>
      <c r="CVW6" s="36"/>
      <c r="CVX6" s="36"/>
      <c r="CVY6" s="36"/>
      <c r="CVZ6" s="36"/>
      <c r="CWA6" s="36"/>
      <c r="CWB6" s="36"/>
      <c r="CWC6" s="36"/>
      <c r="CWD6" s="36"/>
      <c r="CWE6" s="36"/>
      <c r="CWF6" s="36"/>
      <c r="CWG6" s="36"/>
      <c r="CWH6" s="36"/>
      <c r="CWI6" s="36"/>
      <c r="CWJ6" s="36"/>
      <c r="CWK6" s="36"/>
      <c r="CWL6" s="36"/>
      <c r="CWM6" s="36"/>
      <c r="CWN6" s="36"/>
      <c r="CWO6" s="36"/>
      <c r="CWP6" s="36"/>
      <c r="CWQ6" s="36"/>
      <c r="CWR6" s="36"/>
      <c r="CWS6" s="36"/>
      <c r="CWT6" s="36"/>
      <c r="CWU6" s="36"/>
      <c r="CWV6" s="36"/>
      <c r="CWW6" s="36"/>
      <c r="CWX6" s="36"/>
      <c r="CWY6" s="36"/>
      <c r="CWZ6" s="36"/>
      <c r="CXA6" s="36"/>
      <c r="CXB6" s="36"/>
      <c r="CXC6" s="36"/>
      <c r="CXD6" s="36"/>
      <c r="CXE6" s="36"/>
      <c r="CXF6" s="36"/>
      <c r="CXG6" s="36"/>
      <c r="CXH6" s="36"/>
      <c r="CXI6" s="36"/>
      <c r="CXJ6" s="36"/>
      <c r="CXK6" s="36"/>
      <c r="CXL6" s="36"/>
      <c r="CXM6" s="36"/>
      <c r="CXN6" s="36"/>
      <c r="CXO6" s="36"/>
      <c r="CXP6" s="36"/>
      <c r="CXQ6" s="36"/>
      <c r="CXR6" s="36"/>
      <c r="CXS6" s="36"/>
      <c r="CXT6" s="36"/>
      <c r="CXU6" s="36"/>
      <c r="CXV6" s="36"/>
      <c r="CXW6" s="36"/>
      <c r="CXX6" s="36"/>
      <c r="CXY6" s="36"/>
      <c r="CXZ6" s="36"/>
      <c r="CYA6" s="36"/>
      <c r="CYB6" s="36"/>
      <c r="CYC6" s="36"/>
      <c r="CYD6" s="36"/>
      <c r="CYE6" s="36"/>
      <c r="CYF6" s="36"/>
      <c r="CYG6" s="36"/>
      <c r="CYH6" s="36"/>
      <c r="CYI6" s="36"/>
      <c r="CYJ6" s="36"/>
      <c r="CYK6" s="36"/>
      <c r="CYL6" s="36"/>
      <c r="CYM6" s="36"/>
      <c r="CYN6" s="36"/>
      <c r="CYO6" s="36"/>
      <c r="CYP6" s="36"/>
      <c r="CYQ6" s="36"/>
      <c r="CYR6" s="36"/>
      <c r="CYS6" s="36"/>
      <c r="CYT6" s="36"/>
      <c r="CYU6" s="36"/>
      <c r="CYV6" s="36"/>
      <c r="CYW6" s="36"/>
      <c r="CYX6" s="36"/>
      <c r="CYY6" s="36"/>
      <c r="CYZ6" s="36"/>
      <c r="CZA6" s="36"/>
      <c r="CZB6" s="36"/>
      <c r="CZC6" s="36"/>
      <c r="CZD6" s="36"/>
      <c r="CZE6" s="36"/>
      <c r="CZF6" s="36"/>
      <c r="CZG6" s="36"/>
      <c r="CZH6" s="36"/>
      <c r="CZI6" s="36"/>
      <c r="CZJ6" s="36"/>
      <c r="CZK6" s="36"/>
      <c r="CZL6" s="36"/>
      <c r="CZM6" s="36"/>
      <c r="CZN6" s="36"/>
      <c r="CZO6" s="36"/>
      <c r="CZP6" s="36"/>
      <c r="CZQ6" s="36"/>
      <c r="CZR6" s="36"/>
      <c r="CZS6" s="36"/>
      <c r="CZT6" s="36"/>
      <c r="CZU6" s="36"/>
      <c r="CZV6" s="36"/>
      <c r="CZW6" s="36"/>
      <c r="CZX6" s="36"/>
      <c r="CZY6" s="36"/>
      <c r="CZZ6" s="36"/>
      <c r="DAA6" s="36"/>
      <c r="DAB6" s="36"/>
      <c r="DAC6" s="36"/>
      <c r="DAD6" s="36"/>
      <c r="DAE6" s="36"/>
      <c r="DAF6" s="36"/>
      <c r="DAG6" s="36"/>
      <c r="DAH6" s="36"/>
      <c r="DAI6" s="36"/>
      <c r="DAJ6" s="36"/>
      <c r="DAK6" s="36"/>
      <c r="DAL6" s="36"/>
      <c r="DAM6" s="36"/>
      <c r="DAN6" s="36"/>
      <c r="DAO6" s="36"/>
      <c r="DAP6" s="36"/>
      <c r="DAQ6" s="36"/>
      <c r="DAR6" s="36"/>
      <c r="DAS6" s="36"/>
      <c r="DAT6" s="36"/>
      <c r="DAU6" s="36"/>
      <c r="DAV6" s="36"/>
      <c r="DAW6" s="36"/>
      <c r="DAX6" s="36"/>
      <c r="DAY6" s="36"/>
      <c r="DAZ6" s="36"/>
      <c r="DBA6" s="36"/>
      <c r="DBB6" s="36"/>
      <c r="DBC6" s="36"/>
      <c r="DBD6" s="36"/>
      <c r="DBE6" s="36"/>
      <c r="DBF6" s="36"/>
      <c r="DBG6" s="36"/>
      <c r="DBH6" s="36"/>
      <c r="DBI6" s="36"/>
      <c r="DBJ6" s="36"/>
      <c r="DBK6" s="36"/>
      <c r="DBL6" s="36"/>
      <c r="DBM6" s="36"/>
      <c r="DBN6" s="36"/>
      <c r="DBO6" s="36"/>
      <c r="DBP6" s="36"/>
      <c r="DBQ6" s="36"/>
      <c r="DBR6" s="36"/>
      <c r="DBS6" s="36"/>
      <c r="DBT6" s="36"/>
      <c r="DBU6" s="36"/>
      <c r="DBV6" s="36"/>
      <c r="DBW6" s="36"/>
      <c r="DBX6" s="36"/>
      <c r="DBY6" s="36"/>
      <c r="DBZ6" s="36"/>
      <c r="DCA6" s="36"/>
      <c r="DCB6" s="36"/>
      <c r="DCC6" s="36"/>
      <c r="DCD6" s="36"/>
      <c r="DCE6" s="36"/>
      <c r="DCF6" s="36"/>
      <c r="DCG6" s="36"/>
      <c r="DCH6" s="36"/>
      <c r="DCI6" s="36"/>
      <c r="DCJ6" s="36"/>
      <c r="DCK6" s="36"/>
      <c r="DCL6" s="36"/>
      <c r="DCM6" s="36"/>
      <c r="DCN6" s="36"/>
      <c r="DCO6" s="36"/>
      <c r="DCP6" s="36"/>
      <c r="DCQ6" s="36"/>
      <c r="DCR6" s="36"/>
      <c r="DCS6" s="36"/>
      <c r="DCT6" s="36"/>
      <c r="DCU6" s="36"/>
      <c r="DCV6" s="36"/>
      <c r="DCW6" s="36"/>
      <c r="DCX6" s="36"/>
      <c r="DCY6" s="36"/>
      <c r="DCZ6" s="36"/>
      <c r="DDA6" s="36"/>
      <c r="DDB6" s="36"/>
      <c r="DDC6" s="36"/>
      <c r="DDD6" s="36"/>
      <c r="DDE6" s="36"/>
      <c r="DDF6" s="36"/>
      <c r="DDG6" s="36"/>
      <c r="DDH6" s="36"/>
      <c r="DDI6" s="36"/>
      <c r="DDJ6" s="36"/>
      <c r="DDK6" s="36"/>
      <c r="DDL6" s="36"/>
      <c r="DDM6" s="36"/>
      <c r="DDN6" s="36"/>
      <c r="DDO6" s="36"/>
      <c r="DDP6" s="36"/>
      <c r="DDQ6" s="36"/>
      <c r="DDR6" s="36"/>
      <c r="DDS6" s="36"/>
      <c r="DDT6" s="36"/>
      <c r="DDU6" s="36"/>
      <c r="DDV6" s="36"/>
      <c r="DDW6" s="36"/>
      <c r="DDX6" s="36"/>
      <c r="DDY6" s="36"/>
      <c r="DDZ6" s="36"/>
      <c r="DEA6" s="36"/>
      <c r="DEB6" s="36"/>
      <c r="DEC6" s="36"/>
      <c r="DED6" s="36"/>
      <c r="DEE6" s="36"/>
      <c r="DEF6" s="36"/>
      <c r="DEG6" s="36"/>
      <c r="DEH6" s="36"/>
      <c r="DEI6" s="36"/>
      <c r="DEJ6" s="36"/>
      <c r="DEK6" s="36"/>
      <c r="DEL6" s="36"/>
      <c r="DEM6" s="36"/>
      <c r="DEN6" s="36"/>
      <c r="DEO6" s="36"/>
      <c r="DEP6" s="36"/>
      <c r="DEQ6" s="36"/>
      <c r="DER6" s="36"/>
      <c r="DES6" s="36"/>
      <c r="DET6" s="36"/>
      <c r="DEU6" s="36"/>
      <c r="DEV6" s="36"/>
      <c r="DEW6" s="36"/>
      <c r="DEX6" s="36"/>
      <c r="DEY6" s="36"/>
      <c r="DEZ6" s="36"/>
      <c r="DFA6" s="36"/>
      <c r="DFB6" s="36"/>
      <c r="DFC6" s="36"/>
      <c r="DFD6" s="36"/>
      <c r="DFE6" s="36"/>
      <c r="DFF6" s="36"/>
      <c r="DFG6" s="36"/>
      <c r="DFH6" s="36"/>
      <c r="DFI6" s="36"/>
      <c r="DFJ6" s="36"/>
      <c r="DFK6" s="36"/>
      <c r="DFL6" s="36"/>
      <c r="DFM6" s="36"/>
      <c r="DFN6" s="36"/>
      <c r="DFO6" s="36"/>
      <c r="DFP6" s="36"/>
      <c r="DFQ6" s="36"/>
      <c r="DFR6" s="36"/>
      <c r="DFS6" s="36"/>
      <c r="DFT6" s="36"/>
      <c r="DFU6" s="36"/>
      <c r="DFV6" s="36"/>
      <c r="DFW6" s="36"/>
      <c r="DFX6" s="36"/>
      <c r="DFY6" s="36"/>
      <c r="DFZ6" s="36"/>
      <c r="DGA6" s="36"/>
      <c r="DGB6" s="36"/>
      <c r="DGC6" s="36"/>
      <c r="DGD6" s="36"/>
      <c r="DGE6" s="36"/>
      <c r="DGF6" s="36"/>
      <c r="DGG6" s="36"/>
      <c r="DGH6" s="36"/>
      <c r="DGI6" s="36"/>
      <c r="DGJ6" s="36"/>
      <c r="DGK6" s="36"/>
      <c r="DGL6" s="36"/>
      <c r="DGM6" s="36"/>
      <c r="DGN6" s="36"/>
      <c r="DGO6" s="36"/>
      <c r="DGP6" s="36"/>
      <c r="DGQ6" s="36"/>
      <c r="DGR6" s="36"/>
      <c r="DGS6" s="36"/>
      <c r="DGT6" s="36"/>
      <c r="DGU6" s="36"/>
      <c r="DGV6" s="36"/>
      <c r="DGW6" s="36"/>
      <c r="DGX6" s="36"/>
      <c r="DGY6" s="36"/>
      <c r="DGZ6" s="36"/>
      <c r="DHA6" s="36"/>
      <c r="DHB6" s="36"/>
      <c r="DHC6" s="36"/>
      <c r="DHD6" s="36"/>
      <c r="DHE6" s="36"/>
      <c r="DHF6" s="36"/>
      <c r="DHG6" s="36"/>
      <c r="DHH6" s="36"/>
      <c r="DHI6" s="36"/>
      <c r="DHJ6" s="36"/>
      <c r="DHK6" s="36"/>
      <c r="DHL6" s="36"/>
      <c r="DHM6" s="36"/>
      <c r="DHN6" s="36"/>
      <c r="DHO6" s="36"/>
      <c r="DHP6" s="36"/>
      <c r="DHQ6" s="36"/>
      <c r="DHR6" s="36"/>
      <c r="DHS6" s="36"/>
      <c r="DHT6" s="36"/>
      <c r="DHU6" s="36"/>
      <c r="DHV6" s="36"/>
      <c r="DHW6" s="36"/>
      <c r="DHX6" s="36"/>
      <c r="DHY6" s="36"/>
      <c r="DHZ6" s="36"/>
      <c r="DIA6" s="36"/>
      <c r="DIB6" s="36"/>
      <c r="DIC6" s="36"/>
      <c r="DID6" s="36"/>
      <c r="DIE6" s="36"/>
      <c r="DIF6" s="36"/>
      <c r="DIG6" s="36"/>
      <c r="DIH6" s="36"/>
      <c r="DII6" s="36"/>
      <c r="DIJ6" s="36"/>
      <c r="DIK6" s="36"/>
      <c r="DIL6" s="36"/>
      <c r="DIM6" s="36"/>
      <c r="DIN6" s="36"/>
      <c r="DIO6" s="36"/>
      <c r="DIP6" s="36"/>
      <c r="DIQ6" s="36"/>
      <c r="DIR6" s="36"/>
      <c r="DIS6" s="36"/>
      <c r="DIT6" s="36"/>
      <c r="DIU6" s="36"/>
      <c r="DIV6" s="36"/>
      <c r="DIW6" s="36"/>
      <c r="DIX6" s="36"/>
      <c r="DIY6" s="36"/>
      <c r="DIZ6" s="36"/>
      <c r="DJA6" s="36"/>
      <c r="DJB6" s="36"/>
      <c r="DJC6" s="36"/>
      <c r="DJD6" s="36"/>
      <c r="DJE6" s="36"/>
      <c r="DJF6" s="36"/>
      <c r="DJG6" s="36"/>
      <c r="DJH6" s="36"/>
      <c r="DJI6" s="36"/>
      <c r="DJJ6" s="36"/>
      <c r="DJK6" s="36"/>
      <c r="DJL6" s="36"/>
      <c r="DJM6" s="36"/>
      <c r="DJN6" s="36"/>
      <c r="DJO6" s="36"/>
      <c r="DJP6" s="36"/>
      <c r="DJQ6" s="36"/>
      <c r="DJR6" s="36"/>
      <c r="DJS6" s="36"/>
      <c r="DJT6" s="36"/>
      <c r="DJU6" s="36"/>
      <c r="DJV6" s="36"/>
      <c r="DJW6" s="36"/>
      <c r="DJX6" s="36"/>
      <c r="DJY6" s="36"/>
      <c r="DJZ6" s="36"/>
      <c r="DKA6" s="36"/>
      <c r="DKB6" s="36"/>
      <c r="DKC6" s="36"/>
      <c r="DKD6" s="36"/>
      <c r="DKE6" s="36"/>
      <c r="DKF6" s="36"/>
      <c r="DKG6" s="36"/>
      <c r="DKH6" s="36"/>
      <c r="DKI6" s="36"/>
      <c r="DKJ6" s="36"/>
      <c r="DKK6" s="36"/>
      <c r="DKL6" s="36"/>
      <c r="DKM6" s="36"/>
      <c r="DKN6" s="36"/>
      <c r="DKO6" s="36"/>
      <c r="DKP6" s="36"/>
      <c r="DKQ6" s="36"/>
      <c r="DKR6" s="36"/>
      <c r="DKS6" s="36"/>
      <c r="DKT6" s="36"/>
      <c r="DKU6" s="36"/>
      <c r="DKV6" s="36"/>
      <c r="DKW6" s="36"/>
      <c r="DKX6" s="36"/>
      <c r="DKY6" s="36"/>
      <c r="DKZ6" s="36"/>
      <c r="DLA6" s="36"/>
      <c r="DLB6" s="36"/>
      <c r="DLC6" s="36"/>
      <c r="DLD6" s="36"/>
      <c r="DLE6" s="36"/>
      <c r="DLF6" s="36"/>
      <c r="DLG6" s="36"/>
      <c r="DLH6" s="36"/>
      <c r="DLI6" s="36"/>
      <c r="DLJ6" s="36"/>
      <c r="DLK6" s="36"/>
      <c r="DLL6" s="36"/>
      <c r="DLM6" s="36"/>
      <c r="DLN6" s="36"/>
      <c r="DLO6" s="36"/>
      <c r="DLP6" s="36"/>
      <c r="DLQ6" s="36"/>
      <c r="DLR6" s="36"/>
      <c r="DLS6" s="36"/>
      <c r="DLT6" s="36"/>
      <c r="DLU6" s="36"/>
      <c r="DLV6" s="36"/>
      <c r="DLW6" s="36"/>
      <c r="DLX6" s="36"/>
      <c r="DLY6" s="36"/>
      <c r="DLZ6" s="36"/>
      <c r="DMA6" s="36"/>
      <c r="DMB6" s="36"/>
      <c r="DMC6" s="36"/>
      <c r="DMD6" s="36"/>
      <c r="DME6" s="36"/>
      <c r="DMF6" s="36"/>
      <c r="DMG6" s="36"/>
      <c r="DMH6" s="36"/>
      <c r="DMI6" s="36"/>
      <c r="DMJ6" s="36"/>
      <c r="DMK6" s="36"/>
      <c r="DML6" s="36"/>
      <c r="DMM6" s="36"/>
      <c r="DMN6" s="36"/>
      <c r="DMO6" s="36"/>
      <c r="DMP6" s="36"/>
      <c r="DMQ6" s="36"/>
      <c r="DMR6" s="36"/>
      <c r="DMS6" s="36"/>
      <c r="DMT6" s="36"/>
      <c r="DMU6" s="36"/>
      <c r="DMV6" s="36"/>
      <c r="DMW6" s="36"/>
      <c r="DMX6" s="36"/>
      <c r="DMY6" s="36"/>
      <c r="DMZ6" s="36"/>
      <c r="DNA6" s="36"/>
      <c r="DNB6" s="36"/>
      <c r="DNC6" s="36"/>
      <c r="DND6" s="36"/>
      <c r="DNE6" s="36"/>
      <c r="DNF6" s="36"/>
      <c r="DNG6" s="36"/>
      <c r="DNH6" s="36"/>
      <c r="DNI6" s="36"/>
      <c r="DNJ6" s="36"/>
      <c r="DNK6" s="36"/>
      <c r="DNL6" s="36"/>
      <c r="DNM6" s="36"/>
      <c r="DNN6" s="36"/>
      <c r="DNO6" s="36"/>
      <c r="DNP6" s="36"/>
      <c r="DNQ6" s="36"/>
      <c r="DNR6" s="36"/>
      <c r="DNS6" s="36"/>
      <c r="DNT6" s="36"/>
      <c r="DNU6" s="36"/>
      <c r="DNV6" s="36"/>
      <c r="DNW6" s="36"/>
      <c r="DNX6" s="36"/>
      <c r="DNY6" s="36"/>
      <c r="DNZ6" s="36"/>
      <c r="DOA6" s="36"/>
      <c r="DOB6" s="36"/>
      <c r="DOC6" s="36"/>
      <c r="DOD6" s="36"/>
      <c r="DOE6" s="36"/>
      <c r="DOF6" s="36"/>
      <c r="DOG6" s="36"/>
      <c r="DOH6" s="36"/>
      <c r="DOI6" s="36"/>
      <c r="DOJ6" s="36"/>
      <c r="DOK6" s="36"/>
      <c r="DOL6" s="36"/>
      <c r="DOM6" s="36"/>
      <c r="DON6" s="36"/>
      <c r="DOO6" s="36"/>
      <c r="DOP6" s="36"/>
      <c r="DOQ6" s="36"/>
      <c r="DOR6" s="36"/>
      <c r="DOS6" s="36"/>
      <c r="DOT6" s="36"/>
      <c r="DOU6" s="36"/>
      <c r="DOV6" s="36"/>
      <c r="DOW6" s="36"/>
      <c r="DOX6" s="36"/>
      <c r="DOY6" s="36"/>
      <c r="DOZ6" s="36"/>
      <c r="DPA6" s="36"/>
      <c r="DPB6" s="36"/>
      <c r="DPC6" s="36"/>
      <c r="DPD6" s="36"/>
      <c r="DPE6" s="36"/>
      <c r="DPF6" s="36"/>
      <c r="DPG6" s="36"/>
      <c r="DPH6" s="36"/>
      <c r="DPI6" s="36"/>
      <c r="DPJ6" s="36"/>
      <c r="DPK6" s="36"/>
      <c r="DPL6" s="36"/>
      <c r="DPM6" s="36"/>
      <c r="DPN6" s="36"/>
      <c r="DPO6" s="36"/>
      <c r="DPP6" s="36"/>
      <c r="DPQ6" s="36"/>
      <c r="DPR6" s="36"/>
      <c r="DPS6" s="36"/>
      <c r="DPT6" s="36"/>
      <c r="DPU6" s="36"/>
      <c r="DPV6" s="36"/>
      <c r="DPW6" s="36"/>
      <c r="DPX6" s="36"/>
      <c r="DPY6" s="36"/>
      <c r="DPZ6" s="36"/>
      <c r="DQA6" s="36"/>
      <c r="DQB6" s="36"/>
      <c r="DQC6" s="36"/>
      <c r="DQD6" s="36"/>
      <c r="DQE6" s="36"/>
      <c r="DQF6" s="36"/>
      <c r="DQG6" s="36"/>
      <c r="DQH6" s="36"/>
      <c r="DQI6" s="36"/>
      <c r="DQJ6" s="36"/>
      <c r="DQK6" s="36"/>
      <c r="DQL6" s="36"/>
      <c r="DQM6" s="36"/>
      <c r="DQN6" s="36"/>
      <c r="DQO6" s="36"/>
      <c r="DQP6" s="36"/>
      <c r="DQQ6" s="36"/>
      <c r="DQR6" s="36"/>
      <c r="DQS6" s="36"/>
      <c r="DQT6" s="36"/>
      <c r="DQU6" s="36"/>
      <c r="DQV6" s="36"/>
      <c r="DQW6" s="36"/>
      <c r="DQX6" s="36"/>
      <c r="DQY6" s="36"/>
      <c r="DQZ6" s="36"/>
      <c r="DRA6" s="36"/>
      <c r="DRB6" s="36"/>
      <c r="DRC6" s="36"/>
      <c r="DRD6" s="36"/>
      <c r="DRE6" s="36"/>
      <c r="DRF6" s="36"/>
      <c r="DRG6" s="36"/>
      <c r="DRH6" s="36"/>
      <c r="DRI6" s="36"/>
      <c r="DRJ6" s="36"/>
      <c r="DRK6" s="36"/>
      <c r="DRL6" s="36"/>
      <c r="DRM6" s="36"/>
      <c r="DRN6" s="36"/>
      <c r="DRO6" s="36"/>
      <c r="DRP6" s="36"/>
      <c r="DRQ6" s="36"/>
      <c r="DRR6" s="36"/>
      <c r="DRS6" s="36"/>
      <c r="DRT6" s="36"/>
      <c r="DRU6" s="36"/>
      <c r="DRV6" s="36"/>
      <c r="DRW6" s="36"/>
      <c r="DRX6" s="36"/>
      <c r="DRY6" s="36"/>
      <c r="DRZ6" s="36"/>
      <c r="DSA6" s="36"/>
      <c r="DSB6" s="36"/>
      <c r="DSC6" s="36"/>
      <c r="DSD6" s="36"/>
      <c r="DSE6" s="36"/>
      <c r="DSF6" s="36"/>
      <c r="DSG6" s="36"/>
      <c r="DSH6" s="36"/>
      <c r="DSI6" s="36"/>
      <c r="DSJ6" s="36"/>
      <c r="DSK6" s="36"/>
      <c r="DSL6" s="36"/>
      <c r="DSM6" s="36"/>
      <c r="DSN6" s="36"/>
      <c r="DSO6" s="36"/>
      <c r="DSP6" s="36"/>
      <c r="DSQ6" s="36"/>
      <c r="DSR6" s="36"/>
      <c r="DSS6" s="36"/>
      <c r="DST6" s="36"/>
      <c r="DSU6" s="36"/>
      <c r="DSV6" s="36"/>
      <c r="DSW6" s="36"/>
      <c r="DSX6" s="36"/>
      <c r="DSY6" s="36"/>
      <c r="DSZ6" s="36"/>
      <c r="DTA6" s="36"/>
      <c r="DTB6" s="36"/>
      <c r="DTC6" s="36"/>
      <c r="DTD6" s="36"/>
      <c r="DTE6" s="36"/>
      <c r="DTF6" s="36"/>
      <c r="DTG6" s="36"/>
      <c r="DTH6" s="36"/>
      <c r="DTI6" s="36"/>
      <c r="DTJ6" s="36"/>
      <c r="DTK6" s="36"/>
      <c r="DTL6" s="36"/>
      <c r="DTM6" s="36"/>
      <c r="DTN6" s="36"/>
      <c r="DTO6" s="36"/>
      <c r="DTP6" s="36"/>
      <c r="DTQ6" s="36"/>
      <c r="DTR6" s="36"/>
      <c r="DTS6" s="36"/>
      <c r="DTT6" s="36"/>
      <c r="DTU6" s="36"/>
      <c r="DTV6" s="36"/>
      <c r="DTW6" s="36"/>
      <c r="DTX6" s="36"/>
      <c r="DTY6" s="36"/>
      <c r="DTZ6" s="36"/>
      <c r="DUA6" s="36"/>
      <c r="DUB6" s="36"/>
      <c r="DUC6" s="36"/>
      <c r="DUD6" s="36"/>
      <c r="DUE6" s="36"/>
      <c r="DUF6" s="36"/>
      <c r="DUG6" s="36"/>
      <c r="DUH6" s="36"/>
      <c r="DUI6" s="36"/>
      <c r="DUJ6" s="36"/>
      <c r="DUK6" s="36"/>
      <c r="DUL6" s="36"/>
      <c r="DUM6" s="36"/>
      <c r="DUN6" s="36"/>
      <c r="DUO6" s="36"/>
      <c r="DUP6" s="36"/>
      <c r="DUQ6" s="36"/>
      <c r="DUR6" s="36"/>
      <c r="DUS6" s="36"/>
      <c r="DUT6" s="36"/>
      <c r="DUU6" s="36"/>
      <c r="DUV6" s="36"/>
      <c r="DUW6" s="36"/>
      <c r="DUX6" s="36"/>
      <c r="DUY6" s="36"/>
      <c r="DUZ6" s="36"/>
      <c r="DVA6" s="36"/>
      <c r="DVB6" s="36"/>
      <c r="DVC6" s="36"/>
      <c r="DVD6" s="36"/>
      <c r="DVE6" s="36"/>
      <c r="DVF6" s="36"/>
      <c r="DVG6" s="36"/>
      <c r="DVH6" s="36"/>
      <c r="DVI6" s="36"/>
      <c r="DVJ6" s="36"/>
      <c r="DVK6" s="36"/>
      <c r="DVL6" s="36"/>
      <c r="DVM6" s="36"/>
      <c r="DVN6" s="36"/>
      <c r="DVO6" s="36"/>
      <c r="DVP6" s="36"/>
      <c r="DVQ6" s="36"/>
      <c r="DVR6" s="36"/>
      <c r="DVS6" s="36"/>
      <c r="DVT6" s="36"/>
      <c r="DVU6" s="36"/>
      <c r="DVV6" s="36"/>
      <c r="DVW6" s="36"/>
      <c r="DVX6" s="36"/>
      <c r="DVY6" s="36"/>
      <c r="DVZ6" s="36"/>
      <c r="DWA6" s="36"/>
      <c r="DWB6" s="36"/>
      <c r="DWC6" s="36"/>
      <c r="DWD6" s="36"/>
      <c r="DWE6" s="36"/>
      <c r="DWF6" s="36"/>
      <c r="DWG6" s="36"/>
      <c r="DWH6" s="36"/>
      <c r="DWI6" s="36"/>
      <c r="DWJ6" s="36"/>
      <c r="DWK6" s="36"/>
      <c r="DWL6" s="36"/>
      <c r="DWM6" s="36"/>
      <c r="DWN6" s="36"/>
      <c r="DWO6" s="36"/>
      <c r="DWP6" s="36"/>
      <c r="DWQ6" s="36"/>
      <c r="DWR6" s="36"/>
      <c r="DWS6" s="36"/>
      <c r="DWT6" s="36"/>
      <c r="DWU6" s="36"/>
      <c r="DWV6" s="36"/>
      <c r="DWW6" s="36"/>
      <c r="DWX6" s="36"/>
      <c r="DWY6" s="36"/>
      <c r="DWZ6" s="36"/>
      <c r="DXA6" s="36"/>
      <c r="DXB6" s="36"/>
      <c r="DXC6" s="36"/>
      <c r="DXD6" s="36"/>
      <c r="DXE6" s="36"/>
      <c r="DXF6" s="36"/>
      <c r="DXG6" s="36"/>
      <c r="DXH6" s="36"/>
      <c r="DXI6" s="36"/>
      <c r="DXJ6" s="36"/>
      <c r="DXK6" s="36"/>
      <c r="DXL6" s="36"/>
      <c r="DXM6" s="36"/>
      <c r="DXN6" s="36"/>
      <c r="DXO6" s="36"/>
      <c r="DXP6" s="36"/>
      <c r="DXQ6" s="36"/>
      <c r="DXR6" s="36"/>
      <c r="DXS6" s="36"/>
      <c r="DXT6" s="36"/>
      <c r="DXU6" s="36"/>
      <c r="DXV6" s="36"/>
      <c r="DXW6" s="36"/>
      <c r="DXX6" s="36"/>
      <c r="DXY6" s="36"/>
      <c r="DXZ6" s="36"/>
      <c r="DYA6" s="36"/>
      <c r="DYB6" s="36"/>
      <c r="DYC6" s="36"/>
      <c r="DYD6" s="36"/>
      <c r="DYE6" s="36"/>
      <c r="DYF6" s="36"/>
      <c r="DYG6" s="36"/>
      <c r="DYH6" s="36"/>
      <c r="DYI6" s="36"/>
      <c r="DYJ6" s="36"/>
      <c r="DYK6" s="36"/>
      <c r="DYL6" s="36"/>
      <c r="DYM6" s="36"/>
      <c r="DYN6" s="36"/>
      <c r="DYO6" s="36"/>
      <c r="DYP6" s="36"/>
      <c r="DYQ6" s="36"/>
      <c r="DYR6" s="36"/>
      <c r="DYS6" s="36"/>
      <c r="DYT6" s="36"/>
      <c r="DYU6" s="36"/>
      <c r="DYV6" s="36"/>
      <c r="DYW6" s="36"/>
      <c r="DYX6" s="36"/>
      <c r="DYY6" s="36"/>
      <c r="DYZ6" s="36"/>
      <c r="DZA6" s="36"/>
      <c r="DZB6" s="36"/>
      <c r="DZC6" s="36"/>
      <c r="DZD6" s="36"/>
      <c r="DZE6" s="36"/>
      <c r="DZF6" s="36"/>
      <c r="DZG6" s="36"/>
      <c r="DZH6" s="36"/>
      <c r="DZI6" s="36"/>
      <c r="DZJ6" s="36"/>
      <c r="DZK6" s="36"/>
      <c r="DZL6" s="36"/>
      <c r="DZM6" s="36"/>
      <c r="DZN6" s="36"/>
      <c r="DZO6" s="36"/>
      <c r="DZP6" s="36"/>
      <c r="DZQ6" s="36"/>
      <c r="DZR6" s="36"/>
      <c r="DZS6" s="36"/>
      <c r="DZT6" s="36"/>
      <c r="DZU6" s="36"/>
      <c r="DZV6" s="36"/>
      <c r="DZW6" s="36"/>
      <c r="DZX6" s="36"/>
      <c r="DZY6" s="36"/>
      <c r="DZZ6" s="36"/>
      <c r="EAA6" s="36"/>
      <c r="EAB6" s="36"/>
      <c r="EAC6" s="36"/>
      <c r="EAD6" s="36"/>
      <c r="EAE6" s="36"/>
      <c r="EAF6" s="36"/>
      <c r="EAG6" s="36"/>
      <c r="EAH6" s="36"/>
      <c r="EAI6" s="36"/>
      <c r="EAJ6" s="36"/>
      <c r="EAK6" s="36"/>
      <c r="EAL6" s="36"/>
      <c r="EAM6" s="36"/>
      <c r="EAN6" s="36"/>
      <c r="EAO6" s="36"/>
      <c r="EAP6" s="36"/>
      <c r="EAQ6" s="36"/>
      <c r="EAR6" s="36"/>
      <c r="EAS6" s="36"/>
      <c r="EAT6" s="36"/>
      <c r="EAU6" s="36"/>
      <c r="EAV6" s="36"/>
      <c r="EAW6" s="36"/>
      <c r="EAX6" s="36"/>
      <c r="EAY6" s="36"/>
      <c r="EAZ6" s="36"/>
      <c r="EBA6" s="36"/>
      <c r="EBB6" s="36"/>
      <c r="EBC6" s="36"/>
      <c r="EBD6" s="36"/>
      <c r="EBE6" s="36"/>
      <c r="EBF6" s="36"/>
      <c r="EBG6" s="36"/>
      <c r="EBH6" s="36"/>
      <c r="EBI6" s="36"/>
      <c r="EBJ6" s="36"/>
      <c r="EBK6" s="36"/>
      <c r="EBL6" s="36"/>
      <c r="EBM6" s="36"/>
      <c r="EBN6" s="36"/>
      <c r="EBO6" s="36"/>
      <c r="EBP6" s="36"/>
      <c r="EBQ6" s="36"/>
      <c r="EBR6" s="36"/>
      <c r="EBS6" s="36"/>
      <c r="EBT6" s="36"/>
      <c r="EBU6" s="36"/>
      <c r="EBV6" s="36"/>
      <c r="EBW6" s="36"/>
      <c r="EBX6" s="36"/>
      <c r="EBY6" s="36"/>
      <c r="EBZ6" s="36"/>
      <c r="ECA6" s="36"/>
      <c r="ECB6" s="36"/>
      <c r="ECC6" s="36"/>
      <c r="ECD6" s="36"/>
      <c r="ECE6" s="36"/>
      <c r="ECF6" s="36"/>
      <c r="ECG6" s="36"/>
      <c r="ECH6" s="36"/>
      <c r="ECI6" s="36"/>
      <c r="ECJ6" s="36"/>
      <c r="ECK6" s="36"/>
      <c r="ECL6" s="36"/>
      <c r="ECM6" s="36"/>
      <c r="ECN6" s="36"/>
      <c r="ECO6" s="36"/>
      <c r="ECP6" s="36"/>
      <c r="ECQ6" s="36"/>
      <c r="ECR6" s="36"/>
      <c r="ECS6" s="36"/>
      <c r="ECT6" s="36"/>
      <c r="ECU6" s="36"/>
      <c r="ECV6" s="36"/>
      <c r="ECW6" s="36"/>
      <c r="ECX6" s="36"/>
      <c r="ECY6" s="36"/>
      <c r="ECZ6" s="36"/>
      <c r="EDA6" s="36"/>
      <c r="EDB6" s="36"/>
      <c r="EDC6" s="36"/>
      <c r="EDD6" s="36"/>
      <c r="EDE6" s="36"/>
      <c r="EDF6" s="36"/>
      <c r="EDG6" s="36"/>
      <c r="EDH6" s="36"/>
      <c r="EDI6" s="36"/>
      <c r="EDJ6" s="36"/>
      <c r="EDK6" s="36"/>
      <c r="EDL6" s="36"/>
      <c r="EDM6" s="36"/>
      <c r="EDN6" s="36"/>
      <c r="EDO6" s="36"/>
      <c r="EDP6" s="36"/>
      <c r="EDQ6" s="36"/>
      <c r="EDR6" s="36"/>
      <c r="EDS6" s="36"/>
      <c r="EDT6" s="36"/>
      <c r="EDU6" s="36"/>
      <c r="EDV6" s="36"/>
      <c r="EDW6" s="36"/>
      <c r="EDX6" s="36"/>
      <c r="EDY6" s="36"/>
      <c r="EDZ6" s="36"/>
      <c r="EEA6" s="36"/>
      <c r="EEB6" s="36"/>
      <c r="EEC6" s="36"/>
      <c r="EED6" s="36"/>
      <c r="EEE6" s="36"/>
      <c r="EEF6" s="36"/>
      <c r="EEG6" s="36"/>
      <c r="EEH6" s="36"/>
      <c r="EEI6" s="36"/>
      <c r="EEJ6" s="36"/>
      <c r="EEK6" s="36"/>
      <c r="EEL6" s="36"/>
      <c r="EEM6" s="36"/>
      <c r="EEN6" s="36"/>
      <c r="EEO6" s="36"/>
      <c r="EEP6" s="36"/>
      <c r="EEQ6" s="36"/>
      <c r="EER6" s="36"/>
      <c r="EES6" s="36"/>
      <c r="EET6" s="36"/>
      <c r="EEU6" s="36"/>
      <c r="EEV6" s="36"/>
      <c r="EEW6" s="36"/>
      <c r="EEX6" s="36"/>
      <c r="EEY6" s="36"/>
      <c r="EEZ6" s="36"/>
      <c r="EFA6" s="36"/>
      <c r="EFB6" s="36"/>
      <c r="EFC6" s="36"/>
      <c r="EFD6" s="36"/>
      <c r="EFE6" s="36"/>
      <c r="EFF6" s="36"/>
      <c r="EFG6" s="36"/>
      <c r="EFH6" s="36"/>
      <c r="EFI6" s="36"/>
      <c r="EFJ6" s="36"/>
      <c r="EFK6" s="36"/>
      <c r="EFL6" s="36"/>
      <c r="EFM6" s="36"/>
      <c r="EFN6" s="36"/>
      <c r="EFO6" s="36"/>
      <c r="EFP6" s="36"/>
      <c r="EFQ6" s="36"/>
      <c r="EFR6" s="36"/>
      <c r="EFS6" s="36"/>
      <c r="EFT6" s="36"/>
      <c r="EFU6" s="36"/>
      <c r="EFV6" s="36"/>
      <c r="EFW6" s="36"/>
      <c r="EFX6" s="36"/>
      <c r="EFY6" s="36"/>
      <c r="EFZ6" s="36"/>
      <c r="EGA6" s="36"/>
      <c r="EGB6" s="36"/>
      <c r="EGC6" s="36"/>
      <c r="EGD6" s="36"/>
      <c r="EGE6" s="36"/>
      <c r="EGF6" s="36"/>
      <c r="EGG6" s="36"/>
      <c r="EGH6" s="36"/>
      <c r="EGI6" s="36"/>
      <c r="EGJ6" s="36"/>
      <c r="EGK6" s="36"/>
      <c r="EGL6" s="36"/>
      <c r="EGM6" s="36"/>
      <c r="EGN6" s="36"/>
      <c r="EGO6" s="36"/>
      <c r="EGP6" s="36"/>
      <c r="EGQ6" s="36"/>
      <c r="EGR6" s="36"/>
      <c r="EGS6" s="36"/>
      <c r="EGT6" s="36"/>
      <c r="EGU6" s="36"/>
      <c r="EGV6" s="36"/>
      <c r="EGW6" s="36"/>
      <c r="EGX6" s="36"/>
      <c r="EGY6" s="36"/>
      <c r="EGZ6" s="36"/>
      <c r="EHA6" s="36"/>
      <c r="EHB6" s="36"/>
      <c r="EHC6" s="36"/>
      <c r="EHD6" s="36"/>
      <c r="EHE6" s="36"/>
      <c r="EHF6" s="36"/>
      <c r="EHG6" s="36"/>
      <c r="EHH6" s="36"/>
      <c r="EHI6" s="36"/>
      <c r="EHJ6" s="36"/>
      <c r="EHK6" s="36"/>
      <c r="EHL6" s="36"/>
      <c r="EHM6" s="36"/>
      <c r="EHN6" s="36"/>
      <c r="EHO6" s="36"/>
      <c r="EHP6" s="36"/>
      <c r="EHQ6" s="36"/>
      <c r="EHR6" s="36"/>
      <c r="EHS6" s="36"/>
      <c r="EHT6" s="36"/>
      <c r="EHU6" s="36"/>
      <c r="EHV6" s="36"/>
      <c r="EHW6" s="36"/>
      <c r="EHX6" s="36"/>
      <c r="EHY6" s="36"/>
      <c r="EHZ6" s="36"/>
      <c r="EIA6" s="36"/>
      <c r="EIB6" s="36"/>
      <c r="EIC6" s="36"/>
      <c r="EID6" s="36"/>
      <c r="EIE6" s="36"/>
      <c r="EIF6" s="36"/>
      <c r="EIG6" s="36"/>
      <c r="EIH6" s="36"/>
      <c r="EII6" s="36"/>
      <c r="EIJ6" s="36"/>
      <c r="EIK6" s="36"/>
      <c r="EIL6" s="36"/>
      <c r="EIM6" s="36"/>
      <c r="EIN6" s="36"/>
      <c r="EIO6" s="36"/>
      <c r="EIP6" s="36"/>
      <c r="EIQ6" s="36"/>
      <c r="EIR6" s="36"/>
      <c r="EIS6" s="36"/>
      <c r="EIT6" s="36"/>
      <c r="EIU6" s="36"/>
      <c r="EIV6" s="36"/>
      <c r="EIW6" s="36"/>
      <c r="EIX6" s="36"/>
      <c r="EIY6" s="36"/>
      <c r="EIZ6" s="36"/>
      <c r="EJA6" s="36"/>
      <c r="EJB6" s="36"/>
      <c r="EJC6" s="36"/>
      <c r="EJD6" s="36"/>
      <c r="EJE6" s="36"/>
      <c r="EJF6" s="36"/>
      <c r="EJG6" s="36"/>
      <c r="EJH6" s="36"/>
      <c r="EJI6" s="36"/>
      <c r="EJJ6" s="36"/>
      <c r="EJK6" s="36"/>
      <c r="EJL6" s="36"/>
      <c r="EJM6" s="36"/>
      <c r="EJN6" s="36"/>
      <c r="EJO6" s="36"/>
      <c r="EJP6" s="36"/>
      <c r="EJQ6" s="36"/>
      <c r="EJR6" s="36"/>
      <c r="EJS6" s="36"/>
      <c r="EJT6" s="36"/>
      <c r="EJU6" s="36"/>
      <c r="EJV6" s="36"/>
      <c r="EJW6" s="36"/>
      <c r="EJX6" s="36"/>
      <c r="EJY6" s="36"/>
      <c r="EJZ6" s="36"/>
      <c r="EKA6" s="36"/>
      <c r="EKB6" s="36"/>
      <c r="EKC6" s="36"/>
      <c r="EKD6" s="36"/>
      <c r="EKE6" s="36"/>
      <c r="EKF6" s="36"/>
      <c r="EKG6" s="36"/>
      <c r="EKH6" s="36"/>
      <c r="EKI6" s="36"/>
      <c r="EKJ6" s="36"/>
      <c r="EKK6" s="36"/>
      <c r="EKL6" s="36"/>
      <c r="EKM6" s="36"/>
      <c r="EKN6" s="36"/>
      <c r="EKO6" s="36"/>
      <c r="EKP6" s="36"/>
      <c r="EKQ6" s="36"/>
      <c r="EKR6" s="36"/>
      <c r="EKS6" s="36"/>
      <c r="EKT6" s="36"/>
      <c r="EKU6" s="36"/>
      <c r="EKV6" s="36"/>
      <c r="EKW6" s="36"/>
      <c r="EKX6" s="36"/>
      <c r="EKY6" s="36"/>
      <c r="EKZ6" s="36"/>
      <c r="ELA6" s="36"/>
      <c r="ELB6" s="36"/>
      <c r="ELC6" s="36"/>
      <c r="ELD6" s="36"/>
      <c r="ELE6" s="36"/>
      <c r="ELF6" s="36"/>
      <c r="ELG6" s="36"/>
      <c r="ELH6" s="36"/>
      <c r="ELI6" s="36"/>
      <c r="ELJ6" s="36"/>
      <c r="ELK6" s="36"/>
      <c r="ELL6" s="36"/>
      <c r="ELM6" s="36"/>
      <c r="ELN6" s="36"/>
      <c r="ELO6" s="36"/>
      <c r="ELP6" s="36"/>
      <c r="ELQ6" s="36"/>
      <c r="ELR6" s="36"/>
      <c r="ELS6" s="36"/>
      <c r="ELT6" s="36"/>
      <c r="ELU6" s="36"/>
      <c r="ELV6" s="36"/>
      <c r="ELW6" s="36"/>
      <c r="ELX6" s="36"/>
      <c r="ELY6" s="36"/>
      <c r="ELZ6" s="36"/>
      <c r="EMA6" s="36"/>
      <c r="EMB6" s="36"/>
      <c r="EMC6" s="36"/>
      <c r="EMD6" s="36"/>
      <c r="EME6" s="36"/>
      <c r="EMF6" s="36"/>
      <c r="EMG6" s="36"/>
      <c r="EMH6" s="36"/>
      <c r="EMI6" s="36"/>
      <c r="EMJ6" s="36"/>
      <c r="EMK6" s="36"/>
      <c r="EML6" s="36"/>
      <c r="EMM6" s="36"/>
      <c r="EMN6" s="36"/>
      <c r="EMO6" s="36"/>
      <c r="EMP6" s="36"/>
      <c r="EMQ6" s="36"/>
      <c r="EMR6" s="36"/>
      <c r="EMS6" s="36"/>
      <c r="EMT6" s="36"/>
      <c r="EMU6" s="36"/>
      <c r="EMV6" s="36"/>
      <c r="EMW6" s="36"/>
      <c r="EMX6" s="36"/>
      <c r="EMY6" s="36"/>
      <c r="EMZ6" s="36"/>
      <c r="ENA6" s="36"/>
      <c r="ENB6" s="36"/>
      <c r="ENC6" s="36"/>
      <c r="END6" s="36"/>
      <c r="ENE6" s="36"/>
      <c r="ENF6" s="36"/>
      <c r="ENG6" s="36"/>
      <c r="ENH6" s="36"/>
      <c r="ENI6" s="36"/>
      <c r="ENJ6" s="36"/>
      <c r="ENK6" s="36"/>
      <c r="ENL6" s="36"/>
      <c r="ENM6" s="36"/>
      <c r="ENN6" s="36"/>
      <c r="ENO6" s="36"/>
      <c r="ENP6" s="36"/>
      <c r="ENQ6" s="36"/>
      <c r="ENR6" s="36"/>
      <c r="ENS6" s="36"/>
      <c r="ENT6" s="36"/>
      <c r="ENU6" s="36"/>
      <c r="ENV6" s="36"/>
      <c r="ENW6" s="36"/>
      <c r="ENX6" s="36"/>
      <c r="ENY6" s="36"/>
      <c r="ENZ6" s="36"/>
      <c r="EOA6" s="36"/>
      <c r="EOB6" s="36"/>
      <c r="EOC6" s="36"/>
      <c r="EOD6" s="36"/>
      <c r="EOE6" s="36"/>
      <c r="EOF6" s="36"/>
      <c r="EOG6" s="36"/>
      <c r="EOH6" s="36"/>
      <c r="EOI6" s="36"/>
      <c r="EOJ6" s="36"/>
      <c r="EOK6" s="36"/>
      <c r="EOL6" s="36"/>
      <c r="EOM6" s="36"/>
      <c r="EON6" s="36"/>
      <c r="EOO6" s="36"/>
      <c r="EOP6" s="36"/>
      <c r="EOQ6" s="36"/>
      <c r="EOR6" s="36"/>
      <c r="EOS6" s="36"/>
      <c r="EOT6" s="36"/>
      <c r="EOU6" s="36"/>
      <c r="EOV6" s="36"/>
      <c r="EOW6" s="36"/>
      <c r="EOX6" s="36"/>
      <c r="EOY6" s="36"/>
      <c r="EOZ6" s="36"/>
      <c r="EPA6" s="36"/>
      <c r="EPB6" s="36"/>
      <c r="EPC6" s="36"/>
      <c r="EPD6" s="36"/>
      <c r="EPE6" s="36"/>
      <c r="EPF6" s="36"/>
      <c r="EPG6" s="36"/>
      <c r="EPH6" s="36"/>
      <c r="EPI6" s="36"/>
      <c r="EPJ6" s="36"/>
      <c r="EPK6" s="36"/>
      <c r="EPL6" s="36"/>
      <c r="EPM6" s="36"/>
      <c r="EPN6" s="36"/>
      <c r="EPO6" s="36"/>
      <c r="EPP6" s="36"/>
      <c r="EPQ6" s="36"/>
      <c r="EPR6" s="36"/>
      <c r="EPS6" s="36"/>
      <c r="EPT6" s="36"/>
      <c r="EPU6" s="36"/>
      <c r="EPV6" s="36"/>
      <c r="EPW6" s="36"/>
      <c r="EPX6" s="36"/>
      <c r="EPY6" s="36"/>
      <c r="EPZ6" s="36"/>
      <c r="EQA6" s="36"/>
      <c r="EQB6" s="36"/>
      <c r="EQC6" s="36"/>
      <c r="EQD6" s="36"/>
      <c r="EQE6" s="36"/>
      <c r="EQF6" s="36"/>
      <c r="EQG6" s="36"/>
      <c r="EQH6" s="36"/>
      <c r="EQI6" s="36"/>
      <c r="EQJ6" s="36"/>
      <c r="EQK6" s="36"/>
      <c r="EQL6" s="36"/>
      <c r="EQM6" s="36"/>
      <c r="EQN6" s="36"/>
      <c r="EQO6" s="36"/>
      <c r="EQP6" s="36"/>
      <c r="EQQ6" s="36"/>
      <c r="EQR6" s="36"/>
      <c r="EQS6" s="36"/>
      <c r="EQT6" s="36"/>
      <c r="EQU6" s="36"/>
      <c r="EQV6" s="36"/>
      <c r="EQW6" s="36"/>
      <c r="EQX6" s="36"/>
      <c r="EQY6" s="36"/>
      <c r="EQZ6" s="36"/>
      <c r="ERA6" s="36"/>
      <c r="ERB6" s="36"/>
      <c r="ERC6" s="36"/>
      <c r="ERD6" s="36"/>
      <c r="ERE6" s="36"/>
      <c r="ERF6" s="36"/>
      <c r="ERG6" s="36"/>
      <c r="ERH6" s="36"/>
      <c r="ERI6" s="36"/>
      <c r="ERJ6" s="36"/>
      <c r="ERK6" s="36"/>
      <c r="ERL6" s="36"/>
      <c r="ERM6" s="36"/>
      <c r="ERN6" s="36"/>
      <c r="ERO6" s="36"/>
      <c r="ERP6" s="36"/>
      <c r="ERQ6" s="36"/>
      <c r="ERR6" s="36"/>
      <c r="ERS6" s="36"/>
      <c r="ERT6" s="36"/>
      <c r="ERU6" s="36"/>
      <c r="ERV6" s="36"/>
      <c r="ERW6" s="36"/>
      <c r="ERX6" s="36"/>
      <c r="ERY6" s="36"/>
      <c r="ERZ6" s="36"/>
      <c r="ESA6" s="36"/>
      <c r="ESB6" s="36"/>
      <c r="ESC6" s="36"/>
      <c r="ESD6" s="36"/>
      <c r="ESE6" s="36"/>
      <c r="ESF6" s="36"/>
      <c r="ESG6" s="36"/>
      <c r="ESH6" s="36"/>
      <c r="ESI6" s="36"/>
      <c r="ESJ6" s="36"/>
      <c r="ESK6" s="36"/>
      <c r="ESL6" s="36"/>
      <c r="ESM6" s="36"/>
      <c r="ESN6" s="36"/>
      <c r="ESO6" s="36"/>
      <c r="ESP6" s="36"/>
      <c r="ESQ6" s="36"/>
      <c r="ESR6" s="36"/>
      <c r="ESS6" s="36"/>
      <c r="EST6" s="36"/>
      <c r="ESU6" s="36"/>
      <c r="ESV6" s="36"/>
      <c r="ESW6" s="36"/>
      <c r="ESX6" s="36"/>
      <c r="ESY6" s="36"/>
      <c r="ESZ6" s="36"/>
      <c r="ETA6" s="36"/>
      <c r="ETB6" s="36"/>
      <c r="ETC6" s="36"/>
      <c r="ETD6" s="36"/>
      <c r="ETE6" s="36"/>
      <c r="ETF6" s="36"/>
      <c r="ETG6" s="36"/>
      <c r="ETH6" s="36"/>
      <c r="ETI6" s="36"/>
      <c r="ETJ6" s="36"/>
      <c r="ETK6" s="36"/>
      <c r="ETL6" s="36"/>
      <c r="ETM6" s="36"/>
      <c r="ETN6" s="36"/>
      <c r="ETO6" s="36"/>
      <c r="ETP6" s="36"/>
      <c r="ETQ6" s="36"/>
      <c r="ETR6" s="36"/>
      <c r="ETS6" s="36"/>
      <c r="ETT6" s="36"/>
      <c r="ETU6" s="36"/>
      <c r="ETV6" s="36"/>
      <c r="ETW6" s="36"/>
      <c r="ETX6" s="36"/>
      <c r="ETY6" s="36"/>
      <c r="ETZ6" s="36"/>
      <c r="EUA6" s="36"/>
      <c r="EUB6" s="36"/>
      <c r="EUC6" s="36"/>
      <c r="EUD6" s="36"/>
      <c r="EUE6" s="36"/>
      <c r="EUF6" s="36"/>
      <c r="EUG6" s="36"/>
      <c r="EUH6" s="36"/>
      <c r="EUI6" s="36"/>
      <c r="EUJ6" s="36"/>
      <c r="EUK6" s="36"/>
      <c r="EUL6" s="36"/>
      <c r="EUM6" s="36"/>
      <c r="EUN6" s="36"/>
      <c r="EUO6" s="36"/>
      <c r="EUP6" s="36"/>
      <c r="EUQ6" s="36"/>
      <c r="EUR6" s="36"/>
      <c r="EUS6" s="36"/>
      <c r="EUT6" s="36"/>
      <c r="EUU6" s="36"/>
      <c r="EUV6" s="36"/>
      <c r="EUW6" s="36"/>
      <c r="EUX6" s="36"/>
      <c r="EUY6" s="36"/>
      <c r="EUZ6" s="36"/>
      <c r="EVA6" s="36"/>
      <c r="EVB6" s="36"/>
      <c r="EVC6" s="36"/>
      <c r="EVD6" s="36"/>
      <c r="EVE6" s="36"/>
      <c r="EVF6" s="36"/>
      <c r="EVG6" s="36"/>
      <c r="EVH6" s="36"/>
      <c r="EVI6" s="36"/>
      <c r="EVJ6" s="36"/>
      <c r="EVK6" s="36"/>
      <c r="EVL6" s="36"/>
      <c r="EVM6" s="36"/>
      <c r="EVN6" s="36"/>
      <c r="EVO6" s="36"/>
      <c r="EVP6" s="36"/>
      <c r="EVQ6" s="36"/>
      <c r="EVR6" s="36"/>
      <c r="EVS6" s="36"/>
      <c r="EVT6" s="36"/>
      <c r="EVU6" s="36"/>
      <c r="EVV6" s="36"/>
      <c r="EVW6" s="36"/>
      <c r="EVX6" s="36"/>
      <c r="EVY6" s="36"/>
      <c r="EVZ6" s="36"/>
      <c r="EWA6" s="36"/>
      <c r="EWB6" s="36"/>
      <c r="EWC6" s="36"/>
      <c r="EWD6" s="36"/>
      <c r="EWE6" s="36"/>
      <c r="EWF6" s="36"/>
      <c r="EWG6" s="36"/>
      <c r="EWH6" s="36"/>
      <c r="EWI6" s="36"/>
      <c r="EWJ6" s="36"/>
      <c r="EWK6" s="36"/>
      <c r="EWL6" s="36"/>
      <c r="EWM6" s="36"/>
      <c r="EWN6" s="36"/>
      <c r="EWO6" s="36"/>
      <c r="EWP6" s="36"/>
      <c r="EWQ6" s="36"/>
      <c r="EWR6" s="36"/>
      <c r="EWS6" s="36"/>
      <c r="EWT6" s="36"/>
      <c r="EWU6" s="36"/>
      <c r="EWV6" s="36"/>
      <c r="EWW6" s="36"/>
      <c r="EWX6" s="36"/>
      <c r="EWY6" s="36"/>
      <c r="EWZ6" s="36"/>
      <c r="EXA6" s="36"/>
      <c r="EXB6" s="36"/>
      <c r="EXC6" s="36"/>
      <c r="EXD6" s="36"/>
      <c r="EXE6" s="36"/>
      <c r="EXF6" s="36"/>
      <c r="EXG6" s="36"/>
      <c r="EXH6" s="36"/>
      <c r="EXI6" s="36"/>
      <c r="EXJ6" s="36"/>
      <c r="EXK6" s="36"/>
      <c r="EXL6" s="36"/>
      <c r="EXM6" s="36"/>
      <c r="EXN6" s="36"/>
      <c r="EXO6" s="36"/>
      <c r="EXP6" s="36"/>
      <c r="EXQ6" s="36"/>
      <c r="EXR6" s="36"/>
      <c r="EXS6" s="36"/>
      <c r="EXT6" s="36"/>
      <c r="EXU6" s="36"/>
      <c r="EXV6" s="36"/>
      <c r="EXW6" s="36"/>
      <c r="EXX6" s="36"/>
      <c r="EXY6" s="36"/>
      <c r="EXZ6" s="36"/>
      <c r="EYA6" s="36"/>
      <c r="EYB6" s="36"/>
      <c r="EYC6" s="36"/>
      <c r="EYD6" s="36"/>
      <c r="EYE6" s="36"/>
      <c r="EYF6" s="36"/>
      <c r="EYG6" s="36"/>
      <c r="EYH6" s="36"/>
      <c r="EYI6" s="36"/>
      <c r="EYJ6" s="36"/>
      <c r="EYK6" s="36"/>
      <c r="EYL6" s="36"/>
      <c r="EYM6" s="36"/>
      <c r="EYN6" s="36"/>
      <c r="EYO6" s="36"/>
      <c r="EYP6" s="36"/>
      <c r="EYQ6" s="36"/>
      <c r="EYR6" s="36"/>
      <c r="EYS6" s="36"/>
      <c r="EYT6" s="36"/>
      <c r="EYU6" s="36"/>
      <c r="EYV6" s="36"/>
      <c r="EYW6" s="36"/>
      <c r="EYX6" s="36"/>
      <c r="EYY6" s="36"/>
      <c r="EYZ6" s="36"/>
      <c r="EZA6" s="36"/>
      <c r="EZB6" s="36"/>
      <c r="EZC6" s="36"/>
      <c r="EZD6" s="36"/>
      <c r="EZE6" s="36"/>
      <c r="EZF6" s="36"/>
      <c r="EZG6" s="36"/>
      <c r="EZH6" s="36"/>
      <c r="EZI6" s="36"/>
      <c r="EZJ6" s="36"/>
      <c r="EZK6" s="36"/>
      <c r="EZL6" s="36"/>
      <c r="EZM6" s="36"/>
      <c r="EZN6" s="36"/>
      <c r="EZO6" s="36"/>
      <c r="EZP6" s="36"/>
      <c r="EZQ6" s="36"/>
      <c r="EZR6" s="36"/>
      <c r="EZS6" s="36"/>
      <c r="EZT6" s="36"/>
      <c r="EZU6" s="36"/>
      <c r="EZV6" s="36"/>
      <c r="EZW6" s="36"/>
      <c r="EZX6" s="36"/>
      <c r="EZY6" s="36"/>
      <c r="EZZ6" s="36"/>
      <c r="FAA6" s="36"/>
      <c r="FAB6" s="36"/>
      <c r="FAC6" s="36"/>
      <c r="FAD6" s="36"/>
      <c r="FAE6" s="36"/>
      <c r="FAF6" s="36"/>
      <c r="FAG6" s="36"/>
      <c r="FAH6" s="36"/>
      <c r="FAI6" s="36"/>
      <c r="FAJ6" s="36"/>
      <c r="FAK6" s="36"/>
      <c r="FAL6" s="36"/>
      <c r="FAM6" s="36"/>
      <c r="FAN6" s="36"/>
      <c r="FAO6" s="36"/>
      <c r="FAP6" s="36"/>
      <c r="FAQ6" s="36"/>
      <c r="FAR6" s="36"/>
      <c r="FAS6" s="36"/>
      <c r="FAT6" s="36"/>
      <c r="FAU6" s="36"/>
      <c r="FAV6" s="36"/>
      <c r="FAW6" s="36"/>
      <c r="FAX6" s="36"/>
      <c r="FAY6" s="36"/>
      <c r="FAZ6" s="36"/>
      <c r="FBA6" s="36"/>
      <c r="FBB6" s="36"/>
      <c r="FBC6" s="36"/>
      <c r="FBD6" s="36"/>
      <c r="FBE6" s="36"/>
      <c r="FBF6" s="36"/>
      <c r="FBG6" s="36"/>
      <c r="FBH6" s="36"/>
      <c r="FBI6" s="36"/>
      <c r="FBJ6" s="36"/>
      <c r="FBK6" s="36"/>
      <c r="FBL6" s="36"/>
      <c r="FBM6" s="36"/>
      <c r="FBN6" s="36"/>
      <c r="FBO6" s="36"/>
      <c r="FBP6" s="36"/>
      <c r="FBQ6" s="36"/>
      <c r="FBR6" s="36"/>
      <c r="FBS6" s="36"/>
      <c r="FBT6" s="36"/>
      <c r="FBU6" s="36"/>
      <c r="FBV6" s="36"/>
      <c r="FBW6" s="36"/>
      <c r="FBX6" s="36"/>
      <c r="FBY6" s="36"/>
      <c r="FBZ6" s="36"/>
      <c r="FCA6" s="36"/>
      <c r="FCB6" s="36"/>
      <c r="FCC6" s="36"/>
      <c r="FCD6" s="36"/>
      <c r="FCE6" s="36"/>
      <c r="FCF6" s="36"/>
      <c r="FCG6" s="36"/>
      <c r="FCH6" s="36"/>
      <c r="FCI6" s="36"/>
      <c r="FCJ6" s="36"/>
      <c r="FCK6" s="36"/>
      <c r="FCL6" s="36"/>
      <c r="FCM6" s="36"/>
      <c r="FCN6" s="36"/>
      <c r="FCO6" s="36"/>
      <c r="FCP6" s="36"/>
      <c r="FCQ6" s="36"/>
      <c r="FCR6" s="36"/>
      <c r="FCS6" s="36"/>
      <c r="FCT6" s="36"/>
      <c r="FCU6" s="36"/>
      <c r="FCV6" s="36"/>
      <c r="FCW6" s="36"/>
      <c r="FCX6" s="36"/>
      <c r="FCY6" s="36"/>
      <c r="FCZ6" s="36"/>
      <c r="FDA6" s="36"/>
      <c r="FDB6" s="36"/>
      <c r="FDC6" s="36"/>
      <c r="FDD6" s="36"/>
      <c r="FDE6" s="36"/>
      <c r="FDF6" s="36"/>
      <c r="FDG6" s="36"/>
      <c r="FDH6" s="36"/>
      <c r="FDI6" s="36"/>
      <c r="FDJ6" s="36"/>
      <c r="FDK6" s="36"/>
      <c r="FDL6" s="36"/>
      <c r="FDM6" s="36"/>
      <c r="FDN6" s="36"/>
      <c r="FDO6" s="36"/>
      <c r="FDP6" s="36"/>
      <c r="FDQ6" s="36"/>
      <c r="FDR6" s="36"/>
      <c r="FDS6" s="36"/>
      <c r="FDT6" s="36"/>
      <c r="FDU6" s="36"/>
      <c r="FDV6" s="36"/>
      <c r="FDW6" s="36"/>
      <c r="FDX6" s="36"/>
      <c r="FDY6" s="36"/>
      <c r="FDZ6" s="36"/>
      <c r="FEA6" s="36"/>
      <c r="FEB6" s="36"/>
      <c r="FEC6" s="36"/>
      <c r="FED6" s="36"/>
      <c r="FEE6" s="36"/>
      <c r="FEF6" s="36"/>
      <c r="FEG6" s="36"/>
      <c r="FEH6" s="36"/>
      <c r="FEI6" s="36"/>
      <c r="FEJ6" s="36"/>
      <c r="FEK6" s="36"/>
      <c r="FEL6" s="36"/>
      <c r="FEM6" s="36"/>
      <c r="FEN6" s="36"/>
      <c r="FEO6" s="36"/>
      <c r="FEP6" s="36"/>
      <c r="FEQ6" s="36"/>
      <c r="FER6" s="36"/>
      <c r="FES6" s="36"/>
      <c r="FET6" s="36"/>
      <c r="FEU6" s="36"/>
      <c r="FEV6" s="36"/>
      <c r="FEW6" s="36"/>
      <c r="FEX6" s="36"/>
      <c r="FEY6" s="36"/>
      <c r="FEZ6" s="36"/>
      <c r="FFA6" s="36"/>
      <c r="FFB6" s="36"/>
      <c r="FFC6" s="36"/>
      <c r="FFD6" s="36"/>
      <c r="FFE6" s="36"/>
      <c r="FFF6" s="36"/>
      <c r="FFG6" s="36"/>
      <c r="FFH6" s="36"/>
      <c r="FFI6" s="36"/>
      <c r="FFJ6" s="36"/>
      <c r="FFK6" s="36"/>
      <c r="FFL6" s="36"/>
      <c r="FFM6" s="36"/>
      <c r="FFN6" s="36"/>
      <c r="FFO6" s="36"/>
      <c r="FFP6" s="36"/>
      <c r="FFQ6" s="36"/>
      <c r="FFR6" s="36"/>
      <c r="FFS6" s="36"/>
      <c r="FFT6" s="36"/>
      <c r="FFU6" s="36"/>
      <c r="FFV6" s="36"/>
      <c r="FFW6" s="36"/>
      <c r="FFX6" s="36"/>
      <c r="FFY6" s="36"/>
      <c r="FFZ6" s="36"/>
      <c r="FGA6" s="36"/>
      <c r="FGB6" s="36"/>
      <c r="FGC6" s="36"/>
      <c r="FGD6" s="36"/>
      <c r="FGE6" s="36"/>
      <c r="FGF6" s="36"/>
      <c r="FGG6" s="36"/>
      <c r="FGH6" s="36"/>
      <c r="FGI6" s="36"/>
      <c r="FGJ6" s="36"/>
      <c r="FGK6" s="36"/>
      <c r="FGL6" s="36"/>
      <c r="FGM6" s="36"/>
      <c r="FGN6" s="36"/>
      <c r="FGO6" s="36"/>
      <c r="FGP6" s="36"/>
      <c r="FGQ6" s="36"/>
      <c r="FGR6" s="36"/>
      <c r="FGS6" s="36"/>
      <c r="FGT6" s="36"/>
      <c r="FGU6" s="36"/>
      <c r="FGV6" s="36"/>
      <c r="FGW6" s="36"/>
      <c r="FGX6" s="36"/>
      <c r="FGY6" s="36"/>
      <c r="FGZ6" s="36"/>
      <c r="FHA6" s="36"/>
      <c r="FHB6" s="36"/>
      <c r="FHC6" s="36"/>
      <c r="FHD6" s="36"/>
      <c r="FHE6" s="36"/>
      <c r="FHF6" s="36"/>
      <c r="FHG6" s="36"/>
      <c r="FHH6" s="36"/>
      <c r="FHI6" s="36"/>
      <c r="FHJ6" s="36"/>
      <c r="FHK6" s="36"/>
      <c r="FHL6" s="36"/>
      <c r="FHM6" s="36"/>
      <c r="FHN6" s="36"/>
      <c r="FHO6" s="36"/>
      <c r="FHP6" s="36"/>
      <c r="FHQ6" s="36"/>
      <c r="FHR6" s="36"/>
      <c r="FHS6" s="36"/>
      <c r="FHT6" s="36"/>
      <c r="FHU6" s="36"/>
      <c r="FHV6" s="36"/>
      <c r="FHW6" s="36"/>
      <c r="FHX6" s="36"/>
      <c r="FHY6" s="36"/>
      <c r="FHZ6" s="36"/>
      <c r="FIA6" s="36"/>
      <c r="FIB6" s="36"/>
      <c r="FIC6" s="36"/>
      <c r="FID6" s="36"/>
      <c r="FIE6" s="36"/>
      <c r="FIF6" s="36"/>
      <c r="FIG6" s="36"/>
      <c r="FIH6" s="36"/>
      <c r="FII6" s="36"/>
      <c r="FIJ6" s="36"/>
      <c r="FIK6" s="36"/>
      <c r="FIL6" s="36"/>
      <c r="FIM6" s="36"/>
      <c r="FIN6" s="36"/>
      <c r="FIO6" s="36"/>
      <c r="FIP6" s="36"/>
      <c r="FIQ6" s="36"/>
      <c r="FIR6" s="36"/>
      <c r="FIS6" s="36"/>
      <c r="FIT6" s="36"/>
      <c r="FIU6" s="36"/>
      <c r="FIV6" s="36"/>
      <c r="FIW6" s="36"/>
      <c r="FIX6" s="36"/>
      <c r="FIY6" s="36"/>
      <c r="FIZ6" s="36"/>
      <c r="FJA6" s="36"/>
      <c r="FJB6" s="36"/>
      <c r="FJC6" s="36"/>
      <c r="FJD6" s="36"/>
      <c r="FJE6" s="36"/>
      <c r="FJF6" s="36"/>
      <c r="FJG6" s="36"/>
      <c r="FJH6" s="36"/>
      <c r="FJI6" s="36"/>
      <c r="FJJ6" s="36"/>
      <c r="FJK6" s="36"/>
      <c r="FJL6" s="36"/>
      <c r="FJM6" s="36"/>
      <c r="FJN6" s="36"/>
      <c r="FJO6" s="36"/>
      <c r="FJP6" s="36"/>
      <c r="FJQ6" s="36"/>
      <c r="FJR6" s="36"/>
      <c r="FJS6" s="36"/>
      <c r="FJT6" s="36"/>
      <c r="FJU6" s="36"/>
      <c r="FJV6" s="36"/>
      <c r="FJW6" s="36"/>
      <c r="FJX6" s="36"/>
      <c r="FJY6" s="36"/>
      <c r="FJZ6" s="36"/>
      <c r="FKA6" s="36"/>
      <c r="FKB6" s="36"/>
      <c r="FKC6" s="36"/>
      <c r="FKD6" s="36"/>
      <c r="FKE6" s="36"/>
      <c r="FKF6" s="36"/>
      <c r="FKG6" s="36"/>
      <c r="FKH6" s="36"/>
      <c r="FKI6" s="36"/>
      <c r="FKJ6" s="36"/>
      <c r="FKK6" s="36"/>
      <c r="FKL6" s="36"/>
      <c r="FKM6" s="36"/>
      <c r="FKN6" s="36"/>
      <c r="FKO6" s="36"/>
      <c r="FKP6" s="36"/>
      <c r="FKQ6" s="36"/>
      <c r="FKR6" s="36"/>
      <c r="FKS6" s="36"/>
      <c r="FKT6" s="36"/>
      <c r="FKU6" s="36"/>
      <c r="FKV6" s="36"/>
      <c r="FKW6" s="36"/>
      <c r="FKX6" s="36"/>
      <c r="FKY6" s="36"/>
      <c r="FKZ6" s="36"/>
      <c r="FLA6" s="36"/>
      <c r="FLB6" s="36"/>
      <c r="FLC6" s="36"/>
      <c r="FLD6" s="36"/>
      <c r="FLE6" s="36"/>
      <c r="FLF6" s="36"/>
      <c r="FLG6" s="36"/>
      <c r="FLH6" s="36"/>
      <c r="FLI6" s="36"/>
      <c r="FLJ6" s="36"/>
      <c r="FLK6" s="36"/>
      <c r="FLL6" s="36"/>
      <c r="FLM6" s="36"/>
      <c r="FLN6" s="36"/>
      <c r="FLO6" s="36"/>
      <c r="FLP6" s="36"/>
      <c r="FLQ6" s="36"/>
      <c r="FLR6" s="36"/>
      <c r="FLS6" s="36"/>
      <c r="FLT6" s="36"/>
      <c r="FLU6" s="36"/>
      <c r="FLV6" s="36"/>
      <c r="FLW6" s="36"/>
      <c r="FLX6" s="36"/>
      <c r="FLY6" s="36"/>
      <c r="FLZ6" s="36"/>
      <c r="FMA6" s="36"/>
      <c r="FMB6" s="36"/>
      <c r="FMC6" s="36"/>
      <c r="FMD6" s="36"/>
      <c r="FME6" s="36"/>
      <c r="FMF6" s="36"/>
      <c r="FMG6" s="36"/>
      <c r="FMH6" s="36"/>
      <c r="FMI6" s="36"/>
      <c r="FMJ6" s="36"/>
      <c r="FMK6" s="36"/>
      <c r="FML6" s="36"/>
      <c r="FMM6" s="36"/>
      <c r="FMN6" s="36"/>
      <c r="FMO6" s="36"/>
      <c r="FMP6" s="36"/>
      <c r="FMQ6" s="36"/>
      <c r="FMR6" s="36"/>
      <c r="FMS6" s="36"/>
      <c r="FMT6" s="36"/>
      <c r="FMU6" s="36"/>
      <c r="FMV6" s="36"/>
      <c r="FMW6" s="36"/>
      <c r="FMX6" s="36"/>
      <c r="FMY6" s="36"/>
      <c r="FMZ6" s="36"/>
      <c r="FNA6" s="36"/>
      <c r="FNB6" s="36"/>
      <c r="FNC6" s="36"/>
      <c r="FND6" s="36"/>
      <c r="FNE6" s="36"/>
      <c r="FNF6" s="36"/>
      <c r="FNG6" s="36"/>
      <c r="FNH6" s="36"/>
      <c r="FNI6" s="36"/>
      <c r="FNJ6" s="36"/>
      <c r="FNK6" s="36"/>
      <c r="FNL6" s="36"/>
      <c r="FNM6" s="36"/>
      <c r="FNN6" s="36"/>
      <c r="FNO6" s="36"/>
      <c r="FNP6" s="36"/>
      <c r="FNQ6" s="36"/>
      <c r="FNR6" s="36"/>
      <c r="FNS6" s="36"/>
      <c r="FNT6" s="36"/>
      <c r="FNU6" s="36"/>
      <c r="FNV6" s="36"/>
      <c r="FNW6" s="36"/>
      <c r="FNX6" s="36"/>
      <c r="FNY6" s="36"/>
      <c r="FNZ6" s="36"/>
      <c r="FOA6" s="36"/>
      <c r="FOB6" s="36"/>
      <c r="FOC6" s="36"/>
      <c r="FOD6" s="36"/>
      <c r="FOE6" s="36"/>
      <c r="FOF6" s="36"/>
      <c r="FOG6" s="36"/>
      <c r="FOH6" s="36"/>
      <c r="FOI6" s="36"/>
      <c r="FOJ6" s="36"/>
      <c r="FOK6" s="36"/>
      <c r="FOL6" s="36"/>
      <c r="FOM6" s="36"/>
      <c r="FON6" s="36"/>
      <c r="FOO6" s="36"/>
      <c r="FOP6" s="36"/>
      <c r="FOQ6" s="36"/>
      <c r="FOR6" s="36"/>
      <c r="FOS6" s="36"/>
      <c r="FOT6" s="36"/>
      <c r="FOU6" s="36"/>
      <c r="FOV6" s="36"/>
      <c r="FOW6" s="36"/>
      <c r="FOX6" s="36"/>
      <c r="FOY6" s="36"/>
      <c r="FOZ6" s="36"/>
      <c r="FPA6" s="36"/>
      <c r="FPB6" s="36"/>
      <c r="FPC6" s="36"/>
      <c r="FPD6" s="36"/>
      <c r="FPE6" s="36"/>
      <c r="FPF6" s="36"/>
      <c r="FPG6" s="36"/>
      <c r="FPH6" s="36"/>
      <c r="FPI6" s="36"/>
      <c r="FPJ6" s="36"/>
      <c r="FPK6" s="36"/>
      <c r="FPL6" s="36"/>
      <c r="FPM6" s="36"/>
      <c r="FPN6" s="36"/>
      <c r="FPO6" s="36"/>
      <c r="FPP6" s="36"/>
      <c r="FPQ6" s="36"/>
      <c r="FPR6" s="36"/>
      <c r="FPS6" s="36"/>
      <c r="FPT6" s="36"/>
      <c r="FPU6" s="36"/>
      <c r="FPV6" s="36"/>
      <c r="FPW6" s="36"/>
      <c r="FPX6" s="36"/>
      <c r="FPY6" s="36"/>
      <c r="FPZ6" s="36"/>
      <c r="FQA6" s="36"/>
      <c r="FQB6" s="36"/>
      <c r="FQC6" s="36"/>
      <c r="FQD6" s="36"/>
      <c r="FQE6" s="36"/>
      <c r="FQF6" s="36"/>
      <c r="FQG6" s="36"/>
      <c r="FQH6" s="36"/>
      <c r="FQI6" s="36"/>
      <c r="FQJ6" s="36"/>
      <c r="FQK6" s="36"/>
      <c r="FQL6" s="36"/>
      <c r="FQM6" s="36"/>
      <c r="FQN6" s="36"/>
      <c r="FQO6" s="36"/>
      <c r="FQP6" s="36"/>
      <c r="FQQ6" s="36"/>
      <c r="FQR6" s="36"/>
      <c r="FQS6" s="36"/>
      <c r="FQT6" s="36"/>
      <c r="FQU6" s="36"/>
      <c r="FQV6" s="36"/>
      <c r="FQW6" s="36"/>
      <c r="FQX6" s="36"/>
      <c r="FQY6" s="36"/>
      <c r="FQZ6" s="36"/>
      <c r="FRA6" s="36"/>
      <c r="FRB6" s="36"/>
      <c r="FRC6" s="36"/>
      <c r="FRD6" s="36"/>
      <c r="FRE6" s="36"/>
      <c r="FRF6" s="36"/>
      <c r="FRG6" s="36"/>
      <c r="FRH6" s="36"/>
      <c r="FRI6" s="36"/>
      <c r="FRJ6" s="36"/>
      <c r="FRK6" s="36"/>
      <c r="FRL6" s="36"/>
      <c r="FRM6" s="36"/>
      <c r="FRN6" s="36"/>
      <c r="FRO6" s="36"/>
      <c r="FRP6" s="36"/>
      <c r="FRQ6" s="36"/>
      <c r="FRR6" s="36"/>
      <c r="FRS6" s="36"/>
      <c r="FRT6" s="36"/>
      <c r="FRU6" s="36"/>
      <c r="FRV6" s="36"/>
      <c r="FRW6" s="36"/>
      <c r="FRX6" s="36"/>
      <c r="FRY6" s="36"/>
      <c r="FRZ6" s="36"/>
      <c r="FSA6" s="36"/>
      <c r="FSB6" s="36"/>
      <c r="FSC6" s="36"/>
      <c r="FSD6" s="36"/>
      <c r="FSE6" s="36"/>
      <c r="FSF6" s="36"/>
      <c r="FSG6" s="36"/>
      <c r="FSH6" s="36"/>
      <c r="FSI6" s="36"/>
      <c r="FSJ6" s="36"/>
      <c r="FSK6" s="36"/>
      <c r="FSL6" s="36"/>
      <c r="FSM6" s="36"/>
      <c r="FSN6" s="36"/>
      <c r="FSO6" s="36"/>
      <c r="FSP6" s="36"/>
      <c r="FSQ6" s="36"/>
      <c r="FSR6" s="36"/>
      <c r="FSS6" s="36"/>
      <c r="FST6" s="36"/>
      <c r="FSU6" s="36"/>
      <c r="FSV6" s="36"/>
      <c r="FSW6" s="36"/>
      <c r="FSX6" s="36"/>
      <c r="FSY6" s="36"/>
      <c r="FSZ6" s="36"/>
      <c r="FTA6" s="36"/>
      <c r="FTB6" s="36"/>
      <c r="FTC6" s="36"/>
      <c r="FTD6" s="36"/>
      <c r="FTE6" s="36"/>
      <c r="FTF6" s="36"/>
      <c r="FTG6" s="36"/>
      <c r="FTH6" s="36"/>
      <c r="FTI6" s="36"/>
      <c r="FTJ6" s="36"/>
      <c r="FTK6" s="36"/>
      <c r="FTL6" s="36"/>
      <c r="FTM6" s="36"/>
      <c r="FTN6" s="36"/>
      <c r="FTO6" s="36"/>
      <c r="FTP6" s="36"/>
      <c r="FTQ6" s="36"/>
      <c r="FTR6" s="36"/>
      <c r="FTS6" s="36"/>
      <c r="FTT6" s="36"/>
      <c r="FTU6" s="36"/>
      <c r="FTV6" s="36"/>
      <c r="FTW6" s="36"/>
      <c r="FTX6" s="36"/>
      <c r="FTY6" s="36"/>
      <c r="FTZ6" s="36"/>
      <c r="FUA6" s="36"/>
      <c r="FUB6" s="36"/>
      <c r="FUC6" s="36"/>
      <c r="FUD6" s="36"/>
      <c r="FUE6" s="36"/>
      <c r="FUF6" s="36"/>
      <c r="FUG6" s="36"/>
      <c r="FUH6" s="36"/>
      <c r="FUI6" s="36"/>
      <c r="FUJ6" s="36"/>
      <c r="FUK6" s="36"/>
      <c r="FUL6" s="36"/>
      <c r="FUM6" s="36"/>
      <c r="FUN6" s="36"/>
      <c r="FUO6" s="36"/>
      <c r="FUP6" s="36"/>
      <c r="FUQ6" s="36"/>
      <c r="FUR6" s="36"/>
      <c r="FUS6" s="36"/>
      <c r="FUT6" s="36"/>
      <c r="FUU6" s="36"/>
      <c r="FUV6" s="36"/>
      <c r="FUW6" s="36"/>
      <c r="FUX6" s="36"/>
      <c r="FUY6" s="36"/>
      <c r="FUZ6" s="36"/>
      <c r="FVA6" s="36"/>
      <c r="FVB6" s="36"/>
      <c r="FVC6" s="36"/>
      <c r="FVD6" s="36"/>
      <c r="FVE6" s="36"/>
      <c r="FVF6" s="36"/>
      <c r="FVG6" s="36"/>
      <c r="FVH6" s="36"/>
      <c r="FVI6" s="36"/>
      <c r="FVJ6" s="36"/>
      <c r="FVK6" s="36"/>
      <c r="FVL6" s="36"/>
      <c r="FVM6" s="36"/>
      <c r="FVN6" s="36"/>
      <c r="FVO6" s="36"/>
      <c r="FVP6" s="36"/>
      <c r="FVQ6" s="36"/>
      <c r="FVR6" s="36"/>
      <c r="FVS6" s="36"/>
      <c r="FVT6" s="36"/>
      <c r="FVU6" s="36"/>
      <c r="FVV6" s="36"/>
      <c r="FVW6" s="36"/>
      <c r="FVX6" s="36"/>
      <c r="FVY6" s="36"/>
      <c r="FVZ6" s="36"/>
      <c r="FWA6" s="36"/>
      <c r="FWB6" s="36"/>
      <c r="FWC6" s="36"/>
      <c r="FWD6" s="36"/>
      <c r="FWE6" s="36"/>
      <c r="FWF6" s="36"/>
      <c r="FWG6" s="36"/>
      <c r="FWH6" s="36"/>
      <c r="FWI6" s="36"/>
      <c r="FWJ6" s="36"/>
      <c r="FWK6" s="36"/>
      <c r="FWL6" s="36"/>
      <c r="FWM6" s="36"/>
      <c r="FWN6" s="36"/>
      <c r="FWO6" s="36"/>
      <c r="FWP6" s="36"/>
      <c r="FWQ6" s="36"/>
      <c r="FWR6" s="36"/>
      <c r="FWS6" s="36"/>
      <c r="FWT6" s="36"/>
      <c r="FWU6" s="36"/>
      <c r="FWV6" s="36"/>
      <c r="FWW6" s="36"/>
      <c r="FWX6" s="36"/>
      <c r="FWY6" s="36"/>
      <c r="FWZ6" s="36"/>
      <c r="FXA6" s="36"/>
      <c r="FXB6" s="36"/>
      <c r="FXC6" s="36"/>
      <c r="FXD6" s="36"/>
      <c r="FXE6" s="36"/>
      <c r="FXF6" s="36"/>
      <c r="FXG6" s="36"/>
      <c r="FXH6" s="36"/>
      <c r="FXI6" s="36"/>
      <c r="FXJ6" s="36"/>
      <c r="FXK6" s="36"/>
      <c r="FXL6" s="36"/>
      <c r="FXM6" s="36"/>
      <c r="FXN6" s="36"/>
      <c r="FXO6" s="36"/>
      <c r="FXP6" s="36"/>
      <c r="FXQ6" s="36"/>
      <c r="FXR6" s="36"/>
      <c r="FXS6" s="36"/>
      <c r="FXT6" s="36"/>
      <c r="FXU6" s="36"/>
      <c r="FXV6" s="36"/>
      <c r="FXW6" s="36"/>
      <c r="FXX6" s="36"/>
      <c r="FXY6" s="36"/>
      <c r="FXZ6" s="36"/>
      <c r="FYA6" s="36"/>
      <c r="FYB6" s="36"/>
      <c r="FYC6" s="36"/>
      <c r="FYD6" s="36"/>
      <c r="FYE6" s="36"/>
      <c r="FYF6" s="36"/>
      <c r="FYG6" s="36"/>
      <c r="FYH6" s="36"/>
      <c r="FYI6" s="36"/>
      <c r="FYJ6" s="36"/>
      <c r="FYK6" s="36"/>
      <c r="FYL6" s="36"/>
      <c r="FYM6" s="36"/>
      <c r="FYN6" s="36"/>
      <c r="FYO6" s="36"/>
      <c r="FYP6" s="36"/>
      <c r="FYQ6" s="36"/>
      <c r="FYR6" s="36"/>
      <c r="FYS6" s="36"/>
      <c r="FYT6" s="36"/>
      <c r="FYU6" s="36"/>
      <c r="FYV6" s="36"/>
      <c r="FYW6" s="36"/>
      <c r="FYX6" s="36"/>
      <c r="FYY6" s="36"/>
      <c r="FYZ6" s="36"/>
      <c r="FZA6" s="36"/>
      <c r="FZB6" s="36"/>
      <c r="FZC6" s="36"/>
      <c r="FZD6" s="36"/>
      <c r="FZE6" s="36"/>
      <c r="FZF6" s="36"/>
      <c r="FZG6" s="36"/>
      <c r="FZH6" s="36"/>
      <c r="FZI6" s="36"/>
      <c r="FZJ6" s="36"/>
      <c r="FZK6" s="36"/>
      <c r="FZL6" s="36"/>
      <c r="FZM6" s="36"/>
      <c r="FZN6" s="36"/>
      <c r="FZO6" s="36"/>
      <c r="FZP6" s="36"/>
      <c r="FZQ6" s="36"/>
      <c r="FZR6" s="36"/>
      <c r="FZS6" s="36"/>
      <c r="FZT6" s="36"/>
      <c r="FZU6" s="36"/>
      <c r="FZV6" s="36"/>
      <c r="FZW6" s="36"/>
      <c r="FZX6" s="36"/>
      <c r="FZY6" s="36"/>
      <c r="FZZ6" s="36"/>
      <c r="GAA6" s="36"/>
      <c r="GAB6" s="36"/>
      <c r="GAC6" s="36"/>
      <c r="GAD6" s="36"/>
      <c r="GAE6" s="36"/>
      <c r="GAF6" s="36"/>
      <c r="GAG6" s="36"/>
      <c r="GAH6" s="36"/>
      <c r="GAI6" s="36"/>
      <c r="GAJ6" s="36"/>
      <c r="GAK6" s="36"/>
      <c r="GAL6" s="36"/>
      <c r="GAM6" s="36"/>
      <c r="GAN6" s="36"/>
      <c r="GAO6" s="36"/>
      <c r="GAP6" s="36"/>
      <c r="GAQ6" s="36"/>
      <c r="GAR6" s="36"/>
      <c r="GAS6" s="36"/>
      <c r="GAT6" s="36"/>
      <c r="GAU6" s="36"/>
      <c r="GAV6" s="36"/>
      <c r="GAW6" s="36"/>
      <c r="GAX6" s="36"/>
      <c r="GAY6" s="36"/>
      <c r="GAZ6" s="36"/>
      <c r="GBA6" s="36"/>
      <c r="GBB6" s="36"/>
      <c r="GBC6" s="36"/>
      <c r="GBD6" s="36"/>
      <c r="GBE6" s="36"/>
      <c r="GBF6" s="36"/>
      <c r="GBG6" s="36"/>
      <c r="GBH6" s="36"/>
      <c r="GBI6" s="36"/>
      <c r="GBJ6" s="36"/>
      <c r="GBK6" s="36"/>
      <c r="GBL6" s="36"/>
      <c r="GBM6" s="36"/>
      <c r="GBN6" s="36"/>
      <c r="GBO6" s="36"/>
      <c r="GBP6" s="36"/>
      <c r="GBQ6" s="36"/>
      <c r="GBR6" s="36"/>
      <c r="GBS6" s="36"/>
      <c r="GBT6" s="36"/>
      <c r="GBU6" s="36"/>
      <c r="GBV6" s="36"/>
      <c r="GBW6" s="36"/>
      <c r="GBX6" s="36"/>
      <c r="GBY6" s="36"/>
      <c r="GBZ6" s="36"/>
      <c r="GCA6" s="36"/>
      <c r="GCB6" s="36"/>
      <c r="GCC6" s="36"/>
      <c r="GCD6" s="36"/>
      <c r="GCE6" s="36"/>
      <c r="GCF6" s="36"/>
      <c r="GCG6" s="36"/>
      <c r="GCH6" s="36"/>
      <c r="GCI6" s="36"/>
      <c r="GCJ6" s="36"/>
      <c r="GCK6" s="36"/>
      <c r="GCL6" s="36"/>
      <c r="GCM6" s="36"/>
      <c r="GCN6" s="36"/>
      <c r="GCO6" s="36"/>
      <c r="GCP6" s="36"/>
      <c r="GCQ6" s="36"/>
      <c r="GCR6" s="36"/>
      <c r="GCS6" s="36"/>
      <c r="GCT6" s="36"/>
      <c r="GCU6" s="36"/>
      <c r="GCV6" s="36"/>
      <c r="GCW6" s="36"/>
      <c r="GCX6" s="36"/>
      <c r="GCY6" s="36"/>
      <c r="GCZ6" s="36"/>
      <c r="GDA6" s="36"/>
      <c r="GDB6" s="36"/>
      <c r="GDC6" s="36"/>
      <c r="GDD6" s="36"/>
      <c r="GDE6" s="36"/>
      <c r="GDF6" s="36"/>
      <c r="GDG6" s="36"/>
      <c r="GDH6" s="36"/>
      <c r="GDI6" s="36"/>
      <c r="GDJ6" s="36"/>
      <c r="GDK6" s="36"/>
      <c r="GDL6" s="36"/>
      <c r="GDM6" s="36"/>
      <c r="GDN6" s="36"/>
      <c r="GDO6" s="36"/>
      <c r="GDP6" s="36"/>
      <c r="GDQ6" s="36"/>
      <c r="GDR6" s="36"/>
      <c r="GDS6" s="36"/>
      <c r="GDT6" s="36"/>
      <c r="GDU6" s="36"/>
      <c r="GDV6" s="36"/>
      <c r="GDW6" s="36"/>
      <c r="GDX6" s="36"/>
      <c r="GDY6" s="36"/>
      <c r="GDZ6" s="36"/>
      <c r="GEA6" s="36"/>
      <c r="GEB6" s="36"/>
      <c r="GEC6" s="36"/>
      <c r="GED6" s="36"/>
      <c r="GEE6" s="36"/>
      <c r="GEF6" s="36"/>
      <c r="GEG6" s="36"/>
      <c r="GEH6" s="36"/>
      <c r="GEI6" s="36"/>
      <c r="GEJ6" s="36"/>
      <c r="GEK6" s="36"/>
      <c r="GEL6" s="36"/>
      <c r="GEM6" s="36"/>
      <c r="GEN6" s="36"/>
      <c r="GEO6" s="36"/>
      <c r="GEP6" s="36"/>
      <c r="GEQ6" s="36"/>
      <c r="GER6" s="36"/>
      <c r="GES6" s="36"/>
      <c r="GET6" s="36"/>
      <c r="GEU6" s="36"/>
      <c r="GEV6" s="36"/>
      <c r="GEW6" s="36"/>
      <c r="GEX6" s="36"/>
      <c r="GEY6" s="36"/>
      <c r="GEZ6" s="36"/>
      <c r="GFA6" s="36"/>
      <c r="GFB6" s="36"/>
      <c r="GFC6" s="36"/>
      <c r="GFD6" s="36"/>
      <c r="GFE6" s="36"/>
      <c r="GFF6" s="36"/>
      <c r="GFG6" s="36"/>
      <c r="GFH6" s="36"/>
      <c r="GFI6" s="36"/>
      <c r="GFJ6" s="36"/>
      <c r="GFK6" s="36"/>
      <c r="GFL6" s="36"/>
      <c r="GFM6" s="36"/>
      <c r="GFN6" s="36"/>
      <c r="GFO6" s="36"/>
      <c r="GFP6" s="36"/>
      <c r="GFQ6" s="36"/>
      <c r="GFR6" s="36"/>
      <c r="GFS6" s="36"/>
      <c r="GFT6" s="36"/>
      <c r="GFU6" s="36"/>
      <c r="GFV6" s="36"/>
      <c r="GFW6" s="36"/>
      <c r="GFX6" s="36"/>
      <c r="GFY6" s="36"/>
      <c r="GFZ6" s="36"/>
      <c r="GGA6" s="36"/>
      <c r="GGB6" s="36"/>
      <c r="GGC6" s="36"/>
      <c r="GGD6" s="36"/>
      <c r="GGE6" s="36"/>
      <c r="GGF6" s="36"/>
      <c r="GGG6" s="36"/>
      <c r="GGH6" s="36"/>
      <c r="GGI6" s="36"/>
      <c r="GGJ6" s="36"/>
      <c r="GGK6" s="36"/>
      <c r="GGL6" s="36"/>
      <c r="GGM6" s="36"/>
      <c r="GGN6" s="36"/>
      <c r="GGO6" s="36"/>
      <c r="GGP6" s="36"/>
      <c r="GGQ6" s="36"/>
      <c r="GGR6" s="36"/>
      <c r="GGS6" s="36"/>
      <c r="GGT6" s="36"/>
      <c r="GGU6" s="36"/>
      <c r="GGV6" s="36"/>
      <c r="GGW6" s="36"/>
      <c r="GGX6" s="36"/>
      <c r="GGY6" s="36"/>
      <c r="GGZ6" s="36"/>
      <c r="GHA6" s="36"/>
      <c r="GHB6" s="36"/>
      <c r="GHC6" s="36"/>
      <c r="GHD6" s="36"/>
      <c r="GHE6" s="36"/>
      <c r="GHF6" s="36"/>
      <c r="GHG6" s="36"/>
      <c r="GHH6" s="36"/>
      <c r="GHI6" s="36"/>
      <c r="GHJ6" s="36"/>
      <c r="GHK6" s="36"/>
      <c r="GHL6" s="36"/>
      <c r="GHM6" s="36"/>
      <c r="GHN6" s="36"/>
      <c r="GHO6" s="36"/>
      <c r="GHP6" s="36"/>
      <c r="GHQ6" s="36"/>
      <c r="GHR6" s="36"/>
      <c r="GHS6" s="36"/>
      <c r="GHT6" s="36"/>
      <c r="GHU6" s="36"/>
      <c r="GHV6" s="36"/>
      <c r="GHW6" s="36"/>
      <c r="GHX6" s="36"/>
      <c r="GHY6" s="36"/>
      <c r="GHZ6" s="36"/>
      <c r="GIA6" s="36"/>
      <c r="GIB6" s="36"/>
      <c r="GIC6" s="36"/>
      <c r="GID6" s="36"/>
      <c r="GIE6" s="36"/>
      <c r="GIF6" s="36"/>
      <c r="GIG6" s="36"/>
      <c r="GIH6" s="36"/>
      <c r="GII6" s="36"/>
      <c r="GIJ6" s="36"/>
      <c r="GIK6" s="36"/>
      <c r="GIL6" s="36"/>
      <c r="GIM6" s="36"/>
      <c r="GIN6" s="36"/>
      <c r="GIO6" s="36"/>
      <c r="GIP6" s="36"/>
      <c r="GIQ6" s="36"/>
      <c r="GIR6" s="36"/>
      <c r="GIS6" s="36"/>
      <c r="GIT6" s="36"/>
      <c r="GIU6" s="36"/>
      <c r="GIV6" s="36"/>
      <c r="GIW6" s="36"/>
      <c r="GIX6" s="36"/>
      <c r="GIY6" s="36"/>
      <c r="GIZ6" s="36"/>
      <c r="GJA6" s="36"/>
      <c r="GJB6" s="36"/>
      <c r="GJC6" s="36"/>
      <c r="GJD6" s="36"/>
      <c r="GJE6" s="36"/>
      <c r="GJF6" s="36"/>
      <c r="GJG6" s="36"/>
      <c r="GJH6" s="36"/>
      <c r="GJI6" s="36"/>
      <c r="GJJ6" s="36"/>
      <c r="GJK6" s="36"/>
      <c r="GJL6" s="36"/>
      <c r="GJM6" s="36"/>
      <c r="GJN6" s="36"/>
      <c r="GJO6" s="36"/>
      <c r="GJP6" s="36"/>
      <c r="GJQ6" s="36"/>
      <c r="GJR6" s="36"/>
      <c r="GJS6" s="36"/>
      <c r="GJT6" s="36"/>
      <c r="GJU6" s="36"/>
      <c r="GJV6" s="36"/>
      <c r="GJW6" s="36"/>
      <c r="GJX6" s="36"/>
      <c r="GJY6" s="36"/>
      <c r="GJZ6" s="36"/>
      <c r="GKA6" s="36"/>
      <c r="GKB6" s="36"/>
      <c r="GKC6" s="36"/>
      <c r="GKD6" s="36"/>
      <c r="GKE6" s="36"/>
      <c r="GKF6" s="36"/>
      <c r="GKG6" s="36"/>
      <c r="GKH6" s="36"/>
      <c r="GKI6" s="36"/>
      <c r="GKJ6" s="36"/>
      <c r="GKK6" s="36"/>
      <c r="GKL6" s="36"/>
      <c r="GKM6" s="36"/>
      <c r="GKN6" s="36"/>
      <c r="GKO6" s="36"/>
      <c r="GKP6" s="36"/>
      <c r="GKQ6" s="36"/>
      <c r="GKR6" s="36"/>
      <c r="GKS6" s="36"/>
      <c r="GKT6" s="36"/>
      <c r="GKU6" s="36"/>
      <c r="GKV6" s="36"/>
      <c r="GKW6" s="36"/>
      <c r="GKX6" s="36"/>
      <c r="GKY6" s="36"/>
      <c r="GKZ6" s="36"/>
      <c r="GLA6" s="36"/>
      <c r="GLB6" s="36"/>
      <c r="GLC6" s="36"/>
      <c r="GLD6" s="36"/>
      <c r="GLE6" s="36"/>
      <c r="GLF6" s="36"/>
      <c r="GLG6" s="36"/>
      <c r="GLH6" s="36"/>
      <c r="GLI6" s="36"/>
      <c r="GLJ6" s="36"/>
      <c r="GLK6" s="36"/>
      <c r="GLL6" s="36"/>
      <c r="GLM6" s="36"/>
      <c r="GLN6" s="36"/>
      <c r="GLO6" s="36"/>
      <c r="GLP6" s="36"/>
      <c r="GLQ6" s="36"/>
      <c r="GLR6" s="36"/>
      <c r="GLS6" s="36"/>
      <c r="GLT6" s="36"/>
      <c r="GLU6" s="36"/>
      <c r="GLV6" s="36"/>
      <c r="GLW6" s="36"/>
      <c r="GLX6" s="36"/>
      <c r="GLY6" s="36"/>
      <c r="GLZ6" s="36"/>
      <c r="GMA6" s="36"/>
      <c r="GMB6" s="36"/>
      <c r="GMC6" s="36"/>
      <c r="GMD6" s="36"/>
      <c r="GME6" s="36"/>
      <c r="GMF6" s="36"/>
      <c r="GMG6" s="36"/>
      <c r="GMH6" s="36"/>
      <c r="GMI6" s="36"/>
      <c r="GMJ6" s="36"/>
      <c r="GMK6" s="36"/>
      <c r="GML6" s="36"/>
      <c r="GMM6" s="36"/>
      <c r="GMN6" s="36"/>
      <c r="GMO6" s="36"/>
      <c r="GMP6" s="36"/>
      <c r="GMQ6" s="36"/>
      <c r="GMR6" s="36"/>
      <c r="GMS6" s="36"/>
      <c r="GMT6" s="36"/>
      <c r="GMU6" s="36"/>
      <c r="GMV6" s="36"/>
      <c r="GMW6" s="36"/>
      <c r="GMX6" s="36"/>
      <c r="GMY6" s="36"/>
      <c r="GMZ6" s="36"/>
      <c r="GNA6" s="36"/>
      <c r="GNB6" s="36"/>
      <c r="GNC6" s="36"/>
      <c r="GND6" s="36"/>
      <c r="GNE6" s="36"/>
      <c r="GNF6" s="36"/>
      <c r="GNG6" s="36"/>
      <c r="GNH6" s="36"/>
      <c r="GNI6" s="36"/>
      <c r="GNJ6" s="36"/>
      <c r="GNK6" s="36"/>
      <c r="GNL6" s="36"/>
      <c r="GNM6" s="36"/>
      <c r="GNN6" s="36"/>
      <c r="GNO6" s="36"/>
      <c r="GNP6" s="36"/>
      <c r="GNQ6" s="36"/>
      <c r="GNR6" s="36"/>
      <c r="GNS6" s="36"/>
      <c r="GNT6" s="36"/>
      <c r="GNU6" s="36"/>
      <c r="GNV6" s="36"/>
      <c r="GNW6" s="36"/>
      <c r="GNX6" s="36"/>
      <c r="GNY6" s="36"/>
      <c r="GNZ6" s="36"/>
      <c r="GOA6" s="36"/>
      <c r="GOB6" s="36"/>
      <c r="GOC6" s="36"/>
      <c r="GOD6" s="36"/>
      <c r="GOE6" s="36"/>
      <c r="GOF6" s="36"/>
      <c r="GOG6" s="36"/>
      <c r="GOH6" s="36"/>
      <c r="GOI6" s="36"/>
      <c r="GOJ6" s="36"/>
      <c r="GOK6" s="36"/>
      <c r="GOL6" s="36"/>
      <c r="GOM6" s="36"/>
      <c r="GON6" s="36"/>
      <c r="GOO6" s="36"/>
      <c r="GOP6" s="36"/>
      <c r="GOQ6" s="36"/>
      <c r="GOR6" s="36"/>
      <c r="GOS6" s="36"/>
      <c r="GOT6" s="36"/>
      <c r="GOU6" s="36"/>
      <c r="GOV6" s="36"/>
      <c r="GOW6" s="36"/>
      <c r="GOX6" s="36"/>
      <c r="GOY6" s="36"/>
      <c r="GOZ6" s="36"/>
      <c r="GPA6" s="36"/>
      <c r="GPB6" s="36"/>
      <c r="GPC6" s="36"/>
      <c r="GPD6" s="36"/>
      <c r="GPE6" s="36"/>
      <c r="GPF6" s="36"/>
      <c r="GPG6" s="36"/>
      <c r="GPH6" s="36"/>
      <c r="GPI6" s="36"/>
      <c r="GPJ6" s="36"/>
      <c r="GPK6" s="36"/>
      <c r="GPL6" s="36"/>
      <c r="GPM6" s="36"/>
      <c r="GPN6" s="36"/>
      <c r="GPO6" s="36"/>
      <c r="GPP6" s="36"/>
      <c r="GPQ6" s="36"/>
      <c r="GPR6" s="36"/>
      <c r="GPS6" s="36"/>
      <c r="GPT6" s="36"/>
      <c r="GPU6" s="36"/>
      <c r="GPV6" s="36"/>
      <c r="GPW6" s="36"/>
      <c r="GPX6" s="36"/>
      <c r="GPY6" s="36"/>
      <c r="GPZ6" s="36"/>
      <c r="GQA6" s="36"/>
      <c r="GQB6" s="36"/>
      <c r="GQC6" s="36"/>
      <c r="GQD6" s="36"/>
      <c r="GQE6" s="36"/>
      <c r="GQF6" s="36"/>
      <c r="GQG6" s="36"/>
      <c r="GQH6" s="36"/>
      <c r="GQI6" s="36"/>
      <c r="GQJ6" s="36"/>
      <c r="GQK6" s="36"/>
      <c r="GQL6" s="36"/>
      <c r="GQM6" s="36"/>
      <c r="GQN6" s="36"/>
      <c r="GQO6" s="36"/>
      <c r="GQP6" s="36"/>
      <c r="GQQ6" s="36"/>
      <c r="GQR6" s="36"/>
      <c r="GQS6" s="36"/>
      <c r="GQT6" s="36"/>
      <c r="GQU6" s="36"/>
      <c r="GQV6" s="36"/>
      <c r="GQW6" s="36"/>
      <c r="GQX6" s="36"/>
      <c r="GQY6" s="36"/>
      <c r="GQZ6" s="36"/>
      <c r="GRA6" s="36"/>
      <c r="GRB6" s="36"/>
      <c r="GRC6" s="36"/>
      <c r="GRD6" s="36"/>
      <c r="GRE6" s="36"/>
      <c r="GRF6" s="36"/>
      <c r="GRG6" s="36"/>
      <c r="GRH6" s="36"/>
      <c r="GRI6" s="36"/>
      <c r="GRJ6" s="36"/>
      <c r="GRK6" s="36"/>
      <c r="GRL6" s="36"/>
      <c r="GRM6" s="36"/>
      <c r="GRN6" s="36"/>
      <c r="GRO6" s="36"/>
      <c r="GRP6" s="36"/>
      <c r="GRQ6" s="36"/>
      <c r="GRR6" s="36"/>
      <c r="GRS6" s="36"/>
      <c r="GRT6" s="36"/>
      <c r="GRU6" s="36"/>
      <c r="GRV6" s="36"/>
      <c r="GRW6" s="36"/>
      <c r="GRX6" s="36"/>
      <c r="GRY6" s="36"/>
      <c r="GRZ6" s="36"/>
      <c r="GSA6" s="36"/>
      <c r="GSB6" s="36"/>
      <c r="GSC6" s="36"/>
      <c r="GSD6" s="36"/>
      <c r="GSE6" s="36"/>
      <c r="GSF6" s="36"/>
      <c r="GSG6" s="36"/>
      <c r="GSH6" s="36"/>
      <c r="GSI6" s="36"/>
      <c r="GSJ6" s="36"/>
      <c r="GSK6" s="36"/>
      <c r="GSL6" s="36"/>
      <c r="GSM6" s="36"/>
      <c r="GSN6" s="36"/>
      <c r="GSO6" s="36"/>
      <c r="GSP6" s="36"/>
      <c r="GSQ6" s="36"/>
      <c r="GSR6" s="36"/>
      <c r="GSS6" s="36"/>
      <c r="GST6" s="36"/>
      <c r="GSU6" s="36"/>
      <c r="GSV6" s="36"/>
      <c r="GSW6" s="36"/>
      <c r="GSX6" s="36"/>
      <c r="GSY6" s="36"/>
      <c r="GSZ6" s="36"/>
      <c r="GTA6" s="36"/>
      <c r="GTB6" s="36"/>
      <c r="GTC6" s="36"/>
      <c r="GTD6" s="36"/>
      <c r="GTE6" s="36"/>
      <c r="GTF6" s="36"/>
      <c r="GTG6" s="36"/>
      <c r="GTH6" s="36"/>
      <c r="GTI6" s="36"/>
      <c r="GTJ6" s="36"/>
      <c r="GTK6" s="36"/>
      <c r="GTL6" s="36"/>
      <c r="GTM6" s="36"/>
      <c r="GTN6" s="36"/>
      <c r="GTO6" s="36"/>
      <c r="GTP6" s="36"/>
      <c r="GTQ6" s="36"/>
      <c r="GTR6" s="36"/>
      <c r="GTS6" s="36"/>
      <c r="GTT6" s="36"/>
      <c r="GTU6" s="36"/>
      <c r="GTV6" s="36"/>
      <c r="GTW6" s="36"/>
      <c r="GTX6" s="36"/>
      <c r="GTY6" s="36"/>
      <c r="GTZ6" s="36"/>
      <c r="GUA6" s="36"/>
      <c r="GUB6" s="36"/>
      <c r="GUC6" s="36"/>
      <c r="GUD6" s="36"/>
      <c r="GUE6" s="36"/>
      <c r="GUF6" s="36"/>
      <c r="GUG6" s="36"/>
      <c r="GUH6" s="36"/>
      <c r="GUI6" s="36"/>
      <c r="GUJ6" s="36"/>
      <c r="GUK6" s="36"/>
      <c r="GUL6" s="36"/>
      <c r="GUM6" s="36"/>
      <c r="GUN6" s="36"/>
      <c r="GUO6" s="36"/>
      <c r="GUP6" s="36"/>
      <c r="GUQ6" s="36"/>
      <c r="GUR6" s="36"/>
      <c r="GUS6" s="36"/>
      <c r="GUT6" s="36"/>
      <c r="GUU6" s="36"/>
      <c r="GUV6" s="36"/>
      <c r="GUW6" s="36"/>
      <c r="GUX6" s="36"/>
      <c r="GUY6" s="36"/>
      <c r="GUZ6" s="36"/>
      <c r="GVA6" s="36"/>
      <c r="GVB6" s="36"/>
      <c r="GVC6" s="36"/>
      <c r="GVD6" s="36"/>
      <c r="GVE6" s="36"/>
      <c r="GVF6" s="36"/>
      <c r="GVG6" s="36"/>
      <c r="GVH6" s="36"/>
      <c r="GVI6" s="36"/>
      <c r="GVJ6" s="36"/>
      <c r="GVK6" s="36"/>
      <c r="GVL6" s="36"/>
      <c r="GVM6" s="36"/>
      <c r="GVN6" s="36"/>
      <c r="GVO6" s="36"/>
      <c r="GVP6" s="36"/>
      <c r="GVQ6" s="36"/>
      <c r="GVR6" s="36"/>
      <c r="GVS6" s="36"/>
      <c r="GVT6" s="36"/>
      <c r="GVU6" s="36"/>
      <c r="GVV6" s="36"/>
      <c r="GVW6" s="36"/>
      <c r="GVX6" s="36"/>
      <c r="GVY6" s="36"/>
      <c r="GVZ6" s="36"/>
      <c r="GWA6" s="36"/>
      <c r="GWB6" s="36"/>
      <c r="GWC6" s="36"/>
      <c r="GWD6" s="36"/>
      <c r="GWE6" s="36"/>
      <c r="GWF6" s="36"/>
      <c r="GWG6" s="36"/>
      <c r="GWH6" s="36"/>
      <c r="GWI6" s="36"/>
      <c r="GWJ6" s="36"/>
      <c r="GWK6" s="36"/>
      <c r="GWL6" s="36"/>
      <c r="GWM6" s="36"/>
      <c r="GWN6" s="36"/>
      <c r="GWO6" s="36"/>
      <c r="GWP6" s="36"/>
      <c r="GWQ6" s="36"/>
      <c r="GWR6" s="36"/>
      <c r="GWS6" s="36"/>
      <c r="GWT6" s="36"/>
      <c r="GWU6" s="36"/>
      <c r="GWV6" s="36"/>
      <c r="GWW6" s="36"/>
      <c r="GWX6" s="36"/>
      <c r="GWY6" s="36"/>
      <c r="GWZ6" s="36"/>
      <c r="GXA6" s="36"/>
      <c r="GXB6" s="36"/>
      <c r="GXC6" s="36"/>
      <c r="GXD6" s="36"/>
      <c r="GXE6" s="36"/>
      <c r="GXF6" s="36"/>
      <c r="GXG6" s="36"/>
      <c r="GXH6" s="36"/>
      <c r="GXI6" s="36"/>
      <c r="GXJ6" s="36"/>
      <c r="GXK6" s="36"/>
      <c r="GXL6" s="36"/>
      <c r="GXM6" s="36"/>
      <c r="GXN6" s="36"/>
      <c r="GXO6" s="36"/>
      <c r="GXP6" s="36"/>
      <c r="GXQ6" s="36"/>
      <c r="GXR6" s="36"/>
      <c r="GXS6" s="36"/>
      <c r="GXT6" s="36"/>
      <c r="GXU6" s="36"/>
      <c r="GXV6" s="36"/>
      <c r="GXW6" s="36"/>
      <c r="GXX6" s="36"/>
      <c r="GXY6" s="36"/>
      <c r="GXZ6" s="36"/>
      <c r="GYA6" s="36"/>
      <c r="GYB6" s="36"/>
      <c r="GYC6" s="36"/>
      <c r="GYD6" s="36"/>
      <c r="GYE6" s="36"/>
      <c r="GYF6" s="36"/>
      <c r="GYG6" s="36"/>
      <c r="GYH6" s="36"/>
      <c r="GYI6" s="36"/>
      <c r="GYJ6" s="36"/>
      <c r="GYK6" s="36"/>
      <c r="GYL6" s="36"/>
      <c r="GYM6" s="36"/>
      <c r="GYN6" s="36"/>
      <c r="GYO6" s="36"/>
      <c r="GYP6" s="36"/>
      <c r="GYQ6" s="36"/>
      <c r="GYR6" s="36"/>
      <c r="GYS6" s="36"/>
      <c r="GYT6" s="36"/>
      <c r="GYU6" s="36"/>
      <c r="GYV6" s="36"/>
      <c r="GYW6" s="36"/>
      <c r="GYX6" s="36"/>
      <c r="GYY6" s="36"/>
      <c r="GYZ6" s="36"/>
      <c r="GZA6" s="36"/>
      <c r="GZB6" s="36"/>
      <c r="GZC6" s="36"/>
      <c r="GZD6" s="36"/>
      <c r="GZE6" s="36"/>
      <c r="GZF6" s="36"/>
      <c r="GZG6" s="36"/>
      <c r="GZH6" s="36"/>
      <c r="GZI6" s="36"/>
      <c r="GZJ6" s="36"/>
      <c r="GZK6" s="36"/>
      <c r="GZL6" s="36"/>
      <c r="GZM6" s="36"/>
      <c r="GZN6" s="36"/>
      <c r="GZO6" s="36"/>
      <c r="GZP6" s="36"/>
      <c r="GZQ6" s="36"/>
      <c r="GZR6" s="36"/>
      <c r="GZS6" s="36"/>
      <c r="GZT6" s="36"/>
      <c r="GZU6" s="36"/>
      <c r="GZV6" s="36"/>
      <c r="GZW6" s="36"/>
      <c r="GZX6" s="36"/>
      <c r="GZY6" s="36"/>
      <c r="GZZ6" s="36"/>
      <c r="HAA6" s="36"/>
      <c r="HAB6" s="36"/>
      <c r="HAC6" s="36"/>
      <c r="HAD6" s="36"/>
      <c r="HAE6" s="36"/>
      <c r="HAF6" s="36"/>
      <c r="HAG6" s="36"/>
      <c r="HAH6" s="36"/>
      <c r="HAI6" s="36"/>
      <c r="HAJ6" s="36"/>
      <c r="HAK6" s="36"/>
      <c r="HAL6" s="36"/>
      <c r="HAM6" s="36"/>
      <c r="HAN6" s="36"/>
      <c r="HAO6" s="36"/>
      <c r="HAP6" s="36"/>
      <c r="HAQ6" s="36"/>
      <c r="HAR6" s="36"/>
      <c r="HAS6" s="36"/>
      <c r="HAT6" s="36"/>
      <c r="HAU6" s="36"/>
      <c r="HAV6" s="36"/>
      <c r="HAW6" s="36"/>
      <c r="HAX6" s="36"/>
      <c r="HAY6" s="36"/>
      <c r="HAZ6" s="36"/>
      <c r="HBA6" s="36"/>
      <c r="HBB6" s="36"/>
      <c r="HBC6" s="36"/>
      <c r="HBD6" s="36"/>
      <c r="HBE6" s="36"/>
      <c r="HBF6" s="36"/>
      <c r="HBG6" s="36"/>
      <c r="HBH6" s="36"/>
      <c r="HBI6" s="36"/>
      <c r="HBJ6" s="36"/>
      <c r="HBK6" s="36"/>
      <c r="HBL6" s="36"/>
      <c r="HBM6" s="36"/>
      <c r="HBN6" s="36"/>
      <c r="HBO6" s="36"/>
      <c r="HBP6" s="36"/>
      <c r="HBQ6" s="36"/>
      <c r="HBR6" s="36"/>
      <c r="HBS6" s="36"/>
      <c r="HBT6" s="36"/>
      <c r="HBU6" s="36"/>
      <c r="HBV6" s="36"/>
      <c r="HBW6" s="36"/>
      <c r="HBX6" s="36"/>
      <c r="HBY6" s="36"/>
      <c r="HBZ6" s="36"/>
      <c r="HCA6" s="36"/>
      <c r="HCB6" s="36"/>
      <c r="HCC6" s="36"/>
      <c r="HCD6" s="36"/>
      <c r="HCE6" s="36"/>
      <c r="HCF6" s="36"/>
      <c r="HCG6" s="36"/>
      <c r="HCH6" s="36"/>
      <c r="HCI6" s="36"/>
      <c r="HCJ6" s="36"/>
      <c r="HCK6" s="36"/>
      <c r="HCL6" s="36"/>
      <c r="HCM6" s="36"/>
      <c r="HCN6" s="36"/>
      <c r="HCO6" s="36"/>
      <c r="HCP6" s="36"/>
      <c r="HCQ6" s="36"/>
      <c r="HCR6" s="36"/>
      <c r="HCS6" s="36"/>
      <c r="HCT6" s="36"/>
      <c r="HCU6" s="36"/>
      <c r="HCV6" s="36"/>
      <c r="HCW6" s="36"/>
      <c r="HCX6" s="36"/>
      <c r="HCY6" s="36"/>
      <c r="HCZ6" s="36"/>
      <c r="HDA6" s="36"/>
      <c r="HDB6" s="36"/>
      <c r="HDC6" s="36"/>
      <c r="HDD6" s="36"/>
      <c r="HDE6" s="36"/>
      <c r="HDF6" s="36"/>
      <c r="HDG6" s="36"/>
      <c r="HDH6" s="36"/>
      <c r="HDI6" s="36"/>
      <c r="HDJ6" s="36"/>
      <c r="HDK6" s="36"/>
      <c r="HDL6" s="36"/>
      <c r="HDM6" s="36"/>
      <c r="HDN6" s="36"/>
      <c r="HDO6" s="36"/>
      <c r="HDP6" s="36"/>
      <c r="HDQ6" s="36"/>
      <c r="HDR6" s="36"/>
      <c r="HDS6" s="36"/>
      <c r="HDT6" s="36"/>
      <c r="HDU6" s="36"/>
      <c r="HDV6" s="36"/>
      <c r="HDW6" s="36"/>
      <c r="HDX6" s="36"/>
      <c r="HDY6" s="36"/>
      <c r="HDZ6" s="36"/>
      <c r="HEA6" s="36"/>
      <c r="HEB6" s="36"/>
      <c r="HEC6" s="36"/>
      <c r="HED6" s="36"/>
      <c r="HEE6" s="36"/>
      <c r="HEF6" s="36"/>
      <c r="HEG6" s="36"/>
      <c r="HEH6" s="36"/>
      <c r="HEI6" s="36"/>
      <c r="HEJ6" s="36"/>
      <c r="HEK6" s="36"/>
      <c r="HEL6" s="36"/>
      <c r="HEM6" s="36"/>
      <c r="HEN6" s="36"/>
      <c r="HEO6" s="36"/>
      <c r="HEP6" s="36"/>
      <c r="HEQ6" s="36"/>
      <c r="HER6" s="36"/>
      <c r="HES6" s="36"/>
      <c r="HET6" s="36"/>
      <c r="HEU6" s="36"/>
      <c r="HEV6" s="36"/>
      <c r="HEW6" s="36"/>
      <c r="HEX6" s="36"/>
      <c r="HEY6" s="36"/>
      <c r="HEZ6" s="36"/>
      <c r="HFA6" s="36"/>
      <c r="HFB6" s="36"/>
      <c r="HFC6" s="36"/>
      <c r="HFD6" s="36"/>
      <c r="HFE6" s="36"/>
      <c r="HFF6" s="36"/>
      <c r="HFG6" s="36"/>
      <c r="HFH6" s="36"/>
      <c r="HFI6" s="36"/>
      <c r="HFJ6" s="36"/>
      <c r="HFK6" s="36"/>
      <c r="HFL6" s="36"/>
      <c r="HFM6" s="36"/>
      <c r="HFN6" s="36"/>
      <c r="HFO6" s="36"/>
      <c r="HFP6" s="36"/>
      <c r="HFQ6" s="36"/>
      <c r="HFR6" s="36"/>
      <c r="HFS6" s="36"/>
      <c r="HFT6" s="36"/>
      <c r="HFU6" s="36"/>
      <c r="HFV6" s="36"/>
      <c r="HFW6" s="36"/>
      <c r="HFX6" s="36"/>
      <c r="HFY6" s="36"/>
      <c r="HFZ6" s="36"/>
      <c r="HGA6" s="36"/>
      <c r="HGB6" s="36"/>
      <c r="HGC6" s="36"/>
      <c r="HGD6" s="36"/>
      <c r="HGE6" s="36"/>
      <c r="HGF6" s="36"/>
      <c r="HGG6" s="36"/>
      <c r="HGH6" s="36"/>
      <c r="HGI6" s="36"/>
      <c r="HGJ6" s="36"/>
      <c r="HGK6" s="36"/>
      <c r="HGL6" s="36"/>
      <c r="HGM6" s="36"/>
      <c r="HGN6" s="36"/>
      <c r="HGO6" s="36"/>
      <c r="HGP6" s="36"/>
      <c r="HGQ6" s="36"/>
      <c r="HGR6" s="36"/>
      <c r="HGS6" s="36"/>
      <c r="HGT6" s="36"/>
      <c r="HGU6" s="36"/>
      <c r="HGV6" s="36"/>
      <c r="HGW6" s="36"/>
      <c r="HGX6" s="36"/>
      <c r="HGY6" s="36"/>
      <c r="HGZ6" s="36"/>
      <c r="HHA6" s="36"/>
      <c r="HHB6" s="36"/>
      <c r="HHC6" s="36"/>
      <c r="HHD6" s="36"/>
      <c r="HHE6" s="36"/>
      <c r="HHF6" s="36"/>
      <c r="HHG6" s="36"/>
      <c r="HHH6" s="36"/>
      <c r="HHI6" s="36"/>
      <c r="HHJ6" s="36"/>
      <c r="HHK6" s="36"/>
      <c r="HHL6" s="36"/>
      <c r="HHM6" s="36"/>
      <c r="HHN6" s="36"/>
      <c r="HHO6" s="36"/>
      <c r="HHP6" s="36"/>
      <c r="HHQ6" s="36"/>
      <c r="HHR6" s="36"/>
      <c r="HHS6" s="36"/>
      <c r="HHT6" s="36"/>
      <c r="HHU6" s="36"/>
      <c r="HHV6" s="36"/>
      <c r="HHW6" s="36"/>
      <c r="HHX6" s="36"/>
      <c r="HHY6" s="36"/>
      <c r="HHZ6" s="36"/>
      <c r="HIA6" s="36"/>
      <c r="HIB6" s="36"/>
      <c r="HIC6" s="36"/>
      <c r="HID6" s="36"/>
      <c r="HIE6" s="36"/>
      <c r="HIF6" s="36"/>
      <c r="HIG6" s="36"/>
      <c r="HIH6" s="36"/>
      <c r="HII6" s="36"/>
      <c r="HIJ6" s="36"/>
      <c r="HIK6" s="36"/>
      <c r="HIL6" s="36"/>
      <c r="HIM6" s="36"/>
      <c r="HIN6" s="36"/>
      <c r="HIO6" s="36"/>
      <c r="HIP6" s="36"/>
      <c r="HIQ6" s="36"/>
      <c r="HIR6" s="36"/>
      <c r="HIS6" s="36"/>
      <c r="HIT6" s="36"/>
      <c r="HIU6" s="36"/>
      <c r="HIV6" s="36"/>
      <c r="HIW6" s="36"/>
      <c r="HIX6" s="36"/>
      <c r="HIY6" s="36"/>
      <c r="HIZ6" s="36"/>
      <c r="HJA6" s="36"/>
      <c r="HJB6" s="36"/>
      <c r="HJC6" s="36"/>
      <c r="HJD6" s="36"/>
      <c r="HJE6" s="36"/>
      <c r="HJF6" s="36"/>
      <c r="HJG6" s="36"/>
      <c r="HJH6" s="36"/>
      <c r="HJI6" s="36"/>
      <c r="HJJ6" s="36"/>
      <c r="HJK6" s="36"/>
      <c r="HJL6" s="36"/>
      <c r="HJM6" s="36"/>
      <c r="HJN6" s="36"/>
      <c r="HJO6" s="36"/>
      <c r="HJP6" s="36"/>
      <c r="HJQ6" s="36"/>
      <c r="HJR6" s="36"/>
      <c r="HJS6" s="36"/>
      <c r="HJT6" s="36"/>
      <c r="HJU6" s="36"/>
      <c r="HJV6" s="36"/>
      <c r="HJW6" s="36"/>
      <c r="HJX6" s="36"/>
      <c r="HJY6" s="36"/>
      <c r="HJZ6" s="36"/>
      <c r="HKA6" s="36"/>
      <c r="HKB6" s="36"/>
      <c r="HKC6" s="36"/>
      <c r="HKD6" s="36"/>
      <c r="HKE6" s="36"/>
      <c r="HKF6" s="36"/>
      <c r="HKG6" s="36"/>
      <c r="HKH6" s="36"/>
      <c r="HKI6" s="36"/>
      <c r="HKJ6" s="36"/>
      <c r="HKK6" s="36"/>
      <c r="HKL6" s="36"/>
      <c r="HKM6" s="36"/>
      <c r="HKN6" s="36"/>
      <c r="HKO6" s="36"/>
      <c r="HKP6" s="36"/>
      <c r="HKQ6" s="36"/>
      <c r="HKR6" s="36"/>
      <c r="HKS6" s="36"/>
      <c r="HKT6" s="36"/>
      <c r="HKU6" s="36"/>
      <c r="HKV6" s="36"/>
      <c r="HKW6" s="36"/>
      <c r="HKX6" s="36"/>
      <c r="HKY6" s="36"/>
      <c r="HKZ6" s="36"/>
      <c r="HLA6" s="36"/>
      <c r="HLB6" s="36"/>
      <c r="HLC6" s="36"/>
      <c r="HLD6" s="36"/>
      <c r="HLE6" s="36"/>
      <c r="HLF6" s="36"/>
      <c r="HLG6" s="36"/>
      <c r="HLH6" s="36"/>
      <c r="HLI6" s="36"/>
      <c r="HLJ6" s="36"/>
      <c r="HLK6" s="36"/>
      <c r="HLL6" s="36"/>
      <c r="HLM6" s="36"/>
      <c r="HLN6" s="36"/>
      <c r="HLO6" s="36"/>
      <c r="HLP6" s="36"/>
      <c r="HLQ6" s="36"/>
      <c r="HLR6" s="36"/>
      <c r="HLS6" s="36"/>
      <c r="HLT6" s="36"/>
      <c r="HLU6" s="36"/>
      <c r="HLV6" s="36"/>
      <c r="HLW6" s="36"/>
      <c r="HLX6" s="36"/>
      <c r="HLY6" s="36"/>
      <c r="HLZ6" s="36"/>
      <c r="HMA6" s="36"/>
      <c r="HMB6" s="36"/>
      <c r="HMC6" s="36"/>
      <c r="HMD6" s="36"/>
      <c r="HME6" s="36"/>
      <c r="HMF6" s="36"/>
      <c r="HMG6" s="36"/>
      <c r="HMH6" s="36"/>
      <c r="HMI6" s="36"/>
      <c r="HMJ6" s="36"/>
      <c r="HMK6" s="36"/>
      <c r="HML6" s="36"/>
      <c r="HMM6" s="36"/>
      <c r="HMN6" s="36"/>
      <c r="HMO6" s="36"/>
      <c r="HMP6" s="36"/>
      <c r="HMQ6" s="36"/>
      <c r="HMR6" s="36"/>
      <c r="HMS6" s="36"/>
      <c r="HMT6" s="36"/>
      <c r="HMU6" s="36"/>
      <c r="HMV6" s="36"/>
      <c r="HMW6" s="36"/>
      <c r="HMX6" s="36"/>
      <c r="HMY6" s="36"/>
      <c r="HMZ6" s="36"/>
      <c r="HNA6" s="36"/>
      <c r="HNB6" s="36"/>
      <c r="HNC6" s="36"/>
      <c r="HND6" s="36"/>
      <c r="HNE6" s="36"/>
      <c r="HNF6" s="36"/>
      <c r="HNG6" s="36"/>
      <c r="HNH6" s="36"/>
      <c r="HNI6" s="36"/>
      <c r="HNJ6" s="36"/>
      <c r="HNK6" s="36"/>
      <c r="HNL6" s="36"/>
      <c r="HNM6" s="36"/>
      <c r="HNN6" s="36"/>
      <c r="HNO6" s="36"/>
      <c r="HNP6" s="36"/>
      <c r="HNQ6" s="36"/>
      <c r="HNR6" s="36"/>
      <c r="HNS6" s="36"/>
      <c r="HNT6" s="36"/>
      <c r="HNU6" s="36"/>
      <c r="HNV6" s="36"/>
      <c r="HNW6" s="36"/>
      <c r="HNX6" s="36"/>
      <c r="HNY6" s="36"/>
      <c r="HNZ6" s="36"/>
      <c r="HOA6" s="36"/>
      <c r="HOB6" s="36"/>
      <c r="HOC6" s="36"/>
      <c r="HOD6" s="36"/>
      <c r="HOE6" s="36"/>
      <c r="HOF6" s="36"/>
      <c r="HOG6" s="36"/>
      <c r="HOH6" s="36"/>
      <c r="HOI6" s="36"/>
      <c r="HOJ6" s="36"/>
      <c r="HOK6" s="36"/>
      <c r="HOL6" s="36"/>
      <c r="HOM6" s="36"/>
      <c r="HON6" s="36"/>
      <c r="HOO6" s="36"/>
      <c r="HOP6" s="36"/>
      <c r="HOQ6" s="36"/>
      <c r="HOR6" s="36"/>
      <c r="HOS6" s="36"/>
      <c r="HOT6" s="36"/>
      <c r="HOU6" s="36"/>
      <c r="HOV6" s="36"/>
      <c r="HOW6" s="36"/>
      <c r="HOX6" s="36"/>
      <c r="HOY6" s="36"/>
      <c r="HOZ6" s="36"/>
      <c r="HPA6" s="36"/>
      <c r="HPB6" s="36"/>
      <c r="HPC6" s="36"/>
      <c r="HPD6" s="36"/>
      <c r="HPE6" s="36"/>
      <c r="HPF6" s="36"/>
      <c r="HPG6" s="36"/>
      <c r="HPH6" s="36"/>
      <c r="HPI6" s="36"/>
      <c r="HPJ6" s="36"/>
      <c r="HPK6" s="36"/>
      <c r="HPL6" s="36"/>
      <c r="HPM6" s="36"/>
      <c r="HPN6" s="36"/>
      <c r="HPO6" s="36"/>
      <c r="HPP6" s="36"/>
      <c r="HPQ6" s="36"/>
      <c r="HPR6" s="36"/>
      <c r="HPS6" s="36"/>
      <c r="HPT6" s="36"/>
      <c r="HPU6" s="36"/>
      <c r="HPV6" s="36"/>
      <c r="HPW6" s="36"/>
      <c r="HPX6" s="36"/>
      <c r="HPY6" s="36"/>
      <c r="HPZ6" s="36"/>
      <c r="HQA6" s="36"/>
      <c r="HQB6" s="36"/>
      <c r="HQC6" s="36"/>
      <c r="HQD6" s="36"/>
      <c r="HQE6" s="36"/>
      <c r="HQF6" s="36"/>
      <c r="HQG6" s="36"/>
      <c r="HQH6" s="36"/>
      <c r="HQI6" s="36"/>
      <c r="HQJ6" s="36"/>
      <c r="HQK6" s="36"/>
      <c r="HQL6" s="36"/>
      <c r="HQM6" s="36"/>
      <c r="HQN6" s="36"/>
      <c r="HQO6" s="36"/>
      <c r="HQP6" s="36"/>
      <c r="HQQ6" s="36"/>
      <c r="HQR6" s="36"/>
      <c r="HQS6" s="36"/>
      <c r="HQT6" s="36"/>
      <c r="HQU6" s="36"/>
      <c r="HQV6" s="36"/>
      <c r="HQW6" s="36"/>
      <c r="HQX6" s="36"/>
      <c r="HQY6" s="36"/>
      <c r="HQZ6" s="36"/>
      <c r="HRA6" s="36"/>
      <c r="HRB6" s="36"/>
      <c r="HRC6" s="36"/>
      <c r="HRD6" s="36"/>
      <c r="HRE6" s="36"/>
      <c r="HRF6" s="36"/>
      <c r="HRG6" s="36"/>
      <c r="HRH6" s="36"/>
      <c r="HRI6" s="36"/>
      <c r="HRJ6" s="36"/>
      <c r="HRK6" s="36"/>
      <c r="HRL6" s="36"/>
      <c r="HRM6" s="36"/>
      <c r="HRN6" s="36"/>
      <c r="HRO6" s="36"/>
      <c r="HRP6" s="36"/>
      <c r="HRQ6" s="36"/>
      <c r="HRR6" s="36"/>
      <c r="HRS6" s="36"/>
      <c r="HRT6" s="36"/>
      <c r="HRU6" s="36"/>
      <c r="HRV6" s="36"/>
      <c r="HRW6" s="36"/>
      <c r="HRX6" s="36"/>
      <c r="HRY6" s="36"/>
      <c r="HRZ6" s="36"/>
      <c r="HSA6" s="36"/>
      <c r="HSB6" s="36"/>
      <c r="HSC6" s="36"/>
      <c r="HSD6" s="36"/>
      <c r="HSE6" s="36"/>
      <c r="HSF6" s="36"/>
      <c r="HSG6" s="36"/>
      <c r="HSH6" s="36"/>
      <c r="HSI6" s="36"/>
      <c r="HSJ6" s="36"/>
      <c r="HSK6" s="36"/>
      <c r="HSL6" s="36"/>
      <c r="HSM6" s="36"/>
      <c r="HSN6" s="36"/>
      <c r="HSO6" s="36"/>
      <c r="HSP6" s="36"/>
      <c r="HSQ6" s="36"/>
      <c r="HSR6" s="36"/>
      <c r="HSS6" s="36"/>
      <c r="HST6" s="36"/>
      <c r="HSU6" s="36"/>
      <c r="HSV6" s="36"/>
      <c r="HSW6" s="36"/>
      <c r="HSX6" s="36"/>
      <c r="HSY6" s="36"/>
      <c r="HSZ6" s="36"/>
      <c r="HTA6" s="36"/>
      <c r="HTB6" s="36"/>
      <c r="HTC6" s="36"/>
      <c r="HTD6" s="36"/>
      <c r="HTE6" s="36"/>
      <c r="HTF6" s="36"/>
      <c r="HTG6" s="36"/>
      <c r="HTH6" s="36"/>
      <c r="HTI6" s="36"/>
      <c r="HTJ6" s="36"/>
      <c r="HTK6" s="36"/>
      <c r="HTL6" s="36"/>
      <c r="HTM6" s="36"/>
      <c r="HTN6" s="36"/>
      <c r="HTO6" s="36"/>
      <c r="HTP6" s="36"/>
      <c r="HTQ6" s="36"/>
      <c r="HTR6" s="36"/>
      <c r="HTS6" s="36"/>
      <c r="HTT6" s="36"/>
      <c r="HTU6" s="36"/>
      <c r="HTV6" s="36"/>
      <c r="HTW6" s="36"/>
      <c r="HTX6" s="36"/>
      <c r="HTY6" s="36"/>
      <c r="HTZ6" s="36"/>
      <c r="HUA6" s="36"/>
      <c r="HUB6" s="36"/>
      <c r="HUC6" s="36"/>
      <c r="HUD6" s="36"/>
      <c r="HUE6" s="36"/>
      <c r="HUF6" s="36"/>
      <c r="HUG6" s="36"/>
      <c r="HUH6" s="36"/>
      <c r="HUI6" s="36"/>
      <c r="HUJ6" s="36"/>
      <c r="HUK6" s="36"/>
      <c r="HUL6" s="36"/>
      <c r="HUM6" s="36"/>
      <c r="HUN6" s="36"/>
      <c r="HUO6" s="36"/>
      <c r="HUP6" s="36"/>
      <c r="HUQ6" s="36"/>
      <c r="HUR6" s="36"/>
      <c r="HUS6" s="36"/>
      <c r="HUT6" s="36"/>
      <c r="HUU6" s="36"/>
      <c r="HUV6" s="36"/>
      <c r="HUW6" s="36"/>
      <c r="HUX6" s="36"/>
      <c r="HUY6" s="36"/>
      <c r="HUZ6" s="36"/>
      <c r="HVA6" s="36"/>
      <c r="HVB6" s="36"/>
      <c r="HVC6" s="36"/>
      <c r="HVD6" s="36"/>
      <c r="HVE6" s="36"/>
      <c r="HVF6" s="36"/>
      <c r="HVG6" s="36"/>
      <c r="HVH6" s="36"/>
      <c r="HVI6" s="36"/>
      <c r="HVJ6" s="36"/>
      <c r="HVK6" s="36"/>
      <c r="HVL6" s="36"/>
      <c r="HVM6" s="36"/>
      <c r="HVN6" s="36"/>
      <c r="HVO6" s="36"/>
      <c r="HVP6" s="36"/>
      <c r="HVQ6" s="36"/>
      <c r="HVR6" s="36"/>
      <c r="HVS6" s="36"/>
      <c r="HVT6" s="36"/>
      <c r="HVU6" s="36"/>
      <c r="HVV6" s="36"/>
      <c r="HVW6" s="36"/>
      <c r="HVX6" s="36"/>
      <c r="HVY6" s="36"/>
      <c r="HVZ6" s="36"/>
      <c r="HWA6" s="36"/>
      <c r="HWB6" s="36"/>
      <c r="HWC6" s="36"/>
      <c r="HWD6" s="36"/>
      <c r="HWE6" s="36"/>
      <c r="HWF6" s="36"/>
      <c r="HWG6" s="36"/>
      <c r="HWH6" s="36"/>
      <c r="HWI6" s="36"/>
      <c r="HWJ6" s="36"/>
      <c r="HWK6" s="36"/>
      <c r="HWL6" s="36"/>
      <c r="HWM6" s="36"/>
      <c r="HWN6" s="36"/>
      <c r="HWO6" s="36"/>
      <c r="HWP6" s="36"/>
      <c r="HWQ6" s="36"/>
      <c r="HWR6" s="36"/>
      <c r="HWS6" s="36"/>
      <c r="HWT6" s="36"/>
      <c r="HWU6" s="36"/>
      <c r="HWV6" s="36"/>
      <c r="HWW6" s="36"/>
      <c r="HWX6" s="36"/>
      <c r="HWY6" s="36"/>
      <c r="HWZ6" s="36"/>
      <c r="HXA6" s="36"/>
      <c r="HXB6" s="36"/>
      <c r="HXC6" s="36"/>
      <c r="HXD6" s="36"/>
      <c r="HXE6" s="36"/>
      <c r="HXF6" s="36"/>
      <c r="HXG6" s="36"/>
      <c r="HXH6" s="36"/>
      <c r="HXI6" s="36"/>
      <c r="HXJ6" s="36"/>
      <c r="HXK6" s="36"/>
      <c r="HXL6" s="36"/>
      <c r="HXM6" s="36"/>
      <c r="HXN6" s="36"/>
      <c r="HXO6" s="36"/>
      <c r="HXP6" s="36"/>
      <c r="HXQ6" s="36"/>
      <c r="HXR6" s="36"/>
      <c r="HXS6" s="36"/>
      <c r="HXT6" s="36"/>
      <c r="HXU6" s="36"/>
      <c r="HXV6" s="36"/>
      <c r="HXW6" s="36"/>
      <c r="HXX6" s="36"/>
      <c r="HXY6" s="36"/>
      <c r="HXZ6" s="36"/>
      <c r="HYA6" s="36"/>
      <c r="HYB6" s="36"/>
      <c r="HYC6" s="36"/>
      <c r="HYD6" s="36"/>
      <c r="HYE6" s="36"/>
      <c r="HYF6" s="36"/>
      <c r="HYG6" s="36"/>
      <c r="HYH6" s="36"/>
      <c r="HYI6" s="36"/>
      <c r="HYJ6" s="36"/>
      <c r="HYK6" s="36"/>
      <c r="HYL6" s="36"/>
      <c r="HYM6" s="36"/>
      <c r="HYN6" s="36"/>
      <c r="HYO6" s="36"/>
      <c r="HYP6" s="36"/>
      <c r="HYQ6" s="36"/>
      <c r="HYR6" s="36"/>
      <c r="HYS6" s="36"/>
      <c r="HYT6" s="36"/>
      <c r="HYU6" s="36"/>
      <c r="HYV6" s="36"/>
      <c r="HYW6" s="36"/>
      <c r="HYX6" s="36"/>
      <c r="HYY6" s="36"/>
      <c r="HYZ6" s="36"/>
      <c r="HZA6" s="36"/>
      <c r="HZB6" s="36"/>
      <c r="HZC6" s="36"/>
      <c r="HZD6" s="36"/>
      <c r="HZE6" s="36"/>
      <c r="HZF6" s="36"/>
      <c r="HZG6" s="36"/>
      <c r="HZH6" s="36"/>
      <c r="HZI6" s="36"/>
      <c r="HZJ6" s="36"/>
      <c r="HZK6" s="36"/>
      <c r="HZL6" s="36"/>
      <c r="HZM6" s="36"/>
      <c r="HZN6" s="36"/>
      <c r="HZO6" s="36"/>
      <c r="HZP6" s="36"/>
      <c r="HZQ6" s="36"/>
      <c r="HZR6" s="36"/>
      <c r="HZS6" s="36"/>
      <c r="HZT6" s="36"/>
      <c r="HZU6" s="36"/>
      <c r="HZV6" s="36"/>
      <c r="HZW6" s="36"/>
      <c r="HZX6" s="36"/>
      <c r="HZY6" s="36"/>
      <c r="HZZ6" s="36"/>
      <c r="IAA6" s="36"/>
      <c r="IAB6" s="36"/>
      <c r="IAC6" s="36"/>
      <c r="IAD6" s="36"/>
      <c r="IAE6" s="36"/>
      <c r="IAF6" s="36"/>
      <c r="IAG6" s="36"/>
      <c r="IAH6" s="36"/>
      <c r="IAI6" s="36"/>
      <c r="IAJ6" s="36"/>
      <c r="IAK6" s="36"/>
      <c r="IAL6" s="36"/>
      <c r="IAM6" s="36"/>
      <c r="IAN6" s="36"/>
      <c r="IAO6" s="36"/>
      <c r="IAP6" s="36"/>
      <c r="IAQ6" s="36"/>
      <c r="IAR6" s="36"/>
      <c r="IAS6" s="36"/>
      <c r="IAT6" s="36"/>
      <c r="IAU6" s="36"/>
      <c r="IAV6" s="36"/>
      <c r="IAW6" s="36"/>
      <c r="IAX6" s="36"/>
      <c r="IAY6" s="36"/>
      <c r="IAZ6" s="36"/>
      <c r="IBA6" s="36"/>
      <c r="IBB6" s="36"/>
      <c r="IBC6" s="36"/>
      <c r="IBD6" s="36"/>
      <c r="IBE6" s="36"/>
      <c r="IBF6" s="36"/>
      <c r="IBG6" s="36"/>
      <c r="IBH6" s="36"/>
      <c r="IBI6" s="36"/>
      <c r="IBJ6" s="36"/>
      <c r="IBK6" s="36"/>
      <c r="IBL6" s="36"/>
      <c r="IBM6" s="36"/>
      <c r="IBN6" s="36"/>
      <c r="IBO6" s="36"/>
      <c r="IBP6" s="36"/>
      <c r="IBQ6" s="36"/>
      <c r="IBR6" s="36"/>
      <c r="IBS6" s="36"/>
      <c r="IBT6" s="36"/>
      <c r="IBU6" s="36"/>
      <c r="IBV6" s="36"/>
      <c r="IBW6" s="36"/>
      <c r="IBX6" s="36"/>
      <c r="IBY6" s="36"/>
      <c r="IBZ6" s="36"/>
      <c r="ICA6" s="36"/>
      <c r="ICB6" s="36"/>
      <c r="ICC6" s="36"/>
      <c r="ICD6" s="36"/>
      <c r="ICE6" s="36"/>
      <c r="ICF6" s="36"/>
      <c r="ICG6" s="36"/>
      <c r="ICH6" s="36"/>
      <c r="ICI6" s="36"/>
      <c r="ICJ6" s="36"/>
      <c r="ICK6" s="36"/>
      <c r="ICL6" s="36"/>
      <c r="ICM6" s="36"/>
      <c r="ICN6" s="36"/>
      <c r="ICO6" s="36"/>
      <c r="ICP6" s="36"/>
      <c r="ICQ6" s="36"/>
      <c r="ICR6" s="36"/>
      <c r="ICS6" s="36"/>
      <c r="ICT6" s="36"/>
      <c r="ICU6" s="36"/>
      <c r="ICV6" s="36"/>
      <c r="ICW6" s="36"/>
      <c r="ICX6" s="36"/>
      <c r="ICY6" s="36"/>
      <c r="ICZ6" s="36"/>
      <c r="IDA6" s="36"/>
      <c r="IDB6" s="36"/>
      <c r="IDC6" s="36"/>
      <c r="IDD6" s="36"/>
      <c r="IDE6" s="36"/>
      <c r="IDF6" s="36"/>
      <c r="IDG6" s="36"/>
      <c r="IDH6" s="36"/>
      <c r="IDI6" s="36"/>
      <c r="IDJ6" s="36"/>
      <c r="IDK6" s="36"/>
      <c r="IDL6" s="36"/>
      <c r="IDM6" s="36"/>
      <c r="IDN6" s="36"/>
      <c r="IDO6" s="36"/>
      <c r="IDP6" s="36"/>
      <c r="IDQ6" s="36"/>
      <c r="IDR6" s="36"/>
      <c r="IDS6" s="36"/>
      <c r="IDT6" s="36"/>
      <c r="IDU6" s="36"/>
      <c r="IDV6" s="36"/>
      <c r="IDW6" s="36"/>
      <c r="IDX6" s="36"/>
      <c r="IDY6" s="36"/>
      <c r="IDZ6" s="36"/>
      <c r="IEA6" s="36"/>
      <c r="IEB6" s="36"/>
      <c r="IEC6" s="36"/>
      <c r="IED6" s="36"/>
      <c r="IEE6" s="36"/>
      <c r="IEF6" s="36"/>
      <c r="IEG6" s="36"/>
      <c r="IEH6" s="36"/>
      <c r="IEI6" s="36"/>
      <c r="IEJ6" s="36"/>
      <c r="IEK6" s="36"/>
      <c r="IEL6" s="36"/>
      <c r="IEM6" s="36"/>
      <c r="IEN6" s="36"/>
      <c r="IEO6" s="36"/>
      <c r="IEP6" s="36"/>
      <c r="IEQ6" s="36"/>
      <c r="IER6" s="36"/>
      <c r="IES6" s="36"/>
      <c r="IET6" s="36"/>
      <c r="IEU6" s="36"/>
      <c r="IEV6" s="36"/>
      <c r="IEW6" s="36"/>
      <c r="IEX6" s="36"/>
      <c r="IEY6" s="36"/>
      <c r="IEZ6" s="36"/>
      <c r="IFA6" s="36"/>
      <c r="IFB6" s="36"/>
      <c r="IFC6" s="36"/>
      <c r="IFD6" s="36"/>
      <c r="IFE6" s="36"/>
      <c r="IFF6" s="36"/>
      <c r="IFG6" s="36"/>
      <c r="IFH6" s="36"/>
      <c r="IFI6" s="36"/>
      <c r="IFJ6" s="36"/>
      <c r="IFK6" s="36"/>
      <c r="IFL6" s="36"/>
      <c r="IFM6" s="36"/>
      <c r="IFN6" s="36"/>
      <c r="IFO6" s="36"/>
      <c r="IFP6" s="36"/>
      <c r="IFQ6" s="36"/>
      <c r="IFR6" s="36"/>
      <c r="IFS6" s="36"/>
      <c r="IFT6" s="36"/>
      <c r="IFU6" s="36"/>
      <c r="IFV6" s="36"/>
      <c r="IFW6" s="36"/>
      <c r="IFX6" s="36"/>
      <c r="IFY6" s="36"/>
      <c r="IFZ6" s="36"/>
      <c r="IGA6" s="36"/>
      <c r="IGB6" s="36"/>
      <c r="IGC6" s="36"/>
      <c r="IGD6" s="36"/>
      <c r="IGE6" s="36"/>
      <c r="IGF6" s="36"/>
      <c r="IGG6" s="36"/>
      <c r="IGH6" s="36"/>
      <c r="IGI6" s="36"/>
      <c r="IGJ6" s="36"/>
      <c r="IGK6" s="36"/>
      <c r="IGL6" s="36"/>
      <c r="IGM6" s="36"/>
      <c r="IGN6" s="36"/>
      <c r="IGO6" s="36"/>
      <c r="IGP6" s="36"/>
      <c r="IGQ6" s="36"/>
      <c r="IGR6" s="36"/>
      <c r="IGS6" s="36"/>
      <c r="IGT6" s="36"/>
      <c r="IGU6" s="36"/>
      <c r="IGV6" s="36"/>
      <c r="IGW6" s="36"/>
      <c r="IGX6" s="36"/>
      <c r="IGY6" s="36"/>
      <c r="IGZ6" s="36"/>
      <c r="IHA6" s="36"/>
      <c r="IHB6" s="36"/>
      <c r="IHC6" s="36"/>
      <c r="IHD6" s="36"/>
      <c r="IHE6" s="36"/>
      <c r="IHF6" s="36"/>
      <c r="IHG6" s="36"/>
      <c r="IHH6" s="36"/>
      <c r="IHI6" s="36"/>
      <c r="IHJ6" s="36"/>
      <c r="IHK6" s="36"/>
      <c r="IHL6" s="36"/>
      <c r="IHM6" s="36"/>
      <c r="IHN6" s="36"/>
      <c r="IHO6" s="36"/>
      <c r="IHP6" s="36"/>
      <c r="IHQ6" s="36"/>
      <c r="IHR6" s="36"/>
      <c r="IHS6" s="36"/>
      <c r="IHT6" s="36"/>
      <c r="IHU6" s="36"/>
      <c r="IHV6" s="36"/>
      <c r="IHW6" s="36"/>
      <c r="IHX6" s="36"/>
      <c r="IHY6" s="36"/>
      <c r="IHZ6" s="36"/>
      <c r="IIA6" s="36"/>
      <c r="IIB6" s="36"/>
      <c r="IIC6" s="36"/>
      <c r="IID6" s="36"/>
      <c r="IIE6" s="36"/>
      <c r="IIF6" s="36"/>
      <c r="IIG6" s="36"/>
      <c r="IIH6" s="36"/>
      <c r="III6" s="36"/>
      <c r="IIJ6" s="36"/>
      <c r="IIK6" s="36"/>
      <c r="IIL6" s="36"/>
      <c r="IIM6" s="36"/>
      <c r="IIN6" s="36"/>
      <c r="IIO6" s="36"/>
      <c r="IIP6" s="36"/>
      <c r="IIQ6" s="36"/>
      <c r="IIR6" s="36"/>
      <c r="IIS6" s="36"/>
      <c r="IIT6" s="36"/>
      <c r="IIU6" s="36"/>
      <c r="IIV6" s="36"/>
      <c r="IIW6" s="36"/>
      <c r="IIX6" s="36"/>
      <c r="IIY6" s="36"/>
      <c r="IIZ6" s="36"/>
      <c r="IJA6" s="36"/>
      <c r="IJB6" s="36"/>
      <c r="IJC6" s="36"/>
      <c r="IJD6" s="36"/>
      <c r="IJE6" s="36"/>
      <c r="IJF6" s="36"/>
      <c r="IJG6" s="36"/>
      <c r="IJH6" s="36"/>
      <c r="IJI6" s="36"/>
      <c r="IJJ6" s="36"/>
      <c r="IJK6" s="36"/>
      <c r="IJL6" s="36"/>
      <c r="IJM6" s="36"/>
      <c r="IJN6" s="36"/>
      <c r="IJO6" s="36"/>
      <c r="IJP6" s="36"/>
      <c r="IJQ6" s="36"/>
      <c r="IJR6" s="36"/>
      <c r="IJS6" s="36"/>
      <c r="IJT6" s="36"/>
      <c r="IJU6" s="36"/>
      <c r="IJV6" s="36"/>
      <c r="IJW6" s="36"/>
      <c r="IJX6" s="36"/>
      <c r="IJY6" s="36"/>
      <c r="IJZ6" s="36"/>
      <c r="IKA6" s="36"/>
      <c r="IKB6" s="36"/>
      <c r="IKC6" s="36"/>
      <c r="IKD6" s="36"/>
      <c r="IKE6" s="36"/>
      <c r="IKF6" s="36"/>
      <c r="IKG6" s="36"/>
      <c r="IKH6" s="36"/>
      <c r="IKI6" s="36"/>
      <c r="IKJ6" s="36"/>
      <c r="IKK6" s="36"/>
      <c r="IKL6" s="36"/>
      <c r="IKM6" s="36"/>
      <c r="IKN6" s="36"/>
      <c r="IKO6" s="36"/>
      <c r="IKP6" s="36"/>
      <c r="IKQ6" s="36"/>
      <c r="IKR6" s="36"/>
      <c r="IKS6" s="36"/>
      <c r="IKT6" s="36"/>
      <c r="IKU6" s="36"/>
      <c r="IKV6" s="36"/>
      <c r="IKW6" s="36"/>
      <c r="IKX6" s="36"/>
      <c r="IKY6" s="36"/>
      <c r="IKZ6" s="36"/>
      <c r="ILA6" s="36"/>
      <c r="ILB6" s="36"/>
      <c r="ILC6" s="36"/>
      <c r="ILD6" s="36"/>
      <c r="ILE6" s="36"/>
      <c r="ILF6" s="36"/>
      <c r="ILG6" s="36"/>
      <c r="ILH6" s="36"/>
      <c r="ILI6" s="36"/>
      <c r="ILJ6" s="36"/>
      <c r="ILK6" s="36"/>
      <c r="ILL6" s="36"/>
      <c r="ILM6" s="36"/>
      <c r="ILN6" s="36"/>
      <c r="ILO6" s="36"/>
      <c r="ILP6" s="36"/>
      <c r="ILQ6" s="36"/>
      <c r="ILR6" s="36"/>
      <c r="ILS6" s="36"/>
      <c r="ILT6" s="36"/>
      <c r="ILU6" s="36"/>
      <c r="ILV6" s="36"/>
      <c r="ILW6" s="36"/>
      <c r="ILX6" s="36"/>
      <c r="ILY6" s="36"/>
      <c r="ILZ6" s="36"/>
      <c r="IMA6" s="36"/>
      <c r="IMB6" s="36"/>
      <c r="IMC6" s="36"/>
      <c r="IMD6" s="36"/>
      <c r="IME6" s="36"/>
      <c r="IMF6" s="36"/>
      <c r="IMG6" s="36"/>
      <c r="IMH6" s="36"/>
      <c r="IMI6" s="36"/>
      <c r="IMJ6" s="36"/>
      <c r="IMK6" s="36"/>
      <c r="IML6" s="36"/>
      <c r="IMM6" s="36"/>
      <c r="IMN6" s="36"/>
      <c r="IMO6" s="36"/>
      <c r="IMP6" s="36"/>
      <c r="IMQ6" s="36"/>
      <c r="IMR6" s="36"/>
      <c r="IMS6" s="36"/>
      <c r="IMT6" s="36"/>
      <c r="IMU6" s="36"/>
      <c r="IMV6" s="36"/>
      <c r="IMW6" s="36"/>
      <c r="IMX6" s="36"/>
      <c r="IMY6" s="36"/>
      <c r="IMZ6" s="36"/>
      <c r="INA6" s="36"/>
      <c r="INB6" s="36"/>
      <c r="INC6" s="36"/>
      <c r="IND6" s="36"/>
      <c r="INE6" s="36"/>
      <c r="INF6" s="36"/>
      <c r="ING6" s="36"/>
      <c r="INH6" s="36"/>
      <c r="INI6" s="36"/>
      <c r="INJ6" s="36"/>
      <c r="INK6" s="36"/>
      <c r="INL6" s="36"/>
      <c r="INM6" s="36"/>
      <c r="INN6" s="36"/>
      <c r="INO6" s="36"/>
      <c r="INP6" s="36"/>
      <c r="INQ6" s="36"/>
      <c r="INR6" s="36"/>
      <c r="INS6" s="36"/>
      <c r="INT6" s="36"/>
      <c r="INU6" s="36"/>
      <c r="INV6" s="36"/>
      <c r="INW6" s="36"/>
      <c r="INX6" s="36"/>
      <c r="INY6" s="36"/>
      <c r="INZ6" s="36"/>
      <c r="IOA6" s="36"/>
      <c r="IOB6" s="36"/>
      <c r="IOC6" s="36"/>
      <c r="IOD6" s="36"/>
      <c r="IOE6" s="36"/>
      <c r="IOF6" s="36"/>
      <c r="IOG6" s="36"/>
      <c r="IOH6" s="36"/>
      <c r="IOI6" s="36"/>
      <c r="IOJ6" s="36"/>
      <c r="IOK6" s="36"/>
      <c r="IOL6" s="36"/>
      <c r="IOM6" s="36"/>
      <c r="ION6" s="36"/>
      <c r="IOO6" s="36"/>
      <c r="IOP6" s="36"/>
      <c r="IOQ6" s="36"/>
      <c r="IOR6" s="36"/>
      <c r="IOS6" s="36"/>
      <c r="IOT6" s="36"/>
      <c r="IOU6" s="36"/>
      <c r="IOV6" s="36"/>
      <c r="IOW6" s="36"/>
      <c r="IOX6" s="36"/>
      <c r="IOY6" s="36"/>
      <c r="IOZ6" s="36"/>
      <c r="IPA6" s="36"/>
      <c r="IPB6" s="36"/>
      <c r="IPC6" s="36"/>
      <c r="IPD6" s="36"/>
      <c r="IPE6" s="36"/>
      <c r="IPF6" s="36"/>
      <c r="IPG6" s="36"/>
      <c r="IPH6" s="36"/>
      <c r="IPI6" s="36"/>
      <c r="IPJ6" s="36"/>
      <c r="IPK6" s="36"/>
      <c r="IPL6" s="36"/>
      <c r="IPM6" s="36"/>
      <c r="IPN6" s="36"/>
      <c r="IPO6" s="36"/>
      <c r="IPP6" s="36"/>
      <c r="IPQ6" s="36"/>
      <c r="IPR6" s="36"/>
      <c r="IPS6" s="36"/>
      <c r="IPT6" s="36"/>
      <c r="IPU6" s="36"/>
      <c r="IPV6" s="36"/>
      <c r="IPW6" s="36"/>
      <c r="IPX6" s="36"/>
      <c r="IPY6" s="36"/>
      <c r="IPZ6" s="36"/>
      <c r="IQA6" s="36"/>
      <c r="IQB6" s="36"/>
      <c r="IQC6" s="36"/>
      <c r="IQD6" s="36"/>
      <c r="IQE6" s="36"/>
      <c r="IQF6" s="36"/>
      <c r="IQG6" s="36"/>
      <c r="IQH6" s="36"/>
      <c r="IQI6" s="36"/>
      <c r="IQJ6" s="36"/>
      <c r="IQK6" s="36"/>
      <c r="IQL6" s="36"/>
      <c r="IQM6" s="36"/>
      <c r="IQN6" s="36"/>
      <c r="IQO6" s="36"/>
      <c r="IQP6" s="36"/>
      <c r="IQQ6" s="36"/>
      <c r="IQR6" s="36"/>
      <c r="IQS6" s="36"/>
      <c r="IQT6" s="36"/>
      <c r="IQU6" s="36"/>
      <c r="IQV6" s="36"/>
      <c r="IQW6" s="36"/>
      <c r="IQX6" s="36"/>
      <c r="IQY6" s="36"/>
      <c r="IQZ6" s="36"/>
      <c r="IRA6" s="36"/>
      <c r="IRB6" s="36"/>
      <c r="IRC6" s="36"/>
      <c r="IRD6" s="36"/>
      <c r="IRE6" s="36"/>
      <c r="IRF6" s="36"/>
      <c r="IRG6" s="36"/>
      <c r="IRH6" s="36"/>
      <c r="IRI6" s="36"/>
      <c r="IRJ6" s="36"/>
      <c r="IRK6" s="36"/>
      <c r="IRL6" s="36"/>
      <c r="IRM6" s="36"/>
      <c r="IRN6" s="36"/>
      <c r="IRO6" s="36"/>
      <c r="IRP6" s="36"/>
      <c r="IRQ6" s="36"/>
      <c r="IRR6" s="36"/>
      <c r="IRS6" s="36"/>
      <c r="IRT6" s="36"/>
      <c r="IRU6" s="36"/>
      <c r="IRV6" s="36"/>
      <c r="IRW6" s="36"/>
      <c r="IRX6" s="36"/>
      <c r="IRY6" s="36"/>
      <c r="IRZ6" s="36"/>
      <c r="ISA6" s="36"/>
      <c r="ISB6" s="36"/>
      <c r="ISC6" s="36"/>
      <c r="ISD6" s="36"/>
      <c r="ISE6" s="36"/>
      <c r="ISF6" s="36"/>
      <c r="ISG6" s="36"/>
      <c r="ISH6" s="36"/>
      <c r="ISI6" s="36"/>
      <c r="ISJ6" s="36"/>
      <c r="ISK6" s="36"/>
      <c r="ISL6" s="36"/>
      <c r="ISM6" s="36"/>
      <c r="ISN6" s="36"/>
      <c r="ISO6" s="36"/>
      <c r="ISP6" s="36"/>
      <c r="ISQ6" s="36"/>
      <c r="ISR6" s="36"/>
      <c r="ISS6" s="36"/>
      <c r="IST6" s="36"/>
      <c r="ISU6" s="36"/>
      <c r="ISV6" s="36"/>
      <c r="ISW6" s="36"/>
      <c r="ISX6" s="36"/>
      <c r="ISY6" s="36"/>
      <c r="ISZ6" s="36"/>
      <c r="ITA6" s="36"/>
      <c r="ITB6" s="36"/>
      <c r="ITC6" s="36"/>
      <c r="ITD6" s="36"/>
      <c r="ITE6" s="36"/>
      <c r="ITF6" s="36"/>
      <c r="ITG6" s="36"/>
      <c r="ITH6" s="36"/>
      <c r="ITI6" s="36"/>
      <c r="ITJ6" s="36"/>
      <c r="ITK6" s="36"/>
      <c r="ITL6" s="36"/>
      <c r="ITM6" s="36"/>
      <c r="ITN6" s="36"/>
      <c r="ITO6" s="36"/>
      <c r="ITP6" s="36"/>
      <c r="ITQ6" s="36"/>
      <c r="ITR6" s="36"/>
      <c r="ITS6" s="36"/>
      <c r="ITT6" s="36"/>
      <c r="ITU6" s="36"/>
      <c r="ITV6" s="36"/>
      <c r="ITW6" s="36"/>
      <c r="ITX6" s="36"/>
      <c r="ITY6" s="36"/>
      <c r="ITZ6" s="36"/>
      <c r="IUA6" s="36"/>
      <c r="IUB6" s="36"/>
      <c r="IUC6" s="36"/>
      <c r="IUD6" s="36"/>
      <c r="IUE6" s="36"/>
      <c r="IUF6" s="36"/>
      <c r="IUG6" s="36"/>
      <c r="IUH6" s="36"/>
      <c r="IUI6" s="36"/>
      <c r="IUJ6" s="36"/>
      <c r="IUK6" s="36"/>
      <c r="IUL6" s="36"/>
      <c r="IUM6" s="36"/>
      <c r="IUN6" s="36"/>
      <c r="IUO6" s="36"/>
      <c r="IUP6" s="36"/>
      <c r="IUQ6" s="36"/>
      <c r="IUR6" s="36"/>
      <c r="IUS6" s="36"/>
      <c r="IUT6" s="36"/>
      <c r="IUU6" s="36"/>
      <c r="IUV6" s="36"/>
      <c r="IUW6" s="36"/>
      <c r="IUX6" s="36"/>
      <c r="IUY6" s="36"/>
      <c r="IUZ6" s="36"/>
      <c r="IVA6" s="36"/>
      <c r="IVB6" s="36"/>
      <c r="IVC6" s="36"/>
      <c r="IVD6" s="36"/>
      <c r="IVE6" s="36"/>
      <c r="IVF6" s="36"/>
      <c r="IVG6" s="36"/>
      <c r="IVH6" s="36"/>
      <c r="IVI6" s="36"/>
      <c r="IVJ6" s="36"/>
      <c r="IVK6" s="36"/>
      <c r="IVL6" s="36"/>
      <c r="IVM6" s="36"/>
      <c r="IVN6" s="36"/>
      <c r="IVO6" s="36"/>
      <c r="IVP6" s="36"/>
      <c r="IVQ6" s="36"/>
      <c r="IVR6" s="36"/>
      <c r="IVS6" s="36"/>
      <c r="IVT6" s="36"/>
      <c r="IVU6" s="36"/>
      <c r="IVV6" s="36"/>
      <c r="IVW6" s="36"/>
      <c r="IVX6" s="36"/>
      <c r="IVY6" s="36"/>
      <c r="IVZ6" s="36"/>
      <c r="IWA6" s="36"/>
      <c r="IWB6" s="36"/>
      <c r="IWC6" s="36"/>
      <c r="IWD6" s="36"/>
      <c r="IWE6" s="36"/>
      <c r="IWF6" s="36"/>
      <c r="IWG6" s="36"/>
      <c r="IWH6" s="36"/>
      <c r="IWI6" s="36"/>
      <c r="IWJ6" s="36"/>
      <c r="IWK6" s="36"/>
      <c r="IWL6" s="36"/>
      <c r="IWM6" s="36"/>
      <c r="IWN6" s="36"/>
      <c r="IWO6" s="36"/>
      <c r="IWP6" s="36"/>
      <c r="IWQ6" s="36"/>
      <c r="IWR6" s="36"/>
      <c r="IWS6" s="36"/>
      <c r="IWT6" s="36"/>
      <c r="IWU6" s="36"/>
      <c r="IWV6" s="36"/>
      <c r="IWW6" s="36"/>
      <c r="IWX6" s="36"/>
      <c r="IWY6" s="36"/>
      <c r="IWZ6" s="36"/>
      <c r="IXA6" s="36"/>
      <c r="IXB6" s="36"/>
      <c r="IXC6" s="36"/>
      <c r="IXD6" s="36"/>
      <c r="IXE6" s="36"/>
      <c r="IXF6" s="36"/>
      <c r="IXG6" s="36"/>
      <c r="IXH6" s="36"/>
      <c r="IXI6" s="36"/>
      <c r="IXJ6" s="36"/>
      <c r="IXK6" s="36"/>
      <c r="IXL6" s="36"/>
      <c r="IXM6" s="36"/>
      <c r="IXN6" s="36"/>
      <c r="IXO6" s="36"/>
      <c r="IXP6" s="36"/>
      <c r="IXQ6" s="36"/>
      <c r="IXR6" s="36"/>
      <c r="IXS6" s="36"/>
      <c r="IXT6" s="36"/>
      <c r="IXU6" s="36"/>
      <c r="IXV6" s="36"/>
      <c r="IXW6" s="36"/>
      <c r="IXX6" s="36"/>
      <c r="IXY6" s="36"/>
      <c r="IXZ6" s="36"/>
      <c r="IYA6" s="36"/>
      <c r="IYB6" s="36"/>
      <c r="IYC6" s="36"/>
      <c r="IYD6" s="36"/>
      <c r="IYE6" s="36"/>
      <c r="IYF6" s="36"/>
      <c r="IYG6" s="36"/>
      <c r="IYH6" s="36"/>
      <c r="IYI6" s="36"/>
      <c r="IYJ6" s="36"/>
      <c r="IYK6" s="36"/>
      <c r="IYL6" s="36"/>
      <c r="IYM6" s="36"/>
      <c r="IYN6" s="36"/>
      <c r="IYO6" s="36"/>
      <c r="IYP6" s="36"/>
      <c r="IYQ6" s="36"/>
      <c r="IYR6" s="36"/>
      <c r="IYS6" s="36"/>
      <c r="IYT6" s="36"/>
      <c r="IYU6" s="36"/>
      <c r="IYV6" s="36"/>
      <c r="IYW6" s="36"/>
      <c r="IYX6" s="36"/>
      <c r="IYY6" s="36"/>
      <c r="IYZ6" s="36"/>
      <c r="IZA6" s="36"/>
      <c r="IZB6" s="36"/>
      <c r="IZC6" s="36"/>
      <c r="IZD6" s="36"/>
      <c r="IZE6" s="36"/>
      <c r="IZF6" s="36"/>
      <c r="IZG6" s="36"/>
      <c r="IZH6" s="36"/>
      <c r="IZI6" s="36"/>
      <c r="IZJ6" s="36"/>
      <c r="IZK6" s="36"/>
      <c r="IZL6" s="36"/>
      <c r="IZM6" s="36"/>
      <c r="IZN6" s="36"/>
      <c r="IZO6" s="36"/>
      <c r="IZP6" s="36"/>
      <c r="IZQ6" s="36"/>
      <c r="IZR6" s="36"/>
      <c r="IZS6" s="36"/>
      <c r="IZT6" s="36"/>
      <c r="IZU6" s="36"/>
      <c r="IZV6" s="36"/>
      <c r="IZW6" s="36"/>
      <c r="IZX6" s="36"/>
      <c r="IZY6" s="36"/>
      <c r="IZZ6" s="36"/>
      <c r="JAA6" s="36"/>
      <c r="JAB6" s="36"/>
      <c r="JAC6" s="36"/>
      <c r="JAD6" s="36"/>
      <c r="JAE6" s="36"/>
      <c r="JAF6" s="36"/>
      <c r="JAG6" s="36"/>
      <c r="JAH6" s="36"/>
      <c r="JAI6" s="36"/>
      <c r="JAJ6" s="36"/>
      <c r="JAK6" s="36"/>
      <c r="JAL6" s="36"/>
      <c r="JAM6" s="36"/>
      <c r="JAN6" s="36"/>
      <c r="JAO6" s="36"/>
      <c r="JAP6" s="36"/>
      <c r="JAQ6" s="36"/>
      <c r="JAR6" s="36"/>
      <c r="JAS6" s="36"/>
      <c r="JAT6" s="36"/>
      <c r="JAU6" s="36"/>
      <c r="JAV6" s="36"/>
      <c r="JAW6" s="36"/>
      <c r="JAX6" s="36"/>
      <c r="JAY6" s="36"/>
      <c r="JAZ6" s="36"/>
      <c r="JBA6" s="36"/>
      <c r="JBB6" s="36"/>
      <c r="JBC6" s="36"/>
      <c r="JBD6" s="36"/>
      <c r="JBE6" s="36"/>
      <c r="JBF6" s="36"/>
      <c r="JBG6" s="36"/>
      <c r="JBH6" s="36"/>
      <c r="JBI6" s="36"/>
      <c r="JBJ6" s="36"/>
      <c r="JBK6" s="36"/>
      <c r="JBL6" s="36"/>
      <c r="JBM6" s="36"/>
      <c r="JBN6" s="36"/>
      <c r="JBO6" s="36"/>
      <c r="JBP6" s="36"/>
      <c r="JBQ6" s="36"/>
      <c r="JBR6" s="36"/>
      <c r="JBS6" s="36"/>
      <c r="JBT6" s="36"/>
      <c r="JBU6" s="36"/>
      <c r="JBV6" s="36"/>
      <c r="JBW6" s="36"/>
      <c r="JBX6" s="36"/>
      <c r="JBY6" s="36"/>
      <c r="JBZ6" s="36"/>
      <c r="JCA6" s="36"/>
      <c r="JCB6" s="36"/>
      <c r="JCC6" s="36"/>
      <c r="JCD6" s="36"/>
      <c r="JCE6" s="36"/>
      <c r="JCF6" s="36"/>
      <c r="JCG6" s="36"/>
      <c r="JCH6" s="36"/>
      <c r="JCI6" s="36"/>
      <c r="JCJ6" s="36"/>
      <c r="JCK6" s="36"/>
      <c r="JCL6" s="36"/>
      <c r="JCM6" s="36"/>
      <c r="JCN6" s="36"/>
      <c r="JCO6" s="36"/>
      <c r="JCP6" s="36"/>
      <c r="JCQ6" s="36"/>
      <c r="JCR6" s="36"/>
      <c r="JCS6" s="36"/>
      <c r="JCT6" s="36"/>
      <c r="JCU6" s="36"/>
      <c r="JCV6" s="36"/>
      <c r="JCW6" s="36"/>
      <c r="JCX6" s="36"/>
      <c r="JCY6" s="36"/>
      <c r="JCZ6" s="36"/>
      <c r="JDA6" s="36"/>
      <c r="JDB6" s="36"/>
      <c r="JDC6" s="36"/>
      <c r="JDD6" s="36"/>
      <c r="JDE6" s="36"/>
      <c r="JDF6" s="36"/>
      <c r="JDG6" s="36"/>
      <c r="JDH6" s="36"/>
      <c r="JDI6" s="36"/>
      <c r="JDJ6" s="36"/>
      <c r="JDK6" s="36"/>
      <c r="JDL6" s="36"/>
      <c r="JDM6" s="36"/>
      <c r="JDN6" s="36"/>
      <c r="JDO6" s="36"/>
      <c r="JDP6" s="36"/>
      <c r="JDQ6" s="36"/>
      <c r="JDR6" s="36"/>
      <c r="JDS6" s="36"/>
      <c r="JDT6" s="36"/>
      <c r="JDU6" s="36"/>
      <c r="JDV6" s="36"/>
      <c r="JDW6" s="36"/>
      <c r="JDX6" s="36"/>
      <c r="JDY6" s="36"/>
      <c r="JDZ6" s="36"/>
      <c r="JEA6" s="36"/>
      <c r="JEB6" s="36"/>
      <c r="JEC6" s="36"/>
      <c r="JED6" s="36"/>
      <c r="JEE6" s="36"/>
      <c r="JEF6" s="36"/>
      <c r="JEG6" s="36"/>
      <c r="JEH6" s="36"/>
      <c r="JEI6" s="36"/>
      <c r="JEJ6" s="36"/>
      <c r="JEK6" s="36"/>
      <c r="JEL6" s="36"/>
      <c r="JEM6" s="36"/>
      <c r="JEN6" s="36"/>
      <c r="JEO6" s="36"/>
      <c r="JEP6" s="36"/>
      <c r="JEQ6" s="36"/>
      <c r="JER6" s="36"/>
      <c r="JES6" s="36"/>
      <c r="JET6" s="36"/>
      <c r="JEU6" s="36"/>
      <c r="JEV6" s="36"/>
      <c r="JEW6" s="36"/>
      <c r="JEX6" s="36"/>
      <c r="JEY6" s="36"/>
      <c r="JEZ6" s="36"/>
      <c r="JFA6" s="36"/>
      <c r="JFB6" s="36"/>
      <c r="JFC6" s="36"/>
      <c r="JFD6" s="36"/>
      <c r="JFE6" s="36"/>
      <c r="JFF6" s="36"/>
      <c r="JFG6" s="36"/>
      <c r="JFH6" s="36"/>
      <c r="JFI6" s="36"/>
      <c r="JFJ6" s="36"/>
      <c r="JFK6" s="36"/>
      <c r="JFL6" s="36"/>
      <c r="JFM6" s="36"/>
      <c r="JFN6" s="36"/>
      <c r="JFO6" s="36"/>
      <c r="JFP6" s="36"/>
      <c r="JFQ6" s="36"/>
      <c r="JFR6" s="36"/>
      <c r="JFS6" s="36"/>
      <c r="JFT6" s="36"/>
      <c r="JFU6" s="36"/>
      <c r="JFV6" s="36"/>
      <c r="JFW6" s="36"/>
      <c r="JFX6" s="36"/>
      <c r="JFY6" s="36"/>
      <c r="JFZ6" s="36"/>
      <c r="JGA6" s="36"/>
      <c r="JGB6" s="36"/>
      <c r="JGC6" s="36"/>
      <c r="JGD6" s="36"/>
      <c r="JGE6" s="36"/>
      <c r="JGF6" s="36"/>
      <c r="JGG6" s="36"/>
      <c r="JGH6" s="36"/>
      <c r="JGI6" s="36"/>
      <c r="JGJ6" s="36"/>
      <c r="JGK6" s="36"/>
      <c r="JGL6" s="36"/>
      <c r="JGM6" s="36"/>
      <c r="JGN6" s="36"/>
      <c r="JGO6" s="36"/>
      <c r="JGP6" s="36"/>
      <c r="JGQ6" s="36"/>
      <c r="JGR6" s="36"/>
      <c r="JGS6" s="36"/>
      <c r="JGT6" s="36"/>
      <c r="JGU6" s="36"/>
      <c r="JGV6" s="36"/>
      <c r="JGW6" s="36"/>
      <c r="JGX6" s="36"/>
      <c r="JGY6" s="36"/>
      <c r="JGZ6" s="36"/>
      <c r="JHA6" s="36"/>
      <c r="JHB6" s="36"/>
      <c r="JHC6" s="36"/>
      <c r="JHD6" s="36"/>
      <c r="JHE6" s="36"/>
      <c r="JHF6" s="36"/>
      <c r="JHG6" s="36"/>
      <c r="JHH6" s="36"/>
      <c r="JHI6" s="36"/>
      <c r="JHJ6" s="36"/>
      <c r="JHK6" s="36"/>
      <c r="JHL6" s="36"/>
      <c r="JHM6" s="36"/>
      <c r="JHN6" s="36"/>
      <c r="JHO6" s="36"/>
      <c r="JHP6" s="36"/>
      <c r="JHQ6" s="36"/>
      <c r="JHR6" s="36"/>
      <c r="JHS6" s="36"/>
      <c r="JHT6" s="36"/>
      <c r="JHU6" s="36"/>
      <c r="JHV6" s="36"/>
      <c r="JHW6" s="36"/>
      <c r="JHX6" s="36"/>
      <c r="JHY6" s="36"/>
      <c r="JHZ6" s="36"/>
      <c r="JIA6" s="36"/>
      <c r="JIB6" s="36"/>
      <c r="JIC6" s="36"/>
      <c r="JID6" s="36"/>
      <c r="JIE6" s="36"/>
      <c r="JIF6" s="36"/>
      <c r="JIG6" s="36"/>
      <c r="JIH6" s="36"/>
      <c r="JII6" s="36"/>
      <c r="JIJ6" s="36"/>
      <c r="JIK6" s="36"/>
      <c r="JIL6" s="36"/>
      <c r="JIM6" s="36"/>
      <c r="JIN6" s="36"/>
      <c r="JIO6" s="36"/>
      <c r="JIP6" s="36"/>
      <c r="JIQ6" s="36"/>
      <c r="JIR6" s="36"/>
      <c r="JIS6" s="36"/>
      <c r="JIT6" s="36"/>
      <c r="JIU6" s="36"/>
      <c r="JIV6" s="36"/>
      <c r="JIW6" s="36"/>
      <c r="JIX6" s="36"/>
      <c r="JIY6" s="36"/>
      <c r="JIZ6" s="36"/>
      <c r="JJA6" s="36"/>
      <c r="JJB6" s="36"/>
      <c r="JJC6" s="36"/>
      <c r="JJD6" s="36"/>
      <c r="JJE6" s="36"/>
      <c r="JJF6" s="36"/>
      <c r="JJG6" s="36"/>
      <c r="JJH6" s="36"/>
      <c r="JJI6" s="36"/>
      <c r="JJJ6" s="36"/>
      <c r="JJK6" s="36"/>
      <c r="JJL6" s="36"/>
      <c r="JJM6" s="36"/>
      <c r="JJN6" s="36"/>
      <c r="JJO6" s="36"/>
      <c r="JJP6" s="36"/>
      <c r="JJQ6" s="36"/>
      <c r="JJR6" s="36"/>
      <c r="JJS6" s="36"/>
      <c r="JJT6" s="36"/>
      <c r="JJU6" s="36"/>
      <c r="JJV6" s="36"/>
      <c r="JJW6" s="36"/>
      <c r="JJX6" s="36"/>
      <c r="JJY6" s="36"/>
      <c r="JJZ6" s="36"/>
      <c r="JKA6" s="36"/>
      <c r="JKB6" s="36"/>
      <c r="JKC6" s="36"/>
      <c r="JKD6" s="36"/>
      <c r="JKE6" s="36"/>
      <c r="JKF6" s="36"/>
      <c r="JKG6" s="36"/>
      <c r="JKH6" s="36"/>
      <c r="JKI6" s="36"/>
      <c r="JKJ6" s="36"/>
      <c r="JKK6" s="36"/>
      <c r="JKL6" s="36"/>
      <c r="JKM6" s="36"/>
      <c r="JKN6" s="36"/>
      <c r="JKO6" s="36"/>
      <c r="JKP6" s="36"/>
      <c r="JKQ6" s="36"/>
      <c r="JKR6" s="36"/>
      <c r="JKS6" s="36"/>
      <c r="JKT6" s="36"/>
      <c r="JKU6" s="36"/>
      <c r="JKV6" s="36"/>
      <c r="JKW6" s="36"/>
      <c r="JKX6" s="36"/>
      <c r="JKY6" s="36"/>
      <c r="JKZ6" s="36"/>
      <c r="JLA6" s="36"/>
      <c r="JLB6" s="36"/>
      <c r="JLC6" s="36"/>
      <c r="JLD6" s="36"/>
      <c r="JLE6" s="36"/>
      <c r="JLF6" s="36"/>
      <c r="JLG6" s="36"/>
      <c r="JLH6" s="36"/>
      <c r="JLI6" s="36"/>
      <c r="JLJ6" s="36"/>
      <c r="JLK6" s="36"/>
      <c r="JLL6" s="36"/>
      <c r="JLM6" s="36"/>
      <c r="JLN6" s="36"/>
      <c r="JLO6" s="36"/>
      <c r="JLP6" s="36"/>
      <c r="JLQ6" s="36"/>
      <c r="JLR6" s="36"/>
      <c r="JLS6" s="36"/>
      <c r="JLT6" s="36"/>
      <c r="JLU6" s="36"/>
      <c r="JLV6" s="36"/>
      <c r="JLW6" s="36"/>
      <c r="JLX6" s="36"/>
      <c r="JLY6" s="36"/>
      <c r="JLZ6" s="36"/>
      <c r="JMA6" s="36"/>
      <c r="JMB6" s="36"/>
      <c r="JMC6" s="36"/>
      <c r="JMD6" s="36"/>
      <c r="JME6" s="36"/>
      <c r="JMF6" s="36"/>
      <c r="JMG6" s="36"/>
      <c r="JMH6" s="36"/>
      <c r="JMI6" s="36"/>
      <c r="JMJ6" s="36"/>
      <c r="JMK6" s="36"/>
      <c r="JML6" s="36"/>
      <c r="JMM6" s="36"/>
      <c r="JMN6" s="36"/>
      <c r="JMO6" s="36"/>
      <c r="JMP6" s="36"/>
      <c r="JMQ6" s="36"/>
      <c r="JMR6" s="36"/>
      <c r="JMS6" s="36"/>
      <c r="JMT6" s="36"/>
      <c r="JMU6" s="36"/>
      <c r="JMV6" s="36"/>
      <c r="JMW6" s="36"/>
      <c r="JMX6" s="36"/>
      <c r="JMY6" s="36"/>
      <c r="JMZ6" s="36"/>
      <c r="JNA6" s="36"/>
      <c r="JNB6" s="36"/>
      <c r="JNC6" s="36"/>
      <c r="JND6" s="36"/>
      <c r="JNE6" s="36"/>
      <c r="JNF6" s="36"/>
      <c r="JNG6" s="36"/>
      <c r="JNH6" s="36"/>
      <c r="JNI6" s="36"/>
      <c r="JNJ6" s="36"/>
      <c r="JNK6" s="36"/>
      <c r="JNL6" s="36"/>
      <c r="JNM6" s="36"/>
      <c r="JNN6" s="36"/>
      <c r="JNO6" s="36"/>
      <c r="JNP6" s="36"/>
      <c r="JNQ6" s="36"/>
      <c r="JNR6" s="36"/>
      <c r="JNS6" s="36"/>
      <c r="JNT6" s="36"/>
      <c r="JNU6" s="36"/>
      <c r="JNV6" s="36"/>
      <c r="JNW6" s="36"/>
      <c r="JNX6" s="36"/>
      <c r="JNY6" s="36"/>
      <c r="JNZ6" s="36"/>
      <c r="JOA6" s="36"/>
      <c r="JOB6" s="36"/>
      <c r="JOC6" s="36"/>
      <c r="JOD6" s="36"/>
      <c r="JOE6" s="36"/>
      <c r="JOF6" s="36"/>
      <c r="JOG6" s="36"/>
      <c r="JOH6" s="36"/>
      <c r="JOI6" s="36"/>
      <c r="JOJ6" s="36"/>
      <c r="JOK6" s="36"/>
      <c r="JOL6" s="36"/>
      <c r="JOM6" s="36"/>
      <c r="JON6" s="36"/>
      <c r="JOO6" s="36"/>
      <c r="JOP6" s="36"/>
      <c r="JOQ6" s="36"/>
      <c r="JOR6" s="36"/>
      <c r="JOS6" s="36"/>
      <c r="JOT6" s="36"/>
      <c r="JOU6" s="36"/>
      <c r="JOV6" s="36"/>
      <c r="JOW6" s="36"/>
      <c r="JOX6" s="36"/>
      <c r="JOY6" s="36"/>
      <c r="JOZ6" s="36"/>
      <c r="JPA6" s="36"/>
      <c r="JPB6" s="36"/>
      <c r="JPC6" s="36"/>
      <c r="JPD6" s="36"/>
      <c r="JPE6" s="36"/>
      <c r="JPF6" s="36"/>
      <c r="JPG6" s="36"/>
      <c r="JPH6" s="36"/>
      <c r="JPI6" s="36"/>
      <c r="JPJ6" s="36"/>
      <c r="JPK6" s="36"/>
      <c r="JPL6" s="36"/>
      <c r="JPM6" s="36"/>
      <c r="JPN6" s="36"/>
      <c r="JPO6" s="36"/>
      <c r="JPP6" s="36"/>
      <c r="JPQ6" s="36"/>
      <c r="JPR6" s="36"/>
      <c r="JPS6" s="36"/>
      <c r="JPT6" s="36"/>
      <c r="JPU6" s="36"/>
      <c r="JPV6" s="36"/>
      <c r="JPW6" s="36"/>
      <c r="JPX6" s="36"/>
      <c r="JPY6" s="36"/>
      <c r="JPZ6" s="36"/>
      <c r="JQA6" s="36"/>
      <c r="JQB6" s="36"/>
      <c r="JQC6" s="36"/>
      <c r="JQD6" s="36"/>
      <c r="JQE6" s="36"/>
      <c r="JQF6" s="36"/>
      <c r="JQG6" s="36"/>
      <c r="JQH6" s="36"/>
      <c r="JQI6" s="36"/>
      <c r="JQJ6" s="36"/>
      <c r="JQK6" s="36"/>
      <c r="JQL6" s="36"/>
      <c r="JQM6" s="36"/>
      <c r="JQN6" s="36"/>
      <c r="JQO6" s="36"/>
      <c r="JQP6" s="36"/>
      <c r="JQQ6" s="36"/>
      <c r="JQR6" s="36"/>
      <c r="JQS6" s="36"/>
      <c r="JQT6" s="36"/>
      <c r="JQU6" s="36"/>
      <c r="JQV6" s="36"/>
      <c r="JQW6" s="36"/>
      <c r="JQX6" s="36"/>
      <c r="JQY6" s="36"/>
      <c r="JQZ6" s="36"/>
      <c r="JRA6" s="36"/>
      <c r="JRB6" s="36"/>
      <c r="JRC6" s="36"/>
      <c r="JRD6" s="36"/>
      <c r="JRE6" s="36"/>
      <c r="JRF6" s="36"/>
      <c r="JRG6" s="36"/>
      <c r="JRH6" s="36"/>
      <c r="JRI6" s="36"/>
      <c r="JRJ6" s="36"/>
      <c r="JRK6" s="36"/>
      <c r="JRL6" s="36"/>
      <c r="JRM6" s="36"/>
      <c r="JRN6" s="36"/>
      <c r="JRO6" s="36"/>
      <c r="JRP6" s="36"/>
      <c r="JRQ6" s="36"/>
      <c r="JRR6" s="36"/>
      <c r="JRS6" s="36"/>
      <c r="JRT6" s="36"/>
      <c r="JRU6" s="36"/>
      <c r="JRV6" s="36"/>
      <c r="JRW6" s="36"/>
      <c r="JRX6" s="36"/>
      <c r="JRY6" s="36"/>
      <c r="JRZ6" s="36"/>
      <c r="JSA6" s="36"/>
      <c r="JSB6" s="36"/>
      <c r="JSC6" s="36"/>
      <c r="JSD6" s="36"/>
      <c r="JSE6" s="36"/>
      <c r="JSF6" s="36"/>
      <c r="JSG6" s="36"/>
      <c r="JSH6" s="36"/>
      <c r="JSI6" s="36"/>
      <c r="JSJ6" s="36"/>
      <c r="JSK6" s="36"/>
      <c r="JSL6" s="36"/>
      <c r="JSM6" s="36"/>
      <c r="JSN6" s="36"/>
      <c r="JSO6" s="36"/>
      <c r="JSP6" s="36"/>
      <c r="JSQ6" s="36"/>
      <c r="JSR6" s="36"/>
      <c r="JSS6" s="36"/>
      <c r="JST6" s="36"/>
      <c r="JSU6" s="36"/>
      <c r="JSV6" s="36"/>
      <c r="JSW6" s="36"/>
      <c r="JSX6" s="36"/>
      <c r="JSY6" s="36"/>
      <c r="JSZ6" s="36"/>
      <c r="JTA6" s="36"/>
      <c r="JTB6" s="36"/>
      <c r="JTC6" s="36"/>
      <c r="JTD6" s="36"/>
      <c r="JTE6" s="36"/>
      <c r="JTF6" s="36"/>
      <c r="JTG6" s="36"/>
      <c r="JTH6" s="36"/>
      <c r="JTI6" s="36"/>
      <c r="JTJ6" s="36"/>
      <c r="JTK6" s="36"/>
      <c r="JTL6" s="36"/>
      <c r="JTM6" s="36"/>
      <c r="JTN6" s="36"/>
      <c r="JTO6" s="36"/>
      <c r="JTP6" s="36"/>
      <c r="JTQ6" s="36"/>
      <c r="JTR6" s="36"/>
      <c r="JTS6" s="36"/>
      <c r="JTT6" s="36"/>
      <c r="JTU6" s="36"/>
      <c r="JTV6" s="36"/>
      <c r="JTW6" s="36"/>
      <c r="JTX6" s="36"/>
      <c r="JTY6" s="36"/>
      <c r="JTZ6" s="36"/>
      <c r="JUA6" s="36"/>
      <c r="JUB6" s="36"/>
      <c r="JUC6" s="36"/>
      <c r="JUD6" s="36"/>
      <c r="JUE6" s="36"/>
      <c r="JUF6" s="36"/>
      <c r="JUG6" s="36"/>
      <c r="JUH6" s="36"/>
      <c r="JUI6" s="36"/>
      <c r="JUJ6" s="36"/>
      <c r="JUK6" s="36"/>
      <c r="JUL6" s="36"/>
      <c r="JUM6" s="36"/>
      <c r="JUN6" s="36"/>
      <c r="JUO6" s="36"/>
      <c r="JUP6" s="36"/>
      <c r="JUQ6" s="36"/>
      <c r="JUR6" s="36"/>
      <c r="JUS6" s="36"/>
      <c r="JUT6" s="36"/>
      <c r="JUU6" s="36"/>
      <c r="JUV6" s="36"/>
      <c r="JUW6" s="36"/>
      <c r="JUX6" s="36"/>
      <c r="JUY6" s="36"/>
      <c r="JUZ6" s="36"/>
      <c r="JVA6" s="36"/>
      <c r="JVB6" s="36"/>
      <c r="JVC6" s="36"/>
      <c r="JVD6" s="36"/>
      <c r="JVE6" s="36"/>
      <c r="JVF6" s="36"/>
      <c r="JVG6" s="36"/>
      <c r="JVH6" s="36"/>
      <c r="JVI6" s="36"/>
      <c r="JVJ6" s="36"/>
      <c r="JVK6" s="36"/>
      <c r="JVL6" s="36"/>
      <c r="JVM6" s="36"/>
      <c r="JVN6" s="36"/>
      <c r="JVO6" s="36"/>
      <c r="JVP6" s="36"/>
      <c r="JVQ6" s="36"/>
      <c r="JVR6" s="36"/>
      <c r="JVS6" s="36"/>
      <c r="JVT6" s="36"/>
      <c r="JVU6" s="36"/>
      <c r="JVV6" s="36"/>
      <c r="JVW6" s="36"/>
      <c r="JVX6" s="36"/>
      <c r="JVY6" s="36"/>
      <c r="JVZ6" s="36"/>
      <c r="JWA6" s="36"/>
      <c r="JWB6" s="36"/>
      <c r="JWC6" s="36"/>
      <c r="JWD6" s="36"/>
      <c r="JWE6" s="36"/>
      <c r="JWF6" s="36"/>
      <c r="JWG6" s="36"/>
      <c r="JWH6" s="36"/>
      <c r="JWI6" s="36"/>
      <c r="JWJ6" s="36"/>
      <c r="JWK6" s="36"/>
      <c r="JWL6" s="36"/>
      <c r="JWM6" s="36"/>
      <c r="JWN6" s="36"/>
      <c r="JWO6" s="36"/>
      <c r="JWP6" s="36"/>
      <c r="JWQ6" s="36"/>
      <c r="JWR6" s="36"/>
      <c r="JWS6" s="36"/>
      <c r="JWT6" s="36"/>
      <c r="JWU6" s="36"/>
      <c r="JWV6" s="36"/>
      <c r="JWW6" s="36"/>
      <c r="JWX6" s="36"/>
      <c r="JWY6" s="36"/>
      <c r="JWZ6" s="36"/>
      <c r="JXA6" s="36"/>
      <c r="JXB6" s="36"/>
      <c r="JXC6" s="36"/>
      <c r="JXD6" s="36"/>
      <c r="JXE6" s="36"/>
      <c r="JXF6" s="36"/>
      <c r="JXG6" s="36"/>
      <c r="JXH6" s="36"/>
      <c r="JXI6" s="36"/>
      <c r="JXJ6" s="36"/>
      <c r="JXK6" s="36"/>
      <c r="JXL6" s="36"/>
      <c r="JXM6" s="36"/>
      <c r="JXN6" s="36"/>
      <c r="JXO6" s="36"/>
      <c r="JXP6" s="36"/>
      <c r="JXQ6" s="36"/>
      <c r="JXR6" s="36"/>
      <c r="JXS6" s="36"/>
      <c r="JXT6" s="36"/>
      <c r="JXU6" s="36"/>
      <c r="JXV6" s="36"/>
      <c r="JXW6" s="36"/>
      <c r="JXX6" s="36"/>
      <c r="JXY6" s="36"/>
      <c r="JXZ6" s="36"/>
      <c r="JYA6" s="36"/>
      <c r="JYB6" s="36"/>
      <c r="JYC6" s="36"/>
      <c r="JYD6" s="36"/>
      <c r="JYE6" s="36"/>
      <c r="JYF6" s="36"/>
      <c r="JYG6" s="36"/>
      <c r="JYH6" s="36"/>
      <c r="JYI6" s="36"/>
      <c r="JYJ6" s="36"/>
      <c r="JYK6" s="36"/>
      <c r="JYL6" s="36"/>
      <c r="JYM6" s="36"/>
      <c r="JYN6" s="36"/>
      <c r="JYO6" s="36"/>
      <c r="JYP6" s="36"/>
      <c r="JYQ6" s="36"/>
      <c r="JYR6" s="36"/>
      <c r="JYS6" s="36"/>
      <c r="JYT6" s="36"/>
      <c r="JYU6" s="36"/>
      <c r="JYV6" s="36"/>
      <c r="JYW6" s="36"/>
      <c r="JYX6" s="36"/>
      <c r="JYY6" s="36"/>
      <c r="JYZ6" s="36"/>
      <c r="JZA6" s="36"/>
      <c r="JZB6" s="36"/>
      <c r="JZC6" s="36"/>
      <c r="JZD6" s="36"/>
      <c r="JZE6" s="36"/>
      <c r="JZF6" s="36"/>
      <c r="JZG6" s="36"/>
      <c r="JZH6" s="36"/>
      <c r="JZI6" s="36"/>
      <c r="JZJ6" s="36"/>
      <c r="JZK6" s="36"/>
      <c r="JZL6" s="36"/>
      <c r="JZM6" s="36"/>
      <c r="JZN6" s="36"/>
      <c r="JZO6" s="36"/>
      <c r="JZP6" s="36"/>
      <c r="JZQ6" s="36"/>
      <c r="JZR6" s="36"/>
      <c r="JZS6" s="36"/>
      <c r="JZT6" s="36"/>
      <c r="JZU6" s="36"/>
      <c r="JZV6" s="36"/>
      <c r="JZW6" s="36"/>
      <c r="JZX6" s="36"/>
      <c r="JZY6" s="36"/>
      <c r="JZZ6" s="36"/>
      <c r="KAA6" s="36"/>
      <c r="KAB6" s="36"/>
      <c r="KAC6" s="36"/>
      <c r="KAD6" s="36"/>
      <c r="KAE6" s="36"/>
      <c r="KAF6" s="36"/>
      <c r="KAG6" s="36"/>
      <c r="KAH6" s="36"/>
      <c r="KAI6" s="36"/>
      <c r="KAJ6" s="36"/>
      <c r="KAK6" s="36"/>
      <c r="KAL6" s="36"/>
      <c r="KAM6" s="36"/>
      <c r="KAN6" s="36"/>
      <c r="KAO6" s="36"/>
      <c r="KAP6" s="36"/>
      <c r="KAQ6" s="36"/>
      <c r="KAR6" s="36"/>
      <c r="KAS6" s="36"/>
      <c r="KAT6" s="36"/>
      <c r="KAU6" s="36"/>
      <c r="KAV6" s="36"/>
      <c r="KAW6" s="36"/>
      <c r="KAX6" s="36"/>
      <c r="KAY6" s="36"/>
      <c r="KAZ6" s="36"/>
      <c r="KBA6" s="36"/>
      <c r="KBB6" s="36"/>
      <c r="KBC6" s="36"/>
      <c r="KBD6" s="36"/>
      <c r="KBE6" s="36"/>
      <c r="KBF6" s="36"/>
      <c r="KBG6" s="36"/>
      <c r="KBH6" s="36"/>
      <c r="KBI6" s="36"/>
      <c r="KBJ6" s="36"/>
      <c r="KBK6" s="36"/>
      <c r="KBL6" s="36"/>
      <c r="KBM6" s="36"/>
      <c r="KBN6" s="36"/>
      <c r="KBO6" s="36"/>
      <c r="KBP6" s="36"/>
      <c r="KBQ6" s="36"/>
      <c r="KBR6" s="36"/>
      <c r="KBS6" s="36"/>
      <c r="KBT6" s="36"/>
      <c r="KBU6" s="36"/>
      <c r="KBV6" s="36"/>
      <c r="KBW6" s="36"/>
      <c r="KBX6" s="36"/>
      <c r="KBY6" s="36"/>
      <c r="KBZ6" s="36"/>
      <c r="KCA6" s="36"/>
      <c r="KCB6" s="36"/>
      <c r="KCC6" s="36"/>
      <c r="KCD6" s="36"/>
      <c r="KCE6" s="36"/>
      <c r="KCF6" s="36"/>
      <c r="KCG6" s="36"/>
      <c r="KCH6" s="36"/>
      <c r="KCI6" s="36"/>
      <c r="KCJ6" s="36"/>
      <c r="KCK6" s="36"/>
      <c r="KCL6" s="36"/>
      <c r="KCM6" s="36"/>
      <c r="KCN6" s="36"/>
      <c r="KCO6" s="36"/>
      <c r="KCP6" s="36"/>
      <c r="KCQ6" s="36"/>
      <c r="KCR6" s="36"/>
      <c r="KCS6" s="36"/>
      <c r="KCT6" s="36"/>
      <c r="KCU6" s="36"/>
      <c r="KCV6" s="36"/>
      <c r="KCW6" s="36"/>
      <c r="KCX6" s="36"/>
      <c r="KCY6" s="36"/>
      <c r="KCZ6" s="36"/>
      <c r="KDA6" s="36"/>
      <c r="KDB6" s="36"/>
      <c r="KDC6" s="36"/>
      <c r="KDD6" s="36"/>
      <c r="KDE6" s="36"/>
      <c r="KDF6" s="36"/>
      <c r="KDG6" s="36"/>
      <c r="KDH6" s="36"/>
      <c r="KDI6" s="36"/>
      <c r="KDJ6" s="36"/>
      <c r="KDK6" s="36"/>
      <c r="KDL6" s="36"/>
      <c r="KDM6" s="36"/>
      <c r="KDN6" s="36"/>
      <c r="KDO6" s="36"/>
      <c r="KDP6" s="36"/>
      <c r="KDQ6" s="36"/>
      <c r="KDR6" s="36"/>
      <c r="KDS6" s="36"/>
      <c r="KDT6" s="36"/>
      <c r="KDU6" s="36"/>
      <c r="KDV6" s="36"/>
      <c r="KDW6" s="36"/>
      <c r="KDX6" s="36"/>
      <c r="KDY6" s="36"/>
      <c r="KDZ6" s="36"/>
      <c r="KEA6" s="36"/>
      <c r="KEB6" s="36"/>
      <c r="KEC6" s="36"/>
      <c r="KED6" s="36"/>
      <c r="KEE6" s="36"/>
      <c r="KEF6" s="36"/>
      <c r="KEG6" s="36"/>
      <c r="KEH6" s="36"/>
      <c r="KEI6" s="36"/>
      <c r="KEJ6" s="36"/>
      <c r="KEK6" s="36"/>
      <c r="KEL6" s="36"/>
      <c r="KEM6" s="36"/>
      <c r="KEN6" s="36"/>
      <c r="KEO6" s="36"/>
      <c r="KEP6" s="36"/>
      <c r="KEQ6" s="36"/>
      <c r="KER6" s="36"/>
      <c r="KES6" s="36"/>
      <c r="KET6" s="36"/>
      <c r="KEU6" s="36"/>
      <c r="KEV6" s="36"/>
      <c r="KEW6" s="36"/>
      <c r="KEX6" s="36"/>
      <c r="KEY6" s="36"/>
      <c r="KEZ6" s="36"/>
      <c r="KFA6" s="36"/>
      <c r="KFB6" s="36"/>
      <c r="KFC6" s="36"/>
      <c r="KFD6" s="36"/>
      <c r="KFE6" s="36"/>
      <c r="KFF6" s="36"/>
      <c r="KFG6" s="36"/>
      <c r="KFH6" s="36"/>
      <c r="KFI6" s="36"/>
      <c r="KFJ6" s="36"/>
      <c r="KFK6" s="36"/>
      <c r="KFL6" s="36"/>
      <c r="KFM6" s="36"/>
      <c r="KFN6" s="36"/>
      <c r="KFO6" s="36"/>
      <c r="KFP6" s="36"/>
      <c r="KFQ6" s="36"/>
      <c r="KFR6" s="36"/>
      <c r="KFS6" s="36"/>
      <c r="KFT6" s="36"/>
      <c r="KFU6" s="36"/>
      <c r="KFV6" s="36"/>
      <c r="KFW6" s="36"/>
      <c r="KFX6" s="36"/>
      <c r="KFY6" s="36"/>
      <c r="KFZ6" s="36"/>
      <c r="KGA6" s="36"/>
      <c r="KGB6" s="36"/>
      <c r="KGC6" s="36"/>
      <c r="KGD6" s="36"/>
      <c r="KGE6" s="36"/>
      <c r="KGF6" s="36"/>
      <c r="KGG6" s="36"/>
      <c r="KGH6" s="36"/>
      <c r="KGI6" s="36"/>
      <c r="KGJ6" s="36"/>
      <c r="KGK6" s="36"/>
      <c r="KGL6" s="36"/>
      <c r="KGM6" s="36"/>
      <c r="KGN6" s="36"/>
      <c r="KGO6" s="36"/>
      <c r="KGP6" s="36"/>
      <c r="KGQ6" s="36"/>
      <c r="KGR6" s="36"/>
      <c r="KGS6" s="36"/>
      <c r="KGT6" s="36"/>
      <c r="KGU6" s="36"/>
      <c r="KGV6" s="36"/>
      <c r="KGW6" s="36"/>
      <c r="KGX6" s="36"/>
      <c r="KGY6" s="36"/>
      <c r="KGZ6" s="36"/>
      <c r="KHA6" s="36"/>
      <c r="KHB6" s="36"/>
      <c r="KHC6" s="36"/>
      <c r="KHD6" s="36"/>
      <c r="KHE6" s="36"/>
      <c r="KHF6" s="36"/>
      <c r="KHG6" s="36"/>
      <c r="KHH6" s="36"/>
      <c r="KHI6" s="36"/>
      <c r="KHJ6" s="36"/>
      <c r="KHK6" s="36"/>
      <c r="KHL6" s="36"/>
      <c r="KHM6" s="36"/>
      <c r="KHN6" s="36"/>
      <c r="KHO6" s="36"/>
      <c r="KHP6" s="36"/>
      <c r="KHQ6" s="36"/>
      <c r="KHR6" s="36"/>
      <c r="KHS6" s="36"/>
      <c r="KHT6" s="36"/>
      <c r="KHU6" s="36"/>
      <c r="KHV6" s="36"/>
      <c r="KHW6" s="36"/>
      <c r="KHX6" s="36"/>
      <c r="KHY6" s="36"/>
      <c r="KHZ6" s="36"/>
      <c r="KIA6" s="36"/>
      <c r="KIB6" s="36"/>
      <c r="KIC6" s="36"/>
      <c r="KID6" s="36"/>
      <c r="KIE6" s="36"/>
      <c r="KIF6" s="36"/>
      <c r="KIG6" s="36"/>
      <c r="KIH6" s="36"/>
      <c r="KII6" s="36"/>
      <c r="KIJ6" s="36"/>
      <c r="KIK6" s="36"/>
      <c r="KIL6" s="36"/>
      <c r="KIM6" s="36"/>
      <c r="KIN6" s="36"/>
      <c r="KIO6" s="36"/>
      <c r="KIP6" s="36"/>
      <c r="KIQ6" s="36"/>
      <c r="KIR6" s="36"/>
      <c r="KIS6" s="36"/>
      <c r="KIT6" s="36"/>
      <c r="KIU6" s="36"/>
      <c r="KIV6" s="36"/>
      <c r="KIW6" s="36"/>
      <c r="KIX6" s="36"/>
      <c r="KIY6" s="36"/>
      <c r="KIZ6" s="36"/>
      <c r="KJA6" s="36"/>
      <c r="KJB6" s="36"/>
      <c r="KJC6" s="36"/>
      <c r="KJD6" s="36"/>
      <c r="KJE6" s="36"/>
      <c r="KJF6" s="36"/>
      <c r="KJG6" s="36"/>
      <c r="KJH6" s="36"/>
      <c r="KJI6" s="36"/>
      <c r="KJJ6" s="36"/>
      <c r="KJK6" s="36"/>
      <c r="KJL6" s="36"/>
      <c r="KJM6" s="36"/>
      <c r="KJN6" s="36"/>
      <c r="KJO6" s="36"/>
      <c r="KJP6" s="36"/>
      <c r="KJQ6" s="36"/>
      <c r="KJR6" s="36"/>
      <c r="KJS6" s="36"/>
      <c r="KJT6" s="36"/>
      <c r="KJU6" s="36"/>
      <c r="KJV6" s="36"/>
      <c r="KJW6" s="36"/>
      <c r="KJX6" s="36"/>
      <c r="KJY6" s="36"/>
      <c r="KJZ6" s="36"/>
      <c r="KKA6" s="36"/>
      <c r="KKB6" s="36"/>
      <c r="KKC6" s="36"/>
      <c r="KKD6" s="36"/>
      <c r="KKE6" s="36"/>
      <c r="KKF6" s="36"/>
      <c r="KKG6" s="36"/>
      <c r="KKH6" s="36"/>
      <c r="KKI6" s="36"/>
      <c r="KKJ6" s="36"/>
      <c r="KKK6" s="36"/>
      <c r="KKL6" s="36"/>
      <c r="KKM6" s="36"/>
      <c r="KKN6" s="36"/>
      <c r="KKO6" s="36"/>
      <c r="KKP6" s="36"/>
      <c r="KKQ6" s="36"/>
      <c r="KKR6" s="36"/>
      <c r="KKS6" s="36"/>
      <c r="KKT6" s="36"/>
      <c r="KKU6" s="36"/>
      <c r="KKV6" s="36"/>
      <c r="KKW6" s="36"/>
      <c r="KKX6" s="36"/>
      <c r="KKY6" s="36"/>
      <c r="KKZ6" s="36"/>
      <c r="KLA6" s="36"/>
      <c r="KLB6" s="36"/>
      <c r="KLC6" s="36"/>
      <c r="KLD6" s="36"/>
      <c r="KLE6" s="36"/>
      <c r="KLF6" s="36"/>
      <c r="KLG6" s="36"/>
      <c r="KLH6" s="36"/>
      <c r="KLI6" s="36"/>
      <c r="KLJ6" s="36"/>
      <c r="KLK6" s="36"/>
      <c r="KLL6" s="36"/>
      <c r="KLM6" s="36"/>
      <c r="KLN6" s="36"/>
      <c r="KLO6" s="36"/>
      <c r="KLP6" s="36"/>
      <c r="KLQ6" s="36"/>
      <c r="KLR6" s="36"/>
      <c r="KLS6" s="36"/>
      <c r="KLT6" s="36"/>
      <c r="KLU6" s="36"/>
      <c r="KLV6" s="36"/>
      <c r="KLW6" s="36"/>
      <c r="KLX6" s="36"/>
      <c r="KLY6" s="36"/>
      <c r="KLZ6" s="36"/>
      <c r="KMA6" s="36"/>
      <c r="KMB6" s="36"/>
      <c r="KMC6" s="36"/>
      <c r="KMD6" s="36"/>
      <c r="KME6" s="36"/>
      <c r="KMF6" s="36"/>
      <c r="KMG6" s="36"/>
      <c r="KMH6" s="36"/>
      <c r="KMI6" s="36"/>
      <c r="KMJ6" s="36"/>
      <c r="KMK6" s="36"/>
      <c r="KML6" s="36"/>
      <c r="KMM6" s="36"/>
      <c r="KMN6" s="36"/>
      <c r="KMO6" s="36"/>
      <c r="KMP6" s="36"/>
      <c r="KMQ6" s="36"/>
      <c r="KMR6" s="36"/>
      <c r="KMS6" s="36"/>
      <c r="KMT6" s="36"/>
      <c r="KMU6" s="36"/>
      <c r="KMV6" s="36"/>
      <c r="KMW6" s="36"/>
      <c r="KMX6" s="36"/>
      <c r="KMY6" s="36"/>
      <c r="KMZ6" s="36"/>
      <c r="KNA6" s="36"/>
      <c r="KNB6" s="36"/>
      <c r="KNC6" s="36"/>
      <c r="KND6" s="36"/>
      <c r="KNE6" s="36"/>
      <c r="KNF6" s="36"/>
      <c r="KNG6" s="36"/>
      <c r="KNH6" s="36"/>
      <c r="KNI6" s="36"/>
      <c r="KNJ6" s="36"/>
      <c r="KNK6" s="36"/>
      <c r="KNL6" s="36"/>
      <c r="KNM6" s="36"/>
      <c r="KNN6" s="36"/>
      <c r="KNO6" s="36"/>
      <c r="KNP6" s="36"/>
      <c r="KNQ6" s="36"/>
      <c r="KNR6" s="36"/>
      <c r="KNS6" s="36"/>
      <c r="KNT6" s="36"/>
      <c r="KNU6" s="36"/>
      <c r="KNV6" s="36"/>
      <c r="KNW6" s="36"/>
      <c r="KNX6" s="36"/>
      <c r="KNY6" s="36"/>
      <c r="KNZ6" s="36"/>
      <c r="KOA6" s="36"/>
      <c r="KOB6" s="36"/>
      <c r="KOC6" s="36"/>
      <c r="KOD6" s="36"/>
      <c r="KOE6" s="36"/>
      <c r="KOF6" s="36"/>
      <c r="KOG6" s="36"/>
      <c r="KOH6" s="36"/>
      <c r="KOI6" s="36"/>
      <c r="KOJ6" s="36"/>
      <c r="KOK6" s="36"/>
      <c r="KOL6" s="36"/>
      <c r="KOM6" s="36"/>
      <c r="KON6" s="36"/>
      <c r="KOO6" s="36"/>
      <c r="KOP6" s="36"/>
      <c r="KOQ6" s="36"/>
      <c r="KOR6" s="36"/>
      <c r="KOS6" s="36"/>
      <c r="KOT6" s="36"/>
      <c r="KOU6" s="36"/>
      <c r="KOV6" s="36"/>
      <c r="KOW6" s="36"/>
      <c r="KOX6" s="36"/>
      <c r="KOY6" s="36"/>
      <c r="KOZ6" s="36"/>
      <c r="KPA6" s="36"/>
      <c r="KPB6" s="36"/>
      <c r="KPC6" s="36"/>
      <c r="KPD6" s="36"/>
      <c r="KPE6" s="36"/>
      <c r="KPF6" s="36"/>
      <c r="KPG6" s="36"/>
      <c r="KPH6" s="36"/>
      <c r="KPI6" s="36"/>
      <c r="KPJ6" s="36"/>
      <c r="KPK6" s="36"/>
      <c r="KPL6" s="36"/>
      <c r="KPM6" s="36"/>
      <c r="KPN6" s="36"/>
      <c r="KPO6" s="36"/>
      <c r="KPP6" s="36"/>
      <c r="KPQ6" s="36"/>
      <c r="KPR6" s="36"/>
      <c r="KPS6" s="36"/>
      <c r="KPT6" s="36"/>
      <c r="KPU6" s="36"/>
      <c r="KPV6" s="36"/>
      <c r="KPW6" s="36"/>
      <c r="KPX6" s="36"/>
      <c r="KPY6" s="36"/>
      <c r="KPZ6" s="36"/>
      <c r="KQA6" s="36"/>
      <c r="KQB6" s="36"/>
      <c r="KQC6" s="36"/>
      <c r="KQD6" s="36"/>
      <c r="KQE6" s="36"/>
      <c r="KQF6" s="36"/>
      <c r="KQG6" s="36"/>
      <c r="KQH6" s="36"/>
      <c r="KQI6" s="36"/>
      <c r="KQJ6" s="36"/>
      <c r="KQK6" s="36"/>
      <c r="KQL6" s="36"/>
      <c r="KQM6" s="36"/>
      <c r="KQN6" s="36"/>
      <c r="KQO6" s="36"/>
      <c r="KQP6" s="36"/>
      <c r="KQQ6" s="36"/>
      <c r="KQR6" s="36"/>
      <c r="KQS6" s="36"/>
      <c r="KQT6" s="36"/>
      <c r="KQU6" s="36"/>
      <c r="KQV6" s="36"/>
      <c r="KQW6" s="36"/>
      <c r="KQX6" s="36"/>
      <c r="KQY6" s="36"/>
      <c r="KQZ6" s="36"/>
      <c r="KRA6" s="36"/>
      <c r="KRB6" s="36"/>
      <c r="KRC6" s="36"/>
      <c r="KRD6" s="36"/>
      <c r="KRE6" s="36"/>
      <c r="KRF6" s="36"/>
      <c r="KRG6" s="36"/>
      <c r="KRH6" s="36"/>
      <c r="KRI6" s="36"/>
      <c r="KRJ6" s="36"/>
      <c r="KRK6" s="36"/>
      <c r="KRL6" s="36"/>
      <c r="KRM6" s="36"/>
      <c r="KRN6" s="36"/>
      <c r="KRO6" s="36"/>
      <c r="KRP6" s="36"/>
      <c r="KRQ6" s="36"/>
      <c r="KRR6" s="36"/>
      <c r="KRS6" s="36"/>
      <c r="KRT6" s="36"/>
      <c r="KRU6" s="36"/>
      <c r="KRV6" s="36"/>
      <c r="KRW6" s="36"/>
      <c r="KRX6" s="36"/>
      <c r="KRY6" s="36"/>
      <c r="KRZ6" s="36"/>
      <c r="KSA6" s="36"/>
      <c r="KSB6" s="36"/>
      <c r="KSC6" s="36"/>
      <c r="KSD6" s="36"/>
      <c r="KSE6" s="36"/>
      <c r="KSF6" s="36"/>
      <c r="KSG6" s="36"/>
      <c r="KSH6" s="36"/>
      <c r="KSI6" s="36"/>
      <c r="KSJ6" s="36"/>
      <c r="KSK6" s="36"/>
      <c r="KSL6" s="36"/>
      <c r="KSM6" s="36"/>
      <c r="KSN6" s="36"/>
      <c r="KSO6" s="36"/>
      <c r="KSP6" s="36"/>
      <c r="KSQ6" s="36"/>
      <c r="KSR6" s="36"/>
      <c r="KSS6" s="36"/>
      <c r="KST6" s="36"/>
      <c r="KSU6" s="36"/>
      <c r="KSV6" s="36"/>
      <c r="KSW6" s="36"/>
      <c r="KSX6" s="36"/>
      <c r="KSY6" s="36"/>
      <c r="KSZ6" s="36"/>
      <c r="KTA6" s="36"/>
      <c r="KTB6" s="36"/>
      <c r="KTC6" s="36"/>
      <c r="KTD6" s="36"/>
      <c r="KTE6" s="36"/>
      <c r="KTF6" s="36"/>
      <c r="KTG6" s="36"/>
      <c r="KTH6" s="36"/>
      <c r="KTI6" s="36"/>
      <c r="KTJ6" s="36"/>
      <c r="KTK6" s="36"/>
      <c r="KTL6" s="36"/>
      <c r="KTM6" s="36"/>
      <c r="KTN6" s="36"/>
      <c r="KTO6" s="36"/>
      <c r="KTP6" s="36"/>
      <c r="KTQ6" s="36"/>
      <c r="KTR6" s="36"/>
      <c r="KTS6" s="36"/>
      <c r="KTT6" s="36"/>
      <c r="KTU6" s="36"/>
      <c r="KTV6" s="36"/>
      <c r="KTW6" s="36"/>
      <c r="KTX6" s="36"/>
      <c r="KTY6" s="36"/>
      <c r="KTZ6" s="36"/>
      <c r="KUA6" s="36"/>
      <c r="KUB6" s="36"/>
      <c r="KUC6" s="36"/>
      <c r="KUD6" s="36"/>
      <c r="KUE6" s="36"/>
      <c r="KUF6" s="36"/>
      <c r="KUG6" s="36"/>
      <c r="KUH6" s="36"/>
      <c r="KUI6" s="36"/>
      <c r="KUJ6" s="36"/>
      <c r="KUK6" s="36"/>
      <c r="KUL6" s="36"/>
      <c r="KUM6" s="36"/>
      <c r="KUN6" s="36"/>
      <c r="KUO6" s="36"/>
      <c r="KUP6" s="36"/>
      <c r="KUQ6" s="36"/>
      <c r="KUR6" s="36"/>
      <c r="KUS6" s="36"/>
      <c r="KUT6" s="36"/>
      <c r="KUU6" s="36"/>
      <c r="KUV6" s="36"/>
      <c r="KUW6" s="36"/>
      <c r="KUX6" s="36"/>
      <c r="KUY6" s="36"/>
      <c r="KUZ6" s="36"/>
      <c r="KVA6" s="36"/>
      <c r="KVB6" s="36"/>
      <c r="KVC6" s="36"/>
      <c r="KVD6" s="36"/>
      <c r="KVE6" s="36"/>
      <c r="KVF6" s="36"/>
      <c r="KVG6" s="36"/>
      <c r="KVH6" s="36"/>
      <c r="KVI6" s="36"/>
      <c r="KVJ6" s="36"/>
      <c r="KVK6" s="36"/>
      <c r="KVL6" s="36"/>
      <c r="KVM6" s="36"/>
      <c r="KVN6" s="36"/>
      <c r="KVO6" s="36"/>
      <c r="KVP6" s="36"/>
      <c r="KVQ6" s="36"/>
      <c r="KVR6" s="36"/>
      <c r="KVS6" s="36"/>
      <c r="KVT6" s="36"/>
      <c r="KVU6" s="36"/>
      <c r="KVV6" s="36"/>
      <c r="KVW6" s="36"/>
      <c r="KVX6" s="36"/>
      <c r="KVY6" s="36"/>
      <c r="KVZ6" s="36"/>
      <c r="KWA6" s="36"/>
      <c r="KWB6" s="36"/>
      <c r="KWC6" s="36"/>
      <c r="KWD6" s="36"/>
      <c r="KWE6" s="36"/>
      <c r="KWF6" s="36"/>
      <c r="KWG6" s="36"/>
      <c r="KWH6" s="36"/>
      <c r="KWI6" s="36"/>
      <c r="KWJ6" s="36"/>
      <c r="KWK6" s="36"/>
      <c r="KWL6" s="36"/>
      <c r="KWM6" s="36"/>
      <c r="KWN6" s="36"/>
      <c r="KWO6" s="36"/>
      <c r="KWP6" s="36"/>
      <c r="KWQ6" s="36"/>
      <c r="KWR6" s="36"/>
      <c r="KWS6" s="36"/>
      <c r="KWT6" s="36"/>
      <c r="KWU6" s="36"/>
      <c r="KWV6" s="36"/>
      <c r="KWW6" s="36"/>
      <c r="KWX6" s="36"/>
      <c r="KWY6" s="36"/>
      <c r="KWZ6" s="36"/>
      <c r="KXA6" s="36"/>
      <c r="KXB6" s="36"/>
      <c r="KXC6" s="36"/>
      <c r="KXD6" s="36"/>
      <c r="KXE6" s="36"/>
      <c r="KXF6" s="36"/>
      <c r="KXG6" s="36"/>
      <c r="KXH6" s="36"/>
      <c r="KXI6" s="36"/>
      <c r="KXJ6" s="36"/>
      <c r="KXK6" s="36"/>
      <c r="KXL6" s="36"/>
      <c r="KXM6" s="36"/>
      <c r="KXN6" s="36"/>
      <c r="KXO6" s="36"/>
      <c r="KXP6" s="36"/>
      <c r="KXQ6" s="36"/>
      <c r="KXR6" s="36"/>
      <c r="KXS6" s="36"/>
      <c r="KXT6" s="36"/>
      <c r="KXU6" s="36"/>
      <c r="KXV6" s="36"/>
      <c r="KXW6" s="36"/>
      <c r="KXX6" s="36"/>
      <c r="KXY6" s="36"/>
      <c r="KXZ6" s="36"/>
      <c r="KYA6" s="36"/>
      <c r="KYB6" s="36"/>
      <c r="KYC6" s="36"/>
      <c r="KYD6" s="36"/>
      <c r="KYE6" s="36"/>
      <c r="KYF6" s="36"/>
      <c r="KYG6" s="36"/>
      <c r="KYH6" s="36"/>
      <c r="KYI6" s="36"/>
      <c r="KYJ6" s="36"/>
      <c r="KYK6" s="36"/>
      <c r="KYL6" s="36"/>
      <c r="KYM6" s="36"/>
      <c r="KYN6" s="36"/>
      <c r="KYO6" s="36"/>
      <c r="KYP6" s="36"/>
      <c r="KYQ6" s="36"/>
      <c r="KYR6" s="36"/>
      <c r="KYS6" s="36"/>
      <c r="KYT6" s="36"/>
      <c r="KYU6" s="36"/>
      <c r="KYV6" s="36"/>
      <c r="KYW6" s="36"/>
      <c r="KYX6" s="36"/>
      <c r="KYY6" s="36"/>
      <c r="KYZ6" s="36"/>
      <c r="KZA6" s="36"/>
      <c r="KZB6" s="36"/>
      <c r="KZC6" s="36"/>
      <c r="KZD6" s="36"/>
      <c r="KZE6" s="36"/>
      <c r="KZF6" s="36"/>
      <c r="KZG6" s="36"/>
      <c r="KZH6" s="36"/>
      <c r="KZI6" s="36"/>
      <c r="KZJ6" s="36"/>
      <c r="KZK6" s="36"/>
      <c r="KZL6" s="36"/>
      <c r="KZM6" s="36"/>
      <c r="KZN6" s="36"/>
      <c r="KZO6" s="36"/>
      <c r="KZP6" s="36"/>
      <c r="KZQ6" s="36"/>
      <c r="KZR6" s="36"/>
      <c r="KZS6" s="36"/>
      <c r="KZT6" s="36"/>
      <c r="KZU6" s="36"/>
      <c r="KZV6" s="36"/>
      <c r="KZW6" s="36"/>
      <c r="KZX6" s="36"/>
      <c r="KZY6" s="36"/>
      <c r="KZZ6" s="36"/>
      <c r="LAA6" s="36"/>
      <c r="LAB6" s="36"/>
      <c r="LAC6" s="36"/>
      <c r="LAD6" s="36"/>
      <c r="LAE6" s="36"/>
      <c r="LAF6" s="36"/>
      <c r="LAG6" s="36"/>
      <c r="LAH6" s="36"/>
      <c r="LAI6" s="36"/>
      <c r="LAJ6" s="36"/>
      <c r="LAK6" s="36"/>
      <c r="LAL6" s="36"/>
      <c r="LAM6" s="36"/>
      <c r="LAN6" s="36"/>
      <c r="LAO6" s="36"/>
      <c r="LAP6" s="36"/>
      <c r="LAQ6" s="36"/>
      <c r="LAR6" s="36"/>
      <c r="LAS6" s="36"/>
      <c r="LAT6" s="36"/>
      <c r="LAU6" s="36"/>
      <c r="LAV6" s="36"/>
      <c r="LAW6" s="36"/>
      <c r="LAX6" s="36"/>
      <c r="LAY6" s="36"/>
      <c r="LAZ6" s="36"/>
      <c r="LBA6" s="36"/>
      <c r="LBB6" s="36"/>
      <c r="LBC6" s="36"/>
      <c r="LBD6" s="36"/>
      <c r="LBE6" s="36"/>
      <c r="LBF6" s="36"/>
      <c r="LBG6" s="36"/>
      <c r="LBH6" s="36"/>
      <c r="LBI6" s="36"/>
      <c r="LBJ6" s="36"/>
      <c r="LBK6" s="36"/>
      <c r="LBL6" s="36"/>
      <c r="LBM6" s="36"/>
      <c r="LBN6" s="36"/>
      <c r="LBO6" s="36"/>
      <c r="LBP6" s="36"/>
      <c r="LBQ6" s="36"/>
      <c r="LBR6" s="36"/>
      <c r="LBS6" s="36"/>
      <c r="LBT6" s="36"/>
      <c r="LBU6" s="36"/>
      <c r="LBV6" s="36"/>
      <c r="LBW6" s="36"/>
      <c r="LBX6" s="36"/>
      <c r="LBY6" s="36"/>
      <c r="LBZ6" s="36"/>
      <c r="LCA6" s="36"/>
      <c r="LCB6" s="36"/>
      <c r="LCC6" s="36"/>
      <c r="LCD6" s="36"/>
      <c r="LCE6" s="36"/>
      <c r="LCF6" s="36"/>
      <c r="LCG6" s="36"/>
      <c r="LCH6" s="36"/>
      <c r="LCI6" s="36"/>
      <c r="LCJ6" s="36"/>
      <c r="LCK6" s="36"/>
      <c r="LCL6" s="36"/>
      <c r="LCM6" s="36"/>
      <c r="LCN6" s="36"/>
      <c r="LCO6" s="36"/>
      <c r="LCP6" s="36"/>
      <c r="LCQ6" s="36"/>
      <c r="LCR6" s="36"/>
      <c r="LCS6" s="36"/>
      <c r="LCT6" s="36"/>
      <c r="LCU6" s="36"/>
      <c r="LCV6" s="36"/>
      <c r="LCW6" s="36"/>
      <c r="LCX6" s="36"/>
      <c r="LCY6" s="36"/>
      <c r="LCZ6" s="36"/>
      <c r="LDA6" s="36"/>
      <c r="LDB6" s="36"/>
      <c r="LDC6" s="36"/>
      <c r="LDD6" s="36"/>
      <c r="LDE6" s="36"/>
      <c r="LDF6" s="36"/>
      <c r="LDG6" s="36"/>
      <c r="LDH6" s="36"/>
      <c r="LDI6" s="36"/>
      <c r="LDJ6" s="36"/>
      <c r="LDK6" s="36"/>
      <c r="LDL6" s="36"/>
      <c r="LDM6" s="36"/>
      <c r="LDN6" s="36"/>
      <c r="LDO6" s="36"/>
      <c r="LDP6" s="36"/>
      <c r="LDQ6" s="36"/>
      <c r="LDR6" s="36"/>
      <c r="LDS6" s="36"/>
      <c r="LDT6" s="36"/>
      <c r="LDU6" s="36"/>
      <c r="LDV6" s="36"/>
      <c r="LDW6" s="36"/>
      <c r="LDX6" s="36"/>
      <c r="LDY6" s="36"/>
      <c r="LDZ6" s="36"/>
      <c r="LEA6" s="36"/>
      <c r="LEB6" s="36"/>
      <c r="LEC6" s="36"/>
      <c r="LED6" s="36"/>
      <c r="LEE6" s="36"/>
      <c r="LEF6" s="36"/>
      <c r="LEG6" s="36"/>
      <c r="LEH6" s="36"/>
      <c r="LEI6" s="36"/>
      <c r="LEJ6" s="36"/>
      <c r="LEK6" s="36"/>
      <c r="LEL6" s="36"/>
      <c r="LEM6" s="36"/>
      <c r="LEN6" s="36"/>
      <c r="LEO6" s="36"/>
      <c r="LEP6" s="36"/>
      <c r="LEQ6" s="36"/>
      <c r="LER6" s="36"/>
      <c r="LES6" s="36"/>
      <c r="LET6" s="36"/>
      <c r="LEU6" s="36"/>
      <c r="LEV6" s="36"/>
      <c r="LEW6" s="36"/>
      <c r="LEX6" s="36"/>
      <c r="LEY6" s="36"/>
      <c r="LEZ6" s="36"/>
      <c r="LFA6" s="36"/>
      <c r="LFB6" s="36"/>
      <c r="LFC6" s="36"/>
      <c r="LFD6" s="36"/>
      <c r="LFE6" s="36"/>
      <c r="LFF6" s="36"/>
      <c r="LFG6" s="36"/>
      <c r="LFH6" s="36"/>
      <c r="LFI6" s="36"/>
      <c r="LFJ6" s="36"/>
      <c r="LFK6" s="36"/>
      <c r="LFL6" s="36"/>
      <c r="LFM6" s="36"/>
      <c r="LFN6" s="36"/>
      <c r="LFO6" s="36"/>
      <c r="LFP6" s="36"/>
      <c r="LFQ6" s="36"/>
      <c r="LFR6" s="36"/>
      <c r="LFS6" s="36"/>
      <c r="LFT6" s="36"/>
      <c r="LFU6" s="36"/>
      <c r="LFV6" s="36"/>
      <c r="LFW6" s="36"/>
      <c r="LFX6" s="36"/>
      <c r="LFY6" s="36"/>
      <c r="LFZ6" s="36"/>
      <c r="LGA6" s="36"/>
      <c r="LGB6" s="36"/>
      <c r="LGC6" s="36"/>
      <c r="LGD6" s="36"/>
      <c r="LGE6" s="36"/>
      <c r="LGF6" s="36"/>
      <c r="LGG6" s="36"/>
      <c r="LGH6" s="36"/>
      <c r="LGI6" s="36"/>
      <c r="LGJ6" s="36"/>
      <c r="LGK6" s="36"/>
      <c r="LGL6" s="36"/>
      <c r="LGM6" s="36"/>
      <c r="LGN6" s="36"/>
      <c r="LGO6" s="36"/>
      <c r="LGP6" s="36"/>
      <c r="LGQ6" s="36"/>
      <c r="LGR6" s="36"/>
      <c r="LGS6" s="36"/>
      <c r="LGT6" s="36"/>
      <c r="LGU6" s="36"/>
      <c r="LGV6" s="36"/>
      <c r="LGW6" s="36"/>
      <c r="LGX6" s="36"/>
      <c r="LGY6" s="36"/>
      <c r="LGZ6" s="36"/>
      <c r="LHA6" s="36"/>
      <c r="LHB6" s="36"/>
      <c r="LHC6" s="36"/>
      <c r="LHD6" s="36"/>
      <c r="LHE6" s="36"/>
      <c r="LHF6" s="36"/>
      <c r="LHG6" s="36"/>
      <c r="LHH6" s="36"/>
      <c r="LHI6" s="36"/>
      <c r="LHJ6" s="36"/>
      <c r="LHK6" s="36"/>
      <c r="LHL6" s="36"/>
      <c r="LHM6" s="36"/>
      <c r="LHN6" s="36"/>
      <c r="LHO6" s="36"/>
      <c r="LHP6" s="36"/>
      <c r="LHQ6" s="36"/>
      <c r="LHR6" s="36"/>
      <c r="LHS6" s="36"/>
      <c r="LHT6" s="36"/>
      <c r="LHU6" s="36"/>
      <c r="LHV6" s="36"/>
      <c r="LHW6" s="36"/>
      <c r="LHX6" s="36"/>
      <c r="LHY6" s="36"/>
      <c r="LHZ6" s="36"/>
      <c r="LIA6" s="36"/>
      <c r="LIB6" s="36"/>
      <c r="LIC6" s="36"/>
      <c r="LID6" s="36"/>
      <c r="LIE6" s="36"/>
      <c r="LIF6" s="36"/>
      <c r="LIG6" s="36"/>
      <c r="LIH6" s="36"/>
      <c r="LII6" s="36"/>
      <c r="LIJ6" s="36"/>
      <c r="LIK6" s="36"/>
      <c r="LIL6" s="36"/>
      <c r="LIM6" s="36"/>
      <c r="LIN6" s="36"/>
      <c r="LIO6" s="36"/>
      <c r="LIP6" s="36"/>
      <c r="LIQ6" s="36"/>
      <c r="LIR6" s="36"/>
      <c r="LIS6" s="36"/>
      <c r="LIT6" s="36"/>
      <c r="LIU6" s="36"/>
      <c r="LIV6" s="36"/>
      <c r="LIW6" s="36"/>
      <c r="LIX6" s="36"/>
      <c r="LIY6" s="36"/>
      <c r="LIZ6" s="36"/>
      <c r="LJA6" s="36"/>
      <c r="LJB6" s="36"/>
      <c r="LJC6" s="36"/>
      <c r="LJD6" s="36"/>
      <c r="LJE6" s="36"/>
      <c r="LJF6" s="36"/>
      <c r="LJG6" s="36"/>
      <c r="LJH6" s="36"/>
      <c r="LJI6" s="36"/>
      <c r="LJJ6" s="36"/>
      <c r="LJK6" s="36"/>
      <c r="LJL6" s="36"/>
      <c r="LJM6" s="36"/>
      <c r="LJN6" s="36"/>
      <c r="LJO6" s="36"/>
      <c r="LJP6" s="36"/>
      <c r="LJQ6" s="36"/>
      <c r="LJR6" s="36"/>
      <c r="LJS6" s="36"/>
      <c r="LJT6" s="36"/>
      <c r="LJU6" s="36"/>
      <c r="LJV6" s="36"/>
      <c r="LJW6" s="36"/>
      <c r="LJX6" s="36"/>
      <c r="LJY6" s="36"/>
      <c r="LJZ6" s="36"/>
      <c r="LKA6" s="36"/>
      <c r="LKB6" s="36"/>
      <c r="LKC6" s="36"/>
      <c r="LKD6" s="36"/>
      <c r="LKE6" s="36"/>
      <c r="LKF6" s="36"/>
      <c r="LKG6" s="36"/>
      <c r="LKH6" s="36"/>
      <c r="LKI6" s="36"/>
      <c r="LKJ6" s="36"/>
      <c r="LKK6" s="36"/>
      <c r="LKL6" s="36"/>
      <c r="LKM6" s="36"/>
      <c r="LKN6" s="36"/>
      <c r="LKO6" s="36"/>
      <c r="LKP6" s="36"/>
      <c r="LKQ6" s="36"/>
      <c r="LKR6" s="36"/>
      <c r="LKS6" s="36"/>
      <c r="LKT6" s="36"/>
      <c r="LKU6" s="36"/>
      <c r="LKV6" s="36"/>
      <c r="LKW6" s="36"/>
      <c r="LKX6" s="36"/>
      <c r="LKY6" s="36"/>
      <c r="LKZ6" s="36"/>
      <c r="LLA6" s="36"/>
      <c r="LLB6" s="36"/>
      <c r="LLC6" s="36"/>
      <c r="LLD6" s="36"/>
      <c r="LLE6" s="36"/>
      <c r="LLF6" s="36"/>
      <c r="LLG6" s="36"/>
      <c r="LLH6" s="36"/>
      <c r="LLI6" s="36"/>
      <c r="LLJ6" s="36"/>
      <c r="LLK6" s="36"/>
      <c r="LLL6" s="36"/>
      <c r="LLM6" s="36"/>
      <c r="LLN6" s="36"/>
      <c r="LLO6" s="36"/>
      <c r="LLP6" s="36"/>
      <c r="LLQ6" s="36"/>
      <c r="LLR6" s="36"/>
      <c r="LLS6" s="36"/>
      <c r="LLT6" s="36"/>
      <c r="LLU6" s="36"/>
      <c r="LLV6" s="36"/>
      <c r="LLW6" s="36"/>
      <c r="LLX6" s="36"/>
      <c r="LLY6" s="36"/>
      <c r="LLZ6" s="36"/>
      <c r="LMA6" s="36"/>
      <c r="LMB6" s="36"/>
      <c r="LMC6" s="36"/>
      <c r="LMD6" s="36"/>
      <c r="LME6" s="36"/>
      <c r="LMF6" s="36"/>
      <c r="LMG6" s="36"/>
      <c r="LMH6" s="36"/>
      <c r="LMI6" s="36"/>
      <c r="LMJ6" s="36"/>
      <c r="LMK6" s="36"/>
      <c r="LML6" s="36"/>
      <c r="LMM6" s="36"/>
      <c r="LMN6" s="36"/>
      <c r="LMO6" s="36"/>
      <c r="LMP6" s="36"/>
      <c r="LMQ6" s="36"/>
      <c r="LMR6" s="36"/>
      <c r="LMS6" s="36"/>
      <c r="LMT6" s="36"/>
      <c r="LMU6" s="36"/>
      <c r="LMV6" s="36"/>
      <c r="LMW6" s="36"/>
      <c r="LMX6" s="36"/>
      <c r="LMY6" s="36"/>
      <c r="LMZ6" s="36"/>
      <c r="LNA6" s="36"/>
      <c r="LNB6" s="36"/>
      <c r="LNC6" s="36"/>
      <c r="LND6" s="36"/>
      <c r="LNE6" s="36"/>
      <c r="LNF6" s="36"/>
      <c r="LNG6" s="36"/>
      <c r="LNH6" s="36"/>
      <c r="LNI6" s="36"/>
      <c r="LNJ6" s="36"/>
      <c r="LNK6" s="36"/>
      <c r="LNL6" s="36"/>
      <c r="LNM6" s="36"/>
      <c r="LNN6" s="36"/>
      <c r="LNO6" s="36"/>
      <c r="LNP6" s="36"/>
      <c r="LNQ6" s="36"/>
      <c r="LNR6" s="36"/>
      <c r="LNS6" s="36"/>
      <c r="LNT6" s="36"/>
      <c r="LNU6" s="36"/>
      <c r="LNV6" s="36"/>
      <c r="LNW6" s="36"/>
      <c r="LNX6" s="36"/>
      <c r="LNY6" s="36"/>
      <c r="LNZ6" s="36"/>
      <c r="LOA6" s="36"/>
      <c r="LOB6" s="36"/>
      <c r="LOC6" s="36"/>
      <c r="LOD6" s="36"/>
      <c r="LOE6" s="36"/>
      <c r="LOF6" s="36"/>
      <c r="LOG6" s="36"/>
      <c r="LOH6" s="36"/>
      <c r="LOI6" s="36"/>
      <c r="LOJ6" s="36"/>
      <c r="LOK6" s="36"/>
      <c r="LOL6" s="36"/>
      <c r="LOM6" s="36"/>
      <c r="LON6" s="36"/>
      <c r="LOO6" s="36"/>
      <c r="LOP6" s="36"/>
      <c r="LOQ6" s="36"/>
      <c r="LOR6" s="36"/>
      <c r="LOS6" s="36"/>
      <c r="LOT6" s="36"/>
      <c r="LOU6" s="36"/>
      <c r="LOV6" s="36"/>
      <c r="LOW6" s="36"/>
      <c r="LOX6" s="36"/>
      <c r="LOY6" s="36"/>
      <c r="LOZ6" s="36"/>
      <c r="LPA6" s="36"/>
      <c r="LPB6" s="36"/>
      <c r="LPC6" s="36"/>
      <c r="LPD6" s="36"/>
      <c r="LPE6" s="36"/>
      <c r="LPF6" s="36"/>
      <c r="LPG6" s="36"/>
      <c r="LPH6" s="36"/>
      <c r="LPI6" s="36"/>
      <c r="LPJ6" s="36"/>
      <c r="LPK6" s="36"/>
      <c r="LPL6" s="36"/>
      <c r="LPM6" s="36"/>
      <c r="LPN6" s="36"/>
      <c r="LPO6" s="36"/>
      <c r="LPP6" s="36"/>
      <c r="LPQ6" s="36"/>
      <c r="LPR6" s="36"/>
      <c r="LPS6" s="36"/>
      <c r="LPT6" s="36"/>
      <c r="LPU6" s="36"/>
      <c r="LPV6" s="36"/>
      <c r="LPW6" s="36"/>
      <c r="LPX6" s="36"/>
      <c r="LPY6" s="36"/>
      <c r="LPZ6" s="36"/>
      <c r="LQA6" s="36"/>
      <c r="LQB6" s="36"/>
      <c r="LQC6" s="36"/>
      <c r="LQD6" s="36"/>
      <c r="LQE6" s="36"/>
      <c r="LQF6" s="36"/>
      <c r="LQG6" s="36"/>
      <c r="LQH6" s="36"/>
      <c r="LQI6" s="36"/>
      <c r="LQJ6" s="36"/>
      <c r="LQK6" s="36"/>
      <c r="LQL6" s="36"/>
      <c r="LQM6" s="36"/>
      <c r="LQN6" s="36"/>
      <c r="LQO6" s="36"/>
      <c r="LQP6" s="36"/>
      <c r="LQQ6" s="36"/>
      <c r="LQR6" s="36"/>
      <c r="LQS6" s="36"/>
      <c r="LQT6" s="36"/>
      <c r="LQU6" s="36"/>
      <c r="LQV6" s="36"/>
      <c r="LQW6" s="36"/>
      <c r="LQX6" s="36"/>
      <c r="LQY6" s="36"/>
      <c r="LQZ6" s="36"/>
      <c r="LRA6" s="36"/>
      <c r="LRB6" s="36"/>
      <c r="LRC6" s="36"/>
      <c r="LRD6" s="36"/>
      <c r="LRE6" s="36"/>
      <c r="LRF6" s="36"/>
      <c r="LRG6" s="36"/>
      <c r="LRH6" s="36"/>
      <c r="LRI6" s="36"/>
      <c r="LRJ6" s="36"/>
      <c r="LRK6" s="36"/>
      <c r="LRL6" s="36"/>
      <c r="LRM6" s="36"/>
      <c r="LRN6" s="36"/>
      <c r="LRO6" s="36"/>
      <c r="LRP6" s="36"/>
      <c r="LRQ6" s="36"/>
      <c r="LRR6" s="36"/>
      <c r="LRS6" s="36"/>
      <c r="LRT6" s="36"/>
      <c r="LRU6" s="36"/>
      <c r="LRV6" s="36"/>
      <c r="LRW6" s="36"/>
      <c r="LRX6" s="36"/>
      <c r="LRY6" s="36"/>
      <c r="LRZ6" s="36"/>
      <c r="LSA6" s="36"/>
      <c r="LSB6" s="36"/>
      <c r="LSC6" s="36"/>
      <c r="LSD6" s="36"/>
      <c r="LSE6" s="36"/>
      <c r="LSF6" s="36"/>
      <c r="LSG6" s="36"/>
      <c r="LSH6" s="36"/>
      <c r="LSI6" s="36"/>
      <c r="LSJ6" s="36"/>
      <c r="LSK6" s="36"/>
      <c r="LSL6" s="36"/>
      <c r="LSM6" s="36"/>
      <c r="LSN6" s="36"/>
      <c r="LSO6" s="36"/>
      <c r="LSP6" s="36"/>
      <c r="LSQ6" s="36"/>
      <c r="LSR6" s="36"/>
      <c r="LSS6" s="36"/>
      <c r="LST6" s="36"/>
      <c r="LSU6" s="36"/>
      <c r="LSV6" s="36"/>
      <c r="LSW6" s="36"/>
      <c r="LSX6" s="36"/>
      <c r="LSY6" s="36"/>
      <c r="LSZ6" s="36"/>
      <c r="LTA6" s="36"/>
      <c r="LTB6" s="36"/>
      <c r="LTC6" s="36"/>
      <c r="LTD6" s="36"/>
      <c r="LTE6" s="36"/>
      <c r="LTF6" s="36"/>
      <c r="LTG6" s="36"/>
      <c r="LTH6" s="36"/>
      <c r="LTI6" s="36"/>
      <c r="LTJ6" s="36"/>
      <c r="LTK6" s="36"/>
      <c r="LTL6" s="36"/>
      <c r="LTM6" s="36"/>
      <c r="LTN6" s="36"/>
      <c r="LTO6" s="36"/>
      <c r="LTP6" s="36"/>
      <c r="LTQ6" s="36"/>
      <c r="LTR6" s="36"/>
      <c r="LTS6" s="36"/>
      <c r="LTT6" s="36"/>
      <c r="LTU6" s="36"/>
      <c r="LTV6" s="36"/>
      <c r="LTW6" s="36"/>
      <c r="LTX6" s="36"/>
      <c r="LTY6" s="36"/>
      <c r="LTZ6" s="36"/>
      <c r="LUA6" s="36"/>
      <c r="LUB6" s="36"/>
      <c r="LUC6" s="36"/>
      <c r="LUD6" s="36"/>
      <c r="LUE6" s="36"/>
      <c r="LUF6" s="36"/>
      <c r="LUG6" s="36"/>
      <c r="LUH6" s="36"/>
      <c r="LUI6" s="36"/>
      <c r="LUJ6" s="36"/>
      <c r="LUK6" s="36"/>
      <c r="LUL6" s="36"/>
      <c r="LUM6" s="36"/>
      <c r="LUN6" s="36"/>
      <c r="LUO6" s="36"/>
      <c r="LUP6" s="36"/>
      <c r="LUQ6" s="36"/>
      <c r="LUR6" s="36"/>
      <c r="LUS6" s="36"/>
      <c r="LUT6" s="36"/>
      <c r="LUU6" s="36"/>
      <c r="LUV6" s="36"/>
      <c r="LUW6" s="36"/>
      <c r="LUX6" s="36"/>
      <c r="LUY6" s="36"/>
      <c r="LUZ6" s="36"/>
      <c r="LVA6" s="36"/>
      <c r="LVB6" s="36"/>
      <c r="LVC6" s="36"/>
      <c r="LVD6" s="36"/>
      <c r="LVE6" s="36"/>
      <c r="LVF6" s="36"/>
      <c r="LVG6" s="36"/>
      <c r="LVH6" s="36"/>
      <c r="LVI6" s="36"/>
      <c r="LVJ6" s="36"/>
      <c r="LVK6" s="36"/>
      <c r="LVL6" s="36"/>
      <c r="LVM6" s="36"/>
      <c r="LVN6" s="36"/>
      <c r="LVO6" s="36"/>
      <c r="LVP6" s="36"/>
      <c r="LVQ6" s="36"/>
      <c r="LVR6" s="36"/>
      <c r="LVS6" s="36"/>
      <c r="LVT6" s="36"/>
      <c r="LVU6" s="36"/>
      <c r="LVV6" s="36"/>
      <c r="LVW6" s="36"/>
      <c r="LVX6" s="36"/>
      <c r="LVY6" s="36"/>
      <c r="LVZ6" s="36"/>
      <c r="LWA6" s="36"/>
      <c r="LWB6" s="36"/>
      <c r="LWC6" s="36"/>
      <c r="LWD6" s="36"/>
      <c r="LWE6" s="36"/>
      <c r="LWF6" s="36"/>
      <c r="LWG6" s="36"/>
      <c r="LWH6" s="36"/>
      <c r="LWI6" s="36"/>
      <c r="LWJ6" s="36"/>
      <c r="LWK6" s="36"/>
      <c r="LWL6" s="36"/>
      <c r="LWM6" s="36"/>
      <c r="LWN6" s="36"/>
      <c r="LWO6" s="36"/>
      <c r="LWP6" s="36"/>
      <c r="LWQ6" s="36"/>
      <c r="LWR6" s="36"/>
      <c r="LWS6" s="36"/>
      <c r="LWT6" s="36"/>
      <c r="LWU6" s="36"/>
      <c r="LWV6" s="36"/>
      <c r="LWW6" s="36"/>
      <c r="LWX6" s="36"/>
      <c r="LWY6" s="36"/>
      <c r="LWZ6" s="36"/>
      <c r="LXA6" s="36"/>
      <c r="LXB6" s="36"/>
      <c r="LXC6" s="36"/>
      <c r="LXD6" s="36"/>
      <c r="LXE6" s="36"/>
      <c r="LXF6" s="36"/>
      <c r="LXG6" s="36"/>
      <c r="LXH6" s="36"/>
      <c r="LXI6" s="36"/>
      <c r="LXJ6" s="36"/>
      <c r="LXK6" s="36"/>
      <c r="LXL6" s="36"/>
      <c r="LXM6" s="36"/>
      <c r="LXN6" s="36"/>
      <c r="LXO6" s="36"/>
      <c r="LXP6" s="36"/>
      <c r="LXQ6" s="36"/>
      <c r="LXR6" s="36"/>
      <c r="LXS6" s="36"/>
      <c r="LXT6" s="36"/>
      <c r="LXU6" s="36"/>
      <c r="LXV6" s="36"/>
      <c r="LXW6" s="36"/>
      <c r="LXX6" s="36"/>
      <c r="LXY6" s="36"/>
      <c r="LXZ6" s="36"/>
      <c r="LYA6" s="36"/>
      <c r="LYB6" s="36"/>
      <c r="LYC6" s="36"/>
      <c r="LYD6" s="36"/>
      <c r="LYE6" s="36"/>
      <c r="LYF6" s="36"/>
      <c r="LYG6" s="36"/>
      <c r="LYH6" s="36"/>
      <c r="LYI6" s="36"/>
      <c r="LYJ6" s="36"/>
      <c r="LYK6" s="36"/>
      <c r="LYL6" s="36"/>
      <c r="LYM6" s="36"/>
      <c r="LYN6" s="36"/>
      <c r="LYO6" s="36"/>
      <c r="LYP6" s="36"/>
      <c r="LYQ6" s="36"/>
      <c r="LYR6" s="36"/>
      <c r="LYS6" s="36"/>
      <c r="LYT6" s="36"/>
      <c r="LYU6" s="36"/>
      <c r="LYV6" s="36"/>
      <c r="LYW6" s="36"/>
      <c r="LYX6" s="36"/>
      <c r="LYY6" s="36"/>
      <c r="LYZ6" s="36"/>
      <c r="LZA6" s="36"/>
      <c r="LZB6" s="36"/>
      <c r="LZC6" s="36"/>
      <c r="LZD6" s="36"/>
      <c r="LZE6" s="36"/>
      <c r="LZF6" s="36"/>
      <c r="LZG6" s="36"/>
      <c r="LZH6" s="36"/>
      <c r="LZI6" s="36"/>
      <c r="LZJ6" s="36"/>
      <c r="LZK6" s="36"/>
      <c r="LZL6" s="36"/>
      <c r="LZM6" s="36"/>
      <c r="LZN6" s="36"/>
      <c r="LZO6" s="36"/>
      <c r="LZP6" s="36"/>
      <c r="LZQ6" s="36"/>
      <c r="LZR6" s="36"/>
      <c r="LZS6" s="36"/>
      <c r="LZT6" s="36"/>
      <c r="LZU6" s="36"/>
      <c r="LZV6" s="36"/>
      <c r="LZW6" s="36"/>
      <c r="LZX6" s="36"/>
      <c r="LZY6" s="36"/>
      <c r="LZZ6" s="36"/>
      <c r="MAA6" s="36"/>
      <c r="MAB6" s="36"/>
      <c r="MAC6" s="36"/>
      <c r="MAD6" s="36"/>
      <c r="MAE6" s="36"/>
      <c r="MAF6" s="36"/>
      <c r="MAG6" s="36"/>
      <c r="MAH6" s="36"/>
      <c r="MAI6" s="36"/>
      <c r="MAJ6" s="36"/>
      <c r="MAK6" s="36"/>
      <c r="MAL6" s="36"/>
      <c r="MAM6" s="36"/>
      <c r="MAN6" s="36"/>
      <c r="MAO6" s="36"/>
      <c r="MAP6" s="36"/>
      <c r="MAQ6" s="36"/>
      <c r="MAR6" s="36"/>
      <c r="MAS6" s="36"/>
      <c r="MAT6" s="36"/>
      <c r="MAU6" s="36"/>
      <c r="MAV6" s="36"/>
      <c r="MAW6" s="36"/>
      <c r="MAX6" s="36"/>
      <c r="MAY6" s="36"/>
      <c r="MAZ6" s="36"/>
      <c r="MBA6" s="36"/>
      <c r="MBB6" s="36"/>
      <c r="MBC6" s="36"/>
      <c r="MBD6" s="36"/>
      <c r="MBE6" s="36"/>
      <c r="MBF6" s="36"/>
      <c r="MBG6" s="36"/>
      <c r="MBH6" s="36"/>
      <c r="MBI6" s="36"/>
      <c r="MBJ6" s="36"/>
      <c r="MBK6" s="36"/>
      <c r="MBL6" s="36"/>
      <c r="MBM6" s="36"/>
      <c r="MBN6" s="36"/>
      <c r="MBO6" s="36"/>
      <c r="MBP6" s="36"/>
      <c r="MBQ6" s="36"/>
      <c r="MBR6" s="36"/>
      <c r="MBS6" s="36"/>
      <c r="MBT6" s="36"/>
      <c r="MBU6" s="36"/>
      <c r="MBV6" s="36"/>
      <c r="MBW6" s="36"/>
      <c r="MBX6" s="36"/>
      <c r="MBY6" s="36"/>
      <c r="MBZ6" s="36"/>
      <c r="MCA6" s="36"/>
      <c r="MCB6" s="36"/>
      <c r="MCC6" s="36"/>
      <c r="MCD6" s="36"/>
      <c r="MCE6" s="36"/>
      <c r="MCF6" s="36"/>
      <c r="MCG6" s="36"/>
      <c r="MCH6" s="36"/>
      <c r="MCI6" s="36"/>
      <c r="MCJ6" s="36"/>
      <c r="MCK6" s="36"/>
      <c r="MCL6" s="36"/>
      <c r="MCM6" s="36"/>
      <c r="MCN6" s="36"/>
      <c r="MCO6" s="36"/>
      <c r="MCP6" s="36"/>
      <c r="MCQ6" s="36"/>
      <c r="MCR6" s="36"/>
      <c r="MCS6" s="36"/>
      <c r="MCT6" s="36"/>
      <c r="MCU6" s="36"/>
      <c r="MCV6" s="36"/>
      <c r="MCW6" s="36"/>
      <c r="MCX6" s="36"/>
      <c r="MCY6" s="36"/>
      <c r="MCZ6" s="36"/>
      <c r="MDA6" s="36"/>
      <c r="MDB6" s="36"/>
      <c r="MDC6" s="36"/>
      <c r="MDD6" s="36"/>
      <c r="MDE6" s="36"/>
      <c r="MDF6" s="36"/>
      <c r="MDG6" s="36"/>
      <c r="MDH6" s="36"/>
      <c r="MDI6" s="36"/>
      <c r="MDJ6" s="36"/>
      <c r="MDK6" s="36"/>
      <c r="MDL6" s="36"/>
      <c r="MDM6" s="36"/>
      <c r="MDN6" s="36"/>
      <c r="MDO6" s="36"/>
      <c r="MDP6" s="36"/>
      <c r="MDQ6" s="36"/>
      <c r="MDR6" s="36"/>
      <c r="MDS6" s="36"/>
      <c r="MDT6" s="36"/>
      <c r="MDU6" s="36"/>
      <c r="MDV6" s="36"/>
      <c r="MDW6" s="36"/>
      <c r="MDX6" s="36"/>
      <c r="MDY6" s="36"/>
      <c r="MDZ6" s="36"/>
      <c r="MEA6" s="36"/>
      <c r="MEB6" s="36"/>
      <c r="MEC6" s="36"/>
      <c r="MED6" s="36"/>
      <c r="MEE6" s="36"/>
      <c r="MEF6" s="36"/>
      <c r="MEG6" s="36"/>
      <c r="MEH6" s="36"/>
      <c r="MEI6" s="36"/>
      <c r="MEJ6" s="36"/>
      <c r="MEK6" s="36"/>
      <c r="MEL6" s="36"/>
      <c r="MEM6" s="36"/>
      <c r="MEN6" s="36"/>
      <c r="MEO6" s="36"/>
      <c r="MEP6" s="36"/>
      <c r="MEQ6" s="36"/>
      <c r="MER6" s="36"/>
      <c r="MES6" s="36"/>
      <c r="MET6" s="36"/>
      <c r="MEU6" s="36"/>
      <c r="MEV6" s="36"/>
      <c r="MEW6" s="36"/>
      <c r="MEX6" s="36"/>
      <c r="MEY6" s="36"/>
      <c r="MEZ6" s="36"/>
      <c r="MFA6" s="36"/>
      <c r="MFB6" s="36"/>
      <c r="MFC6" s="36"/>
      <c r="MFD6" s="36"/>
      <c r="MFE6" s="36"/>
      <c r="MFF6" s="36"/>
      <c r="MFG6" s="36"/>
      <c r="MFH6" s="36"/>
      <c r="MFI6" s="36"/>
      <c r="MFJ6" s="36"/>
      <c r="MFK6" s="36"/>
      <c r="MFL6" s="36"/>
      <c r="MFM6" s="36"/>
      <c r="MFN6" s="36"/>
      <c r="MFO6" s="36"/>
      <c r="MFP6" s="36"/>
      <c r="MFQ6" s="36"/>
      <c r="MFR6" s="36"/>
      <c r="MFS6" s="36"/>
      <c r="MFT6" s="36"/>
      <c r="MFU6" s="36"/>
      <c r="MFV6" s="36"/>
      <c r="MFW6" s="36"/>
      <c r="MFX6" s="36"/>
      <c r="MFY6" s="36"/>
      <c r="MFZ6" s="36"/>
      <c r="MGA6" s="36"/>
      <c r="MGB6" s="36"/>
      <c r="MGC6" s="36"/>
      <c r="MGD6" s="36"/>
      <c r="MGE6" s="36"/>
      <c r="MGF6" s="36"/>
      <c r="MGG6" s="36"/>
      <c r="MGH6" s="36"/>
      <c r="MGI6" s="36"/>
      <c r="MGJ6" s="36"/>
      <c r="MGK6" s="36"/>
      <c r="MGL6" s="36"/>
      <c r="MGM6" s="36"/>
      <c r="MGN6" s="36"/>
      <c r="MGO6" s="36"/>
      <c r="MGP6" s="36"/>
      <c r="MGQ6" s="36"/>
      <c r="MGR6" s="36"/>
      <c r="MGS6" s="36"/>
      <c r="MGT6" s="36"/>
      <c r="MGU6" s="36"/>
      <c r="MGV6" s="36"/>
      <c r="MGW6" s="36"/>
      <c r="MGX6" s="36"/>
      <c r="MGY6" s="36"/>
      <c r="MGZ6" s="36"/>
      <c r="MHA6" s="36"/>
      <c r="MHB6" s="36"/>
      <c r="MHC6" s="36"/>
      <c r="MHD6" s="36"/>
      <c r="MHE6" s="36"/>
      <c r="MHF6" s="36"/>
      <c r="MHG6" s="36"/>
      <c r="MHH6" s="36"/>
      <c r="MHI6" s="36"/>
      <c r="MHJ6" s="36"/>
      <c r="MHK6" s="36"/>
      <c r="MHL6" s="36"/>
      <c r="MHM6" s="36"/>
      <c r="MHN6" s="36"/>
      <c r="MHO6" s="36"/>
      <c r="MHP6" s="36"/>
      <c r="MHQ6" s="36"/>
      <c r="MHR6" s="36"/>
      <c r="MHS6" s="36"/>
      <c r="MHT6" s="36"/>
      <c r="MHU6" s="36"/>
      <c r="MHV6" s="36"/>
      <c r="MHW6" s="36"/>
      <c r="MHX6" s="36"/>
      <c r="MHY6" s="36"/>
      <c r="MHZ6" s="36"/>
      <c r="MIA6" s="36"/>
      <c r="MIB6" s="36"/>
      <c r="MIC6" s="36"/>
      <c r="MID6" s="36"/>
      <c r="MIE6" s="36"/>
      <c r="MIF6" s="36"/>
      <c r="MIG6" s="36"/>
      <c r="MIH6" s="36"/>
      <c r="MII6" s="36"/>
      <c r="MIJ6" s="36"/>
      <c r="MIK6" s="36"/>
      <c r="MIL6" s="36"/>
      <c r="MIM6" s="36"/>
      <c r="MIN6" s="36"/>
      <c r="MIO6" s="36"/>
      <c r="MIP6" s="36"/>
      <c r="MIQ6" s="36"/>
      <c r="MIR6" s="36"/>
      <c r="MIS6" s="36"/>
      <c r="MIT6" s="36"/>
      <c r="MIU6" s="36"/>
      <c r="MIV6" s="36"/>
      <c r="MIW6" s="36"/>
      <c r="MIX6" s="36"/>
      <c r="MIY6" s="36"/>
      <c r="MIZ6" s="36"/>
      <c r="MJA6" s="36"/>
      <c r="MJB6" s="36"/>
      <c r="MJC6" s="36"/>
      <c r="MJD6" s="36"/>
      <c r="MJE6" s="36"/>
      <c r="MJF6" s="36"/>
      <c r="MJG6" s="36"/>
      <c r="MJH6" s="36"/>
      <c r="MJI6" s="36"/>
      <c r="MJJ6" s="36"/>
      <c r="MJK6" s="36"/>
      <c r="MJL6" s="36"/>
      <c r="MJM6" s="36"/>
      <c r="MJN6" s="36"/>
      <c r="MJO6" s="36"/>
      <c r="MJP6" s="36"/>
      <c r="MJQ6" s="36"/>
      <c r="MJR6" s="36"/>
      <c r="MJS6" s="36"/>
      <c r="MJT6" s="36"/>
      <c r="MJU6" s="36"/>
      <c r="MJV6" s="36"/>
      <c r="MJW6" s="36"/>
      <c r="MJX6" s="36"/>
      <c r="MJY6" s="36"/>
      <c r="MJZ6" s="36"/>
      <c r="MKA6" s="36"/>
      <c r="MKB6" s="36"/>
      <c r="MKC6" s="36"/>
      <c r="MKD6" s="36"/>
      <c r="MKE6" s="36"/>
      <c r="MKF6" s="36"/>
      <c r="MKG6" s="36"/>
      <c r="MKH6" s="36"/>
      <c r="MKI6" s="36"/>
      <c r="MKJ6" s="36"/>
      <c r="MKK6" s="36"/>
      <c r="MKL6" s="36"/>
      <c r="MKM6" s="36"/>
      <c r="MKN6" s="36"/>
      <c r="MKO6" s="36"/>
      <c r="MKP6" s="36"/>
      <c r="MKQ6" s="36"/>
      <c r="MKR6" s="36"/>
      <c r="MKS6" s="36"/>
      <c r="MKT6" s="36"/>
      <c r="MKU6" s="36"/>
      <c r="MKV6" s="36"/>
      <c r="MKW6" s="36"/>
      <c r="MKX6" s="36"/>
      <c r="MKY6" s="36"/>
      <c r="MKZ6" s="36"/>
      <c r="MLA6" s="36"/>
      <c r="MLB6" s="36"/>
      <c r="MLC6" s="36"/>
      <c r="MLD6" s="36"/>
      <c r="MLE6" s="36"/>
      <c r="MLF6" s="36"/>
      <c r="MLG6" s="36"/>
      <c r="MLH6" s="36"/>
      <c r="MLI6" s="36"/>
      <c r="MLJ6" s="36"/>
      <c r="MLK6" s="36"/>
      <c r="MLL6" s="36"/>
      <c r="MLM6" s="36"/>
      <c r="MLN6" s="36"/>
      <c r="MLO6" s="36"/>
      <c r="MLP6" s="36"/>
      <c r="MLQ6" s="36"/>
      <c r="MLR6" s="36"/>
      <c r="MLS6" s="36"/>
      <c r="MLT6" s="36"/>
      <c r="MLU6" s="36"/>
      <c r="MLV6" s="36"/>
      <c r="MLW6" s="36"/>
      <c r="MLX6" s="36"/>
      <c r="MLY6" s="36"/>
      <c r="MLZ6" s="36"/>
      <c r="MMA6" s="36"/>
      <c r="MMB6" s="36"/>
      <c r="MMC6" s="36"/>
      <c r="MMD6" s="36"/>
      <c r="MME6" s="36"/>
      <c r="MMF6" s="36"/>
      <c r="MMG6" s="36"/>
      <c r="MMH6" s="36"/>
      <c r="MMI6" s="36"/>
      <c r="MMJ6" s="36"/>
      <c r="MMK6" s="36"/>
      <c r="MML6" s="36"/>
      <c r="MMM6" s="36"/>
      <c r="MMN6" s="36"/>
      <c r="MMO6" s="36"/>
      <c r="MMP6" s="36"/>
      <c r="MMQ6" s="36"/>
      <c r="MMR6" s="36"/>
      <c r="MMS6" s="36"/>
      <c r="MMT6" s="36"/>
      <c r="MMU6" s="36"/>
      <c r="MMV6" s="36"/>
      <c r="MMW6" s="36"/>
      <c r="MMX6" s="36"/>
      <c r="MMY6" s="36"/>
      <c r="MMZ6" s="36"/>
      <c r="MNA6" s="36"/>
      <c r="MNB6" s="36"/>
      <c r="MNC6" s="36"/>
      <c r="MND6" s="36"/>
      <c r="MNE6" s="36"/>
      <c r="MNF6" s="36"/>
      <c r="MNG6" s="36"/>
      <c r="MNH6" s="36"/>
      <c r="MNI6" s="36"/>
      <c r="MNJ6" s="36"/>
      <c r="MNK6" s="36"/>
      <c r="MNL6" s="36"/>
      <c r="MNM6" s="36"/>
      <c r="MNN6" s="36"/>
      <c r="MNO6" s="36"/>
      <c r="MNP6" s="36"/>
      <c r="MNQ6" s="36"/>
      <c r="MNR6" s="36"/>
      <c r="MNS6" s="36"/>
      <c r="MNT6" s="36"/>
      <c r="MNU6" s="36"/>
      <c r="MNV6" s="36"/>
      <c r="MNW6" s="36"/>
      <c r="MNX6" s="36"/>
      <c r="MNY6" s="36"/>
      <c r="MNZ6" s="36"/>
      <c r="MOA6" s="36"/>
      <c r="MOB6" s="36"/>
      <c r="MOC6" s="36"/>
      <c r="MOD6" s="36"/>
      <c r="MOE6" s="36"/>
      <c r="MOF6" s="36"/>
      <c r="MOG6" s="36"/>
      <c r="MOH6" s="36"/>
      <c r="MOI6" s="36"/>
      <c r="MOJ6" s="36"/>
      <c r="MOK6" s="36"/>
      <c r="MOL6" s="36"/>
      <c r="MOM6" s="36"/>
      <c r="MON6" s="36"/>
      <c r="MOO6" s="36"/>
      <c r="MOP6" s="36"/>
      <c r="MOQ6" s="36"/>
      <c r="MOR6" s="36"/>
      <c r="MOS6" s="36"/>
      <c r="MOT6" s="36"/>
      <c r="MOU6" s="36"/>
      <c r="MOV6" s="36"/>
      <c r="MOW6" s="36"/>
      <c r="MOX6" s="36"/>
      <c r="MOY6" s="36"/>
      <c r="MOZ6" s="36"/>
      <c r="MPA6" s="36"/>
      <c r="MPB6" s="36"/>
      <c r="MPC6" s="36"/>
      <c r="MPD6" s="36"/>
      <c r="MPE6" s="36"/>
      <c r="MPF6" s="36"/>
      <c r="MPG6" s="36"/>
      <c r="MPH6" s="36"/>
      <c r="MPI6" s="36"/>
      <c r="MPJ6" s="36"/>
      <c r="MPK6" s="36"/>
      <c r="MPL6" s="36"/>
      <c r="MPM6" s="36"/>
      <c r="MPN6" s="36"/>
      <c r="MPO6" s="36"/>
      <c r="MPP6" s="36"/>
      <c r="MPQ6" s="36"/>
      <c r="MPR6" s="36"/>
      <c r="MPS6" s="36"/>
      <c r="MPT6" s="36"/>
      <c r="MPU6" s="36"/>
      <c r="MPV6" s="36"/>
      <c r="MPW6" s="36"/>
      <c r="MPX6" s="36"/>
      <c r="MPY6" s="36"/>
      <c r="MPZ6" s="36"/>
      <c r="MQA6" s="36"/>
      <c r="MQB6" s="36"/>
      <c r="MQC6" s="36"/>
      <c r="MQD6" s="36"/>
      <c r="MQE6" s="36"/>
      <c r="MQF6" s="36"/>
      <c r="MQG6" s="36"/>
      <c r="MQH6" s="36"/>
      <c r="MQI6" s="36"/>
      <c r="MQJ6" s="36"/>
      <c r="MQK6" s="36"/>
      <c r="MQL6" s="36"/>
      <c r="MQM6" s="36"/>
      <c r="MQN6" s="36"/>
      <c r="MQO6" s="36"/>
      <c r="MQP6" s="36"/>
      <c r="MQQ6" s="36"/>
      <c r="MQR6" s="36"/>
      <c r="MQS6" s="36"/>
      <c r="MQT6" s="36"/>
      <c r="MQU6" s="36"/>
      <c r="MQV6" s="36"/>
      <c r="MQW6" s="36"/>
      <c r="MQX6" s="36"/>
      <c r="MQY6" s="36"/>
      <c r="MQZ6" s="36"/>
      <c r="MRA6" s="36"/>
      <c r="MRB6" s="36"/>
      <c r="MRC6" s="36"/>
      <c r="MRD6" s="36"/>
      <c r="MRE6" s="36"/>
      <c r="MRF6" s="36"/>
      <c r="MRG6" s="36"/>
      <c r="MRH6" s="36"/>
      <c r="MRI6" s="36"/>
      <c r="MRJ6" s="36"/>
      <c r="MRK6" s="36"/>
      <c r="MRL6" s="36"/>
      <c r="MRM6" s="36"/>
      <c r="MRN6" s="36"/>
      <c r="MRO6" s="36"/>
      <c r="MRP6" s="36"/>
      <c r="MRQ6" s="36"/>
      <c r="MRR6" s="36"/>
      <c r="MRS6" s="36"/>
      <c r="MRT6" s="36"/>
      <c r="MRU6" s="36"/>
      <c r="MRV6" s="36"/>
      <c r="MRW6" s="36"/>
      <c r="MRX6" s="36"/>
      <c r="MRY6" s="36"/>
      <c r="MRZ6" s="36"/>
      <c r="MSA6" s="36"/>
      <c r="MSB6" s="36"/>
      <c r="MSC6" s="36"/>
      <c r="MSD6" s="36"/>
      <c r="MSE6" s="36"/>
      <c r="MSF6" s="36"/>
      <c r="MSG6" s="36"/>
      <c r="MSH6" s="36"/>
      <c r="MSI6" s="36"/>
      <c r="MSJ6" s="36"/>
      <c r="MSK6" s="36"/>
      <c r="MSL6" s="36"/>
      <c r="MSM6" s="36"/>
      <c r="MSN6" s="36"/>
      <c r="MSO6" s="36"/>
      <c r="MSP6" s="36"/>
      <c r="MSQ6" s="36"/>
      <c r="MSR6" s="36"/>
      <c r="MSS6" s="36"/>
      <c r="MST6" s="36"/>
      <c r="MSU6" s="36"/>
      <c r="MSV6" s="36"/>
      <c r="MSW6" s="36"/>
      <c r="MSX6" s="36"/>
      <c r="MSY6" s="36"/>
      <c r="MSZ6" s="36"/>
      <c r="MTA6" s="36"/>
      <c r="MTB6" s="36"/>
      <c r="MTC6" s="36"/>
      <c r="MTD6" s="36"/>
      <c r="MTE6" s="36"/>
      <c r="MTF6" s="36"/>
      <c r="MTG6" s="36"/>
      <c r="MTH6" s="36"/>
      <c r="MTI6" s="36"/>
      <c r="MTJ6" s="36"/>
      <c r="MTK6" s="36"/>
      <c r="MTL6" s="36"/>
      <c r="MTM6" s="36"/>
      <c r="MTN6" s="36"/>
      <c r="MTO6" s="36"/>
      <c r="MTP6" s="36"/>
      <c r="MTQ6" s="36"/>
      <c r="MTR6" s="36"/>
      <c r="MTS6" s="36"/>
      <c r="MTT6" s="36"/>
      <c r="MTU6" s="36"/>
      <c r="MTV6" s="36"/>
      <c r="MTW6" s="36"/>
      <c r="MTX6" s="36"/>
      <c r="MTY6" s="36"/>
      <c r="MTZ6" s="36"/>
      <c r="MUA6" s="36"/>
      <c r="MUB6" s="36"/>
      <c r="MUC6" s="36"/>
      <c r="MUD6" s="36"/>
      <c r="MUE6" s="36"/>
      <c r="MUF6" s="36"/>
      <c r="MUG6" s="36"/>
      <c r="MUH6" s="36"/>
      <c r="MUI6" s="36"/>
      <c r="MUJ6" s="36"/>
      <c r="MUK6" s="36"/>
      <c r="MUL6" s="36"/>
      <c r="MUM6" s="36"/>
      <c r="MUN6" s="36"/>
      <c r="MUO6" s="36"/>
      <c r="MUP6" s="36"/>
      <c r="MUQ6" s="36"/>
      <c r="MUR6" s="36"/>
      <c r="MUS6" s="36"/>
      <c r="MUT6" s="36"/>
      <c r="MUU6" s="36"/>
      <c r="MUV6" s="36"/>
      <c r="MUW6" s="36"/>
      <c r="MUX6" s="36"/>
      <c r="MUY6" s="36"/>
      <c r="MUZ6" s="36"/>
      <c r="MVA6" s="36"/>
      <c r="MVB6" s="36"/>
      <c r="MVC6" s="36"/>
      <c r="MVD6" s="36"/>
      <c r="MVE6" s="36"/>
      <c r="MVF6" s="36"/>
      <c r="MVG6" s="36"/>
      <c r="MVH6" s="36"/>
      <c r="MVI6" s="36"/>
      <c r="MVJ6" s="36"/>
      <c r="MVK6" s="36"/>
      <c r="MVL6" s="36"/>
      <c r="MVM6" s="36"/>
      <c r="MVN6" s="36"/>
      <c r="MVO6" s="36"/>
      <c r="MVP6" s="36"/>
      <c r="MVQ6" s="36"/>
      <c r="MVR6" s="36"/>
      <c r="MVS6" s="36"/>
      <c r="MVT6" s="36"/>
      <c r="MVU6" s="36"/>
      <c r="MVV6" s="36"/>
      <c r="MVW6" s="36"/>
      <c r="MVX6" s="36"/>
      <c r="MVY6" s="36"/>
      <c r="MVZ6" s="36"/>
      <c r="MWA6" s="36"/>
      <c r="MWB6" s="36"/>
      <c r="MWC6" s="36"/>
      <c r="MWD6" s="36"/>
      <c r="MWE6" s="36"/>
      <c r="MWF6" s="36"/>
      <c r="MWG6" s="36"/>
      <c r="MWH6" s="36"/>
      <c r="MWI6" s="36"/>
      <c r="MWJ6" s="36"/>
      <c r="MWK6" s="36"/>
      <c r="MWL6" s="36"/>
      <c r="MWM6" s="36"/>
      <c r="MWN6" s="36"/>
      <c r="MWO6" s="36"/>
      <c r="MWP6" s="36"/>
      <c r="MWQ6" s="36"/>
      <c r="MWR6" s="36"/>
      <c r="MWS6" s="36"/>
      <c r="MWT6" s="36"/>
      <c r="MWU6" s="36"/>
      <c r="MWV6" s="36"/>
      <c r="MWW6" s="36"/>
      <c r="MWX6" s="36"/>
      <c r="MWY6" s="36"/>
      <c r="MWZ6" s="36"/>
      <c r="MXA6" s="36"/>
      <c r="MXB6" s="36"/>
      <c r="MXC6" s="36"/>
      <c r="MXD6" s="36"/>
      <c r="MXE6" s="36"/>
      <c r="MXF6" s="36"/>
      <c r="MXG6" s="36"/>
      <c r="MXH6" s="36"/>
      <c r="MXI6" s="36"/>
      <c r="MXJ6" s="36"/>
      <c r="MXK6" s="36"/>
      <c r="MXL6" s="36"/>
      <c r="MXM6" s="36"/>
      <c r="MXN6" s="36"/>
      <c r="MXO6" s="36"/>
      <c r="MXP6" s="36"/>
      <c r="MXQ6" s="36"/>
      <c r="MXR6" s="36"/>
      <c r="MXS6" s="36"/>
      <c r="MXT6" s="36"/>
      <c r="MXU6" s="36"/>
      <c r="MXV6" s="36"/>
      <c r="MXW6" s="36"/>
      <c r="MXX6" s="36"/>
      <c r="MXY6" s="36"/>
      <c r="MXZ6" s="36"/>
      <c r="MYA6" s="36"/>
      <c r="MYB6" s="36"/>
      <c r="MYC6" s="36"/>
      <c r="MYD6" s="36"/>
      <c r="MYE6" s="36"/>
      <c r="MYF6" s="36"/>
      <c r="MYG6" s="36"/>
      <c r="MYH6" s="36"/>
      <c r="MYI6" s="36"/>
      <c r="MYJ6" s="36"/>
      <c r="MYK6" s="36"/>
      <c r="MYL6" s="36"/>
      <c r="MYM6" s="36"/>
      <c r="MYN6" s="36"/>
      <c r="MYO6" s="36"/>
      <c r="MYP6" s="36"/>
      <c r="MYQ6" s="36"/>
      <c r="MYR6" s="36"/>
      <c r="MYS6" s="36"/>
      <c r="MYT6" s="36"/>
      <c r="MYU6" s="36"/>
      <c r="MYV6" s="36"/>
      <c r="MYW6" s="36"/>
      <c r="MYX6" s="36"/>
      <c r="MYY6" s="36"/>
      <c r="MYZ6" s="36"/>
      <c r="MZA6" s="36"/>
      <c r="MZB6" s="36"/>
      <c r="MZC6" s="36"/>
      <c r="MZD6" s="36"/>
      <c r="MZE6" s="36"/>
      <c r="MZF6" s="36"/>
      <c r="MZG6" s="36"/>
      <c r="MZH6" s="36"/>
      <c r="MZI6" s="36"/>
      <c r="MZJ6" s="36"/>
      <c r="MZK6" s="36"/>
      <c r="MZL6" s="36"/>
      <c r="MZM6" s="36"/>
      <c r="MZN6" s="36"/>
      <c r="MZO6" s="36"/>
      <c r="MZP6" s="36"/>
      <c r="MZQ6" s="36"/>
      <c r="MZR6" s="36"/>
      <c r="MZS6" s="36"/>
      <c r="MZT6" s="36"/>
      <c r="MZU6" s="36"/>
      <c r="MZV6" s="36"/>
      <c r="MZW6" s="36"/>
      <c r="MZX6" s="36"/>
      <c r="MZY6" s="36"/>
      <c r="MZZ6" s="36"/>
      <c r="NAA6" s="36"/>
      <c r="NAB6" s="36"/>
      <c r="NAC6" s="36"/>
      <c r="NAD6" s="36"/>
      <c r="NAE6" s="36"/>
      <c r="NAF6" s="36"/>
      <c r="NAG6" s="36"/>
      <c r="NAH6" s="36"/>
      <c r="NAI6" s="36"/>
      <c r="NAJ6" s="36"/>
      <c r="NAK6" s="36"/>
      <c r="NAL6" s="36"/>
      <c r="NAM6" s="36"/>
      <c r="NAN6" s="36"/>
      <c r="NAO6" s="36"/>
      <c r="NAP6" s="36"/>
      <c r="NAQ6" s="36"/>
      <c r="NAR6" s="36"/>
      <c r="NAS6" s="36"/>
      <c r="NAT6" s="36"/>
      <c r="NAU6" s="36"/>
      <c r="NAV6" s="36"/>
      <c r="NAW6" s="36"/>
      <c r="NAX6" s="36"/>
      <c r="NAY6" s="36"/>
      <c r="NAZ6" s="36"/>
      <c r="NBA6" s="36"/>
      <c r="NBB6" s="36"/>
      <c r="NBC6" s="36"/>
      <c r="NBD6" s="36"/>
      <c r="NBE6" s="36"/>
      <c r="NBF6" s="36"/>
      <c r="NBG6" s="36"/>
      <c r="NBH6" s="36"/>
      <c r="NBI6" s="36"/>
      <c r="NBJ6" s="36"/>
      <c r="NBK6" s="36"/>
      <c r="NBL6" s="36"/>
      <c r="NBM6" s="36"/>
      <c r="NBN6" s="36"/>
      <c r="NBO6" s="36"/>
      <c r="NBP6" s="36"/>
      <c r="NBQ6" s="36"/>
      <c r="NBR6" s="36"/>
      <c r="NBS6" s="36"/>
      <c r="NBT6" s="36"/>
      <c r="NBU6" s="36"/>
      <c r="NBV6" s="36"/>
      <c r="NBW6" s="36"/>
      <c r="NBX6" s="36"/>
      <c r="NBY6" s="36"/>
      <c r="NBZ6" s="36"/>
      <c r="NCA6" s="36"/>
      <c r="NCB6" s="36"/>
      <c r="NCC6" s="36"/>
      <c r="NCD6" s="36"/>
      <c r="NCE6" s="36"/>
      <c r="NCF6" s="36"/>
      <c r="NCG6" s="36"/>
      <c r="NCH6" s="36"/>
      <c r="NCI6" s="36"/>
      <c r="NCJ6" s="36"/>
      <c r="NCK6" s="36"/>
      <c r="NCL6" s="36"/>
      <c r="NCM6" s="36"/>
      <c r="NCN6" s="36"/>
      <c r="NCO6" s="36"/>
      <c r="NCP6" s="36"/>
      <c r="NCQ6" s="36"/>
      <c r="NCR6" s="36"/>
      <c r="NCS6" s="36"/>
      <c r="NCT6" s="36"/>
      <c r="NCU6" s="36"/>
      <c r="NCV6" s="36"/>
      <c r="NCW6" s="36"/>
      <c r="NCX6" s="36"/>
      <c r="NCY6" s="36"/>
      <c r="NCZ6" s="36"/>
      <c r="NDA6" s="36"/>
      <c r="NDB6" s="36"/>
      <c r="NDC6" s="36"/>
      <c r="NDD6" s="36"/>
      <c r="NDE6" s="36"/>
      <c r="NDF6" s="36"/>
      <c r="NDG6" s="36"/>
      <c r="NDH6" s="36"/>
      <c r="NDI6" s="36"/>
      <c r="NDJ6" s="36"/>
      <c r="NDK6" s="36"/>
      <c r="NDL6" s="36"/>
      <c r="NDM6" s="36"/>
      <c r="NDN6" s="36"/>
      <c r="NDO6" s="36"/>
      <c r="NDP6" s="36"/>
      <c r="NDQ6" s="36"/>
      <c r="NDR6" s="36"/>
      <c r="NDS6" s="36"/>
      <c r="NDT6" s="36"/>
      <c r="NDU6" s="36"/>
      <c r="NDV6" s="36"/>
      <c r="NDW6" s="36"/>
      <c r="NDX6" s="36"/>
      <c r="NDY6" s="36"/>
      <c r="NDZ6" s="36"/>
      <c r="NEA6" s="36"/>
      <c r="NEB6" s="36"/>
      <c r="NEC6" s="36"/>
      <c r="NED6" s="36"/>
      <c r="NEE6" s="36"/>
      <c r="NEF6" s="36"/>
      <c r="NEG6" s="36"/>
      <c r="NEH6" s="36"/>
      <c r="NEI6" s="36"/>
      <c r="NEJ6" s="36"/>
      <c r="NEK6" s="36"/>
      <c r="NEL6" s="36"/>
      <c r="NEM6" s="36"/>
      <c r="NEN6" s="36"/>
      <c r="NEO6" s="36"/>
      <c r="NEP6" s="36"/>
      <c r="NEQ6" s="36"/>
      <c r="NER6" s="36"/>
      <c r="NES6" s="36"/>
      <c r="NET6" s="36"/>
      <c r="NEU6" s="36"/>
      <c r="NEV6" s="36"/>
      <c r="NEW6" s="36"/>
      <c r="NEX6" s="36"/>
      <c r="NEY6" s="36"/>
      <c r="NEZ6" s="36"/>
      <c r="NFA6" s="36"/>
      <c r="NFB6" s="36"/>
      <c r="NFC6" s="36"/>
      <c r="NFD6" s="36"/>
      <c r="NFE6" s="36"/>
      <c r="NFF6" s="36"/>
      <c r="NFG6" s="36"/>
      <c r="NFH6" s="36"/>
      <c r="NFI6" s="36"/>
      <c r="NFJ6" s="36"/>
      <c r="NFK6" s="36"/>
      <c r="NFL6" s="36"/>
      <c r="NFM6" s="36"/>
      <c r="NFN6" s="36"/>
      <c r="NFO6" s="36"/>
      <c r="NFP6" s="36"/>
      <c r="NFQ6" s="36"/>
      <c r="NFR6" s="36"/>
      <c r="NFS6" s="36"/>
      <c r="NFT6" s="36"/>
      <c r="NFU6" s="36"/>
      <c r="NFV6" s="36"/>
      <c r="NFW6" s="36"/>
      <c r="NFX6" s="36"/>
      <c r="NFY6" s="36"/>
      <c r="NFZ6" s="36"/>
      <c r="NGA6" s="36"/>
      <c r="NGB6" s="36"/>
      <c r="NGC6" s="36"/>
      <c r="NGD6" s="36"/>
      <c r="NGE6" s="36"/>
      <c r="NGF6" s="36"/>
      <c r="NGG6" s="36"/>
      <c r="NGH6" s="36"/>
      <c r="NGI6" s="36"/>
      <c r="NGJ6" s="36"/>
      <c r="NGK6" s="36"/>
      <c r="NGL6" s="36"/>
      <c r="NGM6" s="36"/>
      <c r="NGN6" s="36"/>
      <c r="NGO6" s="36"/>
      <c r="NGP6" s="36"/>
      <c r="NGQ6" s="36"/>
      <c r="NGR6" s="36"/>
      <c r="NGS6" s="36"/>
      <c r="NGT6" s="36"/>
      <c r="NGU6" s="36"/>
      <c r="NGV6" s="36"/>
      <c r="NGW6" s="36"/>
      <c r="NGX6" s="36"/>
      <c r="NGY6" s="36"/>
      <c r="NGZ6" s="36"/>
      <c r="NHA6" s="36"/>
      <c r="NHB6" s="36"/>
      <c r="NHC6" s="36"/>
      <c r="NHD6" s="36"/>
      <c r="NHE6" s="36"/>
      <c r="NHF6" s="36"/>
      <c r="NHG6" s="36"/>
      <c r="NHH6" s="36"/>
      <c r="NHI6" s="36"/>
      <c r="NHJ6" s="36"/>
      <c r="NHK6" s="36"/>
      <c r="NHL6" s="36"/>
      <c r="NHM6" s="36"/>
      <c r="NHN6" s="36"/>
      <c r="NHO6" s="36"/>
      <c r="NHP6" s="36"/>
      <c r="NHQ6" s="36"/>
      <c r="NHR6" s="36"/>
      <c r="NHS6" s="36"/>
      <c r="NHT6" s="36"/>
      <c r="NHU6" s="36"/>
      <c r="NHV6" s="36"/>
      <c r="NHW6" s="36"/>
      <c r="NHX6" s="36"/>
      <c r="NHY6" s="36"/>
      <c r="NHZ6" s="36"/>
      <c r="NIA6" s="36"/>
      <c r="NIB6" s="36"/>
      <c r="NIC6" s="36"/>
      <c r="NID6" s="36"/>
      <c r="NIE6" s="36"/>
      <c r="NIF6" s="36"/>
      <c r="NIG6" s="36"/>
      <c r="NIH6" s="36"/>
      <c r="NII6" s="36"/>
      <c r="NIJ6" s="36"/>
      <c r="NIK6" s="36"/>
      <c r="NIL6" s="36"/>
      <c r="NIM6" s="36"/>
      <c r="NIN6" s="36"/>
      <c r="NIO6" s="36"/>
      <c r="NIP6" s="36"/>
      <c r="NIQ6" s="36"/>
      <c r="NIR6" s="36"/>
      <c r="NIS6" s="36"/>
      <c r="NIT6" s="36"/>
      <c r="NIU6" s="36"/>
      <c r="NIV6" s="36"/>
      <c r="NIW6" s="36"/>
      <c r="NIX6" s="36"/>
      <c r="NIY6" s="36"/>
      <c r="NIZ6" s="36"/>
      <c r="NJA6" s="36"/>
      <c r="NJB6" s="36"/>
      <c r="NJC6" s="36"/>
      <c r="NJD6" s="36"/>
      <c r="NJE6" s="36"/>
      <c r="NJF6" s="36"/>
      <c r="NJG6" s="36"/>
      <c r="NJH6" s="36"/>
      <c r="NJI6" s="36"/>
      <c r="NJJ6" s="36"/>
      <c r="NJK6" s="36"/>
      <c r="NJL6" s="36"/>
      <c r="NJM6" s="36"/>
      <c r="NJN6" s="36"/>
      <c r="NJO6" s="36"/>
      <c r="NJP6" s="36"/>
      <c r="NJQ6" s="36"/>
      <c r="NJR6" s="36"/>
      <c r="NJS6" s="36"/>
      <c r="NJT6" s="36"/>
      <c r="NJU6" s="36"/>
      <c r="NJV6" s="36"/>
      <c r="NJW6" s="36"/>
      <c r="NJX6" s="36"/>
      <c r="NJY6" s="36"/>
      <c r="NJZ6" s="36"/>
      <c r="NKA6" s="36"/>
      <c r="NKB6" s="36"/>
      <c r="NKC6" s="36"/>
      <c r="NKD6" s="36"/>
      <c r="NKE6" s="36"/>
      <c r="NKF6" s="36"/>
      <c r="NKG6" s="36"/>
      <c r="NKH6" s="36"/>
      <c r="NKI6" s="36"/>
      <c r="NKJ6" s="36"/>
      <c r="NKK6" s="36"/>
      <c r="NKL6" s="36"/>
      <c r="NKM6" s="36"/>
      <c r="NKN6" s="36"/>
      <c r="NKO6" s="36"/>
      <c r="NKP6" s="36"/>
      <c r="NKQ6" s="36"/>
      <c r="NKR6" s="36"/>
      <c r="NKS6" s="36"/>
      <c r="NKT6" s="36"/>
      <c r="NKU6" s="36"/>
      <c r="NKV6" s="36"/>
      <c r="NKW6" s="36"/>
      <c r="NKX6" s="36"/>
      <c r="NKY6" s="36"/>
      <c r="NKZ6" s="36"/>
      <c r="NLA6" s="36"/>
      <c r="NLB6" s="36"/>
      <c r="NLC6" s="36"/>
      <c r="NLD6" s="36"/>
      <c r="NLE6" s="36"/>
      <c r="NLF6" s="36"/>
      <c r="NLG6" s="36"/>
      <c r="NLH6" s="36"/>
      <c r="NLI6" s="36"/>
      <c r="NLJ6" s="36"/>
      <c r="NLK6" s="36"/>
      <c r="NLL6" s="36"/>
      <c r="NLM6" s="36"/>
      <c r="NLN6" s="36"/>
      <c r="NLO6" s="36"/>
      <c r="NLP6" s="36"/>
      <c r="NLQ6" s="36"/>
      <c r="NLR6" s="36"/>
      <c r="NLS6" s="36"/>
      <c r="NLT6" s="36"/>
      <c r="NLU6" s="36"/>
      <c r="NLV6" s="36"/>
      <c r="NLW6" s="36"/>
      <c r="NLX6" s="36"/>
      <c r="NLY6" s="36"/>
      <c r="NLZ6" s="36"/>
      <c r="NMA6" s="36"/>
      <c r="NMB6" s="36"/>
      <c r="NMC6" s="36"/>
      <c r="NMD6" s="36"/>
      <c r="NME6" s="36"/>
      <c r="NMF6" s="36"/>
      <c r="NMG6" s="36"/>
      <c r="NMH6" s="36"/>
      <c r="NMI6" s="36"/>
      <c r="NMJ6" s="36"/>
      <c r="NMK6" s="36"/>
      <c r="NML6" s="36"/>
      <c r="NMM6" s="36"/>
      <c r="NMN6" s="36"/>
      <c r="NMO6" s="36"/>
      <c r="NMP6" s="36"/>
      <c r="NMQ6" s="36"/>
      <c r="NMR6" s="36"/>
      <c r="NMS6" s="36"/>
      <c r="NMT6" s="36"/>
      <c r="NMU6" s="36"/>
      <c r="NMV6" s="36"/>
      <c r="NMW6" s="36"/>
      <c r="NMX6" s="36"/>
      <c r="NMY6" s="36"/>
      <c r="NMZ6" s="36"/>
      <c r="NNA6" s="36"/>
      <c r="NNB6" s="36"/>
      <c r="NNC6" s="36"/>
      <c r="NND6" s="36"/>
      <c r="NNE6" s="36"/>
      <c r="NNF6" s="36"/>
      <c r="NNG6" s="36"/>
      <c r="NNH6" s="36"/>
      <c r="NNI6" s="36"/>
      <c r="NNJ6" s="36"/>
      <c r="NNK6" s="36"/>
      <c r="NNL6" s="36"/>
      <c r="NNM6" s="36"/>
      <c r="NNN6" s="36"/>
      <c r="NNO6" s="36"/>
      <c r="NNP6" s="36"/>
      <c r="NNQ6" s="36"/>
      <c r="NNR6" s="36"/>
      <c r="NNS6" s="36"/>
      <c r="NNT6" s="36"/>
      <c r="NNU6" s="36"/>
      <c r="NNV6" s="36"/>
      <c r="NNW6" s="36"/>
      <c r="NNX6" s="36"/>
      <c r="NNY6" s="36"/>
      <c r="NNZ6" s="36"/>
      <c r="NOA6" s="36"/>
      <c r="NOB6" s="36"/>
      <c r="NOC6" s="36"/>
      <c r="NOD6" s="36"/>
      <c r="NOE6" s="36"/>
      <c r="NOF6" s="36"/>
      <c r="NOG6" s="36"/>
      <c r="NOH6" s="36"/>
      <c r="NOI6" s="36"/>
      <c r="NOJ6" s="36"/>
      <c r="NOK6" s="36"/>
      <c r="NOL6" s="36"/>
      <c r="NOM6" s="36"/>
      <c r="NON6" s="36"/>
      <c r="NOO6" s="36"/>
      <c r="NOP6" s="36"/>
      <c r="NOQ6" s="36"/>
      <c r="NOR6" s="36"/>
      <c r="NOS6" s="36"/>
      <c r="NOT6" s="36"/>
      <c r="NOU6" s="36"/>
      <c r="NOV6" s="36"/>
      <c r="NOW6" s="36"/>
      <c r="NOX6" s="36"/>
      <c r="NOY6" s="36"/>
      <c r="NOZ6" s="36"/>
      <c r="NPA6" s="36"/>
      <c r="NPB6" s="36"/>
      <c r="NPC6" s="36"/>
      <c r="NPD6" s="36"/>
      <c r="NPE6" s="36"/>
      <c r="NPF6" s="36"/>
      <c r="NPG6" s="36"/>
      <c r="NPH6" s="36"/>
      <c r="NPI6" s="36"/>
      <c r="NPJ6" s="36"/>
      <c r="NPK6" s="36"/>
      <c r="NPL6" s="36"/>
      <c r="NPM6" s="36"/>
      <c r="NPN6" s="36"/>
      <c r="NPO6" s="36"/>
      <c r="NPP6" s="36"/>
      <c r="NPQ6" s="36"/>
      <c r="NPR6" s="36"/>
      <c r="NPS6" s="36"/>
      <c r="NPT6" s="36"/>
      <c r="NPU6" s="36"/>
      <c r="NPV6" s="36"/>
      <c r="NPW6" s="36"/>
      <c r="NPX6" s="36"/>
      <c r="NPY6" s="36"/>
      <c r="NPZ6" s="36"/>
      <c r="NQA6" s="36"/>
      <c r="NQB6" s="36"/>
      <c r="NQC6" s="36"/>
      <c r="NQD6" s="36"/>
      <c r="NQE6" s="36"/>
      <c r="NQF6" s="36"/>
      <c r="NQG6" s="36"/>
      <c r="NQH6" s="36"/>
      <c r="NQI6" s="36"/>
      <c r="NQJ6" s="36"/>
      <c r="NQK6" s="36"/>
      <c r="NQL6" s="36"/>
      <c r="NQM6" s="36"/>
      <c r="NQN6" s="36"/>
      <c r="NQO6" s="36"/>
      <c r="NQP6" s="36"/>
      <c r="NQQ6" s="36"/>
      <c r="NQR6" s="36"/>
      <c r="NQS6" s="36"/>
      <c r="NQT6" s="36"/>
      <c r="NQU6" s="36"/>
      <c r="NQV6" s="36"/>
      <c r="NQW6" s="36"/>
      <c r="NQX6" s="36"/>
      <c r="NQY6" s="36"/>
      <c r="NQZ6" s="36"/>
      <c r="NRA6" s="36"/>
      <c r="NRB6" s="36"/>
      <c r="NRC6" s="36"/>
      <c r="NRD6" s="36"/>
      <c r="NRE6" s="36"/>
      <c r="NRF6" s="36"/>
      <c r="NRG6" s="36"/>
      <c r="NRH6" s="36"/>
      <c r="NRI6" s="36"/>
      <c r="NRJ6" s="36"/>
      <c r="NRK6" s="36"/>
      <c r="NRL6" s="36"/>
      <c r="NRM6" s="36"/>
      <c r="NRN6" s="36"/>
      <c r="NRO6" s="36"/>
      <c r="NRP6" s="36"/>
      <c r="NRQ6" s="36"/>
      <c r="NRR6" s="36"/>
      <c r="NRS6" s="36"/>
      <c r="NRT6" s="36"/>
      <c r="NRU6" s="36"/>
      <c r="NRV6" s="36"/>
      <c r="NRW6" s="36"/>
      <c r="NRX6" s="36"/>
      <c r="NRY6" s="36"/>
      <c r="NRZ6" s="36"/>
      <c r="NSA6" s="36"/>
      <c r="NSB6" s="36"/>
      <c r="NSC6" s="36"/>
      <c r="NSD6" s="36"/>
      <c r="NSE6" s="36"/>
      <c r="NSF6" s="36"/>
      <c r="NSG6" s="36"/>
      <c r="NSH6" s="36"/>
      <c r="NSI6" s="36"/>
      <c r="NSJ6" s="36"/>
      <c r="NSK6" s="36"/>
      <c r="NSL6" s="36"/>
      <c r="NSM6" s="36"/>
      <c r="NSN6" s="36"/>
      <c r="NSO6" s="36"/>
      <c r="NSP6" s="36"/>
      <c r="NSQ6" s="36"/>
      <c r="NSR6" s="36"/>
      <c r="NSS6" s="36"/>
      <c r="NST6" s="36"/>
      <c r="NSU6" s="36"/>
      <c r="NSV6" s="36"/>
      <c r="NSW6" s="36"/>
      <c r="NSX6" s="36"/>
      <c r="NSY6" s="36"/>
      <c r="NSZ6" s="36"/>
      <c r="NTA6" s="36"/>
      <c r="NTB6" s="36"/>
      <c r="NTC6" s="36"/>
      <c r="NTD6" s="36"/>
      <c r="NTE6" s="36"/>
      <c r="NTF6" s="36"/>
      <c r="NTG6" s="36"/>
      <c r="NTH6" s="36"/>
      <c r="NTI6" s="36"/>
      <c r="NTJ6" s="36"/>
      <c r="NTK6" s="36"/>
      <c r="NTL6" s="36"/>
      <c r="NTM6" s="36"/>
      <c r="NTN6" s="36"/>
      <c r="NTO6" s="36"/>
      <c r="NTP6" s="36"/>
      <c r="NTQ6" s="36"/>
      <c r="NTR6" s="36"/>
      <c r="NTS6" s="36"/>
      <c r="NTT6" s="36"/>
      <c r="NTU6" s="36"/>
      <c r="NTV6" s="36"/>
      <c r="NTW6" s="36"/>
      <c r="NTX6" s="36"/>
      <c r="NTY6" s="36"/>
      <c r="NTZ6" s="36"/>
      <c r="NUA6" s="36"/>
      <c r="NUB6" s="36"/>
      <c r="NUC6" s="36"/>
      <c r="NUD6" s="36"/>
      <c r="NUE6" s="36"/>
      <c r="NUF6" s="36"/>
      <c r="NUG6" s="36"/>
      <c r="NUH6" s="36"/>
      <c r="NUI6" s="36"/>
      <c r="NUJ6" s="36"/>
      <c r="NUK6" s="36"/>
      <c r="NUL6" s="36"/>
      <c r="NUM6" s="36"/>
      <c r="NUN6" s="36"/>
      <c r="NUO6" s="36"/>
      <c r="NUP6" s="36"/>
      <c r="NUQ6" s="36"/>
      <c r="NUR6" s="36"/>
      <c r="NUS6" s="36"/>
      <c r="NUT6" s="36"/>
      <c r="NUU6" s="36"/>
      <c r="NUV6" s="36"/>
      <c r="NUW6" s="36"/>
      <c r="NUX6" s="36"/>
      <c r="NUY6" s="36"/>
      <c r="NUZ6" s="36"/>
      <c r="NVA6" s="36"/>
      <c r="NVB6" s="36"/>
      <c r="NVC6" s="36"/>
      <c r="NVD6" s="36"/>
      <c r="NVE6" s="36"/>
      <c r="NVF6" s="36"/>
      <c r="NVG6" s="36"/>
      <c r="NVH6" s="36"/>
      <c r="NVI6" s="36"/>
      <c r="NVJ6" s="36"/>
      <c r="NVK6" s="36"/>
      <c r="NVL6" s="36"/>
      <c r="NVM6" s="36"/>
      <c r="NVN6" s="36"/>
      <c r="NVO6" s="36"/>
      <c r="NVP6" s="36"/>
      <c r="NVQ6" s="36"/>
      <c r="NVR6" s="36"/>
      <c r="NVS6" s="36"/>
      <c r="NVT6" s="36"/>
      <c r="NVU6" s="36"/>
      <c r="NVV6" s="36"/>
      <c r="NVW6" s="36"/>
      <c r="NVX6" s="36"/>
      <c r="NVY6" s="36"/>
      <c r="NVZ6" s="36"/>
      <c r="NWA6" s="36"/>
      <c r="NWB6" s="36"/>
      <c r="NWC6" s="36"/>
      <c r="NWD6" s="36"/>
      <c r="NWE6" s="36"/>
      <c r="NWF6" s="36"/>
      <c r="NWG6" s="36"/>
      <c r="NWH6" s="36"/>
      <c r="NWI6" s="36"/>
      <c r="NWJ6" s="36"/>
      <c r="NWK6" s="36"/>
      <c r="NWL6" s="36"/>
      <c r="NWM6" s="36"/>
      <c r="NWN6" s="36"/>
      <c r="NWO6" s="36"/>
      <c r="NWP6" s="36"/>
      <c r="NWQ6" s="36"/>
      <c r="NWR6" s="36"/>
      <c r="NWS6" s="36"/>
      <c r="NWT6" s="36"/>
      <c r="NWU6" s="36"/>
      <c r="NWV6" s="36"/>
      <c r="NWW6" s="36"/>
      <c r="NWX6" s="36"/>
      <c r="NWY6" s="36"/>
      <c r="NWZ6" s="36"/>
      <c r="NXA6" s="36"/>
      <c r="NXB6" s="36"/>
      <c r="NXC6" s="36"/>
      <c r="NXD6" s="36"/>
      <c r="NXE6" s="36"/>
      <c r="NXF6" s="36"/>
      <c r="NXG6" s="36"/>
      <c r="NXH6" s="36"/>
      <c r="NXI6" s="36"/>
      <c r="NXJ6" s="36"/>
      <c r="NXK6" s="36"/>
      <c r="NXL6" s="36"/>
      <c r="NXM6" s="36"/>
      <c r="NXN6" s="36"/>
      <c r="NXO6" s="36"/>
      <c r="NXP6" s="36"/>
      <c r="NXQ6" s="36"/>
      <c r="NXR6" s="36"/>
      <c r="NXS6" s="36"/>
      <c r="NXT6" s="36"/>
      <c r="NXU6" s="36"/>
      <c r="NXV6" s="36"/>
      <c r="NXW6" s="36"/>
      <c r="NXX6" s="36"/>
      <c r="NXY6" s="36"/>
      <c r="NXZ6" s="36"/>
      <c r="NYA6" s="36"/>
      <c r="NYB6" s="36"/>
      <c r="NYC6" s="36"/>
      <c r="NYD6" s="36"/>
      <c r="NYE6" s="36"/>
      <c r="NYF6" s="36"/>
      <c r="NYG6" s="36"/>
      <c r="NYH6" s="36"/>
      <c r="NYI6" s="36"/>
      <c r="NYJ6" s="36"/>
      <c r="NYK6" s="36"/>
      <c r="NYL6" s="36"/>
      <c r="NYM6" s="36"/>
      <c r="NYN6" s="36"/>
      <c r="NYO6" s="36"/>
      <c r="NYP6" s="36"/>
      <c r="NYQ6" s="36"/>
      <c r="NYR6" s="36"/>
      <c r="NYS6" s="36"/>
      <c r="NYT6" s="36"/>
      <c r="NYU6" s="36"/>
      <c r="NYV6" s="36"/>
      <c r="NYW6" s="36"/>
      <c r="NYX6" s="36"/>
      <c r="NYY6" s="36"/>
      <c r="NYZ6" s="36"/>
      <c r="NZA6" s="36"/>
      <c r="NZB6" s="36"/>
      <c r="NZC6" s="36"/>
      <c r="NZD6" s="36"/>
      <c r="NZE6" s="36"/>
      <c r="NZF6" s="36"/>
      <c r="NZG6" s="36"/>
      <c r="NZH6" s="36"/>
      <c r="NZI6" s="36"/>
      <c r="NZJ6" s="36"/>
      <c r="NZK6" s="36"/>
      <c r="NZL6" s="36"/>
      <c r="NZM6" s="36"/>
      <c r="NZN6" s="36"/>
      <c r="NZO6" s="36"/>
      <c r="NZP6" s="36"/>
      <c r="NZQ6" s="36"/>
      <c r="NZR6" s="36"/>
      <c r="NZS6" s="36"/>
      <c r="NZT6" s="36"/>
      <c r="NZU6" s="36"/>
      <c r="NZV6" s="36"/>
      <c r="NZW6" s="36"/>
      <c r="NZX6" s="36"/>
      <c r="NZY6" s="36"/>
      <c r="NZZ6" s="36"/>
      <c r="OAA6" s="36"/>
      <c r="OAB6" s="36"/>
      <c r="OAC6" s="36"/>
      <c r="OAD6" s="36"/>
      <c r="OAE6" s="36"/>
      <c r="OAF6" s="36"/>
      <c r="OAG6" s="36"/>
      <c r="OAH6" s="36"/>
      <c r="OAI6" s="36"/>
      <c r="OAJ6" s="36"/>
      <c r="OAK6" s="36"/>
      <c r="OAL6" s="36"/>
      <c r="OAM6" s="36"/>
      <c r="OAN6" s="36"/>
      <c r="OAO6" s="36"/>
      <c r="OAP6" s="36"/>
      <c r="OAQ6" s="36"/>
      <c r="OAR6" s="36"/>
      <c r="OAS6" s="36"/>
      <c r="OAT6" s="36"/>
      <c r="OAU6" s="36"/>
      <c r="OAV6" s="36"/>
      <c r="OAW6" s="36"/>
      <c r="OAX6" s="36"/>
      <c r="OAY6" s="36"/>
      <c r="OAZ6" s="36"/>
      <c r="OBA6" s="36"/>
      <c r="OBB6" s="36"/>
      <c r="OBC6" s="36"/>
      <c r="OBD6" s="36"/>
      <c r="OBE6" s="36"/>
      <c r="OBF6" s="36"/>
      <c r="OBG6" s="36"/>
      <c r="OBH6" s="36"/>
      <c r="OBI6" s="36"/>
      <c r="OBJ6" s="36"/>
      <c r="OBK6" s="36"/>
      <c r="OBL6" s="36"/>
      <c r="OBM6" s="36"/>
      <c r="OBN6" s="36"/>
      <c r="OBO6" s="36"/>
      <c r="OBP6" s="36"/>
      <c r="OBQ6" s="36"/>
      <c r="OBR6" s="36"/>
      <c r="OBS6" s="36"/>
      <c r="OBT6" s="36"/>
      <c r="OBU6" s="36"/>
      <c r="OBV6" s="36"/>
      <c r="OBW6" s="36"/>
      <c r="OBX6" s="36"/>
      <c r="OBY6" s="36"/>
      <c r="OBZ6" s="36"/>
      <c r="OCA6" s="36"/>
      <c r="OCB6" s="36"/>
      <c r="OCC6" s="36"/>
      <c r="OCD6" s="36"/>
      <c r="OCE6" s="36"/>
      <c r="OCF6" s="36"/>
      <c r="OCG6" s="36"/>
      <c r="OCH6" s="36"/>
      <c r="OCI6" s="36"/>
      <c r="OCJ6" s="36"/>
      <c r="OCK6" s="36"/>
      <c r="OCL6" s="36"/>
      <c r="OCM6" s="36"/>
      <c r="OCN6" s="36"/>
      <c r="OCO6" s="36"/>
      <c r="OCP6" s="36"/>
      <c r="OCQ6" s="36"/>
      <c r="OCR6" s="36"/>
      <c r="OCS6" s="36"/>
      <c r="OCT6" s="36"/>
      <c r="OCU6" s="36"/>
      <c r="OCV6" s="36"/>
      <c r="OCW6" s="36"/>
      <c r="OCX6" s="36"/>
      <c r="OCY6" s="36"/>
      <c r="OCZ6" s="36"/>
      <c r="ODA6" s="36"/>
      <c r="ODB6" s="36"/>
      <c r="ODC6" s="36"/>
      <c r="ODD6" s="36"/>
      <c r="ODE6" s="36"/>
      <c r="ODF6" s="36"/>
      <c r="ODG6" s="36"/>
      <c r="ODH6" s="36"/>
      <c r="ODI6" s="36"/>
      <c r="ODJ6" s="36"/>
      <c r="ODK6" s="36"/>
      <c r="ODL6" s="36"/>
      <c r="ODM6" s="36"/>
      <c r="ODN6" s="36"/>
      <c r="ODO6" s="36"/>
      <c r="ODP6" s="36"/>
      <c r="ODQ6" s="36"/>
      <c r="ODR6" s="36"/>
      <c r="ODS6" s="36"/>
      <c r="ODT6" s="36"/>
      <c r="ODU6" s="36"/>
      <c r="ODV6" s="36"/>
      <c r="ODW6" s="36"/>
      <c r="ODX6" s="36"/>
      <c r="ODY6" s="36"/>
      <c r="ODZ6" s="36"/>
      <c r="OEA6" s="36"/>
      <c r="OEB6" s="36"/>
      <c r="OEC6" s="36"/>
      <c r="OED6" s="36"/>
      <c r="OEE6" s="36"/>
      <c r="OEF6" s="36"/>
      <c r="OEG6" s="36"/>
      <c r="OEH6" s="36"/>
      <c r="OEI6" s="36"/>
      <c r="OEJ6" s="36"/>
      <c r="OEK6" s="36"/>
      <c r="OEL6" s="36"/>
      <c r="OEM6" s="36"/>
      <c r="OEN6" s="36"/>
      <c r="OEO6" s="36"/>
      <c r="OEP6" s="36"/>
      <c r="OEQ6" s="36"/>
      <c r="OER6" s="36"/>
      <c r="OES6" s="36"/>
      <c r="OET6" s="36"/>
      <c r="OEU6" s="36"/>
      <c r="OEV6" s="36"/>
      <c r="OEW6" s="36"/>
      <c r="OEX6" s="36"/>
      <c r="OEY6" s="36"/>
      <c r="OEZ6" s="36"/>
      <c r="OFA6" s="36"/>
      <c r="OFB6" s="36"/>
      <c r="OFC6" s="36"/>
      <c r="OFD6" s="36"/>
      <c r="OFE6" s="36"/>
      <c r="OFF6" s="36"/>
      <c r="OFG6" s="36"/>
      <c r="OFH6" s="36"/>
      <c r="OFI6" s="36"/>
      <c r="OFJ6" s="36"/>
      <c r="OFK6" s="36"/>
      <c r="OFL6" s="36"/>
      <c r="OFM6" s="36"/>
      <c r="OFN6" s="36"/>
      <c r="OFO6" s="36"/>
      <c r="OFP6" s="36"/>
      <c r="OFQ6" s="36"/>
      <c r="OFR6" s="36"/>
      <c r="OFS6" s="36"/>
      <c r="OFT6" s="36"/>
      <c r="OFU6" s="36"/>
      <c r="OFV6" s="36"/>
      <c r="OFW6" s="36"/>
      <c r="OFX6" s="36"/>
      <c r="OFY6" s="36"/>
      <c r="OFZ6" s="36"/>
      <c r="OGA6" s="36"/>
      <c r="OGB6" s="36"/>
      <c r="OGC6" s="36"/>
      <c r="OGD6" s="36"/>
      <c r="OGE6" s="36"/>
      <c r="OGF6" s="36"/>
      <c r="OGG6" s="36"/>
      <c r="OGH6" s="36"/>
      <c r="OGI6" s="36"/>
      <c r="OGJ6" s="36"/>
      <c r="OGK6" s="36"/>
      <c r="OGL6" s="36"/>
      <c r="OGM6" s="36"/>
      <c r="OGN6" s="36"/>
      <c r="OGO6" s="36"/>
      <c r="OGP6" s="36"/>
      <c r="OGQ6" s="36"/>
      <c r="OGR6" s="36"/>
      <c r="OGS6" s="36"/>
      <c r="OGT6" s="36"/>
      <c r="OGU6" s="36"/>
      <c r="OGV6" s="36"/>
      <c r="OGW6" s="36"/>
      <c r="OGX6" s="36"/>
      <c r="OGY6" s="36"/>
      <c r="OGZ6" s="36"/>
      <c r="OHA6" s="36"/>
      <c r="OHB6" s="36"/>
      <c r="OHC6" s="36"/>
      <c r="OHD6" s="36"/>
      <c r="OHE6" s="36"/>
      <c r="OHF6" s="36"/>
      <c r="OHG6" s="36"/>
      <c r="OHH6" s="36"/>
      <c r="OHI6" s="36"/>
      <c r="OHJ6" s="36"/>
      <c r="OHK6" s="36"/>
      <c r="OHL6" s="36"/>
      <c r="OHM6" s="36"/>
      <c r="OHN6" s="36"/>
      <c r="OHO6" s="36"/>
      <c r="OHP6" s="36"/>
      <c r="OHQ6" s="36"/>
      <c r="OHR6" s="36"/>
      <c r="OHS6" s="36"/>
      <c r="OHT6" s="36"/>
      <c r="OHU6" s="36"/>
      <c r="OHV6" s="36"/>
      <c r="OHW6" s="36"/>
      <c r="OHX6" s="36"/>
      <c r="OHY6" s="36"/>
      <c r="OHZ6" s="36"/>
      <c r="OIA6" s="36"/>
      <c r="OIB6" s="36"/>
      <c r="OIC6" s="36"/>
      <c r="OID6" s="36"/>
      <c r="OIE6" s="36"/>
      <c r="OIF6" s="36"/>
      <c r="OIG6" s="36"/>
      <c r="OIH6" s="36"/>
      <c r="OII6" s="36"/>
      <c r="OIJ6" s="36"/>
      <c r="OIK6" s="36"/>
      <c r="OIL6" s="36"/>
      <c r="OIM6" s="36"/>
      <c r="OIN6" s="36"/>
      <c r="OIO6" s="36"/>
      <c r="OIP6" s="36"/>
      <c r="OIQ6" s="36"/>
      <c r="OIR6" s="36"/>
      <c r="OIS6" s="36"/>
      <c r="OIT6" s="36"/>
      <c r="OIU6" s="36"/>
      <c r="OIV6" s="36"/>
      <c r="OIW6" s="36"/>
      <c r="OIX6" s="36"/>
      <c r="OIY6" s="36"/>
      <c r="OIZ6" s="36"/>
      <c r="OJA6" s="36"/>
      <c r="OJB6" s="36"/>
      <c r="OJC6" s="36"/>
      <c r="OJD6" s="36"/>
      <c r="OJE6" s="36"/>
      <c r="OJF6" s="36"/>
      <c r="OJG6" s="36"/>
      <c r="OJH6" s="36"/>
      <c r="OJI6" s="36"/>
      <c r="OJJ6" s="36"/>
      <c r="OJK6" s="36"/>
      <c r="OJL6" s="36"/>
      <c r="OJM6" s="36"/>
      <c r="OJN6" s="36"/>
      <c r="OJO6" s="36"/>
      <c r="OJP6" s="36"/>
      <c r="OJQ6" s="36"/>
      <c r="OJR6" s="36"/>
      <c r="OJS6" s="36"/>
      <c r="OJT6" s="36"/>
      <c r="OJU6" s="36"/>
      <c r="OJV6" s="36"/>
      <c r="OJW6" s="36"/>
      <c r="OJX6" s="36"/>
      <c r="OJY6" s="36"/>
      <c r="OJZ6" s="36"/>
      <c r="OKA6" s="36"/>
      <c r="OKB6" s="36"/>
      <c r="OKC6" s="36"/>
      <c r="OKD6" s="36"/>
      <c r="OKE6" s="36"/>
      <c r="OKF6" s="36"/>
      <c r="OKG6" s="36"/>
      <c r="OKH6" s="36"/>
      <c r="OKI6" s="36"/>
      <c r="OKJ6" s="36"/>
      <c r="OKK6" s="36"/>
      <c r="OKL6" s="36"/>
      <c r="OKM6" s="36"/>
      <c r="OKN6" s="36"/>
      <c r="OKO6" s="36"/>
      <c r="OKP6" s="36"/>
      <c r="OKQ6" s="36"/>
      <c r="OKR6" s="36"/>
      <c r="OKS6" s="36"/>
      <c r="OKT6" s="36"/>
      <c r="OKU6" s="36"/>
      <c r="OKV6" s="36"/>
      <c r="OKW6" s="36"/>
      <c r="OKX6" s="36"/>
      <c r="OKY6" s="36"/>
      <c r="OKZ6" s="36"/>
      <c r="OLA6" s="36"/>
      <c r="OLB6" s="36"/>
      <c r="OLC6" s="36"/>
      <c r="OLD6" s="36"/>
      <c r="OLE6" s="36"/>
      <c r="OLF6" s="36"/>
      <c r="OLG6" s="36"/>
      <c r="OLH6" s="36"/>
      <c r="OLI6" s="36"/>
      <c r="OLJ6" s="36"/>
      <c r="OLK6" s="36"/>
      <c r="OLL6" s="36"/>
      <c r="OLM6" s="36"/>
      <c r="OLN6" s="36"/>
      <c r="OLO6" s="36"/>
      <c r="OLP6" s="36"/>
      <c r="OLQ6" s="36"/>
      <c r="OLR6" s="36"/>
      <c r="OLS6" s="36"/>
      <c r="OLT6" s="36"/>
      <c r="OLU6" s="36"/>
      <c r="OLV6" s="36"/>
      <c r="OLW6" s="36"/>
      <c r="OLX6" s="36"/>
      <c r="OLY6" s="36"/>
      <c r="OLZ6" s="36"/>
      <c r="OMA6" s="36"/>
      <c r="OMB6" s="36"/>
      <c r="OMC6" s="36"/>
      <c r="OMD6" s="36"/>
      <c r="OME6" s="36"/>
      <c r="OMF6" s="36"/>
      <c r="OMG6" s="36"/>
      <c r="OMH6" s="36"/>
      <c r="OMI6" s="36"/>
      <c r="OMJ6" s="36"/>
      <c r="OMK6" s="36"/>
      <c r="OML6" s="36"/>
      <c r="OMM6" s="36"/>
      <c r="OMN6" s="36"/>
      <c r="OMO6" s="36"/>
      <c r="OMP6" s="36"/>
      <c r="OMQ6" s="36"/>
      <c r="OMR6" s="36"/>
      <c r="OMS6" s="36"/>
      <c r="OMT6" s="36"/>
      <c r="OMU6" s="36"/>
      <c r="OMV6" s="36"/>
      <c r="OMW6" s="36"/>
      <c r="OMX6" s="36"/>
      <c r="OMY6" s="36"/>
      <c r="OMZ6" s="36"/>
      <c r="ONA6" s="36"/>
      <c r="ONB6" s="36"/>
      <c r="ONC6" s="36"/>
      <c r="OND6" s="36"/>
      <c r="ONE6" s="36"/>
      <c r="ONF6" s="36"/>
      <c r="ONG6" s="36"/>
      <c r="ONH6" s="36"/>
      <c r="ONI6" s="36"/>
      <c r="ONJ6" s="36"/>
      <c r="ONK6" s="36"/>
      <c r="ONL6" s="36"/>
      <c r="ONM6" s="36"/>
      <c r="ONN6" s="36"/>
      <c r="ONO6" s="36"/>
      <c r="ONP6" s="36"/>
      <c r="ONQ6" s="36"/>
      <c r="ONR6" s="36"/>
      <c r="ONS6" s="36"/>
      <c r="ONT6" s="36"/>
      <c r="ONU6" s="36"/>
      <c r="ONV6" s="36"/>
      <c r="ONW6" s="36"/>
      <c r="ONX6" s="36"/>
      <c r="ONY6" s="36"/>
      <c r="ONZ6" s="36"/>
      <c r="OOA6" s="36"/>
      <c r="OOB6" s="36"/>
      <c r="OOC6" s="36"/>
      <c r="OOD6" s="36"/>
      <c r="OOE6" s="36"/>
      <c r="OOF6" s="36"/>
      <c r="OOG6" s="36"/>
      <c r="OOH6" s="36"/>
      <c r="OOI6" s="36"/>
      <c r="OOJ6" s="36"/>
      <c r="OOK6" s="36"/>
      <c r="OOL6" s="36"/>
      <c r="OOM6" s="36"/>
      <c r="OON6" s="36"/>
      <c r="OOO6" s="36"/>
      <c r="OOP6" s="36"/>
      <c r="OOQ6" s="36"/>
      <c r="OOR6" s="36"/>
      <c r="OOS6" s="36"/>
      <c r="OOT6" s="36"/>
      <c r="OOU6" s="36"/>
      <c r="OOV6" s="36"/>
      <c r="OOW6" s="36"/>
      <c r="OOX6" s="36"/>
      <c r="OOY6" s="36"/>
      <c r="OOZ6" s="36"/>
      <c r="OPA6" s="36"/>
      <c r="OPB6" s="36"/>
      <c r="OPC6" s="36"/>
      <c r="OPD6" s="36"/>
      <c r="OPE6" s="36"/>
      <c r="OPF6" s="36"/>
      <c r="OPG6" s="36"/>
      <c r="OPH6" s="36"/>
      <c r="OPI6" s="36"/>
      <c r="OPJ6" s="36"/>
      <c r="OPK6" s="36"/>
      <c r="OPL6" s="36"/>
      <c r="OPM6" s="36"/>
      <c r="OPN6" s="36"/>
      <c r="OPO6" s="36"/>
      <c r="OPP6" s="36"/>
      <c r="OPQ6" s="36"/>
      <c r="OPR6" s="36"/>
      <c r="OPS6" s="36"/>
      <c r="OPT6" s="36"/>
      <c r="OPU6" s="36"/>
      <c r="OPV6" s="36"/>
      <c r="OPW6" s="36"/>
      <c r="OPX6" s="36"/>
      <c r="OPY6" s="36"/>
      <c r="OPZ6" s="36"/>
      <c r="OQA6" s="36"/>
      <c r="OQB6" s="36"/>
      <c r="OQC6" s="36"/>
      <c r="OQD6" s="36"/>
      <c r="OQE6" s="36"/>
      <c r="OQF6" s="36"/>
      <c r="OQG6" s="36"/>
      <c r="OQH6" s="36"/>
      <c r="OQI6" s="36"/>
      <c r="OQJ6" s="36"/>
      <c r="OQK6" s="36"/>
      <c r="OQL6" s="36"/>
      <c r="OQM6" s="36"/>
      <c r="OQN6" s="36"/>
      <c r="OQO6" s="36"/>
      <c r="OQP6" s="36"/>
      <c r="OQQ6" s="36"/>
      <c r="OQR6" s="36"/>
      <c r="OQS6" s="36"/>
      <c r="OQT6" s="36"/>
      <c r="OQU6" s="36"/>
      <c r="OQV6" s="36"/>
      <c r="OQW6" s="36"/>
      <c r="OQX6" s="36"/>
      <c r="OQY6" s="36"/>
      <c r="OQZ6" s="36"/>
      <c r="ORA6" s="36"/>
      <c r="ORB6" s="36"/>
      <c r="ORC6" s="36"/>
      <c r="ORD6" s="36"/>
      <c r="ORE6" s="36"/>
      <c r="ORF6" s="36"/>
      <c r="ORG6" s="36"/>
      <c r="ORH6" s="36"/>
      <c r="ORI6" s="36"/>
      <c r="ORJ6" s="36"/>
      <c r="ORK6" s="36"/>
      <c r="ORL6" s="36"/>
      <c r="ORM6" s="36"/>
      <c r="ORN6" s="36"/>
      <c r="ORO6" s="36"/>
      <c r="ORP6" s="36"/>
      <c r="ORQ6" s="36"/>
      <c r="ORR6" s="36"/>
      <c r="ORS6" s="36"/>
      <c r="ORT6" s="36"/>
      <c r="ORU6" s="36"/>
      <c r="ORV6" s="36"/>
      <c r="ORW6" s="36"/>
      <c r="ORX6" s="36"/>
      <c r="ORY6" s="36"/>
      <c r="ORZ6" s="36"/>
      <c r="OSA6" s="36"/>
      <c r="OSB6" s="36"/>
      <c r="OSC6" s="36"/>
      <c r="OSD6" s="36"/>
      <c r="OSE6" s="36"/>
      <c r="OSF6" s="36"/>
      <c r="OSG6" s="36"/>
      <c r="OSH6" s="36"/>
      <c r="OSI6" s="36"/>
      <c r="OSJ6" s="36"/>
      <c r="OSK6" s="36"/>
      <c r="OSL6" s="36"/>
      <c r="OSM6" s="36"/>
      <c r="OSN6" s="36"/>
      <c r="OSO6" s="36"/>
      <c r="OSP6" s="36"/>
      <c r="OSQ6" s="36"/>
      <c r="OSR6" s="36"/>
      <c r="OSS6" s="36"/>
      <c r="OST6" s="36"/>
      <c r="OSU6" s="36"/>
      <c r="OSV6" s="36"/>
      <c r="OSW6" s="36"/>
      <c r="OSX6" s="36"/>
      <c r="OSY6" s="36"/>
      <c r="OSZ6" s="36"/>
      <c r="OTA6" s="36"/>
      <c r="OTB6" s="36"/>
      <c r="OTC6" s="36"/>
      <c r="OTD6" s="36"/>
      <c r="OTE6" s="36"/>
      <c r="OTF6" s="36"/>
      <c r="OTG6" s="36"/>
      <c r="OTH6" s="36"/>
      <c r="OTI6" s="36"/>
      <c r="OTJ6" s="36"/>
      <c r="OTK6" s="36"/>
      <c r="OTL6" s="36"/>
      <c r="OTM6" s="36"/>
      <c r="OTN6" s="36"/>
      <c r="OTO6" s="36"/>
      <c r="OTP6" s="36"/>
      <c r="OTQ6" s="36"/>
      <c r="OTR6" s="36"/>
      <c r="OTS6" s="36"/>
      <c r="OTT6" s="36"/>
      <c r="OTU6" s="36"/>
      <c r="OTV6" s="36"/>
      <c r="OTW6" s="36"/>
      <c r="OTX6" s="36"/>
      <c r="OTY6" s="36"/>
      <c r="OTZ6" s="36"/>
      <c r="OUA6" s="36"/>
      <c r="OUB6" s="36"/>
      <c r="OUC6" s="36"/>
      <c r="OUD6" s="36"/>
      <c r="OUE6" s="36"/>
      <c r="OUF6" s="36"/>
      <c r="OUG6" s="36"/>
      <c r="OUH6" s="36"/>
      <c r="OUI6" s="36"/>
      <c r="OUJ6" s="36"/>
      <c r="OUK6" s="36"/>
      <c r="OUL6" s="36"/>
      <c r="OUM6" s="36"/>
      <c r="OUN6" s="36"/>
      <c r="OUO6" s="36"/>
      <c r="OUP6" s="36"/>
      <c r="OUQ6" s="36"/>
      <c r="OUR6" s="36"/>
      <c r="OUS6" s="36"/>
      <c r="OUT6" s="36"/>
      <c r="OUU6" s="36"/>
      <c r="OUV6" s="36"/>
      <c r="OUW6" s="36"/>
      <c r="OUX6" s="36"/>
      <c r="OUY6" s="36"/>
      <c r="OUZ6" s="36"/>
      <c r="OVA6" s="36"/>
      <c r="OVB6" s="36"/>
      <c r="OVC6" s="36"/>
      <c r="OVD6" s="36"/>
      <c r="OVE6" s="36"/>
      <c r="OVF6" s="36"/>
      <c r="OVG6" s="36"/>
      <c r="OVH6" s="36"/>
      <c r="OVI6" s="36"/>
      <c r="OVJ6" s="36"/>
      <c r="OVK6" s="36"/>
      <c r="OVL6" s="36"/>
      <c r="OVM6" s="36"/>
      <c r="OVN6" s="36"/>
      <c r="OVO6" s="36"/>
      <c r="OVP6" s="36"/>
      <c r="OVQ6" s="36"/>
      <c r="OVR6" s="36"/>
      <c r="OVS6" s="36"/>
      <c r="OVT6" s="36"/>
      <c r="OVU6" s="36"/>
      <c r="OVV6" s="36"/>
      <c r="OVW6" s="36"/>
      <c r="OVX6" s="36"/>
      <c r="OVY6" s="36"/>
      <c r="OVZ6" s="36"/>
      <c r="OWA6" s="36"/>
      <c r="OWB6" s="36"/>
      <c r="OWC6" s="36"/>
      <c r="OWD6" s="36"/>
      <c r="OWE6" s="36"/>
      <c r="OWF6" s="36"/>
      <c r="OWG6" s="36"/>
      <c r="OWH6" s="36"/>
      <c r="OWI6" s="36"/>
      <c r="OWJ6" s="36"/>
      <c r="OWK6" s="36"/>
      <c r="OWL6" s="36"/>
      <c r="OWM6" s="36"/>
      <c r="OWN6" s="36"/>
      <c r="OWO6" s="36"/>
      <c r="OWP6" s="36"/>
      <c r="OWQ6" s="36"/>
      <c r="OWR6" s="36"/>
      <c r="OWS6" s="36"/>
      <c r="OWT6" s="36"/>
      <c r="OWU6" s="36"/>
      <c r="OWV6" s="36"/>
      <c r="OWW6" s="36"/>
      <c r="OWX6" s="36"/>
      <c r="OWY6" s="36"/>
      <c r="OWZ6" s="36"/>
      <c r="OXA6" s="36"/>
      <c r="OXB6" s="36"/>
      <c r="OXC6" s="36"/>
      <c r="OXD6" s="36"/>
      <c r="OXE6" s="36"/>
      <c r="OXF6" s="36"/>
      <c r="OXG6" s="36"/>
      <c r="OXH6" s="36"/>
      <c r="OXI6" s="36"/>
      <c r="OXJ6" s="36"/>
      <c r="OXK6" s="36"/>
      <c r="OXL6" s="36"/>
      <c r="OXM6" s="36"/>
      <c r="OXN6" s="36"/>
      <c r="OXO6" s="36"/>
      <c r="OXP6" s="36"/>
      <c r="OXQ6" s="36"/>
      <c r="OXR6" s="36"/>
      <c r="OXS6" s="36"/>
      <c r="OXT6" s="36"/>
      <c r="OXU6" s="36"/>
      <c r="OXV6" s="36"/>
      <c r="OXW6" s="36"/>
      <c r="OXX6" s="36"/>
      <c r="OXY6" s="36"/>
      <c r="OXZ6" s="36"/>
      <c r="OYA6" s="36"/>
      <c r="OYB6" s="36"/>
      <c r="OYC6" s="36"/>
      <c r="OYD6" s="36"/>
      <c r="OYE6" s="36"/>
      <c r="OYF6" s="36"/>
      <c r="OYG6" s="36"/>
      <c r="OYH6" s="36"/>
      <c r="OYI6" s="36"/>
      <c r="OYJ6" s="36"/>
      <c r="OYK6" s="36"/>
      <c r="OYL6" s="36"/>
      <c r="OYM6" s="36"/>
      <c r="OYN6" s="36"/>
      <c r="OYO6" s="36"/>
      <c r="OYP6" s="36"/>
      <c r="OYQ6" s="36"/>
      <c r="OYR6" s="36"/>
      <c r="OYS6" s="36"/>
      <c r="OYT6" s="36"/>
      <c r="OYU6" s="36"/>
      <c r="OYV6" s="36"/>
      <c r="OYW6" s="36"/>
      <c r="OYX6" s="36"/>
      <c r="OYY6" s="36"/>
      <c r="OYZ6" s="36"/>
      <c r="OZA6" s="36"/>
      <c r="OZB6" s="36"/>
      <c r="OZC6" s="36"/>
      <c r="OZD6" s="36"/>
      <c r="OZE6" s="36"/>
      <c r="OZF6" s="36"/>
      <c r="OZG6" s="36"/>
      <c r="OZH6" s="36"/>
      <c r="OZI6" s="36"/>
      <c r="OZJ6" s="36"/>
      <c r="OZK6" s="36"/>
      <c r="OZL6" s="36"/>
      <c r="OZM6" s="36"/>
      <c r="OZN6" s="36"/>
      <c r="OZO6" s="36"/>
      <c r="OZP6" s="36"/>
      <c r="OZQ6" s="36"/>
      <c r="OZR6" s="36"/>
      <c r="OZS6" s="36"/>
      <c r="OZT6" s="36"/>
      <c r="OZU6" s="36"/>
      <c r="OZV6" s="36"/>
      <c r="OZW6" s="36"/>
      <c r="OZX6" s="36"/>
      <c r="OZY6" s="36"/>
      <c r="OZZ6" s="36"/>
      <c r="PAA6" s="36"/>
      <c r="PAB6" s="36"/>
      <c r="PAC6" s="36"/>
      <c r="PAD6" s="36"/>
      <c r="PAE6" s="36"/>
      <c r="PAF6" s="36"/>
      <c r="PAG6" s="36"/>
      <c r="PAH6" s="36"/>
      <c r="PAI6" s="36"/>
      <c r="PAJ6" s="36"/>
      <c r="PAK6" s="36"/>
      <c r="PAL6" s="36"/>
      <c r="PAM6" s="36"/>
      <c r="PAN6" s="36"/>
      <c r="PAO6" s="36"/>
      <c r="PAP6" s="36"/>
      <c r="PAQ6" s="36"/>
      <c r="PAR6" s="36"/>
      <c r="PAS6" s="36"/>
      <c r="PAT6" s="36"/>
      <c r="PAU6" s="36"/>
      <c r="PAV6" s="36"/>
      <c r="PAW6" s="36"/>
      <c r="PAX6" s="36"/>
      <c r="PAY6" s="36"/>
      <c r="PAZ6" s="36"/>
      <c r="PBA6" s="36"/>
      <c r="PBB6" s="36"/>
      <c r="PBC6" s="36"/>
      <c r="PBD6" s="36"/>
      <c r="PBE6" s="36"/>
      <c r="PBF6" s="36"/>
      <c r="PBG6" s="36"/>
      <c r="PBH6" s="36"/>
      <c r="PBI6" s="36"/>
      <c r="PBJ6" s="36"/>
      <c r="PBK6" s="36"/>
      <c r="PBL6" s="36"/>
      <c r="PBM6" s="36"/>
      <c r="PBN6" s="36"/>
      <c r="PBO6" s="36"/>
      <c r="PBP6" s="36"/>
      <c r="PBQ6" s="36"/>
      <c r="PBR6" s="36"/>
      <c r="PBS6" s="36"/>
      <c r="PBT6" s="36"/>
      <c r="PBU6" s="36"/>
      <c r="PBV6" s="36"/>
      <c r="PBW6" s="36"/>
      <c r="PBX6" s="36"/>
      <c r="PBY6" s="36"/>
      <c r="PBZ6" s="36"/>
      <c r="PCA6" s="36"/>
      <c r="PCB6" s="36"/>
      <c r="PCC6" s="36"/>
      <c r="PCD6" s="36"/>
      <c r="PCE6" s="36"/>
      <c r="PCF6" s="36"/>
      <c r="PCG6" s="36"/>
      <c r="PCH6" s="36"/>
      <c r="PCI6" s="36"/>
      <c r="PCJ6" s="36"/>
      <c r="PCK6" s="36"/>
      <c r="PCL6" s="36"/>
      <c r="PCM6" s="36"/>
      <c r="PCN6" s="36"/>
      <c r="PCO6" s="36"/>
      <c r="PCP6" s="36"/>
      <c r="PCQ6" s="36"/>
      <c r="PCR6" s="36"/>
      <c r="PCS6" s="36"/>
      <c r="PCT6" s="36"/>
      <c r="PCU6" s="36"/>
      <c r="PCV6" s="36"/>
      <c r="PCW6" s="36"/>
      <c r="PCX6" s="36"/>
      <c r="PCY6" s="36"/>
      <c r="PCZ6" s="36"/>
      <c r="PDA6" s="36"/>
      <c r="PDB6" s="36"/>
      <c r="PDC6" s="36"/>
      <c r="PDD6" s="36"/>
      <c r="PDE6" s="36"/>
      <c r="PDF6" s="36"/>
      <c r="PDG6" s="36"/>
      <c r="PDH6" s="36"/>
      <c r="PDI6" s="36"/>
      <c r="PDJ6" s="36"/>
      <c r="PDK6" s="36"/>
      <c r="PDL6" s="36"/>
      <c r="PDM6" s="36"/>
      <c r="PDN6" s="36"/>
      <c r="PDO6" s="36"/>
      <c r="PDP6" s="36"/>
      <c r="PDQ6" s="36"/>
      <c r="PDR6" s="36"/>
      <c r="PDS6" s="36"/>
      <c r="PDT6" s="36"/>
      <c r="PDU6" s="36"/>
      <c r="PDV6" s="36"/>
      <c r="PDW6" s="36"/>
      <c r="PDX6" s="36"/>
      <c r="PDY6" s="36"/>
      <c r="PDZ6" s="36"/>
      <c r="PEA6" s="36"/>
      <c r="PEB6" s="36"/>
      <c r="PEC6" s="36"/>
      <c r="PED6" s="36"/>
      <c r="PEE6" s="36"/>
      <c r="PEF6" s="36"/>
      <c r="PEG6" s="36"/>
      <c r="PEH6" s="36"/>
      <c r="PEI6" s="36"/>
      <c r="PEJ6" s="36"/>
      <c r="PEK6" s="36"/>
      <c r="PEL6" s="36"/>
      <c r="PEM6" s="36"/>
      <c r="PEN6" s="36"/>
      <c r="PEO6" s="36"/>
      <c r="PEP6" s="36"/>
      <c r="PEQ6" s="36"/>
      <c r="PER6" s="36"/>
      <c r="PES6" s="36"/>
      <c r="PET6" s="36"/>
      <c r="PEU6" s="36"/>
      <c r="PEV6" s="36"/>
      <c r="PEW6" s="36"/>
      <c r="PEX6" s="36"/>
      <c r="PEY6" s="36"/>
      <c r="PEZ6" s="36"/>
      <c r="PFA6" s="36"/>
      <c r="PFB6" s="36"/>
      <c r="PFC6" s="36"/>
      <c r="PFD6" s="36"/>
      <c r="PFE6" s="36"/>
      <c r="PFF6" s="36"/>
      <c r="PFG6" s="36"/>
      <c r="PFH6" s="36"/>
      <c r="PFI6" s="36"/>
      <c r="PFJ6" s="36"/>
      <c r="PFK6" s="36"/>
      <c r="PFL6" s="36"/>
      <c r="PFM6" s="36"/>
      <c r="PFN6" s="36"/>
      <c r="PFO6" s="36"/>
      <c r="PFP6" s="36"/>
      <c r="PFQ6" s="36"/>
      <c r="PFR6" s="36"/>
      <c r="PFS6" s="36"/>
      <c r="PFT6" s="36"/>
      <c r="PFU6" s="36"/>
      <c r="PFV6" s="36"/>
      <c r="PFW6" s="36"/>
      <c r="PFX6" s="36"/>
      <c r="PFY6" s="36"/>
      <c r="PFZ6" s="36"/>
      <c r="PGA6" s="36"/>
      <c r="PGB6" s="36"/>
      <c r="PGC6" s="36"/>
      <c r="PGD6" s="36"/>
      <c r="PGE6" s="36"/>
      <c r="PGF6" s="36"/>
      <c r="PGG6" s="36"/>
      <c r="PGH6" s="36"/>
      <c r="PGI6" s="36"/>
      <c r="PGJ6" s="36"/>
      <c r="PGK6" s="36"/>
      <c r="PGL6" s="36"/>
      <c r="PGM6" s="36"/>
      <c r="PGN6" s="36"/>
      <c r="PGO6" s="36"/>
      <c r="PGP6" s="36"/>
      <c r="PGQ6" s="36"/>
      <c r="PGR6" s="36"/>
      <c r="PGS6" s="36"/>
      <c r="PGT6" s="36"/>
      <c r="PGU6" s="36"/>
      <c r="PGV6" s="36"/>
      <c r="PGW6" s="36"/>
      <c r="PGX6" s="36"/>
      <c r="PGY6" s="36"/>
      <c r="PGZ6" s="36"/>
      <c r="PHA6" s="36"/>
      <c r="PHB6" s="36"/>
      <c r="PHC6" s="36"/>
      <c r="PHD6" s="36"/>
      <c r="PHE6" s="36"/>
      <c r="PHF6" s="36"/>
      <c r="PHG6" s="36"/>
      <c r="PHH6" s="36"/>
      <c r="PHI6" s="36"/>
      <c r="PHJ6" s="36"/>
      <c r="PHK6" s="36"/>
      <c r="PHL6" s="36"/>
      <c r="PHM6" s="36"/>
      <c r="PHN6" s="36"/>
      <c r="PHO6" s="36"/>
      <c r="PHP6" s="36"/>
      <c r="PHQ6" s="36"/>
      <c r="PHR6" s="36"/>
      <c r="PHS6" s="36"/>
      <c r="PHT6" s="36"/>
      <c r="PHU6" s="36"/>
      <c r="PHV6" s="36"/>
      <c r="PHW6" s="36"/>
      <c r="PHX6" s="36"/>
      <c r="PHY6" s="36"/>
      <c r="PHZ6" s="36"/>
      <c r="PIA6" s="36"/>
      <c r="PIB6" s="36"/>
      <c r="PIC6" s="36"/>
      <c r="PID6" s="36"/>
      <c r="PIE6" s="36"/>
      <c r="PIF6" s="36"/>
      <c r="PIG6" s="36"/>
      <c r="PIH6" s="36"/>
      <c r="PII6" s="36"/>
      <c r="PIJ6" s="36"/>
      <c r="PIK6" s="36"/>
      <c r="PIL6" s="36"/>
      <c r="PIM6" s="36"/>
      <c r="PIN6" s="36"/>
      <c r="PIO6" s="36"/>
      <c r="PIP6" s="36"/>
      <c r="PIQ6" s="36"/>
      <c r="PIR6" s="36"/>
      <c r="PIS6" s="36"/>
      <c r="PIT6" s="36"/>
      <c r="PIU6" s="36"/>
      <c r="PIV6" s="36"/>
      <c r="PIW6" s="36"/>
      <c r="PIX6" s="36"/>
      <c r="PIY6" s="36"/>
      <c r="PIZ6" s="36"/>
      <c r="PJA6" s="36"/>
      <c r="PJB6" s="36"/>
      <c r="PJC6" s="36"/>
      <c r="PJD6" s="36"/>
      <c r="PJE6" s="36"/>
      <c r="PJF6" s="36"/>
      <c r="PJG6" s="36"/>
      <c r="PJH6" s="36"/>
      <c r="PJI6" s="36"/>
      <c r="PJJ6" s="36"/>
      <c r="PJK6" s="36"/>
      <c r="PJL6" s="36"/>
      <c r="PJM6" s="36"/>
      <c r="PJN6" s="36"/>
      <c r="PJO6" s="36"/>
      <c r="PJP6" s="36"/>
      <c r="PJQ6" s="36"/>
      <c r="PJR6" s="36"/>
      <c r="PJS6" s="36"/>
      <c r="PJT6" s="36"/>
      <c r="PJU6" s="36"/>
      <c r="PJV6" s="36"/>
      <c r="PJW6" s="36"/>
      <c r="PJX6" s="36"/>
      <c r="PJY6" s="36"/>
      <c r="PJZ6" s="36"/>
      <c r="PKA6" s="36"/>
      <c r="PKB6" s="36"/>
      <c r="PKC6" s="36"/>
      <c r="PKD6" s="36"/>
      <c r="PKE6" s="36"/>
      <c r="PKF6" s="36"/>
      <c r="PKG6" s="36"/>
      <c r="PKH6" s="36"/>
      <c r="PKI6" s="36"/>
      <c r="PKJ6" s="36"/>
      <c r="PKK6" s="36"/>
      <c r="PKL6" s="36"/>
      <c r="PKM6" s="36"/>
      <c r="PKN6" s="36"/>
      <c r="PKO6" s="36"/>
      <c r="PKP6" s="36"/>
      <c r="PKQ6" s="36"/>
      <c r="PKR6" s="36"/>
      <c r="PKS6" s="36"/>
      <c r="PKT6" s="36"/>
      <c r="PKU6" s="36"/>
      <c r="PKV6" s="36"/>
      <c r="PKW6" s="36"/>
      <c r="PKX6" s="36"/>
      <c r="PKY6" s="36"/>
      <c r="PKZ6" s="36"/>
      <c r="PLA6" s="36"/>
      <c r="PLB6" s="36"/>
      <c r="PLC6" s="36"/>
      <c r="PLD6" s="36"/>
      <c r="PLE6" s="36"/>
      <c r="PLF6" s="36"/>
      <c r="PLG6" s="36"/>
      <c r="PLH6" s="36"/>
      <c r="PLI6" s="36"/>
      <c r="PLJ6" s="36"/>
      <c r="PLK6" s="36"/>
      <c r="PLL6" s="36"/>
      <c r="PLM6" s="36"/>
      <c r="PLN6" s="36"/>
      <c r="PLO6" s="36"/>
      <c r="PLP6" s="36"/>
      <c r="PLQ6" s="36"/>
      <c r="PLR6" s="36"/>
      <c r="PLS6" s="36"/>
      <c r="PLT6" s="36"/>
      <c r="PLU6" s="36"/>
      <c r="PLV6" s="36"/>
      <c r="PLW6" s="36"/>
      <c r="PLX6" s="36"/>
      <c r="PLY6" s="36"/>
      <c r="PLZ6" s="36"/>
      <c r="PMA6" s="36"/>
      <c r="PMB6" s="36"/>
      <c r="PMC6" s="36"/>
      <c r="PMD6" s="36"/>
      <c r="PME6" s="36"/>
      <c r="PMF6" s="36"/>
      <c r="PMG6" s="36"/>
      <c r="PMH6" s="36"/>
      <c r="PMI6" s="36"/>
      <c r="PMJ6" s="36"/>
      <c r="PMK6" s="36"/>
      <c r="PML6" s="36"/>
      <c r="PMM6" s="36"/>
      <c r="PMN6" s="36"/>
      <c r="PMO6" s="36"/>
      <c r="PMP6" s="36"/>
      <c r="PMQ6" s="36"/>
      <c r="PMR6" s="36"/>
      <c r="PMS6" s="36"/>
      <c r="PMT6" s="36"/>
      <c r="PMU6" s="36"/>
      <c r="PMV6" s="36"/>
      <c r="PMW6" s="36"/>
      <c r="PMX6" s="36"/>
      <c r="PMY6" s="36"/>
      <c r="PMZ6" s="36"/>
      <c r="PNA6" s="36"/>
      <c r="PNB6" s="36"/>
      <c r="PNC6" s="36"/>
      <c r="PND6" s="36"/>
      <c r="PNE6" s="36"/>
      <c r="PNF6" s="36"/>
      <c r="PNG6" s="36"/>
      <c r="PNH6" s="36"/>
      <c r="PNI6" s="36"/>
      <c r="PNJ6" s="36"/>
      <c r="PNK6" s="36"/>
      <c r="PNL6" s="36"/>
      <c r="PNM6" s="36"/>
      <c r="PNN6" s="36"/>
      <c r="PNO6" s="36"/>
      <c r="PNP6" s="36"/>
      <c r="PNQ6" s="36"/>
      <c r="PNR6" s="36"/>
      <c r="PNS6" s="36"/>
      <c r="PNT6" s="36"/>
      <c r="PNU6" s="36"/>
      <c r="PNV6" s="36"/>
      <c r="PNW6" s="36"/>
      <c r="PNX6" s="36"/>
      <c r="PNY6" s="36"/>
      <c r="PNZ6" s="36"/>
      <c r="POA6" s="36"/>
      <c r="POB6" s="36"/>
      <c r="POC6" s="36"/>
      <c r="POD6" s="36"/>
      <c r="POE6" s="36"/>
      <c r="POF6" s="36"/>
      <c r="POG6" s="36"/>
      <c r="POH6" s="36"/>
      <c r="POI6" s="36"/>
      <c r="POJ6" s="36"/>
      <c r="POK6" s="36"/>
      <c r="POL6" s="36"/>
      <c r="POM6" s="36"/>
      <c r="PON6" s="36"/>
      <c r="POO6" s="36"/>
      <c r="POP6" s="36"/>
      <c r="POQ6" s="36"/>
      <c r="POR6" s="36"/>
      <c r="POS6" s="36"/>
      <c r="POT6" s="36"/>
      <c r="POU6" s="36"/>
      <c r="POV6" s="36"/>
      <c r="POW6" s="36"/>
      <c r="POX6" s="36"/>
      <c r="POY6" s="36"/>
      <c r="POZ6" s="36"/>
      <c r="PPA6" s="36"/>
      <c r="PPB6" s="36"/>
      <c r="PPC6" s="36"/>
      <c r="PPD6" s="36"/>
      <c r="PPE6" s="36"/>
      <c r="PPF6" s="36"/>
      <c r="PPG6" s="36"/>
      <c r="PPH6" s="36"/>
      <c r="PPI6" s="36"/>
      <c r="PPJ6" s="36"/>
      <c r="PPK6" s="36"/>
      <c r="PPL6" s="36"/>
      <c r="PPM6" s="36"/>
      <c r="PPN6" s="36"/>
      <c r="PPO6" s="36"/>
      <c r="PPP6" s="36"/>
      <c r="PPQ6" s="36"/>
      <c r="PPR6" s="36"/>
      <c r="PPS6" s="36"/>
      <c r="PPT6" s="36"/>
      <c r="PPU6" s="36"/>
      <c r="PPV6" s="36"/>
      <c r="PPW6" s="36"/>
      <c r="PPX6" s="36"/>
      <c r="PPY6" s="36"/>
      <c r="PPZ6" s="36"/>
      <c r="PQA6" s="36"/>
      <c r="PQB6" s="36"/>
      <c r="PQC6" s="36"/>
      <c r="PQD6" s="36"/>
      <c r="PQE6" s="36"/>
      <c r="PQF6" s="36"/>
      <c r="PQG6" s="36"/>
      <c r="PQH6" s="36"/>
      <c r="PQI6" s="36"/>
      <c r="PQJ6" s="36"/>
      <c r="PQK6" s="36"/>
      <c r="PQL6" s="36"/>
      <c r="PQM6" s="36"/>
      <c r="PQN6" s="36"/>
      <c r="PQO6" s="36"/>
      <c r="PQP6" s="36"/>
      <c r="PQQ6" s="36"/>
      <c r="PQR6" s="36"/>
      <c r="PQS6" s="36"/>
      <c r="PQT6" s="36"/>
      <c r="PQU6" s="36"/>
      <c r="PQV6" s="36"/>
      <c r="PQW6" s="36"/>
      <c r="PQX6" s="36"/>
      <c r="PQY6" s="36"/>
      <c r="PQZ6" s="36"/>
      <c r="PRA6" s="36"/>
      <c r="PRB6" s="36"/>
      <c r="PRC6" s="36"/>
      <c r="PRD6" s="36"/>
      <c r="PRE6" s="36"/>
      <c r="PRF6" s="36"/>
      <c r="PRG6" s="36"/>
      <c r="PRH6" s="36"/>
      <c r="PRI6" s="36"/>
      <c r="PRJ6" s="36"/>
      <c r="PRK6" s="36"/>
      <c r="PRL6" s="36"/>
      <c r="PRM6" s="36"/>
      <c r="PRN6" s="36"/>
      <c r="PRO6" s="36"/>
      <c r="PRP6" s="36"/>
      <c r="PRQ6" s="36"/>
      <c r="PRR6" s="36"/>
      <c r="PRS6" s="36"/>
      <c r="PRT6" s="36"/>
      <c r="PRU6" s="36"/>
      <c r="PRV6" s="36"/>
      <c r="PRW6" s="36"/>
      <c r="PRX6" s="36"/>
      <c r="PRY6" s="36"/>
      <c r="PRZ6" s="36"/>
      <c r="PSA6" s="36"/>
      <c r="PSB6" s="36"/>
      <c r="PSC6" s="36"/>
      <c r="PSD6" s="36"/>
      <c r="PSE6" s="36"/>
      <c r="PSF6" s="36"/>
      <c r="PSG6" s="36"/>
      <c r="PSH6" s="36"/>
      <c r="PSI6" s="36"/>
      <c r="PSJ6" s="36"/>
      <c r="PSK6" s="36"/>
      <c r="PSL6" s="36"/>
      <c r="PSM6" s="36"/>
      <c r="PSN6" s="36"/>
      <c r="PSO6" s="36"/>
      <c r="PSP6" s="36"/>
      <c r="PSQ6" s="36"/>
      <c r="PSR6" s="36"/>
      <c r="PSS6" s="36"/>
      <c r="PST6" s="36"/>
      <c r="PSU6" s="36"/>
      <c r="PSV6" s="36"/>
      <c r="PSW6" s="36"/>
      <c r="PSX6" s="36"/>
      <c r="PSY6" s="36"/>
      <c r="PSZ6" s="36"/>
      <c r="PTA6" s="36"/>
      <c r="PTB6" s="36"/>
      <c r="PTC6" s="36"/>
      <c r="PTD6" s="36"/>
      <c r="PTE6" s="36"/>
      <c r="PTF6" s="36"/>
      <c r="PTG6" s="36"/>
      <c r="PTH6" s="36"/>
      <c r="PTI6" s="36"/>
      <c r="PTJ6" s="36"/>
      <c r="PTK6" s="36"/>
      <c r="PTL6" s="36"/>
      <c r="PTM6" s="36"/>
      <c r="PTN6" s="36"/>
      <c r="PTO6" s="36"/>
      <c r="PTP6" s="36"/>
      <c r="PTQ6" s="36"/>
      <c r="PTR6" s="36"/>
      <c r="PTS6" s="36"/>
      <c r="PTT6" s="36"/>
      <c r="PTU6" s="36"/>
      <c r="PTV6" s="36"/>
      <c r="PTW6" s="36"/>
      <c r="PTX6" s="36"/>
      <c r="PTY6" s="36"/>
      <c r="PTZ6" s="36"/>
      <c r="PUA6" s="36"/>
      <c r="PUB6" s="36"/>
      <c r="PUC6" s="36"/>
      <c r="PUD6" s="36"/>
      <c r="PUE6" s="36"/>
      <c r="PUF6" s="36"/>
      <c r="PUG6" s="36"/>
      <c r="PUH6" s="36"/>
      <c r="PUI6" s="36"/>
      <c r="PUJ6" s="36"/>
      <c r="PUK6" s="36"/>
      <c r="PUL6" s="36"/>
      <c r="PUM6" s="36"/>
      <c r="PUN6" s="36"/>
      <c r="PUO6" s="36"/>
      <c r="PUP6" s="36"/>
      <c r="PUQ6" s="36"/>
      <c r="PUR6" s="36"/>
      <c r="PUS6" s="36"/>
      <c r="PUT6" s="36"/>
      <c r="PUU6" s="36"/>
      <c r="PUV6" s="36"/>
      <c r="PUW6" s="36"/>
      <c r="PUX6" s="36"/>
      <c r="PUY6" s="36"/>
      <c r="PUZ6" s="36"/>
      <c r="PVA6" s="36"/>
      <c r="PVB6" s="36"/>
      <c r="PVC6" s="36"/>
      <c r="PVD6" s="36"/>
      <c r="PVE6" s="36"/>
      <c r="PVF6" s="36"/>
      <c r="PVG6" s="36"/>
      <c r="PVH6" s="36"/>
      <c r="PVI6" s="36"/>
      <c r="PVJ6" s="36"/>
      <c r="PVK6" s="36"/>
      <c r="PVL6" s="36"/>
      <c r="PVM6" s="36"/>
      <c r="PVN6" s="36"/>
      <c r="PVO6" s="36"/>
      <c r="PVP6" s="36"/>
      <c r="PVQ6" s="36"/>
      <c r="PVR6" s="36"/>
      <c r="PVS6" s="36"/>
      <c r="PVT6" s="36"/>
      <c r="PVU6" s="36"/>
      <c r="PVV6" s="36"/>
      <c r="PVW6" s="36"/>
      <c r="PVX6" s="36"/>
      <c r="PVY6" s="36"/>
      <c r="PVZ6" s="36"/>
      <c r="PWA6" s="36"/>
      <c r="PWB6" s="36"/>
      <c r="PWC6" s="36"/>
      <c r="PWD6" s="36"/>
      <c r="PWE6" s="36"/>
      <c r="PWF6" s="36"/>
      <c r="PWG6" s="36"/>
      <c r="PWH6" s="36"/>
      <c r="PWI6" s="36"/>
      <c r="PWJ6" s="36"/>
      <c r="PWK6" s="36"/>
      <c r="PWL6" s="36"/>
      <c r="PWM6" s="36"/>
      <c r="PWN6" s="36"/>
      <c r="PWO6" s="36"/>
      <c r="PWP6" s="36"/>
      <c r="PWQ6" s="36"/>
      <c r="PWR6" s="36"/>
      <c r="PWS6" s="36"/>
      <c r="PWT6" s="36"/>
      <c r="PWU6" s="36"/>
      <c r="PWV6" s="36"/>
      <c r="PWW6" s="36"/>
      <c r="PWX6" s="36"/>
      <c r="PWY6" s="36"/>
      <c r="PWZ6" s="36"/>
      <c r="PXA6" s="36"/>
      <c r="PXB6" s="36"/>
      <c r="PXC6" s="36"/>
      <c r="PXD6" s="36"/>
      <c r="PXE6" s="36"/>
      <c r="PXF6" s="36"/>
      <c r="PXG6" s="36"/>
      <c r="PXH6" s="36"/>
      <c r="PXI6" s="36"/>
      <c r="PXJ6" s="36"/>
      <c r="PXK6" s="36"/>
      <c r="PXL6" s="36"/>
      <c r="PXM6" s="36"/>
      <c r="PXN6" s="36"/>
      <c r="PXO6" s="36"/>
      <c r="PXP6" s="36"/>
      <c r="PXQ6" s="36"/>
      <c r="PXR6" s="36"/>
      <c r="PXS6" s="36"/>
      <c r="PXT6" s="36"/>
      <c r="PXU6" s="36"/>
      <c r="PXV6" s="36"/>
      <c r="PXW6" s="36"/>
      <c r="PXX6" s="36"/>
      <c r="PXY6" s="36"/>
      <c r="PXZ6" s="36"/>
      <c r="PYA6" s="36"/>
      <c r="PYB6" s="36"/>
      <c r="PYC6" s="36"/>
      <c r="PYD6" s="36"/>
      <c r="PYE6" s="36"/>
      <c r="PYF6" s="36"/>
      <c r="PYG6" s="36"/>
      <c r="PYH6" s="36"/>
      <c r="PYI6" s="36"/>
      <c r="PYJ6" s="36"/>
      <c r="PYK6" s="36"/>
      <c r="PYL6" s="36"/>
      <c r="PYM6" s="36"/>
      <c r="PYN6" s="36"/>
      <c r="PYO6" s="36"/>
      <c r="PYP6" s="36"/>
      <c r="PYQ6" s="36"/>
      <c r="PYR6" s="36"/>
      <c r="PYS6" s="36"/>
      <c r="PYT6" s="36"/>
      <c r="PYU6" s="36"/>
      <c r="PYV6" s="36"/>
      <c r="PYW6" s="36"/>
      <c r="PYX6" s="36"/>
      <c r="PYY6" s="36"/>
      <c r="PYZ6" s="36"/>
      <c r="PZA6" s="36"/>
      <c r="PZB6" s="36"/>
      <c r="PZC6" s="36"/>
      <c r="PZD6" s="36"/>
      <c r="PZE6" s="36"/>
      <c r="PZF6" s="36"/>
      <c r="PZG6" s="36"/>
      <c r="PZH6" s="36"/>
      <c r="PZI6" s="36"/>
      <c r="PZJ6" s="36"/>
      <c r="PZK6" s="36"/>
      <c r="PZL6" s="36"/>
      <c r="PZM6" s="36"/>
      <c r="PZN6" s="36"/>
      <c r="PZO6" s="36"/>
      <c r="PZP6" s="36"/>
      <c r="PZQ6" s="36"/>
      <c r="PZR6" s="36"/>
      <c r="PZS6" s="36"/>
      <c r="PZT6" s="36"/>
      <c r="PZU6" s="36"/>
      <c r="PZV6" s="36"/>
      <c r="PZW6" s="36"/>
      <c r="PZX6" s="36"/>
      <c r="PZY6" s="36"/>
      <c r="PZZ6" s="36"/>
      <c r="QAA6" s="36"/>
      <c r="QAB6" s="36"/>
      <c r="QAC6" s="36"/>
      <c r="QAD6" s="36"/>
      <c r="QAE6" s="36"/>
      <c r="QAF6" s="36"/>
      <c r="QAG6" s="36"/>
      <c r="QAH6" s="36"/>
      <c r="QAI6" s="36"/>
      <c r="QAJ6" s="36"/>
      <c r="QAK6" s="36"/>
      <c r="QAL6" s="36"/>
      <c r="QAM6" s="36"/>
      <c r="QAN6" s="36"/>
      <c r="QAO6" s="36"/>
      <c r="QAP6" s="36"/>
      <c r="QAQ6" s="36"/>
      <c r="QAR6" s="36"/>
      <c r="QAS6" s="36"/>
      <c r="QAT6" s="36"/>
      <c r="QAU6" s="36"/>
      <c r="QAV6" s="36"/>
      <c r="QAW6" s="36"/>
      <c r="QAX6" s="36"/>
      <c r="QAY6" s="36"/>
      <c r="QAZ6" s="36"/>
      <c r="QBA6" s="36"/>
      <c r="QBB6" s="36"/>
      <c r="QBC6" s="36"/>
      <c r="QBD6" s="36"/>
      <c r="QBE6" s="36"/>
      <c r="QBF6" s="36"/>
      <c r="QBG6" s="36"/>
      <c r="QBH6" s="36"/>
      <c r="QBI6" s="36"/>
      <c r="QBJ6" s="36"/>
      <c r="QBK6" s="36"/>
      <c r="QBL6" s="36"/>
      <c r="QBM6" s="36"/>
      <c r="QBN6" s="36"/>
      <c r="QBO6" s="36"/>
      <c r="QBP6" s="36"/>
      <c r="QBQ6" s="36"/>
      <c r="QBR6" s="36"/>
      <c r="QBS6" s="36"/>
      <c r="QBT6" s="36"/>
      <c r="QBU6" s="36"/>
      <c r="QBV6" s="36"/>
      <c r="QBW6" s="36"/>
      <c r="QBX6" s="36"/>
      <c r="QBY6" s="36"/>
      <c r="QBZ6" s="36"/>
      <c r="QCA6" s="36"/>
      <c r="QCB6" s="36"/>
      <c r="QCC6" s="36"/>
      <c r="QCD6" s="36"/>
      <c r="QCE6" s="36"/>
      <c r="QCF6" s="36"/>
      <c r="QCG6" s="36"/>
      <c r="QCH6" s="36"/>
      <c r="QCI6" s="36"/>
      <c r="QCJ6" s="36"/>
      <c r="QCK6" s="36"/>
      <c r="QCL6" s="36"/>
      <c r="QCM6" s="36"/>
      <c r="QCN6" s="36"/>
      <c r="QCO6" s="36"/>
      <c r="QCP6" s="36"/>
      <c r="QCQ6" s="36"/>
      <c r="QCR6" s="36"/>
      <c r="QCS6" s="36"/>
      <c r="QCT6" s="36"/>
      <c r="QCU6" s="36"/>
      <c r="QCV6" s="36"/>
      <c r="QCW6" s="36"/>
      <c r="QCX6" s="36"/>
      <c r="QCY6" s="36"/>
      <c r="QCZ6" s="36"/>
      <c r="QDA6" s="36"/>
      <c r="QDB6" s="36"/>
      <c r="QDC6" s="36"/>
      <c r="QDD6" s="36"/>
      <c r="QDE6" s="36"/>
      <c r="QDF6" s="36"/>
      <c r="QDG6" s="36"/>
      <c r="QDH6" s="36"/>
      <c r="QDI6" s="36"/>
      <c r="QDJ6" s="36"/>
      <c r="QDK6" s="36"/>
      <c r="QDL6" s="36"/>
      <c r="QDM6" s="36"/>
      <c r="QDN6" s="36"/>
      <c r="QDO6" s="36"/>
      <c r="QDP6" s="36"/>
      <c r="QDQ6" s="36"/>
      <c r="QDR6" s="36"/>
      <c r="QDS6" s="36"/>
      <c r="QDT6" s="36"/>
      <c r="QDU6" s="36"/>
      <c r="QDV6" s="36"/>
      <c r="QDW6" s="36"/>
      <c r="QDX6" s="36"/>
      <c r="QDY6" s="36"/>
      <c r="QDZ6" s="36"/>
      <c r="QEA6" s="36"/>
      <c r="QEB6" s="36"/>
      <c r="QEC6" s="36"/>
      <c r="QED6" s="36"/>
      <c r="QEE6" s="36"/>
      <c r="QEF6" s="36"/>
      <c r="QEG6" s="36"/>
      <c r="QEH6" s="36"/>
      <c r="QEI6" s="36"/>
      <c r="QEJ6" s="36"/>
      <c r="QEK6" s="36"/>
      <c r="QEL6" s="36"/>
      <c r="QEM6" s="36"/>
      <c r="QEN6" s="36"/>
      <c r="QEO6" s="36"/>
      <c r="QEP6" s="36"/>
      <c r="QEQ6" s="36"/>
      <c r="QER6" s="36"/>
      <c r="QES6" s="36"/>
      <c r="QET6" s="36"/>
      <c r="QEU6" s="36"/>
      <c r="QEV6" s="36"/>
      <c r="QEW6" s="36"/>
      <c r="QEX6" s="36"/>
      <c r="QEY6" s="36"/>
      <c r="QEZ6" s="36"/>
      <c r="QFA6" s="36"/>
      <c r="QFB6" s="36"/>
      <c r="QFC6" s="36"/>
      <c r="QFD6" s="36"/>
      <c r="QFE6" s="36"/>
      <c r="QFF6" s="36"/>
      <c r="QFG6" s="36"/>
      <c r="QFH6" s="36"/>
      <c r="QFI6" s="36"/>
      <c r="QFJ6" s="36"/>
      <c r="QFK6" s="36"/>
      <c r="QFL6" s="36"/>
      <c r="QFM6" s="36"/>
      <c r="QFN6" s="36"/>
      <c r="QFO6" s="36"/>
      <c r="QFP6" s="36"/>
      <c r="QFQ6" s="36"/>
      <c r="QFR6" s="36"/>
      <c r="QFS6" s="36"/>
      <c r="QFT6" s="36"/>
      <c r="QFU6" s="36"/>
      <c r="QFV6" s="36"/>
      <c r="QFW6" s="36"/>
      <c r="QFX6" s="36"/>
      <c r="QFY6" s="36"/>
      <c r="QFZ6" s="36"/>
      <c r="QGA6" s="36"/>
      <c r="QGB6" s="36"/>
      <c r="QGC6" s="36"/>
      <c r="QGD6" s="36"/>
      <c r="QGE6" s="36"/>
      <c r="QGF6" s="36"/>
      <c r="QGG6" s="36"/>
      <c r="QGH6" s="36"/>
      <c r="QGI6" s="36"/>
      <c r="QGJ6" s="36"/>
      <c r="QGK6" s="36"/>
      <c r="QGL6" s="36"/>
      <c r="QGM6" s="36"/>
      <c r="QGN6" s="36"/>
      <c r="QGO6" s="36"/>
      <c r="QGP6" s="36"/>
      <c r="QGQ6" s="36"/>
      <c r="QGR6" s="36"/>
      <c r="QGS6" s="36"/>
      <c r="QGT6" s="36"/>
      <c r="QGU6" s="36"/>
      <c r="QGV6" s="36"/>
      <c r="QGW6" s="36"/>
      <c r="QGX6" s="36"/>
      <c r="QGY6" s="36"/>
      <c r="QGZ6" s="36"/>
      <c r="QHA6" s="36"/>
      <c r="QHB6" s="36"/>
      <c r="QHC6" s="36"/>
      <c r="QHD6" s="36"/>
      <c r="QHE6" s="36"/>
      <c r="QHF6" s="36"/>
      <c r="QHG6" s="36"/>
      <c r="QHH6" s="36"/>
      <c r="QHI6" s="36"/>
      <c r="QHJ6" s="36"/>
      <c r="QHK6" s="36"/>
      <c r="QHL6" s="36"/>
      <c r="QHM6" s="36"/>
      <c r="QHN6" s="36"/>
      <c r="QHO6" s="36"/>
      <c r="QHP6" s="36"/>
      <c r="QHQ6" s="36"/>
      <c r="QHR6" s="36"/>
      <c r="QHS6" s="36"/>
      <c r="QHT6" s="36"/>
      <c r="QHU6" s="36"/>
      <c r="QHV6" s="36"/>
      <c r="QHW6" s="36"/>
      <c r="QHX6" s="36"/>
      <c r="QHY6" s="36"/>
      <c r="QHZ6" s="36"/>
      <c r="QIA6" s="36"/>
      <c r="QIB6" s="36"/>
      <c r="QIC6" s="36"/>
      <c r="QID6" s="36"/>
      <c r="QIE6" s="36"/>
      <c r="QIF6" s="36"/>
      <c r="QIG6" s="36"/>
      <c r="QIH6" s="36"/>
      <c r="QII6" s="36"/>
      <c r="QIJ6" s="36"/>
      <c r="QIK6" s="36"/>
      <c r="QIL6" s="36"/>
      <c r="QIM6" s="36"/>
      <c r="QIN6" s="36"/>
      <c r="QIO6" s="36"/>
      <c r="QIP6" s="36"/>
      <c r="QIQ6" s="36"/>
      <c r="QIR6" s="36"/>
      <c r="QIS6" s="36"/>
      <c r="QIT6" s="36"/>
      <c r="QIU6" s="36"/>
      <c r="QIV6" s="36"/>
      <c r="QIW6" s="36"/>
      <c r="QIX6" s="36"/>
      <c r="QIY6" s="36"/>
      <c r="QIZ6" s="36"/>
      <c r="QJA6" s="36"/>
      <c r="QJB6" s="36"/>
      <c r="QJC6" s="36"/>
      <c r="QJD6" s="36"/>
      <c r="QJE6" s="36"/>
      <c r="QJF6" s="36"/>
      <c r="QJG6" s="36"/>
      <c r="QJH6" s="36"/>
      <c r="QJI6" s="36"/>
      <c r="QJJ6" s="36"/>
      <c r="QJK6" s="36"/>
      <c r="QJL6" s="36"/>
      <c r="QJM6" s="36"/>
      <c r="QJN6" s="36"/>
      <c r="QJO6" s="36"/>
      <c r="QJP6" s="36"/>
      <c r="QJQ6" s="36"/>
      <c r="QJR6" s="36"/>
      <c r="QJS6" s="36"/>
      <c r="QJT6" s="36"/>
      <c r="QJU6" s="36"/>
      <c r="QJV6" s="36"/>
      <c r="QJW6" s="36"/>
      <c r="QJX6" s="36"/>
      <c r="QJY6" s="36"/>
      <c r="QJZ6" s="36"/>
      <c r="QKA6" s="36"/>
      <c r="QKB6" s="36"/>
      <c r="QKC6" s="36"/>
      <c r="QKD6" s="36"/>
      <c r="QKE6" s="36"/>
      <c r="QKF6" s="36"/>
      <c r="QKG6" s="36"/>
      <c r="QKH6" s="36"/>
      <c r="QKI6" s="36"/>
      <c r="QKJ6" s="36"/>
      <c r="QKK6" s="36"/>
      <c r="QKL6" s="36"/>
      <c r="QKM6" s="36"/>
      <c r="QKN6" s="36"/>
      <c r="QKO6" s="36"/>
      <c r="QKP6" s="36"/>
      <c r="QKQ6" s="36"/>
      <c r="QKR6" s="36"/>
      <c r="QKS6" s="36"/>
      <c r="QKT6" s="36"/>
      <c r="QKU6" s="36"/>
      <c r="QKV6" s="36"/>
      <c r="QKW6" s="36"/>
      <c r="QKX6" s="36"/>
      <c r="QKY6" s="36"/>
      <c r="QKZ6" s="36"/>
      <c r="QLA6" s="36"/>
      <c r="QLB6" s="36"/>
      <c r="QLC6" s="36"/>
      <c r="QLD6" s="36"/>
      <c r="QLE6" s="36"/>
      <c r="QLF6" s="36"/>
      <c r="QLG6" s="36"/>
      <c r="QLH6" s="36"/>
      <c r="QLI6" s="36"/>
      <c r="QLJ6" s="36"/>
      <c r="QLK6" s="36"/>
      <c r="QLL6" s="36"/>
      <c r="QLM6" s="36"/>
      <c r="QLN6" s="36"/>
      <c r="QLO6" s="36"/>
      <c r="QLP6" s="36"/>
      <c r="QLQ6" s="36"/>
      <c r="QLR6" s="36"/>
      <c r="QLS6" s="36"/>
      <c r="QLT6" s="36"/>
      <c r="QLU6" s="36"/>
      <c r="QLV6" s="36"/>
      <c r="QLW6" s="36"/>
      <c r="QLX6" s="36"/>
      <c r="QLY6" s="36"/>
      <c r="QLZ6" s="36"/>
      <c r="QMA6" s="36"/>
      <c r="QMB6" s="36"/>
      <c r="QMC6" s="36"/>
      <c r="QMD6" s="36"/>
      <c r="QME6" s="36"/>
      <c r="QMF6" s="36"/>
      <c r="QMG6" s="36"/>
      <c r="QMH6" s="36"/>
      <c r="QMI6" s="36"/>
      <c r="QMJ6" s="36"/>
      <c r="QMK6" s="36"/>
      <c r="QML6" s="36"/>
      <c r="QMM6" s="36"/>
      <c r="QMN6" s="36"/>
      <c r="QMO6" s="36"/>
      <c r="QMP6" s="36"/>
      <c r="QMQ6" s="36"/>
      <c r="QMR6" s="36"/>
      <c r="QMS6" s="36"/>
      <c r="QMT6" s="36"/>
      <c r="QMU6" s="36"/>
      <c r="QMV6" s="36"/>
      <c r="QMW6" s="36"/>
      <c r="QMX6" s="36"/>
      <c r="QMY6" s="36"/>
      <c r="QMZ6" s="36"/>
      <c r="QNA6" s="36"/>
      <c r="QNB6" s="36"/>
      <c r="QNC6" s="36"/>
      <c r="QND6" s="36"/>
      <c r="QNE6" s="36"/>
      <c r="QNF6" s="36"/>
      <c r="QNG6" s="36"/>
      <c r="QNH6" s="36"/>
      <c r="QNI6" s="36"/>
      <c r="QNJ6" s="36"/>
      <c r="QNK6" s="36"/>
      <c r="QNL6" s="36"/>
      <c r="QNM6" s="36"/>
      <c r="QNN6" s="36"/>
      <c r="QNO6" s="36"/>
      <c r="QNP6" s="36"/>
      <c r="QNQ6" s="36"/>
      <c r="QNR6" s="36"/>
      <c r="QNS6" s="36"/>
      <c r="QNT6" s="36"/>
      <c r="QNU6" s="36"/>
      <c r="QNV6" s="36"/>
      <c r="QNW6" s="36"/>
      <c r="QNX6" s="36"/>
      <c r="QNY6" s="36"/>
      <c r="QNZ6" s="36"/>
      <c r="QOA6" s="36"/>
      <c r="QOB6" s="36"/>
      <c r="QOC6" s="36"/>
      <c r="QOD6" s="36"/>
      <c r="QOE6" s="36"/>
      <c r="QOF6" s="36"/>
      <c r="QOG6" s="36"/>
      <c r="QOH6" s="36"/>
      <c r="QOI6" s="36"/>
      <c r="QOJ6" s="36"/>
      <c r="QOK6" s="36"/>
      <c r="QOL6" s="36"/>
      <c r="QOM6" s="36"/>
      <c r="QON6" s="36"/>
      <c r="QOO6" s="36"/>
      <c r="QOP6" s="36"/>
      <c r="QOQ6" s="36"/>
      <c r="QOR6" s="36"/>
      <c r="QOS6" s="36"/>
      <c r="QOT6" s="36"/>
      <c r="QOU6" s="36"/>
      <c r="QOV6" s="36"/>
      <c r="QOW6" s="36"/>
      <c r="QOX6" s="36"/>
      <c r="QOY6" s="36"/>
      <c r="QOZ6" s="36"/>
      <c r="QPA6" s="36"/>
      <c r="QPB6" s="36"/>
      <c r="QPC6" s="36"/>
      <c r="QPD6" s="36"/>
      <c r="QPE6" s="36"/>
      <c r="QPF6" s="36"/>
      <c r="QPG6" s="36"/>
      <c r="QPH6" s="36"/>
      <c r="QPI6" s="36"/>
      <c r="QPJ6" s="36"/>
      <c r="QPK6" s="36"/>
      <c r="QPL6" s="36"/>
      <c r="QPM6" s="36"/>
      <c r="QPN6" s="36"/>
      <c r="QPO6" s="36"/>
      <c r="QPP6" s="36"/>
      <c r="QPQ6" s="36"/>
      <c r="QPR6" s="36"/>
      <c r="QPS6" s="36"/>
      <c r="QPT6" s="36"/>
      <c r="QPU6" s="36"/>
      <c r="QPV6" s="36"/>
      <c r="QPW6" s="36"/>
      <c r="QPX6" s="36"/>
      <c r="QPY6" s="36"/>
      <c r="QPZ6" s="36"/>
      <c r="QQA6" s="36"/>
      <c r="QQB6" s="36"/>
      <c r="QQC6" s="36"/>
      <c r="QQD6" s="36"/>
      <c r="QQE6" s="36"/>
      <c r="QQF6" s="36"/>
      <c r="QQG6" s="36"/>
      <c r="QQH6" s="36"/>
      <c r="QQI6" s="36"/>
      <c r="QQJ6" s="36"/>
      <c r="QQK6" s="36"/>
      <c r="QQL6" s="36"/>
      <c r="QQM6" s="36"/>
      <c r="QQN6" s="36"/>
      <c r="QQO6" s="36"/>
      <c r="QQP6" s="36"/>
      <c r="QQQ6" s="36"/>
      <c r="QQR6" s="36"/>
      <c r="QQS6" s="36"/>
      <c r="QQT6" s="36"/>
      <c r="QQU6" s="36"/>
      <c r="QQV6" s="36"/>
      <c r="QQW6" s="36"/>
      <c r="QQX6" s="36"/>
      <c r="QQY6" s="36"/>
      <c r="QQZ6" s="36"/>
      <c r="QRA6" s="36"/>
      <c r="QRB6" s="36"/>
      <c r="QRC6" s="36"/>
      <c r="QRD6" s="36"/>
      <c r="QRE6" s="36"/>
      <c r="QRF6" s="36"/>
      <c r="QRG6" s="36"/>
      <c r="QRH6" s="36"/>
      <c r="QRI6" s="36"/>
      <c r="QRJ6" s="36"/>
      <c r="QRK6" s="36"/>
      <c r="QRL6" s="36"/>
      <c r="QRM6" s="36"/>
      <c r="QRN6" s="36"/>
      <c r="QRO6" s="36"/>
      <c r="QRP6" s="36"/>
      <c r="QRQ6" s="36"/>
      <c r="QRR6" s="36"/>
      <c r="QRS6" s="36"/>
      <c r="QRT6" s="36"/>
      <c r="QRU6" s="36"/>
      <c r="QRV6" s="36"/>
      <c r="QRW6" s="36"/>
      <c r="QRX6" s="36"/>
      <c r="QRY6" s="36"/>
      <c r="QRZ6" s="36"/>
      <c r="QSA6" s="36"/>
      <c r="QSB6" s="36"/>
      <c r="QSC6" s="36"/>
      <c r="QSD6" s="36"/>
      <c r="QSE6" s="36"/>
      <c r="QSF6" s="36"/>
      <c r="QSG6" s="36"/>
      <c r="QSH6" s="36"/>
      <c r="QSI6" s="36"/>
      <c r="QSJ6" s="36"/>
      <c r="QSK6" s="36"/>
      <c r="QSL6" s="36"/>
      <c r="QSM6" s="36"/>
      <c r="QSN6" s="36"/>
      <c r="QSO6" s="36"/>
      <c r="QSP6" s="36"/>
      <c r="QSQ6" s="36"/>
      <c r="QSR6" s="36"/>
      <c r="QSS6" s="36"/>
      <c r="QST6" s="36"/>
      <c r="QSU6" s="36"/>
      <c r="QSV6" s="36"/>
      <c r="QSW6" s="36"/>
      <c r="QSX6" s="36"/>
      <c r="QSY6" s="36"/>
      <c r="QSZ6" s="36"/>
      <c r="QTA6" s="36"/>
      <c r="QTB6" s="36"/>
      <c r="QTC6" s="36"/>
      <c r="QTD6" s="36"/>
      <c r="QTE6" s="36"/>
      <c r="QTF6" s="36"/>
      <c r="QTG6" s="36"/>
      <c r="QTH6" s="36"/>
      <c r="QTI6" s="36"/>
      <c r="QTJ6" s="36"/>
      <c r="QTK6" s="36"/>
      <c r="QTL6" s="36"/>
      <c r="QTM6" s="36"/>
      <c r="QTN6" s="36"/>
      <c r="QTO6" s="36"/>
      <c r="QTP6" s="36"/>
      <c r="QTQ6" s="36"/>
      <c r="QTR6" s="36"/>
      <c r="QTS6" s="36"/>
      <c r="QTT6" s="36"/>
      <c r="QTU6" s="36"/>
      <c r="QTV6" s="36"/>
      <c r="QTW6" s="36"/>
      <c r="QTX6" s="36"/>
      <c r="QTY6" s="36"/>
      <c r="QTZ6" s="36"/>
      <c r="QUA6" s="36"/>
      <c r="QUB6" s="36"/>
      <c r="QUC6" s="36"/>
      <c r="QUD6" s="36"/>
      <c r="QUE6" s="36"/>
      <c r="QUF6" s="36"/>
      <c r="QUG6" s="36"/>
      <c r="QUH6" s="36"/>
      <c r="QUI6" s="36"/>
      <c r="QUJ6" s="36"/>
      <c r="QUK6" s="36"/>
      <c r="QUL6" s="36"/>
      <c r="QUM6" s="36"/>
      <c r="QUN6" s="36"/>
      <c r="QUO6" s="36"/>
      <c r="QUP6" s="36"/>
      <c r="QUQ6" s="36"/>
      <c r="QUR6" s="36"/>
      <c r="QUS6" s="36"/>
      <c r="QUT6" s="36"/>
      <c r="QUU6" s="36"/>
      <c r="QUV6" s="36"/>
      <c r="QUW6" s="36"/>
      <c r="QUX6" s="36"/>
      <c r="QUY6" s="36"/>
      <c r="QUZ6" s="36"/>
      <c r="QVA6" s="36"/>
      <c r="QVB6" s="36"/>
      <c r="QVC6" s="36"/>
      <c r="QVD6" s="36"/>
      <c r="QVE6" s="36"/>
      <c r="QVF6" s="36"/>
      <c r="QVG6" s="36"/>
      <c r="QVH6" s="36"/>
      <c r="QVI6" s="36"/>
      <c r="QVJ6" s="36"/>
      <c r="QVK6" s="36"/>
      <c r="QVL6" s="36"/>
      <c r="QVM6" s="36"/>
      <c r="QVN6" s="36"/>
      <c r="QVO6" s="36"/>
      <c r="QVP6" s="36"/>
      <c r="QVQ6" s="36"/>
      <c r="QVR6" s="36"/>
      <c r="QVS6" s="36"/>
      <c r="QVT6" s="36"/>
      <c r="QVU6" s="36"/>
      <c r="QVV6" s="36"/>
      <c r="QVW6" s="36"/>
      <c r="QVX6" s="36"/>
      <c r="QVY6" s="36"/>
      <c r="QVZ6" s="36"/>
      <c r="QWA6" s="36"/>
      <c r="QWB6" s="36"/>
      <c r="QWC6" s="36"/>
      <c r="QWD6" s="36"/>
      <c r="QWE6" s="36"/>
      <c r="QWF6" s="36"/>
      <c r="QWG6" s="36"/>
      <c r="QWH6" s="36"/>
      <c r="QWI6" s="36"/>
      <c r="QWJ6" s="36"/>
      <c r="QWK6" s="36"/>
      <c r="QWL6" s="36"/>
      <c r="QWM6" s="36"/>
      <c r="QWN6" s="36"/>
      <c r="QWO6" s="36"/>
      <c r="QWP6" s="36"/>
      <c r="QWQ6" s="36"/>
      <c r="QWR6" s="36"/>
      <c r="QWS6" s="36"/>
      <c r="QWT6" s="36"/>
      <c r="QWU6" s="36"/>
      <c r="QWV6" s="36"/>
      <c r="QWW6" s="36"/>
      <c r="QWX6" s="36"/>
      <c r="QWY6" s="36"/>
      <c r="QWZ6" s="36"/>
      <c r="QXA6" s="36"/>
      <c r="QXB6" s="36"/>
      <c r="QXC6" s="36"/>
      <c r="QXD6" s="36"/>
      <c r="QXE6" s="36"/>
      <c r="QXF6" s="36"/>
      <c r="QXG6" s="36"/>
      <c r="QXH6" s="36"/>
      <c r="QXI6" s="36"/>
      <c r="QXJ6" s="36"/>
      <c r="QXK6" s="36"/>
      <c r="QXL6" s="36"/>
      <c r="QXM6" s="36"/>
      <c r="QXN6" s="36"/>
      <c r="QXO6" s="36"/>
      <c r="QXP6" s="36"/>
      <c r="QXQ6" s="36"/>
      <c r="QXR6" s="36"/>
      <c r="QXS6" s="36"/>
      <c r="QXT6" s="36"/>
      <c r="QXU6" s="36"/>
      <c r="QXV6" s="36"/>
      <c r="QXW6" s="36"/>
      <c r="QXX6" s="36"/>
      <c r="QXY6" s="36"/>
      <c r="QXZ6" s="36"/>
      <c r="QYA6" s="36"/>
      <c r="QYB6" s="36"/>
      <c r="QYC6" s="36"/>
      <c r="QYD6" s="36"/>
      <c r="QYE6" s="36"/>
      <c r="QYF6" s="36"/>
      <c r="QYG6" s="36"/>
      <c r="QYH6" s="36"/>
      <c r="QYI6" s="36"/>
      <c r="QYJ6" s="36"/>
      <c r="QYK6" s="36"/>
      <c r="QYL6" s="36"/>
      <c r="QYM6" s="36"/>
      <c r="QYN6" s="36"/>
      <c r="QYO6" s="36"/>
      <c r="QYP6" s="36"/>
      <c r="QYQ6" s="36"/>
      <c r="QYR6" s="36"/>
      <c r="QYS6" s="36"/>
      <c r="QYT6" s="36"/>
      <c r="QYU6" s="36"/>
      <c r="QYV6" s="36"/>
      <c r="QYW6" s="36"/>
      <c r="QYX6" s="36"/>
      <c r="QYY6" s="36"/>
      <c r="QYZ6" s="36"/>
      <c r="QZA6" s="36"/>
      <c r="QZB6" s="36"/>
      <c r="QZC6" s="36"/>
      <c r="QZD6" s="36"/>
      <c r="QZE6" s="36"/>
      <c r="QZF6" s="36"/>
      <c r="QZG6" s="36"/>
      <c r="QZH6" s="36"/>
      <c r="QZI6" s="36"/>
      <c r="QZJ6" s="36"/>
      <c r="QZK6" s="36"/>
      <c r="QZL6" s="36"/>
      <c r="QZM6" s="36"/>
      <c r="QZN6" s="36"/>
      <c r="QZO6" s="36"/>
      <c r="QZP6" s="36"/>
      <c r="QZQ6" s="36"/>
      <c r="QZR6" s="36"/>
      <c r="QZS6" s="36"/>
      <c r="QZT6" s="36"/>
      <c r="QZU6" s="36"/>
      <c r="QZV6" s="36"/>
      <c r="QZW6" s="36"/>
      <c r="QZX6" s="36"/>
      <c r="QZY6" s="36"/>
      <c r="QZZ6" s="36"/>
      <c r="RAA6" s="36"/>
      <c r="RAB6" s="36"/>
      <c r="RAC6" s="36"/>
      <c r="RAD6" s="36"/>
      <c r="RAE6" s="36"/>
      <c r="RAF6" s="36"/>
      <c r="RAG6" s="36"/>
      <c r="RAH6" s="36"/>
      <c r="RAI6" s="36"/>
      <c r="RAJ6" s="36"/>
      <c r="RAK6" s="36"/>
      <c r="RAL6" s="36"/>
      <c r="RAM6" s="36"/>
      <c r="RAN6" s="36"/>
      <c r="RAO6" s="36"/>
      <c r="RAP6" s="36"/>
      <c r="RAQ6" s="36"/>
      <c r="RAR6" s="36"/>
      <c r="RAS6" s="36"/>
      <c r="RAT6" s="36"/>
      <c r="RAU6" s="36"/>
      <c r="RAV6" s="36"/>
      <c r="RAW6" s="36"/>
      <c r="RAX6" s="36"/>
      <c r="RAY6" s="36"/>
      <c r="RAZ6" s="36"/>
      <c r="RBA6" s="36"/>
      <c r="RBB6" s="36"/>
      <c r="RBC6" s="36"/>
      <c r="RBD6" s="36"/>
      <c r="RBE6" s="36"/>
      <c r="RBF6" s="36"/>
      <c r="RBG6" s="36"/>
      <c r="RBH6" s="36"/>
      <c r="RBI6" s="36"/>
      <c r="RBJ6" s="36"/>
      <c r="RBK6" s="36"/>
      <c r="RBL6" s="36"/>
      <c r="RBM6" s="36"/>
      <c r="RBN6" s="36"/>
      <c r="RBO6" s="36"/>
      <c r="RBP6" s="36"/>
      <c r="RBQ6" s="36"/>
      <c r="RBR6" s="36"/>
      <c r="RBS6" s="36"/>
      <c r="RBT6" s="36"/>
      <c r="RBU6" s="36"/>
      <c r="RBV6" s="36"/>
      <c r="RBW6" s="36"/>
      <c r="RBX6" s="36"/>
      <c r="RBY6" s="36"/>
      <c r="RBZ6" s="36"/>
      <c r="RCA6" s="36"/>
      <c r="RCB6" s="36"/>
      <c r="RCC6" s="36"/>
      <c r="RCD6" s="36"/>
      <c r="RCE6" s="36"/>
      <c r="RCF6" s="36"/>
      <c r="RCG6" s="36"/>
      <c r="RCH6" s="36"/>
      <c r="RCI6" s="36"/>
      <c r="RCJ6" s="36"/>
      <c r="RCK6" s="36"/>
      <c r="RCL6" s="36"/>
      <c r="RCM6" s="36"/>
      <c r="RCN6" s="36"/>
      <c r="RCO6" s="36"/>
      <c r="RCP6" s="36"/>
      <c r="RCQ6" s="36"/>
      <c r="RCR6" s="36"/>
      <c r="RCS6" s="36"/>
      <c r="RCT6" s="36"/>
      <c r="RCU6" s="36"/>
      <c r="RCV6" s="36"/>
      <c r="RCW6" s="36"/>
      <c r="RCX6" s="36"/>
      <c r="RCY6" s="36"/>
      <c r="RCZ6" s="36"/>
      <c r="RDA6" s="36"/>
      <c r="RDB6" s="36"/>
      <c r="RDC6" s="36"/>
      <c r="RDD6" s="36"/>
      <c r="RDE6" s="36"/>
      <c r="RDF6" s="36"/>
      <c r="RDG6" s="36"/>
      <c r="RDH6" s="36"/>
      <c r="RDI6" s="36"/>
      <c r="RDJ6" s="36"/>
      <c r="RDK6" s="36"/>
      <c r="RDL6" s="36"/>
      <c r="RDM6" s="36"/>
      <c r="RDN6" s="36"/>
      <c r="RDO6" s="36"/>
      <c r="RDP6" s="36"/>
      <c r="RDQ6" s="36"/>
      <c r="RDR6" s="36"/>
      <c r="RDS6" s="36"/>
      <c r="RDT6" s="36"/>
      <c r="RDU6" s="36"/>
      <c r="RDV6" s="36"/>
      <c r="RDW6" s="36"/>
      <c r="RDX6" s="36"/>
      <c r="RDY6" s="36"/>
      <c r="RDZ6" s="36"/>
      <c r="REA6" s="36"/>
      <c r="REB6" s="36"/>
      <c r="REC6" s="36"/>
      <c r="RED6" s="36"/>
      <c r="REE6" s="36"/>
      <c r="REF6" s="36"/>
      <c r="REG6" s="36"/>
      <c r="REH6" s="36"/>
      <c r="REI6" s="36"/>
      <c r="REJ6" s="36"/>
      <c r="REK6" s="36"/>
      <c r="REL6" s="36"/>
      <c r="REM6" s="36"/>
      <c r="REN6" s="36"/>
      <c r="REO6" s="36"/>
      <c r="REP6" s="36"/>
      <c r="REQ6" s="36"/>
      <c r="RER6" s="36"/>
      <c r="RES6" s="36"/>
      <c r="RET6" s="36"/>
      <c r="REU6" s="36"/>
      <c r="REV6" s="36"/>
      <c r="REW6" s="36"/>
      <c r="REX6" s="36"/>
      <c r="REY6" s="36"/>
      <c r="REZ6" s="36"/>
      <c r="RFA6" s="36"/>
      <c r="RFB6" s="36"/>
      <c r="RFC6" s="36"/>
      <c r="RFD6" s="36"/>
      <c r="RFE6" s="36"/>
      <c r="RFF6" s="36"/>
      <c r="RFG6" s="36"/>
      <c r="RFH6" s="36"/>
      <c r="RFI6" s="36"/>
      <c r="RFJ6" s="36"/>
      <c r="RFK6" s="36"/>
      <c r="RFL6" s="36"/>
      <c r="RFM6" s="36"/>
      <c r="RFN6" s="36"/>
      <c r="RFO6" s="36"/>
      <c r="RFP6" s="36"/>
      <c r="RFQ6" s="36"/>
      <c r="RFR6" s="36"/>
      <c r="RFS6" s="36"/>
      <c r="RFT6" s="36"/>
      <c r="RFU6" s="36"/>
      <c r="RFV6" s="36"/>
      <c r="RFW6" s="36"/>
      <c r="RFX6" s="36"/>
      <c r="RFY6" s="36"/>
      <c r="RFZ6" s="36"/>
      <c r="RGA6" s="36"/>
      <c r="RGB6" s="36"/>
      <c r="RGC6" s="36"/>
      <c r="RGD6" s="36"/>
      <c r="RGE6" s="36"/>
      <c r="RGF6" s="36"/>
      <c r="RGG6" s="36"/>
      <c r="RGH6" s="36"/>
      <c r="RGI6" s="36"/>
      <c r="RGJ6" s="36"/>
      <c r="RGK6" s="36"/>
      <c r="RGL6" s="36"/>
      <c r="RGM6" s="36"/>
      <c r="RGN6" s="36"/>
      <c r="RGO6" s="36"/>
      <c r="RGP6" s="36"/>
      <c r="RGQ6" s="36"/>
      <c r="RGR6" s="36"/>
      <c r="RGS6" s="36"/>
      <c r="RGT6" s="36"/>
      <c r="RGU6" s="36"/>
      <c r="RGV6" s="36"/>
      <c r="RGW6" s="36"/>
      <c r="RGX6" s="36"/>
      <c r="RGY6" s="36"/>
      <c r="RGZ6" s="36"/>
      <c r="RHA6" s="36"/>
      <c r="RHB6" s="36"/>
      <c r="RHC6" s="36"/>
      <c r="RHD6" s="36"/>
      <c r="RHE6" s="36"/>
      <c r="RHF6" s="36"/>
      <c r="RHG6" s="36"/>
      <c r="RHH6" s="36"/>
      <c r="RHI6" s="36"/>
      <c r="RHJ6" s="36"/>
      <c r="RHK6" s="36"/>
      <c r="RHL6" s="36"/>
      <c r="RHM6" s="36"/>
      <c r="RHN6" s="36"/>
      <c r="RHO6" s="36"/>
      <c r="RHP6" s="36"/>
      <c r="RHQ6" s="36"/>
      <c r="RHR6" s="36"/>
      <c r="RHS6" s="36"/>
      <c r="RHT6" s="36"/>
      <c r="RHU6" s="36"/>
      <c r="RHV6" s="36"/>
      <c r="RHW6" s="36"/>
      <c r="RHX6" s="36"/>
      <c r="RHY6" s="36"/>
      <c r="RHZ6" s="36"/>
      <c r="RIA6" s="36"/>
      <c r="RIB6" s="36"/>
      <c r="RIC6" s="36"/>
      <c r="RID6" s="36"/>
      <c r="RIE6" s="36"/>
      <c r="RIF6" s="36"/>
      <c r="RIG6" s="36"/>
      <c r="RIH6" s="36"/>
      <c r="RII6" s="36"/>
      <c r="RIJ6" s="36"/>
      <c r="RIK6" s="36"/>
      <c r="RIL6" s="36"/>
      <c r="RIM6" s="36"/>
      <c r="RIN6" s="36"/>
      <c r="RIO6" s="36"/>
      <c r="RIP6" s="36"/>
      <c r="RIQ6" s="36"/>
      <c r="RIR6" s="36"/>
      <c r="RIS6" s="36"/>
      <c r="RIT6" s="36"/>
      <c r="RIU6" s="36"/>
      <c r="RIV6" s="36"/>
      <c r="RIW6" s="36"/>
      <c r="RIX6" s="36"/>
      <c r="RIY6" s="36"/>
      <c r="RIZ6" s="36"/>
      <c r="RJA6" s="36"/>
      <c r="RJB6" s="36"/>
      <c r="RJC6" s="36"/>
      <c r="RJD6" s="36"/>
      <c r="RJE6" s="36"/>
      <c r="RJF6" s="36"/>
      <c r="RJG6" s="36"/>
      <c r="RJH6" s="36"/>
      <c r="RJI6" s="36"/>
      <c r="RJJ6" s="36"/>
      <c r="RJK6" s="36"/>
      <c r="RJL6" s="36"/>
      <c r="RJM6" s="36"/>
      <c r="RJN6" s="36"/>
      <c r="RJO6" s="36"/>
      <c r="RJP6" s="36"/>
      <c r="RJQ6" s="36"/>
      <c r="RJR6" s="36"/>
      <c r="RJS6" s="36"/>
      <c r="RJT6" s="36"/>
      <c r="RJU6" s="36"/>
      <c r="RJV6" s="36"/>
      <c r="RJW6" s="36"/>
      <c r="RJX6" s="36"/>
      <c r="RJY6" s="36"/>
      <c r="RJZ6" s="36"/>
      <c r="RKA6" s="36"/>
      <c r="RKB6" s="36"/>
      <c r="RKC6" s="36"/>
      <c r="RKD6" s="36"/>
      <c r="RKE6" s="36"/>
      <c r="RKF6" s="36"/>
      <c r="RKG6" s="36"/>
      <c r="RKH6" s="36"/>
      <c r="RKI6" s="36"/>
      <c r="RKJ6" s="36"/>
      <c r="RKK6" s="36"/>
      <c r="RKL6" s="36"/>
      <c r="RKM6" s="36"/>
      <c r="RKN6" s="36"/>
      <c r="RKO6" s="36"/>
      <c r="RKP6" s="36"/>
      <c r="RKQ6" s="36"/>
      <c r="RKR6" s="36"/>
      <c r="RKS6" s="36"/>
      <c r="RKT6" s="36"/>
      <c r="RKU6" s="36"/>
      <c r="RKV6" s="36"/>
      <c r="RKW6" s="36"/>
      <c r="RKX6" s="36"/>
      <c r="RKY6" s="36"/>
      <c r="RKZ6" s="36"/>
      <c r="RLA6" s="36"/>
      <c r="RLB6" s="36"/>
      <c r="RLC6" s="36"/>
      <c r="RLD6" s="36"/>
      <c r="RLE6" s="36"/>
      <c r="RLF6" s="36"/>
      <c r="RLG6" s="36"/>
      <c r="RLH6" s="36"/>
      <c r="RLI6" s="36"/>
      <c r="RLJ6" s="36"/>
      <c r="RLK6" s="36"/>
      <c r="RLL6" s="36"/>
      <c r="RLM6" s="36"/>
      <c r="RLN6" s="36"/>
      <c r="RLO6" s="36"/>
      <c r="RLP6" s="36"/>
      <c r="RLQ6" s="36"/>
      <c r="RLR6" s="36"/>
      <c r="RLS6" s="36"/>
      <c r="RLT6" s="36"/>
      <c r="RLU6" s="36"/>
      <c r="RLV6" s="36"/>
      <c r="RLW6" s="36"/>
      <c r="RLX6" s="36"/>
      <c r="RLY6" s="36"/>
      <c r="RLZ6" s="36"/>
      <c r="RMA6" s="36"/>
      <c r="RMB6" s="36"/>
      <c r="RMC6" s="36"/>
      <c r="RMD6" s="36"/>
      <c r="RME6" s="36"/>
      <c r="RMF6" s="36"/>
      <c r="RMG6" s="36"/>
      <c r="RMH6" s="36"/>
      <c r="RMI6" s="36"/>
      <c r="RMJ6" s="36"/>
      <c r="RMK6" s="36"/>
      <c r="RML6" s="36"/>
      <c r="RMM6" s="36"/>
      <c r="RMN6" s="36"/>
      <c r="RMO6" s="36"/>
      <c r="RMP6" s="36"/>
      <c r="RMQ6" s="36"/>
      <c r="RMR6" s="36"/>
      <c r="RMS6" s="36"/>
      <c r="RMT6" s="36"/>
      <c r="RMU6" s="36"/>
      <c r="RMV6" s="36"/>
      <c r="RMW6" s="36"/>
      <c r="RMX6" s="36"/>
      <c r="RMY6" s="36"/>
      <c r="RMZ6" s="36"/>
      <c r="RNA6" s="36"/>
      <c r="RNB6" s="36"/>
      <c r="RNC6" s="36"/>
      <c r="RND6" s="36"/>
      <c r="RNE6" s="36"/>
      <c r="RNF6" s="36"/>
      <c r="RNG6" s="36"/>
      <c r="RNH6" s="36"/>
      <c r="RNI6" s="36"/>
      <c r="RNJ6" s="36"/>
      <c r="RNK6" s="36"/>
      <c r="RNL6" s="36"/>
      <c r="RNM6" s="36"/>
      <c r="RNN6" s="36"/>
      <c r="RNO6" s="36"/>
      <c r="RNP6" s="36"/>
      <c r="RNQ6" s="36"/>
      <c r="RNR6" s="36"/>
      <c r="RNS6" s="36"/>
      <c r="RNT6" s="36"/>
      <c r="RNU6" s="36"/>
      <c r="RNV6" s="36"/>
      <c r="RNW6" s="36"/>
      <c r="RNX6" s="36"/>
      <c r="RNY6" s="36"/>
      <c r="RNZ6" s="36"/>
      <c r="ROA6" s="36"/>
      <c r="ROB6" s="36"/>
      <c r="ROC6" s="36"/>
      <c r="ROD6" s="36"/>
      <c r="ROE6" s="36"/>
      <c r="ROF6" s="36"/>
      <c r="ROG6" s="36"/>
      <c r="ROH6" s="36"/>
      <c r="ROI6" s="36"/>
      <c r="ROJ6" s="36"/>
      <c r="ROK6" s="36"/>
      <c r="ROL6" s="36"/>
      <c r="ROM6" s="36"/>
      <c r="RON6" s="36"/>
      <c r="ROO6" s="36"/>
      <c r="ROP6" s="36"/>
      <c r="ROQ6" s="36"/>
      <c r="ROR6" s="36"/>
      <c r="ROS6" s="36"/>
      <c r="ROT6" s="36"/>
      <c r="ROU6" s="36"/>
      <c r="ROV6" s="36"/>
      <c r="ROW6" s="36"/>
      <c r="ROX6" s="36"/>
      <c r="ROY6" s="36"/>
      <c r="ROZ6" s="36"/>
      <c r="RPA6" s="36"/>
      <c r="RPB6" s="36"/>
      <c r="RPC6" s="36"/>
      <c r="RPD6" s="36"/>
      <c r="RPE6" s="36"/>
      <c r="RPF6" s="36"/>
      <c r="RPG6" s="36"/>
      <c r="RPH6" s="36"/>
      <c r="RPI6" s="36"/>
      <c r="RPJ6" s="36"/>
      <c r="RPK6" s="36"/>
      <c r="RPL6" s="36"/>
      <c r="RPM6" s="36"/>
      <c r="RPN6" s="36"/>
      <c r="RPO6" s="36"/>
      <c r="RPP6" s="36"/>
      <c r="RPQ6" s="36"/>
      <c r="RPR6" s="36"/>
      <c r="RPS6" s="36"/>
      <c r="RPT6" s="36"/>
      <c r="RPU6" s="36"/>
      <c r="RPV6" s="36"/>
      <c r="RPW6" s="36"/>
      <c r="RPX6" s="36"/>
      <c r="RPY6" s="36"/>
      <c r="RPZ6" s="36"/>
      <c r="RQA6" s="36"/>
      <c r="RQB6" s="36"/>
      <c r="RQC6" s="36"/>
      <c r="RQD6" s="36"/>
      <c r="RQE6" s="36"/>
      <c r="RQF6" s="36"/>
      <c r="RQG6" s="36"/>
      <c r="RQH6" s="36"/>
      <c r="RQI6" s="36"/>
      <c r="RQJ6" s="36"/>
      <c r="RQK6" s="36"/>
      <c r="RQL6" s="36"/>
      <c r="RQM6" s="36"/>
      <c r="RQN6" s="36"/>
      <c r="RQO6" s="36"/>
      <c r="RQP6" s="36"/>
      <c r="RQQ6" s="36"/>
      <c r="RQR6" s="36"/>
      <c r="RQS6" s="36"/>
      <c r="RQT6" s="36"/>
      <c r="RQU6" s="36"/>
      <c r="RQV6" s="36"/>
      <c r="RQW6" s="36"/>
      <c r="RQX6" s="36"/>
      <c r="RQY6" s="36"/>
      <c r="RQZ6" s="36"/>
      <c r="RRA6" s="36"/>
      <c r="RRB6" s="36"/>
      <c r="RRC6" s="36"/>
      <c r="RRD6" s="36"/>
      <c r="RRE6" s="36"/>
      <c r="RRF6" s="36"/>
      <c r="RRG6" s="36"/>
      <c r="RRH6" s="36"/>
      <c r="RRI6" s="36"/>
      <c r="RRJ6" s="36"/>
      <c r="RRK6" s="36"/>
      <c r="RRL6" s="36"/>
      <c r="RRM6" s="36"/>
      <c r="RRN6" s="36"/>
      <c r="RRO6" s="36"/>
      <c r="RRP6" s="36"/>
      <c r="RRQ6" s="36"/>
      <c r="RRR6" s="36"/>
      <c r="RRS6" s="36"/>
      <c r="RRT6" s="36"/>
      <c r="RRU6" s="36"/>
      <c r="RRV6" s="36"/>
      <c r="RRW6" s="36"/>
      <c r="RRX6" s="36"/>
      <c r="RRY6" s="36"/>
      <c r="RRZ6" s="36"/>
      <c r="RSA6" s="36"/>
      <c r="RSB6" s="36"/>
      <c r="RSC6" s="36"/>
      <c r="RSD6" s="36"/>
      <c r="RSE6" s="36"/>
      <c r="RSF6" s="36"/>
      <c r="RSG6" s="36"/>
      <c r="RSH6" s="36"/>
      <c r="RSI6" s="36"/>
      <c r="RSJ6" s="36"/>
      <c r="RSK6" s="36"/>
      <c r="RSL6" s="36"/>
      <c r="RSM6" s="36"/>
      <c r="RSN6" s="36"/>
      <c r="RSO6" s="36"/>
      <c r="RSP6" s="36"/>
      <c r="RSQ6" s="36"/>
      <c r="RSR6" s="36"/>
      <c r="RSS6" s="36"/>
      <c r="RST6" s="36"/>
      <c r="RSU6" s="36"/>
      <c r="RSV6" s="36"/>
      <c r="RSW6" s="36"/>
      <c r="RSX6" s="36"/>
      <c r="RSY6" s="36"/>
      <c r="RSZ6" s="36"/>
      <c r="RTA6" s="36"/>
      <c r="RTB6" s="36"/>
      <c r="RTC6" s="36"/>
      <c r="RTD6" s="36"/>
      <c r="RTE6" s="36"/>
      <c r="RTF6" s="36"/>
      <c r="RTG6" s="36"/>
      <c r="RTH6" s="36"/>
      <c r="RTI6" s="36"/>
      <c r="RTJ6" s="36"/>
      <c r="RTK6" s="36"/>
      <c r="RTL6" s="36"/>
      <c r="RTM6" s="36"/>
      <c r="RTN6" s="36"/>
      <c r="RTO6" s="36"/>
      <c r="RTP6" s="36"/>
      <c r="RTQ6" s="36"/>
      <c r="RTR6" s="36"/>
      <c r="RTS6" s="36"/>
      <c r="RTT6" s="36"/>
      <c r="RTU6" s="36"/>
      <c r="RTV6" s="36"/>
      <c r="RTW6" s="36"/>
      <c r="RTX6" s="36"/>
      <c r="RTY6" s="36"/>
      <c r="RTZ6" s="36"/>
      <c r="RUA6" s="36"/>
      <c r="RUB6" s="36"/>
      <c r="RUC6" s="36"/>
      <c r="RUD6" s="36"/>
      <c r="RUE6" s="36"/>
      <c r="RUF6" s="36"/>
      <c r="RUG6" s="36"/>
      <c r="RUH6" s="36"/>
      <c r="RUI6" s="36"/>
      <c r="RUJ6" s="36"/>
      <c r="RUK6" s="36"/>
      <c r="RUL6" s="36"/>
      <c r="RUM6" s="36"/>
      <c r="RUN6" s="36"/>
      <c r="RUO6" s="36"/>
      <c r="RUP6" s="36"/>
      <c r="RUQ6" s="36"/>
      <c r="RUR6" s="36"/>
      <c r="RUS6" s="36"/>
      <c r="RUT6" s="36"/>
      <c r="RUU6" s="36"/>
      <c r="RUV6" s="36"/>
      <c r="RUW6" s="36"/>
      <c r="RUX6" s="36"/>
      <c r="RUY6" s="36"/>
      <c r="RUZ6" s="36"/>
      <c r="RVA6" s="36"/>
      <c r="RVB6" s="36"/>
      <c r="RVC6" s="36"/>
      <c r="RVD6" s="36"/>
      <c r="RVE6" s="36"/>
      <c r="RVF6" s="36"/>
      <c r="RVG6" s="36"/>
      <c r="RVH6" s="36"/>
      <c r="RVI6" s="36"/>
      <c r="RVJ6" s="36"/>
      <c r="RVK6" s="36"/>
      <c r="RVL6" s="36"/>
      <c r="RVM6" s="36"/>
      <c r="RVN6" s="36"/>
      <c r="RVO6" s="36"/>
      <c r="RVP6" s="36"/>
      <c r="RVQ6" s="36"/>
      <c r="RVR6" s="36"/>
      <c r="RVS6" s="36"/>
      <c r="RVT6" s="36"/>
      <c r="RVU6" s="36"/>
      <c r="RVV6" s="36"/>
      <c r="RVW6" s="36"/>
      <c r="RVX6" s="36"/>
      <c r="RVY6" s="36"/>
      <c r="RVZ6" s="36"/>
      <c r="RWA6" s="36"/>
      <c r="RWB6" s="36"/>
      <c r="RWC6" s="36"/>
      <c r="RWD6" s="36"/>
      <c r="RWE6" s="36"/>
      <c r="RWF6" s="36"/>
      <c r="RWG6" s="36"/>
      <c r="RWH6" s="36"/>
      <c r="RWI6" s="36"/>
      <c r="RWJ6" s="36"/>
      <c r="RWK6" s="36"/>
      <c r="RWL6" s="36"/>
      <c r="RWM6" s="36"/>
      <c r="RWN6" s="36"/>
      <c r="RWO6" s="36"/>
      <c r="RWP6" s="36"/>
      <c r="RWQ6" s="36"/>
      <c r="RWR6" s="36"/>
      <c r="RWS6" s="36"/>
      <c r="RWT6" s="36"/>
      <c r="RWU6" s="36"/>
      <c r="RWV6" s="36"/>
      <c r="RWW6" s="36"/>
      <c r="RWX6" s="36"/>
      <c r="RWY6" s="36"/>
      <c r="RWZ6" s="36"/>
      <c r="RXA6" s="36"/>
      <c r="RXB6" s="36"/>
      <c r="RXC6" s="36"/>
      <c r="RXD6" s="36"/>
      <c r="RXE6" s="36"/>
      <c r="RXF6" s="36"/>
      <c r="RXG6" s="36"/>
      <c r="RXH6" s="36"/>
      <c r="RXI6" s="36"/>
      <c r="RXJ6" s="36"/>
      <c r="RXK6" s="36"/>
      <c r="RXL6" s="36"/>
      <c r="RXM6" s="36"/>
      <c r="RXN6" s="36"/>
      <c r="RXO6" s="36"/>
      <c r="RXP6" s="36"/>
      <c r="RXQ6" s="36"/>
      <c r="RXR6" s="36"/>
      <c r="RXS6" s="36"/>
      <c r="RXT6" s="36"/>
      <c r="RXU6" s="36"/>
      <c r="RXV6" s="36"/>
      <c r="RXW6" s="36"/>
      <c r="RXX6" s="36"/>
      <c r="RXY6" s="36"/>
      <c r="RXZ6" s="36"/>
      <c r="RYA6" s="36"/>
      <c r="RYB6" s="36"/>
      <c r="RYC6" s="36"/>
      <c r="RYD6" s="36"/>
      <c r="RYE6" s="36"/>
      <c r="RYF6" s="36"/>
      <c r="RYG6" s="36"/>
      <c r="RYH6" s="36"/>
      <c r="RYI6" s="36"/>
      <c r="RYJ6" s="36"/>
      <c r="RYK6" s="36"/>
      <c r="RYL6" s="36"/>
      <c r="RYM6" s="36"/>
      <c r="RYN6" s="36"/>
      <c r="RYO6" s="36"/>
      <c r="RYP6" s="36"/>
      <c r="RYQ6" s="36"/>
      <c r="RYR6" s="36"/>
      <c r="RYS6" s="36"/>
      <c r="RYT6" s="36"/>
      <c r="RYU6" s="36"/>
      <c r="RYV6" s="36"/>
      <c r="RYW6" s="36"/>
      <c r="RYX6" s="36"/>
      <c r="RYY6" s="36"/>
      <c r="RYZ6" s="36"/>
      <c r="RZA6" s="36"/>
      <c r="RZB6" s="36"/>
      <c r="RZC6" s="36"/>
      <c r="RZD6" s="36"/>
      <c r="RZE6" s="36"/>
      <c r="RZF6" s="36"/>
      <c r="RZG6" s="36"/>
      <c r="RZH6" s="36"/>
      <c r="RZI6" s="36"/>
      <c r="RZJ6" s="36"/>
      <c r="RZK6" s="36"/>
      <c r="RZL6" s="36"/>
      <c r="RZM6" s="36"/>
      <c r="RZN6" s="36"/>
      <c r="RZO6" s="36"/>
      <c r="RZP6" s="36"/>
      <c r="RZQ6" s="36"/>
      <c r="RZR6" s="36"/>
      <c r="RZS6" s="36"/>
      <c r="RZT6" s="36"/>
      <c r="RZU6" s="36"/>
      <c r="RZV6" s="36"/>
      <c r="RZW6" s="36"/>
      <c r="RZX6" s="36"/>
      <c r="RZY6" s="36"/>
      <c r="RZZ6" s="36"/>
      <c r="SAA6" s="36"/>
      <c r="SAB6" s="36"/>
      <c r="SAC6" s="36"/>
      <c r="SAD6" s="36"/>
      <c r="SAE6" s="36"/>
      <c r="SAF6" s="36"/>
      <c r="SAG6" s="36"/>
      <c r="SAH6" s="36"/>
      <c r="SAI6" s="36"/>
      <c r="SAJ6" s="36"/>
      <c r="SAK6" s="36"/>
      <c r="SAL6" s="36"/>
      <c r="SAM6" s="36"/>
      <c r="SAN6" s="36"/>
      <c r="SAO6" s="36"/>
      <c r="SAP6" s="36"/>
      <c r="SAQ6" s="36"/>
      <c r="SAR6" s="36"/>
      <c r="SAS6" s="36"/>
      <c r="SAT6" s="36"/>
      <c r="SAU6" s="36"/>
      <c r="SAV6" s="36"/>
      <c r="SAW6" s="36"/>
      <c r="SAX6" s="36"/>
      <c r="SAY6" s="36"/>
      <c r="SAZ6" s="36"/>
      <c r="SBA6" s="36"/>
      <c r="SBB6" s="36"/>
      <c r="SBC6" s="36"/>
      <c r="SBD6" s="36"/>
      <c r="SBE6" s="36"/>
      <c r="SBF6" s="36"/>
      <c r="SBG6" s="36"/>
      <c r="SBH6" s="36"/>
      <c r="SBI6" s="36"/>
      <c r="SBJ6" s="36"/>
      <c r="SBK6" s="36"/>
      <c r="SBL6" s="36"/>
      <c r="SBM6" s="36"/>
      <c r="SBN6" s="36"/>
      <c r="SBO6" s="36"/>
      <c r="SBP6" s="36"/>
      <c r="SBQ6" s="36"/>
      <c r="SBR6" s="36"/>
      <c r="SBS6" s="36"/>
      <c r="SBT6" s="36"/>
      <c r="SBU6" s="36"/>
      <c r="SBV6" s="36"/>
      <c r="SBW6" s="36"/>
      <c r="SBX6" s="36"/>
      <c r="SBY6" s="36"/>
      <c r="SBZ6" s="36"/>
      <c r="SCA6" s="36"/>
      <c r="SCB6" s="36"/>
      <c r="SCC6" s="36"/>
      <c r="SCD6" s="36"/>
      <c r="SCE6" s="36"/>
      <c r="SCF6" s="36"/>
      <c r="SCG6" s="36"/>
      <c r="SCH6" s="36"/>
      <c r="SCI6" s="36"/>
      <c r="SCJ6" s="36"/>
      <c r="SCK6" s="36"/>
      <c r="SCL6" s="36"/>
      <c r="SCM6" s="36"/>
      <c r="SCN6" s="36"/>
      <c r="SCO6" s="36"/>
      <c r="SCP6" s="36"/>
      <c r="SCQ6" s="36"/>
      <c r="SCR6" s="36"/>
      <c r="SCS6" s="36"/>
      <c r="SCT6" s="36"/>
      <c r="SCU6" s="36"/>
      <c r="SCV6" s="36"/>
      <c r="SCW6" s="36"/>
      <c r="SCX6" s="36"/>
      <c r="SCY6" s="36"/>
      <c r="SCZ6" s="36"/>
      <c r="SDA6" s="36"/>
      <c r="SDB6" s="36"/>
      <c r="SDC6" s="36"/>
      <c r="SDD6" s="36"/>
      <c r="SDE6" s="36"/>
      <c r="SDF6" s="36"/>
      <c r="SDG6" s="36"/>
      <c r="SDH6" s="36"/>
      <c r="SDI6" s="36"/>
      <c r="SDJ6" s="36"/>
      <c r="SDK6" s="36"/>
      <c r="SDL6" s="36"/>
      <c r="SDM6" s="36"/>
      <c r="SDN6" s="36"/>
      <c r="SDO6" s="36"/>
      <c r="SDP6" s="36"/>
      <c r="SDQ6" s="36"/>
      <c r="SDR6" s="36"/>
      <c r="SDS6" s="36"/>
      <c r="SDT6" s="36"/>
      <c r="SDU6" s="36"/>
      <c r="SDV6" s="36"/>
      <c r="SDW6" s="36"/>
      <c r="SDX6" s="36"/>
      <c r="SDY6" s="36"/>
      <c r="SDZ6" s="36"/>
      <c r="SEA6" s="36"/>
      <c r="SEB6" s="36"/>
      <c r="SEC6" s="36"/>
      <c r="SED6" s="36"/>
      <c r="SEE6" s="36"/>
      <c r="SEF6" s="36"/>
      <c r="SEG6" s="36"/>
      <c r="SEH6" s="36"/>
      <c r="SEI6" s="36"/>
      <c r="SEJ6" s="36"/>
      <c r="SEK6" s="36"/>
      <c r="SEL6" s="36"/>
      <c r="SEM6" s="36"/>
      <c r="SEN6" s="36"/>
      <c r="SEO6" s="36"/>
      <c r="SEP6" s="36"/>
      <c r="SEQ6" s="36"/>
      <c r="SER6" s="36"/>
      <c r="SES6" s="36"/>
      <c r="SET6" s="36"/>
      <c r="SEU6" s="36"/>
      <c r="SEV6" s="36"/>
      <c r="SEW6" s="36"/>
      <c r="SEX6" s="36"/>
      <c r="SEY6" s="36"/>
      <c r="SEZ6" s="36"/>
      <c r="SFA6" s="36"/>
      <c r="SFB6" s="36"/>
      <c r="SFC6" s="36"/>
      <c r="SFD6" s="36"/>
      <c r="SFE6" s="36"/>
      <c r="SFF6" s="36"/>
      <c r="SFG6" s="36"/>
      <c r="SFH6" s="36"/>
      <c r="SFI6" s="36"/>
      <c r="SFJ6" s="36"/>
      <c r="SFK6" s="36"/>
      <c r="SFL6" s="36"/>
      <c r="SFM6" s="36"/>
      <c r="SFN6" s="36"/>
      <c r="SFO6" s="36"/>
      <c r="SFP6" s="36"/>
      <c r="SFQ6" s="36"/>
      <c r="SFR6" s="36"/>
      <c r="SFS6" s="36"/>
      <c r="SFT6" s="36"/>
      <c r="SFU6" s="36"/>
      <c r="SFV6" s="36"/>
      <c r="SFW6" s="36"/>
      <c r="SFX6" s="36"/>
      <c r="SFY6" s="36"/>
      <c r="SFZ6" s="36"/>
      <c r="SGA6" s="36"/>
      <c r="SGB6" s="36"/>
      <c r="SGC6" s="36"/>
      <c r="SGD6" s="36"/>
      <c r="SGE6" s="36"/>
      <c r="SGF6" s="36"/>
      <c r="SGG6" s="36"/>
      <c r="SGH6" s="36"/>
      <c r="SGI6" s="36"/>
      <c r="SGJ6" s="36"/>
      <c r="SGK6" s="36"/>
      <c r="SGL6" s="36"/>
      <c r="SGM6" s="36"/>
      <c r="SGN6" s="36"/>
      <c r="SGO6" s="36"/>
      <c r="SGP6" s="36"/>
      <c r="SGQ6" s="36"/>
      <c r="SGR6" s="36"/>
      <c r="SGS6" s="36"/>
      <c r="SGT6" s="36"/>
      <c r="SGU6" s="36"/>
      <c r="SGV6" s="36"/>
      <c r="SGW6" s="36"/>
      <c r="SGX6" s="36"/>
      <c r="SGY6" s="36"/>
      <c r="SGZ6" s="36"/>
      <c r="SHA6" s="36"/>
      <c r="SHB6" s="36"/>
      <c r="SHC6" s="36"/>
      <c r="SHD6" s="36"/>
      <c r="SHE6" s="36"/>
      <c r="SHF6" s="36"/>
      <c r="SHG6" s="36"/>
      <c r="SHH6" s="36"/>
      <c r="SHI6" s="36"/>
      <c r="SHJ6" s="36"/>
      <c r="SHK6" s="36"/>
      <c r="SHL6" s="36"/>
      <c r="SHM6" s="36"/>
      <c r="SHN6" s="36"/>
      <c r="SHO6" s="36"/>
      <c r="SHP6" s="36"/>
      <c r="SHQ6" s="36"/>
      <c r="SHR6" s="36"/>
      <c r="SHS6" s="36"/>
      <c r="SHT6" s="36"/>
      <c r="SHU6" s="36"/>
      <c r="SHV6" s="36"/>
      <c r="SHW6" s="36"/>
      <c r="SHX6" s="36"/>
      <c r="SHY6" s="36"/>
      <c r="SHZ6" s="36"/>
      <c r="SIA6" s="36"/>
      <c r="SIB6" s="36"/>
      <c r="SIC6" s="36"/>
      <c r="SID6" s="36"/>
      <c r="SIE6" s="36"/>
      <c r="SIF6" s="36"/>
      <c r="SIG6" s="36"/>
      <c r="SIH6" s="36"/>
      <c r="SII6" s="36"/>
      <c r="SIJ6" s="36"/>
      <c r="SIK6" s="36"/>
      <c r="SIL6" s="36"/>
      <c r="SIM6" s="36"/>
      <c r="SIN6" s="36"/>
      <c r="SIO6" s="36"/>
      <c r="SIP6" s="36"/>
      <c r="SIQ6" s="36"/>
      <c r="SIR6" s="36"/>
      <c r="SIS6" s="36"/>
      <c r="SIT6" s="36"/>
      <c r="SIU6" s="36"/>
      <c r="SIV6" s="36"/>
      <c r="SIW6" s="36"/>
      <c r="SIX6" s="36"/>
      <c r="SIY6" s="36"/>
      <c r="SIZ6" s="36"/>
      <c r="SJA6" s="36"/>
      <c r="SJB6" s="36"/>
      <c r="SJC6" s="36"/>
      <c r="SJD6" s="36"/>
      <c r="SJE6" s="36"/>
      <c r="SJF6" s="36"/>
      <c r="SJG6" s="36"/>
      <c r="SJH6" s="36"/>
      <c r="SJI6" s="36"/>
      <c r="SJJ6" s="36"/>
      <c r="SJK6" s="36"/>
      <c r="SJL6" s="36"/>
      <c r="SJM6" s="36"/>
      <c r="SJN6" s="36"/>
      <c r="SJO6" s="36"/>
      <c r="SJP6" s="36"/>
      <c r="SJQ6" s="36"/>
      <c r="SJR6" s="36"/>
      <c r="SJS6" s="36"/>
      <c r="SJT6" s="36"/>
      <c r="SJU6" s="36"/>
      <c r="SJV6" s="36"/>
      <c r="SJW6" s="36"/>
      <c r="SJX6" s="36"/>
      <c r="SJY6" s="36"/>
      <c r="SJZ6" s="36"/>
      <c r="SKA6" s="36"/>
      <c r="SKB6" s="36"/>
      <c r="SKC6" s="36"/>
      <c r="SKD6" s="36"/>
      <c r="SKE6" s="36"/>
      <c r="SKF6" s="36"/>
      <c r="SKG6" s="36"/>
      <c r="SKH6" s="36"/>
      <c r="SKI6" s="36"/>
      <c r="SKJ6" s="36"/>
      <c r="SKK6" s="36"/>
      <c r="SKL6" s="36"/>
      <c r="SKM6" s="36"/>
      <c r="SKN6" s="36"/>
      <c r="SKO6" s="36"/>
      <c r="SKP6" s="36"/>
      <c r="SKQ6" s="36"/>
      <c r="SKR6" s="36"/>
      <c r="SKS6" s="36"/>
      <c r="SKT6" s="36"/>
      <c r="SKU6" s="36"/>
      <c r="SKV6" s="36"/>
      <c r="SKW6" s="36"/>
      <c r="SKX6" s="36"/>
      <c r="SKY6" s="36"/>
      <c r="SKZ6" s="36"/>
      <c r="SLA6" s="36"/>
      <c r="SLB6" s="36"/>
      <c r="SLC6" s="36"/>
      <c r="SLD6" s="36"/>
      <c r="SLE6" s="36"/>
      <c r="SLF6" s="36"/>
      <c r="SLG6" s="36"/>
      <c r="SLH6" s="36"/>
      <c r="SLI6" s="36"/>
      <c r="SLJ6" s="36"/>
      <c r="SLK6" s="36"/>
      <c r="SLL6" s="36"/>
      <c r="SLM6" s="36"/>
      <c r="SLN6" s="36"/>
      <c r="SLO6" s="36"/>
      <c r="SLP6" s="36"/>
      <c r="SLQ6" s="36"/>
      <c r="SLR6" s="36"/>
      <c r="SLS6" s="36"/>
      <c r="SLT6" s="36"/>
      <c r="SLU6" s="36"/>
      <c r="SLV6" s="36"/>
      <c r="SLW6" s="36"/>
      <c r="SLX6" s="36"/>
      <c r="SLY6" s="36"/>
      <c r="SLZ6" s="36"/>
      <c r="SMA6" s="36"/>
      <c r="SMB6" s="36"/>
      <c r="SMC6" s="36"/>
      <c r="SMD6" s="36"/>
      <c r="SME6" s="36"/>
      <c r="SMF6" s="36"/>
      <c r="SMG6" s="36"/>
      <c r="SMH6" s="36"/>
      <c r="SMI6" s="36"/>
      <c r="SMJ6" s="36"/>
      <c r="SMK6" s="36"/>
      <c r="SML6" s="36"/>
      <c r="SMM6" s="36"/>
      <c r="SMN6" s="36"/>
      <c r="SMO6" s="36"/>
      <c r="SMP6" s="36"/>
      <c r="SMQ6" s="36"/>
      <c r="SMR6" s="36"/>
      <c r="SMS6" s="36"/>
      <c r="SMT6" s="36"/>
      <c r="SMU6" s="36"/>
      <c r="SMV6" s="36"/>
      <c r="SMW6" s="36"/>
      <c r="SMX6" s="36"/>
      <c r="SMY6" s="36"/>
      <c r="SMZ6" s="36"/>
      <c r="SNA6" s="36"/>
      <c r="SNB6" s="36"/>
      <c r="SNC6" s="36"/>
      <c r="SND6" s="36"/>
      <c r="SNE6" s="36"/>
      <c r="SNF6" s="36"/>
      <c r="SNG6" s="36"/>
      <c r="SNH6" s="36"/>
      <c r="SNI6" s="36"/>
      <c r="SNJ6" s="36"/>
      <c r="SNK6" s="36"/>
      <c r="SNL6" s="36"/>
      <c r="SNM6" s="36"/>
      <c r="SNN6" s="36"/>
      <c r="SNO6" s="36"/>
      <c r="SNP6" s="36"/>
      <c r="SNQ6" s="36"/>
      <c r="SNR6" s="36"/>
      <c r="SNS6" s="36"/>
      <c r="SNT6" s="36"/>
      <c r="SNU6" s="36"/>
      <c r="SNV6" s="36"/>
      <c r="SNW6" s="36"/>
      <c r="SNX6" s="36"/>
      <c r="SNY6" s="36"/>
      <c r="SNZ6" s="36"/>
      <c r="SOA6" s="36"/>
      <c r="SOB6" s="36"/>
      <c r="SOC6" s="36"/>
      <c r="SOD6" s="36"/>
      <c r="SOE6" s="36"/>
      <c r="SOF6" s="36"/>
      <c r="SOG6" s="36"/>
      <c r="SOH6" s="36"/>
      <c r="SOI6" s="36"/>
      <c r="SOJ6" s="36"/>
      <c r="SOK6" s="36"/>
      <c r="SOL6" s="36"/>
      <c r="SOM6" s="36"/>
      <c r="SON6" s="36"/>
      <c r="SOO6" s="36"/>
      <c r="SOP6" s="36"/>
      <c r="SOQ6" s="36"/>
      <c r="SOR6" s="36"/>
      <c r="SOS6" s="36"/>
      <c r="SOT6" s="36"/>
      <c r="SOU6" s="36"/>
      <c r="SOV6" s="36"/>
      <c r="SOW6" s="36"/>
      <c r="SOX6" s="36"/>
      <c r="SOY6" s="36"/>
      <c r="SOZ6" s="36"/>
      <c r="SPA6" s="36"/>
      <c r="SPB6" s="36"/>
      <c r="SPC6" s="36"/>
      <c r="SPD6" s="36"/>
      <c r="SPE6" s="36"/>
      <c r="SPF6" s="36"/>
      <c r="SPG6" s="36"/>
      <c r="SPH6" s="36"/>
      <c r="SPI6" s="36"/>
      <c r="SPJ6" s="36"/>
      <c r="SPK6" s="36"/>
      <c r="SPL6" s="36"/>
      <c r="SPM6" s="36"/>
      <c r="SPN6" s="36"/>
      <c r="SPO6" s="36"/>
      <c r="SPP6" s="36"/>
      <c r="SPQ6" s="36"/>
      <c r="SPR6" s="36"/>
      <c r="SPS6" s="36"/>
      <c r="SPT6" s="36"/>
      <c r="SPU6" s="36"/>
      <c r="SPV6" s="36"/>
      <c r="SPW6" s="36"/>
      <c r="SPX6" s="36"/>
      <c r="SPY6" s="36"/>
      <c r="SPZ6" s="36"/>
      <c r="SQA6" s="36"/>
      <c r="SQB6" s="36"/>
      <c r="SQC6" s="36"/>
      <c r="SQD6" s="36"/>
      <c r="SQE6" s="36"/>
      <c r="SQF6" s="36"/>
      <c r="SQG6" s="36"/>
      <c r="SQH6" s="36"/>
      <c r="SQI6" s="36"/>
      <c r="SQJ6" s="36"/>
      <c r="SQK6" s="36"/>
      <c r="SQL6" s="36"/>
      <c r="SQM6" s="36"/>
      <c r="SQN6" s="36"/>
      <c r="SQO6" s="36"/>
      <c r="SQP6" s="36"/>
      <c r="SQQ6" s="36"/>
      <c r="SQR6" s="36"/>
      <c r="SQS6" s="36"/>
      <c r="SQT6" s="36"/>
      <c r="SQU6" s="36"/>
      <c r="SQV6" s="36"/>
      <c r="SQW6" s="36"/>
      <c r="SQX6" s="36"/>
      <c r="SQY6" s="36"/>
      <c r="SQZ6" s="36"/>
      <c r="SRA6" s="36"/>
      <c r="SRB6" s="36"/>
      <c r="SRC6" s="36"/>
      <c r="SRD6" s="36"/>
      <c r="SRE6" s="36"/>
      <c r="SRF6" s="36"/>
      <c r="SRG6" s="36"/>
      <c r="SRH6" s="36"/>
      <c r="SRI6" s="36"/>
      <c r="SRJ6" s="36"/>
      <c r="SRK6" s="36"/>
      <c r="SRL6" s="36"/>
      <c r="SRM6" s="36"/>
      <c r="SRN6" s="36"/>
      <c r="SRO6" s="36"/>
      <c r="SRP6" s="36"/>
      <c r="SRQ6" s="36"/>
      <c r="SRR6" s="36"/>
      <c r="SRS6" s="36"/>
      <c r="SRT6" s="36"/>
      <c r="SRU6" s="36"/>
      <c r="SRV6" s="36"/>
      <c r="SRW6" s="36"/>
      <c r="SRX6" s="36"/>
      <c r="SRY6" s="36"/>
      <c r="SRZ6" s="36"/>
      <c r="SSA6" s="36"/>
      <c r="SSB6" s="36"/>
      <c r="SSC6" s="36"/>
      <c r="SSD6" s="36"/>
      <c r="SSE6" s="36"/>
      <c r="SSF6" s="36"/>
      <c r="SSG6" s="36"/>
      <c r="SSH6" s="36"/>
      <c r="SSI6" s="36"/>
      <c r="SSJ6" s="36"/>
      <c r="SSK6" s="36"/>
      <c r="SSL6" s="36"/>
      <c r="SSM6" s="36"/>
      <c r="SSN6" s="36"/>
      <c r="SSO6" s="36"/>
      <c r="SSP6" s="36"/>
      <c r="SSQ6" s="36"/>
      <c r="SSR6" s="36"/>
      <c r="SSS6" s="36"/>
      <c r="SST6" s="36"/>
      <c r="SSU6" s="36"/>
      <c r="SSV6" s="36"/>
      <c r="SSW6" s="36"/>
      <c r="SSX6" s="36"/>
      <c r="SSY6" s="36"/>
      <c r="SSZ6" s="36"/>
      <c r="STA6" s="36"/>
      <c r="STB6" s="36"/>
      <c r="STC6" s="36"/>
      <c r="STD6" s="36"/>
      <c r="STE6" s="36"/>
      <c r="STF6" s="36"/>
      <c r="STG6" s="36"/>
      <c r="STH6" s="36"/>
      <c r="STI6" s="36"/>
      <c r="STJ6" s="36"/>
      <c r="STK6" s="36"/>
      <c r="STL6" s="36"/>
      <c r="STM6" s="36"/>
      <c r="STN6" s="36"/>
      <c r="STO6" s="36"/>
      <c r="STP6" s="36"/>
      <c r="STQ6" s="36"/>
      <c r="STR6" s="36"/>
      <c r="STS6" s="36"/>
      <c r="STT6" s="36"/>
      <c r="STU6" s="36"/>
      <c r="STV6" s="36"/>
      <c r="STW6" s="36"/>
      <c r="STX6" s="36"/>
      <c r="STY6" s="36"/>
      <c r="STZ6" s="36"/>
      <c r="SUA6" s="36"/>
      <c r="SUB6" s="36"/>
      <c r="SUC6" s="36"/>
      <c r="SUD6" s="36"/>
      <c r="SUE6" s="36"/>
      <c r="SUF6" s="36"/>
      <c r="SUG6" s="36"/>
      <c r="SUH6" s="36"/>
      <c r="SUI6" s="36"/>
      <c r="SUJ6" s="36"/>
      <c r="SUK6" s="36"/>
      <c r="SUL6" s="36"/>
      <c r="SUM6" s="36"/>
      <c r="SUN6" s="36"/>
      <c r="SUO6" s="36"/>
      <c r="SUP6" s="36"/>
      <c r="SUQ6" s="36"/>
      <c r="SUR6" s="36"/>
      <c r="SUS6" s="36"/>
      <c r="SUT6" s="36"/>
      <c r="SUU6" s="36"/>
      <c r="SUV6" s="36"/>
      <c r="SUW6" s="36"/>
      <c r="SUX6" s="36"/>
      <c r="SUY6" s="36"/>
      <c r="SUZ6" s="36"/>
      <c r="SVA6" s="36"/>
      <c r="SVB6" s="36"/>
      <c r="SVC6" s="36"/>
      <c r="SVD6" s="36"/>
      <c r="SVE6" s="36"/>
      <c r="SVF6" s="36"/>
      <c r="SVG6" s="36"/>
      <c r="SVH6" s="36"/>
      <c r="SVI6" s="36"/>
      <c r="SVJ6" s="36"/>
      <c r="SVK6" s="36"/>
      <c r="SVL6" s="36"/>
      <c r="SVM6" s="36"/>
      <c r="SVN6" s="36"/>
      <c r="SVO6" s="36"/>
      <c r="SVP6" s="36"/>
      <c r="SVQ6" s="36"/>
      <c r="SVR6" s="36"/>
      <c r="SVS6" s="36"/>
      <c r="SVT6" s="36"/>
      <c r="SVU6" s="36"/>
      <c r="SVV6" s="36"/>
      <c r="SVW6" s="36"/>
      <c r="SVX6" s="36"/>
      <c r="SVY6" s="36"/>
      <c r="SVZ6" s="36"/>
      <c r="SWA6" s="36"/>
      <c r="SWB6" s="36"/>
      <c r="SWC6" s="36"/>
      <c r="SWD6" s="36"/>
      <c r="SWE6" s="36"/>
      <c r="SWF6" s="36"/>
      <c r="SWG6" s="36"/>
      <c r="SWH6" s="36"/>
      <c r="SWI6" s="36"/>
      <c r="SWJ6" s="36"/>
      <c r="SWK6" s="36"/>
      <c r="SWL6" s="36"/>
      <c r="SWM6" s="36"/>
      <c r="SWN6" s="36"/>
      <c r="SWO6" s="36"/>
      <c r="SWP6" s="36"/>
      <c r="SWQ6" s="36"/>
      <c r="SWR6" s="36"/>
      <c r="SWS6" s="36"/>
      <c r="SWT6" s="36"/>
      <c r="SWU6" s="36"/>
      <c r="SWV6" s="36"/>
      <c r="SWW6" s="36"/>
      <c r="SWX6" s="36"/>
      <c r="SWY6" s="36"/>
      <c r="SWZ6" s="36"/>
      <c r="SXA6" s="36"/>
      <c r="SXB6" s="36"/>
      <c r="SXC6" s="36"/>
      <c r="SXD6" s="36"/>
      <c r="SXE6" s="36"/>
      <c r="SXF6" s="36"/>
      <c r="SXG6" s="36"/>
      <c r="SXH6" s="36"/>
      <c r="SXI6" s="36"/>
      <c r="SXJ6" s="36"/>
      <c r="SXK6" s="36"/>
      <c r="SXL6" s="36"/>
      <c r="SXM6" s="36"/>
      <c r="SXN6" s="36"/>
      <c r="SXO6" s="36"/>
      <c r="SXP6" s="36"/>
      <c r="SXQ6" s="36"/>
      <c r="SXR6" s="36"/>
      <c r="SXS6" s="36"/>
      <c r="SXT6" s="36"/>
      <c r="SXU6" s="36"/>
      <c r="SXV6" s="36"/>
      <c r="SXW6" s="36"/>
      <c r="SXX6" s="36"/>
      <c r="SXY6" s="36"/>
      <c r="SXZ6" s="36"/>
      <c r="SYA6" s="36"/>
      <c r="SYB6" s="36"/>
      <c r="SYC6" s="36"/>
      <c r="SYD6" s="36"/>
      <c r="SYE6" s="36"/>
      <c r="SYF6" s="36"/>
      <c r="SYG6" s="36"/>
      <c r="SYH6" s="36"/>
      <c r="SYI6" s="36"/>
      <c r="SYJ6" s="36"/>
      <c r="SYK6" s="36"/>
      <c r="SYL6" s="36"/>
      <c r="SYM6" s="36"/>
      <c r="SYN6" s="36"/>
      <c r="SYO6" s="36"/>
      <c r="SYP6" s="36"/>
      <c r="SYQ6" s="36"/>
      <c r="SYR6" s="36"/>
      <c r="SYS6" s="36"/>
      <c r="SYT6" s="36"/>
      <c r="SYU6" s="36"/>
      <c r="SYV6" s="36"/>
      <c r="SYW6" s="36"/>
      <c r="SYX6" s="36"/>
      <c r="SYY6" s="36"/>
      <c r="SYZ6" s="36"/>
      <c r="SZA6" s="36"/>
      <c r="SZB6" s="36"/>
      <c r="SZC6" s="36"/>
      <c r="SZD6" s="36"/>
      <c r="SZE6" s="36"/>
      <c r="SZF6" s="36"/>
      <c r="SZG6" s="36"/>
      <c r="SZH6" s="36"/>
      <c r="SZI6" s="36"/>
      <c r="SZJ6" s="36"/>
      <c r="SZK6" s="36"/>
      <c r="SZL6" s="36"/>
      <c r="SZM6" s="36"/>
      <c r="SZN6" s="36"/>
      <c r="SZO6" s="36"/>
      <c r="SZP6" s="36"/>
      <c r="SZQ6" s="36"/>
      <c r="SZR6" s="36"/>
      <c r="SZS6" s="36"/>
      <c r="SZT6" s="36"/>
      <c r="SZU6" s="36"/>
      <c r="SZV6" s="36"/>
      <c r="SZW6" s="36"/>
      <c r="SZX6" s="36"/>
      <c r="SZY6" s="36"/>
      <c r="SZZ6" s="36"/>
      <c r="TAA6" s="36"/>
      <c r="TAB6" s="36"/>
      <c r="TAC6" s="36"/>
      <c r="TAD6" s="36"/>
      <c r="TAE6" s="36"/>
      <c r="TAF6" s="36"/>
      <c r="TAG6" s="36"/>
      <c r="TAH6" s="36"/>
      <c r="TAI6" s="36"/>
      <c r="TAJ6" s="36"/>
      <c r="TAK6" s="36"/>
      <c r="TAL6" s="36"/>
      <c r="TAM6" s="36"/>
      <c r="TAN6" s="36"/>
      <c r="TAO6" s="36"/>
      <c r="TAP6" s="36"/>
      <c r="TAQ6" s="36"/>
      <c r="TAR6" s="36"/>
      <c r="TAS6" s="36"/>
      <c r="TAT6" s="36"/>
      <c r="TAU6" s="36"/>
      <c r="TAV6" s="36"/>
      <c r="TAW6" s="36"/>
      <c r="TAX6" s="36"/>
      <c r="TAY6" s="36"/>
      <c r="TAZ6" s="36"/>
      <c r="TBA6" s="36"/>
      <c r="TBB6" s="36"/>
      <c r="TBC6" s="36"/>
      <c r="TBD6" s="36"/>
      <c r="TBE6" s="36"/>
      <c r="TBF6" s="36"/>
      <c r="TBG6" s="36"/>
      <c r="TBH6" s="36"/>
      <c r="TBI6" s="36"/>
      <c r="TBJ6" s="36"/>
      <c r="TBK6" s="36"/>
      <c r="TBL6" s="36"/>
      <c r="TBM6" s="36"/>
      <c r="TBN6" s="36"/>
      <c r="TBO6" s="36"/>
      <c r="TBP6" s="36"/>
      <c r="TBQ6" s="36"/>
      <c r="TBR6" s="36"/>
      <c r="TBS6" s="36"/>
      <c r="TBT6" s="36"/>
      <c r="TBU6" s="36"/>
      <c r="TBV6" s="36"/>
      <c r="TBW6" s="36"/>
      <c r="TBX6" s="36"/>
      <c r="TBY6" s="36"/>
      <c r="TBZ6" s="36"/>
      <c r="TCA6" s="36"/>
      <c r="TCB6" s="36"/>
      <c r="TCC6" s="36"/>
      <c r="TCD6" s="36"/>
      <c r="TCE6" s="36"/>
      <c r="TCF6" s="36"/>
      <c r="TCG6" s="36"/>
      <c r="TCH6" s="36"/>
      <c r="TCI6" s="36"/>
      <c r="TCJ6" s="36"/>
      <c r="TCK6" s="36"/>
      <c r="TCL6" s="36"/>
      <c r="TCM6" s="36"/>
      <c r="TCN6" s="36"/>
      <c r="TCO6" s="36"/>
      <c r="TCP6" s="36"/>
      <c r="TCQ6" s="36"/>
      <c r="TCR6" s="36"/>
      <c r="TCS6" s="36"/>
      <c r="TCT6" s="36"/>
      <c r="TCU6" s="36"/>
      <c r="TCV6" s="36"/>
      <c r="TCW6" s="36"/>
      <c r="TCX6" s="36"/>
      <c r="TCY6" s="36"/>
      <c r="TCZ6" s="36"/>
      <c r="TDA6" s="36"/>
      <c r="TDB6" s="36"/>
      <c r="TDC6" s="36"/>
      <c r="TDD6" s="36"/>
      <c r="TDE6" s="36"/>
      <c r="TDF6" s="36"/>
      <c r="TDG6" s="36"/>
      <c r="TDH6" s="36"/>
      <c r="TDI6" s="36"/>
      <c r="TDJ6" s="36"/>
      <c r="TDK6" s="36"/>
      <c r="TDL6" s="36"/>
      <c r="TDM6" s="36"/>
      <c r="TDN6" s="36"/>
      <c r="TDO6" s="36"/>
      <c r="TDP6" s="36"/>
      <c r="TDQ6" s="36"/>
      <c r="TDR6" s="36"/>
      <c r="TDS6" s="36"/>
      <c r="TDT6" s="36"/>
      <c r="TDU6" s="36"/>
      <c r="TDV6" s="36"/>
      <c r="TDW6" s="36"/>
      <c r="TDX6" s="36"/>
      <c r="TDY6" s="36"/>
      <c r="TDZ6" s="36"/>
      <c r="TEA6" s="36"/>
      <c r="TEB6" s="36"/>
      <c r="TEC6" s="36"/>
      <c r="TED6" s="36"/>
      <c r="TEE6" s="36"/>
      <c r="TEF6" s="36"/>
      <c r="TEG6" s="36"/>
      <c r="TEH6" s="36"/>
      <c r="TEI6" s="36"/>
      <c r="TEJ6" s="36"/>
      <c r="TEK6" s="36"/>
      <c r="TEL6" s="36"/>
      <c r="TEM6" s="36"/>
      <c r="TEN6" s="36"/>
      <c r="TEO6" s="36"/>
      <c r="TEP6" s="36"/>
      <c r="TEQ6" s="36"/>
      <c r="TER6" s="36"/>
      <c r="TES6" s="36"/>
      <c r="TET6" s="36"/>
      <c r="TEU6" s="36"/>
      <c r="TEV6" s="36"/>
      <c r="TEW6" s="36"/>
      <c r="TEX6" s="36"/>
      <c r="TEY6" s="36"/>
      <c r="TEZ6" s="36"/>
      <c r="TFA6" s="36"/>
      <c r="TFB6" s="36"/>
      <c r="TFC6" s="36"/>
      <c r="TFD6" s="36"/>
      <c r="TFE6" s="36"/>
      <c r="TFF6" s="36"/>
      <c r="TFG6" s="36"/>
      <c r="TFH6" s="36"/>
      <c r="TFI6" s="36"/>
      <c r="TFJ6" s="36"/>
      <c r="TFK6" s="36"/>
      <c r="TFL6" s="36"/>
      <c r="TFM6" s="36"/>
      <c r="TFN6" s="36"/>
      <c r="TFO6" s="36"/>
      <c r="TFP6" s="36"/>
      <c r="TFQ6" s="36"/>
      <c r="TFR6" s="36"/>
      <c r="TFS6" s="36"/>
      <c r="TFT6" s="36"/>
      <c r="TFU6" s="36"/>
      <c r="TFV6" s="36"/>
      <c r="TFW6" s="36"/>
      <c r="TFX6" s="36"/>
      <c r="TFY6" s="36"/>
      <c r="TFZ6" s="36"/>
      <c r="TGA6" s="36"/>
      <c r="TGB6" s="36"/>
      <c r="TGC6" s="36"/>
      <c r="TGD6" s="36"/>
      <c r="TGE6" s="36"/>
      <c r="TGF6" s="36"/>
      <c r="TGG6" s="36"/>
      <c r="TGH6" s="36"/>
      <c r="TGI6" s="36"/>
      <c r="TGJ6" s="36"/>
      <c r="TGK6" s="36"/>
      <c r="TGL6" s="36"/>
      <c r="TGM6" s="36"/>
      <c r="TGN6" s="36"/>
      <c r="TGO6" s="36"/>
      <c r="TGP6" s="36"/>
      <c r="TGQ6" s="36"/>
      <c r="TGR6" s="36"/>
      <c r="TGS6" s="36"/>
      <c r="TGT6" s="36"/>
      <c r="TGU6" s="36"/>
      <c r="TGV6" s="36"/>
      <c r="TGW6" s="36"/>
      <c r="TGX6" s="36"/>
      <c r="TGY6" s="36"/>
      <c r="TGZ6" s="36"/>
      <c r="THA6" s="36"/>
      <c r="THB6" s="36"/>
      <c r="THC6" s="36"/>
      <c r="THD6" s="36"/>
      <c r="THE6" s="36"/>
      <c r="THF6" s="36"/>
      <c r="THG6" s="36"/>
      <c r="THH6" s="36"/>
      <c r="THI6" s="36"/>
      <c r="THJ6" s="36"/>
      <c r="THK6" s="36"/>
      <c r="THL6" s="36"/>
      <c r="THM6" s="36"/>
      <c r="THN6" s="36"/>
      <c r="THO6" s="36"/>
      <c r="THP6" s="36"/>
      <c r="THQ6" s="36"/>
      <c r="THR6" s="36"/>
      <c r="THS6" s="36"/>
      <c r="THT6" s="36"/>
      <c r="THU6" s="36"/>
      <c r="THV6" s="36"/>
      <c r="THW6" s="36"/>
      <c r="THX6" s="36"/>
      <c r="THY6" s="36"/>
      <c r="THZ6" s="36"/>
      <c r="TIA6" s="36"/>
      <c r="TIB6" s="36"/>
      <c r="TIC6" s="36"/>
      <c r="TID6" s="36"/>
      <c r="TIE6" s="36"/>
      <c r="TIF6" s="36"/>
      <c r="TIG6" s="36"/>
      <c r="TIH6" s="36"/>
      <c r="TII6" s="36"/>
      <c r="TIJ6" s="36"/>
      <c r="TIK6" s="36"/>
      <c r="TIL6" s="36"/>
      <c r="TIM6" s="36"/>
      <c r="TIN6" s="36"/>
      <c r="TIO6" s="36"/>
      <c r="TIP6" s="36"/>
      <c r="TIQ6" s="36"/>
      <c r="TIR6" s="36"/>
      <c r="TIS6" s="36"/>
      <c r="TIT6" s="36"/>
      <c r="TIU6" s="36"/>
      <c r="TIV6" s="36"/>
      <c r="TIW6" s="36"/>
      <c r="TIX6" s="36"/>
      <c r="TIY6" s="36"/>
      <c r="TIZ6" s="36"/>
      <c r="TJA6" s="36"/>
      <c r="TJB6" s="36"/>
      <c r="TJC6" s="36"/>
      <c r="TJD6" s="36"/>
      <c r="TJE6" s="36"/>
      <c r="TJF6" s="36"/>
      <c r="TJG6" s="36"/>
      <c r="TJH6" s="36"/>
      <c r="TJI6" s="36"/>
      <c r="TJJ6" s="36"/>
      <c r="TJK6" s="36"/>
      <c r="TJL6" s="36"/>
      <c r="TJM6" s="36"/>
      <c r="TJN6" s="36"/>
      <c r="TJO6" s="36"/>
      <c r="TJP6" s="36"/>
      <c r="TJQ6" s="36"/>
      <c r="TJR6" s="36"/>
      <c r="TJS6" s="36"/>
      <c r="TJT6" s="36"/>
      <c r="TJU6" s="36"/>
      <c r="TJV6" s="36"/>
      <c r="TJW6" s="36"/>
      <c r="TJX6" s="36"/>
      <c r="TJY6" s="36"/>
      <c r="TJZ6" s="36"/>
      <c r="TKA6" s="36"/>
      <c r="TKB6" s="36"/>
      <c r="TKC6" s="36"/>
      <c r="TKD6" s="36"/>
      <c r="TKE6" s="36"/>
      <c r="TKF6" s="36"/>
      <c r="TKG6" s="36"/>
      <c r="TKH6" s="36"/>
      <c r="TKI6" s="36"/>
      <c r="TKJ6" s="36"/>
      <c r="TKK6" s="36"/>
      <c r="TKL6" s="36"/>
      <c r="TKM6" s="36"/>
      <c r="TKN6" s="36"/>
      <c r="TKO6" s="36"/>
      <c r="TKP6" s="36"/>
      <c r="TKQ6" s="36"/>
      <c r="TKR6" s="36"/>
      <c r="TKS6" s="36"/>
      <c r="TKT6" s="36"/>
      <c r="TKU6" s="36"/>
      <c r="TKV6" s="36"/>
      <c r="TKW6" s="36"/>
      <c r="TKX6" s="36"/>
      <c r="TKY6" s="36"/>
      <c r="TKZ6" s="36"/>
      <c r="TLA6" s="36"/>
      <c r="TLB6" s="36"/>
      <c r="TLC6" s="36"/>
      <c r="TLD6" s="36"/>
      <c r="TLE6" s="36"/>
      <c r="TLF6" s="36"/>
      <c r="TLG6" s="36"/>
      <c r="TLH6" s="36"/>
      <c r="TLI6" s="36"/>
      <c r="TLJ6" s="36"/>
      <c r="TLK6" s="36"/>
      <c r="TLL6" s="36"/>
      <c r="TLM6" s="36"/>
      <c r="TLN6" s="36"/>
      <c r="TLO6" s="36"/>
      <c r="TLP6" s="36"/>
      <c r="TLQ6" s="36"/>
      <c r="TLR6" s="36"/>
      <c r="TLS6" s="36"/>
      <c r="TLT6" s="36"/>
      <c r="TLU6" s="36"/>
      <c r="TLV6" s="36"/>
      <c r="TLW6" s="36"/>
      <c r="TLX6" s="36"/>
      <c r="TLY6" s="36"/>
      <c r="TLZ6" s="36"/>
      <c r="TMA6" s="36"/>
      <c r="TMB6" s="36"/>
      <c r="TMC6" s="36"/>
      <c r="TMD6" s="36"/>
      <c r="TME6" s="36"/>
      <c r="TMF6" s="36"/>
      <c r="TMG6" s="36"/>
      <c r="TMH6" s="36"/>
      <c r="TMI6" s="36"/>
      <c r="TMJ6" s="36"/>
      <c r="TMK6" s="36"/>
      <c r="TML6" s="36"/>
      <c r="TMM6" s="36"/>
      <c r="TMN6" s="36"/>
      <c r="TMO6" s="36"/>
      <c r="TMP6" s="36"/>
      <c r="TMQ6" s="36"/>
      <c r="TMR6" s="36"/>
      <c r="TMS6" s="36"/>
      <c r="TMT6" s="36"/>
      <c r="TMU6" s="36"/>
      <c r="TMV6" s="36"/>
      <c r="TMW6" s="36"/>
      <c r="TMX6" s="36"/>
      <c r="TMY6" s="36"/>
      <c r="TMZ6" s="36"/>
      <c r="TNA6" s="36"/>
      <c r="TNB6" s="36"/>
      <c r="TNC6" s="36"/>
      <c r="TND6" s="36"/>
      <c r="TNE6" s="36"/>
      <c r="TNF6" s="36"/>
      <c r="TNG6" s="36"/>
      <c r="TNH6" s="36"/>
      <c r="TNI6" s="36"/>
      <c r="TNJ6" s="36"/>
      <c r="TNK6" s="36"/>
      <c r="TNL6" s="36"/>
      <c r="TNM6" s="36"/>
      <c r="TNN6" s="36"/>
      <c r="TNO6" s="36"/>
      <c r="TNP6" s="36"/>
      <c r="TNQ6" s="36"/>
      <c r="TNR6" s="36"/>
      <c r="TNS6" s="36"/>
      <c r="TNT6" s="36"/>
      <c r="TNU6" s="36"/>
      <c r="TNV6" s="36"/>
      <c r="TNW6" s="36"/>
      <c r="TNX6" s="36"/>
      <c r="TNY6" s="36"/>
      <c r="TNZ6" s="36"/>
      <c r="TOA6" s="36"/>
      <c r="TOB6" s="36"/>
      <c r="TOC6" s="36"/>
      <c r="TOD6" s="36"/>
      <c r="TOE6" s="36"/>
      <c r="TOF6" s="36"/>
      <c r="TOG6" s="36"/>
      <c r="TOH6" s="36"/>
      <c r="TOI6" s="36"/>
      <c r="TOJ6" s="36"/>
      <c r="TOK6" s="36"/>
      <c r="TOL6" s="36"/>
      <c r="TOM6" s="36"/>
      <c r="TON6" s="36"/>
      <c r="TOO6" s="36"/>
      <c r="TOP6" s="36"/>
      <c r="TOQ6" s="36"/>
      <c r="TOR6" s="36"/>
      <c r="TOS6" s="36"/>
      <c r="TOT6" s="36"/>
      <c r="TOU6" s="36"/>
      <c r="TOV6" s="36"/>
      <c r="TOW6" s="36"/>
      <c r="TOX6" s="36"/>
      <c r="TOY6" s="36"/>
      <c r="TOZ6" s="36"/>
      <c r="TPA6" s="36"/>
      <c r="TPB6" s="36"/>
      <c r="TPC6" s="36"/>
      <c r="TPD6" s="36"/>
      <c r="TPE6" s="36"/>
      <c r="TPF6" s="36"/>
      <c r="TPG6" s="36"/>
      <c r="TPH6" s="36"/>
      <c r="TPI6" s="36"/>
      <c r="TPJ6" s="36"/>
      <c r="TPK6" s="36"/>
      <c r="TPL6" s="36"/>
      <c r="TPM6" s="36"/>
      <c r="TPN6" s="36"/>
      <c r="TPO6" s="36"/>
      <c r="TPP6" s="36"/>
      <c r="TPQ6" s="36"/>
      <c r="TPR6" s="36"/>
      <c r="TPS6" s="36"/>
      <c r="TPT6" s="36"/>
      <c r="TPU6" s="36"/>
      <c r="TPV6" s="36"/>
      <c r="TPW6" s="36"/>
      <c r="TPX6" s="36"/>
      <c r="TPY6" s="36"/>
      <c r="TPZ6" s="36"/>
      <c r="TQA6" s="36"/>
      <c r="TQB6" s="36"/>
      <c r="TQC6" s="36"/>
      <c r="TQD6" s="36"/>
      <c r="TQE6" s="36"/>
      <c r="TQF6" s="36"/>
      <c r="TQG6" s="36"/>
      <c r="TQH6" s="36"/>
      <c r="TQI6" s="36"/>
      <c r="TQJ6" s="36"/>
      <c r="TQK6" s="36"/>
      <c r="TQL6" s="36"/>
      <c r="TQM6" s="36"/>
      <c r="TQN6" s="36"/>
      <c r="TQO6" s="36"/>
      <c r="TQP6" s="36"/>
      <c r="TQQ6" s="36"/>
      <c r="TQR6" s="36"/>
      <c r="TQS6" s="36"/>
      <c r="TQT6" s="36"/>
      <c r="TQU6" s="36"/>
      <c r="TQV6" s="36"/>
      <c r="TQW6" s="36"/>
      <c r="TQX6" s="36"/>
      <c r="TQY6" s="36"/>
      <c r="TQZ6" s="36"/>
      <c r="TRA6" s="36"/>
      <c r="TRB6" s="36"/>
      <c r="TRC6" s="36"/>
      <c r="TRD6" s="36"/>
      <c r="TRE6" s="36"/>
      <c r="TRF6" s="36"/>
      <c r="TRG6" s="36"/>
      <c r="TRH6" s="36"/>
      <c r="TRI6" s="36"/>
      <c r="TRJ6" s="36"/>
      <c r="TRK6" s="36"/>
      <c r="TRL6" s="36"/>
      <c r="TRM6" s="36"/>
      <c r="TRN6" s="36"/>
      <c r="TRO6" s="36"/>
      <c r="TRP6" s="36"/>
      <c r="TRQ6" s="36"/>
      <c r="TRR6" s="36"/>
      <c r="TRS6" s="36"/>
      <c r="TRT6" s="36"/>
      <c r="TRU6" s="36"/>
      <c r="TRV6" s="36"/>
      <c r="TRW6" s="36"/>
      <c r="TRX6" s="36"/>
      <c r="TRY6" s="36"/>
      <c r="TRZ6" s="36"/>
      <c r="TSA6" s="36"/>
      <c r="TSB6" s="36"/>
      <c r="TSC6" s="36"/>
      <c r="TSD6" s="36"/>
      <c r="TSE6" s="36"/>
      <c r="TSF6" s="36"/>
      <c r="TSG6" s="36"/>
      <c r="TSH6" s="36"/>
      <c r="TSI6" s="36"/>
      <c r="TSJ6" s="36"/>
      <c r="TSK6" s="36"/>
      <c r="TSL6" s="36"/>
      <c r="TSM6" s="36"/>
      <c r="TSN6" s="36"/>
      <c r="TSO6" s="36"/>
      <c r="TSP6" s="36"/>
      <c r="TSQ6" s="36"/>
      <c r="TSR6" s="36"/>
      <c r="TSS6" s="36"/>
      <c r="TST6" s="36"/>
      <c r="TSU6" s="36"/>
      <c r="TSV6" s="36"/>
      <c r="TSW6" s="36"/>
      <c r="TSX6" s="36"/>
      <c r="TSY6" s="36"/>
      <c r="TSZ6" s="36"/>
      <c r="TTA6" s="36"/>
      <c r="TTB6" s="36"/>
      <c r="TTC6" s="36"/>
      <c r="TTD6" s="36"/>
      <c r="TTE6" s="36"/>
      <c r="TTF6" s="36"/>
      <c r="TTG6" s="36"/>
      <c r="TTH6" s="36"/>
      <c r="TTI6" s="36"/>
      <c r="TTJ6" s="36"/>
      <c r="TTK6" s="36"/>
      <c r="TTL6" s="36"/>
      <c r="TTM6" s="36"/>
      <c r="TTN6" s="36"/>
      <c r="TTO6" s="36"/>
      <c r="TTP6" s="36"/>
      <c r="TTQ6" s="36"/>
      <c r="TTR6" s="36"/>
      <c r="TTS6" s="36"/>
      <c r="TTT6" s="36"/>
      <c r="TTU6" s="36"/>
      <c r="TTV6" s="36"/>
      <c r="TTW6" s="36"/>
      <c r="TTX6" s="36"/>
      <c r="TTY6" s="36"/>
      <c r="TTZ6" s="36"/>
      <c r="TUA6" s="36"/>
      <c r="TUB6" s="36"/>
      <c r="TUC6" s="36"/>
      <c r="TUD6" s="36"/>
      <c r="TUE6" s="36"/>
      <c r="TUF6" s="36"/>
      <c r="TUG6" s="36"/>
      <c r="TUH6" s="36"/>
      <c r="TUI6" s="36"/>
      <c r="TUJ6" s="36"/>
      <c r="TUK6" s="36"/>
      <c r="TUL6" s="36"/>
      <c r="TUM6" s="36"/>
      <c r="TUN6" s="36"/>
      <c r="TUO6" s="36"/>
      <c r="TUP6" s="36"/>
      <c r="TUQ6" s="36"/>
      <c r="TUR6" s="36"/>
      <c r="TUS6" s="36"/>
      <c r="TUT6" s="36"/>
      <c r="TUU6" s="36"/>
      <c r="TUV6" s="36"/>
      <c r="TUW6" s="36"/>
      <c r="TUX6" s="36"/>
      <c r="TUY6" s="36"/>
      <c r="TUZ6" s="36"/>
      <c r="TVA6" s="36"/>
      <c r="TVB6" s="36"/>
      <c r="TVC6" s="36"/>
      <c r="TVD6" s="36"/>
      <c r="TVE6" s="36"/>
      <c r="TVF6" s="36"/>
      <c r="TVG6" s="36"/>
      <c r="TVH6" s="36"/>
      <c r="TVI6" s="36"/>
      <c r="TVJ6" s="36"/>
      <c r="TVK6" s="36"/>
      <c r="TVL6" s="36"/>
      <c r="TVM6" s="36"/>
      <c r="TVN6" s="36"/>
      <c r="TVO6" s="36"/>
      <c r="TVP6" s="36"/>
      <c r="TVQ6" s="36"/>
      <c r="TVR6" s="36"/>
      <c r="TVS6" s="36"/>
      <c r="TVT6" s="36"/>
      <c r="TVU6" s="36"/>
      <c r="TVV6" s="36"/>
      <c r="TVW6" s="36"/>
      <c r="TVX6" s="36"/>
      <c r="TVY6" s="36"/>
      <c r="TVZ6" s="36"/>
      <c r="TWA6" s="36"/>
      <c r="TWB6" s="36"/>
      <c r="TWC6" s="36"/>
      <c r="TWD6" s="36"/>
      <c r="TWE6" s="36"/>
      <c r="TWF6" s="36"/>
      <c r="TWG6" s="36"/>
      <c r="TWH6" s="36"/>
      <c r="TWI6" s="36"/>
      <c r="TWJ6" s="36"/>
      <c r="TWK6" s="36"/>
      <c r="TWL6" s="36"/>
      <c r="TWM6" s="36"/>
      <c r="TWN6" s="36"/>
      <c r="TWO6" s="36"/>
      <c r="TWP6" s="36"/>
      <c r="TWQ6" s="36"/>
      <c r="TWR6" s="36"/>
      <c r="TWS6" s="36"/>
      <c r="TWT6" s="36"/>
      <c r="TWU6" s="36"/>
      <c r="TWV6" s="36"/>
      <c r="TWW6" s="36"/>
      <c r="TWX6" s="36"/>
      <c r="TWY6" s="36"/>
      <c r="TWZ6" s="36"/>
      <c r="TXA6" s="36"/>
      <c r="TXB6" s="36"/>
      <c r="TXC6" s="36"/>
      <c r="TXD6" s="36"/>
      <c r="TXE6" s="36"/>
      <c r="TXF6" s="36"/>
      <c r="TXG6" s="36"/>
      <c r="TXH6" s="36"/>
      <c r="TXI6" s="36"/>
      <c r="TXJ6" s="36"/>
      <c r="TXK6" s="36"/>
      <c r="TXL6" s="36"/>
      <c r="TXM6" s="36"/>
      <c r="TXN6" s="36"/>
      <c r="TXO6" s="36"/>
      <c r="TXP6" s="36"/>
      <c r="TXQ6" s="36"/>
      <c r="TXR6" s="36"/>
      <c r="TXS6" s="36"/>
      <c r="TXT6" s="36"/>
      <c r="TXU6" s="36"/>
      <c r="TXV6" s="36"/>
      <c r="TXW6" s="36"/>
      <c r="TXX6" s="36"/>
      <c r="TXY6" s="36"/>
      <c r="TXZ6" s="36"/>
      <c r="TYA6" s="36"/>
      <c r="TYB6" s="36"/>
      <c r="TYC6" s="36"/>
      <c r="TYD6" s="36"/>
      <c r="TYE6" s="36"/>
      <c r="TYF6" s="36"/>
      <c r="TYG6" s="36"/>
      <c r="TYH6" s="36"/>
      <c r="TYI6" s="36"/>
      <c r="TYJ6" s="36"/>
      <c r="TYK6" s="36"/>
      <c r="TYL6" s="36"/>
      <c r="TYM6" s="36"/>
      <c r="TYN6" s="36"/>
      <c r="TYO6" s="36"/>
      <c r="TYP6" s="36"/>
      <c r="TYQ6" s="36"/>
      <c r="TYR6" s="36"/>
      <c r="TYS6" s="36"/>
      <c r="TYT6" s="36"/>
      <c r="TYU6" s="36"/>
      <c r="TYV6" s="36"/>
      <c r="TYW6" s="36"/>
      <c r="TYX6" s="36"/>
      <c r="TYY6" s="36"/>
      <c r="TYZ6" s="36"/>
      <c r="TZA6" s="36"/>
      <c r="TZB6" s="36"/>
      <c r="TZC6" s="36"/>
      <c r="TZD6" s="36"/>
      <c r="TZE6" s="36"/>
      <c r="TZF6" s="36"/>
      <c r="TZG6" s="36"/>
      <c r="TZH6" s="36"/>
      <c r="TZI6" s="36"/>
      <c r="TZJ6" s="36"/>
      <c r="TZK6" s="36"/>
      <c r="TZL6" s="36"/>
      <c r="TZM6" s="36"/>
      <c r="TZN6" s="36"/>
      <c r="TZO6" s="36"/>
      <c r="TZP6" s="36"/>
      <c r="TZQ6" s="36"/>
      <c r="TZR6" s="36"/>
      <c r="TZS6" s="36"/>
      <c r="TZT6" s="36"/>
      <c r="TZU6" s="36"/>
      <c r="TZV6" s="36"/>
      <c r="TZW6" s="36"/>
      <c r="TZX6" s="36"/>
      <c r="TZY6" s="36"/>
      <c r="TZZ6" s="36"/>
      <c r="UAA6" s="36"/>
      <c r="UAB6" s="36"/>
      <c r="UAC6" s="36"/>
      <c r="UAD6" s="36"/>
      <c r="UAE6" s="36"/>
      <c r="UAF6" s="36"/>
      <c r="UAG6" s="36"/>
      <c r="UAH6" s="36"/>
      <c r="UAI6" s="36"/>
      <c r="UAJ6" s="36"/>
      <c r="UAK6" s="36"/>
      <c r="UAL6" s="36"/>
      <c r="UAM6" s="36"/>
      <c r="UAN6" s="36"/>
      <c r="UAO6" s="36"/>
      <c r="UAP6" s="36"/>
      <c r="UAQ6" s="36"/>
      <c r="UAR6" s="36"/>
      <c r="UAS6" s="36"/>
      <c r="UAT6" s="36"/>
      <c r="UAU6" s="36"/>
      <c r="UAV6" s="36"/>
      <c r="UAW6" s="36"/>
      <c r="UAX6" s="36"/>
      <c r="UAY6" s="36"/>
      <c r="UAZ6" s="36"/>
      <c r="UBA6" s="36"/>
      <c r="UBB6" s="36"/>
      <c r="UBC6" s="36"/>
      <c r="UBD6" s="36"/>
      <c r="UBE6" s="36"/>
      <c r="UBF6" s="36"/>
      <c r="UBG6" s="36"/>
      <c r="UBH6" s="36"/>
      <c r="UBI6" s="36"/>
      <c r="UBJ6" s="36"/>
      <c r="UBK6" s="36"/>
      <c r="UBL6" s="36"/>
      <c r="UBM6" s="36"/>
      <c r="UBN6" s="36"/>
      <c r="UBO6" s="36"/>
      <c r="UBP6" s="36"/>
      <c r="UBQ6" s="36"/>
      <c r="UBR6" s="36"/>
      <c r="UBS6" s="36"/>
      <c r="UBT6" s="36"/>
      <c r="UBU6" s="36"/>
      <c r="UBV6" s="36"/>
      <c r="UBW6" s="36"/>
      <c r="UBX6" s="36"/>
      <c r="UBY6" s="36"/>
      <c r="UBZ6" s="36"/>
      <c r="UCA6" s="36"/>
      <c r="UCB6" s="36"/>
      <c r="UCC6" s="36"/>
      <c r="UCD6" s="36"/>
      <c r="UCE6" s="36"/>
      <c r="UCF6" s="36"/>
      <c r="UCG6" s="36"/>
      <c r="UCH6" s="36"/>
      <c r="UCI6" s="36"/>
      <c r="UCJ6" s="36"/>
      <c r="UCK6" s="36"/>
      <c r="UCL6" s="36"/>
      <c r="UCM6" s="36"/>
      <c r="UCN6" s="36"/>
      <c r="UCO6" s="36"/>
      <c r="UCP6" s="36"/>
      <c r="UCQ6" s="36"/>
      <c r="UCR6" s="36"/>
      <c r="UCS6" s="36"/>
      <c r="UCT6" s="36"/>
      <c r="UCU6" s="36"/>
      <c r="UCV6" s="36"/>
      <c r="UCW6" s="36"/>
      <c r="UCX6" s="36"/>
      <c r="UCY6" s="36"/>
      <c r="UCZ6" s="36"/>
      <c r="UDA6" s="36"/>
      <c r="UDB6" s="36"/>
      <c r="UDC6" s="36"/>
      <c r="UDD6" s="36"/>
      <c r="UDE6" s="36"/>
      <c r="UDF6" s="36"/>
      <c r="UDG6" s="36"/>
      <c r="UDH6" s="36"/>
      <c r="UDI6" s="36"/>
      <c r="UDJ6" s="36"/>
      <c r="UDK6" s="36"/>
      <c r="UDL6" s="36"/>
      <c r="UDM6" s="36"/>
      <c r="UDN6" s="36"/>
      <c r="UDO6" s="36"/>
      <c r="UDP6" s="36"/>
      <c r="UDQ6" s="36"/>
      <c r="UDR6" s="36"/>
      <c r="UDS6" s="36"/>
      <c r="UDT6" s="36"/>
      <c r="UDU6" s="36"/>
      <c r="UDV6" s="36"/>
      <c r="UDW6" s="36"/>
      <c r="UDX6" s="36"/>
      <c r="UDY6" s="36"/>
      <c r="UDZ6" s="36"/>
      <c r="UEA6" s="36"/>
      <c r="UEB6" s="36"/>
      <c r="UEC6" s="36"/>
      <c r="UED6" s="36"/>
      <c r="UEE6" s="36"/>
      <c r="UEF6" s="36"/>
      <c r="UEG6" s="36"/>
      <c r="UEH6" s="36"/>
      <c r="UEI6" s="36"/>
      <c r="UEJ6" s="36"/>
      <c r="UEK6" s="36"/>
      <c r="UEL6" s="36"/>
      <c r="UEM6" s="36"/>
      <c r="UEN6" s="36"/>
      <c r="UEO6" s="36"/>
      <c r="UEP6" s="36"/>
      <c r="UEQ6" s="36"/>
      <c r="UER6" s="36"/>
      <c r="UES6" s="36"/>
      <c r="UET6" s="36"/>
      <c r="UEU6" s="36"/>
      <c r="UEV6" s="36"/>
      <c r="UEW6" s="36"/>
      <c r="UEX6" s="36"/>
      <c r="UEY6" s="36"/>
      <c r="UEZ6" s="36"/>
      <c r="UFA6" s="36"/>
      <c r="UFB6" s="36"/>
      <c r="UFC6" s="36"/>
      <c r="UFD6" s="36"/>
      <c r="UFE6" s="36"/>
      <c r="UFF6" s="36"/>
      <c r="UFG6" s="36"/>
      <c r="UFH6" s="36"/>
      <c r="UFI6" s="36"/>
      <c r="UFJ6" s="36"/>
      <c r="UFK6" s="36"/>
      <c r="UFL6" s="36"/>
      <c r="UFM6" s="36"/>
      <c r="UFN6" s="36"/>
      <c r="UFO6" s="36"/>
      <c r="UFP6" s="36"/>
      <c r="UFQ6" s="36"/>
      <c r="UFR6" s="36"/>
      <c r="UFS6" s="36"/>
      <c r="UFT6" s="36"/>
      <c r="UFU6" s="36"/>
      <c r="UFV6" s="36"/>
      <c r="UFW6" s="36"/>
      <c r="UFX6" s="36"/>
      <c r="UFY6" s="36"/>
      <c r="UFZ6" s="36"/>
      <c r="UGA6" s="36"/>
      <c r="UGB6" s="36"/>
      <c r="UGC6" s="36"/>
      <c r="UGD6" s="36"/>
      <c r="UGE6" s="36"/>
      <c r="UGF6" s="36"/>
      <c r="UGG6" s="36"/>
      <c r="UGH6" s="36"/>
      <c r="UGI6" s="36"/>
      <c r="UGJ6" s="36"/>
      <c r="UGK6" s="36"/>
      <c r="UGL6" s="36"/>
      <c r="UGM6" s="36"/>
      <c r="UGN6" s="36"/>
      <c r="UGO6" s="36"/>
      <c r="UGP6" s="36"/>
      <c r="UGQ6" s="36"/>
      <c r="UGR6" s="36"/>
      <c r="UGS6" s="36"/>
      <c r="UGT6" s="36"/>
      <c r="UGU6" s="36"/>
      <c r="UGV6" s="36"/>
      <c r="UGW6" s="36"/>
      <c r="UGX6" s="36"/>
      <c r="UGY6" s="36"/>
      <c r="UGZ6" s="36"/>
      <c r="UHA6" s="36"/>
      <c r="UHB6" s="36"/>
      <c r="UHC6" s="36"/>
      <c r="UHD6" s="36"/>
      <c r="UHE6" s="36"/>
      <c r="UHF6" s="36"/>
      <c r="UHG6" s="36"/>
      <c r="UHH6" s="36"/>
      <c r="UHI6" s="36"/>
      <c r="UHJ6" s="36"/>
      <c r="UHK6" s="36"/>
      <c r="UHL6" s="36"/>
      <c r="UHM6" s="36"/>
      <c r="UHN6" s="36"/>
      <c r="UHO6" s="36"/>
      <c r="UHP6" s="36"/>
      <c r="UHQ6" s="36"/>
      <c r="UHR6" s="36"/>
      <c r="UHS6" s="36"/>
      <c r="UHT6" s="36"/>
      <c r="UHU6" s="36"/>
      <c r="UHV6" s="36"/>
      <c r="UHW6" s="36"/>
      <c r="UHX6" s="36"/>
      <c r="UHY6" s="36"/>
      <c r="UHZ6" s="36"/>
      <c r="UIA6" s="36"/>
      <c r="UIB6" s="36"/>
      <c r="UIC6" s="36"/>
      <c r="UID6" s="36"/>
      <c r="UIE6" s="36"/>
      <c r="UIF6" s="36"/>
      <c r="UIG6" s="36"/>
      <c r="UIH6" s="36"/>
      <c r="UII6" s="36"/>
      <c r="UIJ6" s="36"/>
      <c r="UIK6" s="36"/>
      <c r="UIL6" s="36"/>
      <c r="UIM6" s="36"/>
      <c r="UIN6" s="36"/>
      <c r="UIO6" s="36"/>
      <c r="UIP6" s="36"/>
      <c r="UIQ6" s="36"/>
      <c r="UIR6" s="36"/>
      <c r="UIS6" s="36"/>
      <c r="UIT6" s="36"/>
      <c r="UIU6" s="36"/>
      <c r="UIV6" s="36"/>
      <c r="UIW6" s="36"/>
      <c r="UIX6" s="36"/>
      <c r="UIY6" s="36"/>
      <c r="UIZ6" s="36"/>
      <c r="UJA6" s="36"/>
      <c r="UJB6" s="36"/>
      <c r="UJC6" s="36"/>
      <c r="UJD6" s="36"/>
      <c r="UJE6" s="36"/>
      <c r="UJF6" s="36"/>
      <c r="UJG6" s="36"/>
      <c r="UJH6" s="36"/>
      <c r="UJI6" s="36"/>
      <c r="UJJ6" s="36"/>
      <c r="UJK6" s="36"/>
      <c r="UJL6" s="36"/>
      <c r="UJM6" s="36"/>
      <c r="UJN6" s="36"/>
      <c r="UJO6" s="36"/>
      <c r="UJP6" s="36"/>
      <c r="UJQ6" s="36"/>
      <c r="UJR6" s="36"/>
      <c r="UJS6" s="36"/>
      <c r="UJT6" s="36"/>
      <c r="UJU6" s="36"/>
      <c r="UJV6" s="36"/>
      <c r="UJW6" s="36"/>
      <c r="UJX6" s="36"/>
      <c r="UJY6" s="36"/>
      <c r="UJZ6" s="36"/>
      <c r="UKA6" s="36"/>
      <c r="UKB6" s="36"/>
      <c r="UKC6" s="36"/>
      <c r="UKD6" s="36"/>
      <c r="UKE6" s="36"/>
      <c r="UKF6" s="36"/>
      <c r="UKG6" s="36"/>
      <c r="UKH6" s="36"/>
      <c r="UKI6" s="36"/>
      <c r="UKJ6" s="36"/>
      <c r="UKK6" s="36"/>
      <c r="UKL6" s="36"/>
      <c r="UKM6" s="36"/>
      <c r="UKN6" s="36"/>
      <c r="UKO6" s="36"/>
      <c r="UKP6" s="36"/>
      <c r="UKQ6" s="36"/>
      <c r="UKR6" s="36"/>
      <c r="UKS6" s="36"/>
      <c r="UKT6" s="36"/>
      <c r="UKU6" s="36"/>
      <c r="UKV6" s="36"/>
      <c r="UKW6" s="36"/>
      <c r="UKX6" s="36"/>
      <c r="UKY6" s="36"/>
      <c r="UKZ6" s="36"/>
      <c r="ULA6" s="36"/>
      <c r="ULB6" s="36"/>
      <c r="ULC6" s="36"/>
      <c r="ULD6" s="36"/>
      <c r="ULE6" s="36"/>
      <c r="ULF6" s="36"/>
      <c r="ULG6" s="36"/>
      <c r="ULH6" s="36"/>
      <c r="ULI6" s="36"/>
      <c r="ULJ6" s="36"/>
      <c r="ULK6" s="36"/>
      <c r="ULL6" s="36"/>
      <c r="ULM6" s="36"/>
      <c r="ULN6" s="36"/>
      <c r="ULO6" s="36"/>
      <c r="ULP6" s="36"/>
      <c r="ULQ6" s="36"/>
      <c r="ULR6" s="36"/>
      <c r="ULS6" s="36"/>
      <c r="ULT6" s="36"/>
      <c r="ULU6" s="36"/>
      <c r="ULV6" s="36"/>
      <c r="ULW6" s="36"/>
      <c r="ULX6" s="36"/>
      <c r="ULY6" s="36"/>
      <c r="ULZ6" s="36"/>
      <c r="UMA6" s="36"/>
      <c r="UMB6" s="36"/>
      <c r="UMC6" s="36"/>
      <c r="UMD6" s="36"/>
      <c r="UME6" s="36"/>
      <c r="UMF6" s="36"/>
      <c r="UMG6" s="36"/>
      <c r="UMH6" s="36"/>
      <c r="UMI6" s="36"/>
      <c r="UMJ6" s="36"/>
      <c r="UMK6" s="36"/>
      <c r="UML6" s="36"/>
      <c r="UMM6" s="36"/>
      <c r="UMN6" s="36"/>
      <c r="UMO6" s="36"/>
      <c r="UMP6" s="36"/>
      <c r="UMQ6" s="36"/>
      <c r="UMR6" s="36"/>
      <c r="UMS6" s="36"/>
      <c r="UMT6" s="36"/>
      <c r="UMU6" s="36"/>
      <c r="UMV6" s="36"/>
      <c r="UMW6" s="36"/>
      <c r="UMX6" s="36"/>
      <c r="UMY6" s="36"/>
      <c r="UMZ6" s="36"/>
      <c r="UNA6" s="36"/>
      <c r="UNB6" s="36"/>
      <c r="UNC6" s="36"/>
      <c r="UND6" s="36"/>
      <c r="UNE6" s="36"/>
      <c r="UNF6" s="36"/>
      <c r="UNG6" s="36"/>
      <c r="UNH6" s="36"/>
      <c r="UNI6" s="36"/>
      <c r="UNJ6" s="36"/>
      <c r="UNK6" s="36"/>
      <c r="UNL6" s="36"/>
      <c r="UNM6" s="36"/>
      <c r="UNN6" s="36"/>
      <c r="UNO6" s="36"/>
      <c r="UNP6" s="36"/>
      <c r="UNQ6" s="36"/>
      <c r="UNR6" s="36"/>
      <c r="UNS6" s="36"/>
      <c r="UNT6" s="36"/>
      <c r="UNU6" s="36"/>
      <c r="UNV6" s="36"/>
      <c r="UNW6" s="36"/>
      <c r="UNX6" s="36"/>
      <c r="UNY6" s="36"/>
      <c r="UNZ6" s="36"/>
      <c r="UOA6" s="36"/>
      <c r="UOB6" s="36"/>
      <c r="UOC6" s="36"/>
      <c r="UOD6" s="36"/>
      <c r="UOE6" s="36"/>
      <c r="UOF6" s="36"/>
      <c r="UOG6" s="36"/>
      <c r="UOH6" s="36"/>
      <c r="UOI6" s="36"/>
      <c r="UOJ6" s="36"/>
      <c r="UOK6" s="36"/>
      <c r="UOL6" s="36"/>
      <c r="UOM6" s="36"/>
      <c r="UON6" s="36"/>
      <c r="UOO6" s="36"/>
      <c r="UOP6" s="36"/>
      <c r="UOQ6" s="36"/>
      <c r="UOR6" s="36"/>
      <c r="UOS6" s="36"/>
      <c r="UOT6" s="36"/>
      <c r="UOU6" s="36"/>
      <c r="UOV6" s="36"/>
      <c r="UOW6" s="36"/>
      <c r="UOX6" s="36"/>
      <c r="UOY6" s="36"/>
      <c r="UOZ6" s="36"/>
      <c r="UPA6" s="36"/>
      <c r="UPB6" s="36"/>
      <c r="UPC6" s="36"/>
      <c r="UPD6" s="36"/>
      <c r="UPE6" s="36"/>
      <c r="UPF6" s="36"/>
      <c r="UPG6" s="36"/>
      <c r="UPH6" s="36"/>
      <c r="UPI6" s="36"/>
      <c r="UPJ6" s="36"/>
      <c r="UPK6" s="36"/>
      <c r="UPL6" s="36"/>
      <c r="UPM6" s="36"/>
      <c r="UPN6" s="36"/>
      <c r="UPO6" s="36"/>
      <c r="UPP6" s="36"/>
      <c r="UPQ6" s="36"/>
      <c r="UPR6" s="36"/>
      <c r="UPS6" s="36"/>
      <c r="UPT6" s="36"/>
      <c r="UPU6" s="36"/>
      <c r="UPV6" s="36"/>
      <c r="UPW6" s="36"/>
      <c r="UPX6" s="36"/>
      <c r="UPY6" s="36"/>
      <c r="UPZ6" s="36"/>
      <c r="UQA6" s="36"/>
      <c r="UQB6" s="36"/>
      <c r="UQC6" s="36"/>
      <c r="UQD6" s="36"/>
      <c r="UQE6" s="36"/>
      <c r="UQF6" s="36"/>
      <c r="UQG6" s="36"/>
      <c r="UQH6" s="36"/>
      <c r="UQI6" s="36"/>
      <c r="UQJ6" s="36"/>
      <c r="UQK6" s="36"/>
      <c r="UQL6" s="36"/>
      <c r="UQM6" s="36"/>
      <c r="UQN6" s="36"/>
      <c r="UQO6" s="36"/>
      <c r="UQP6" s="36"/>
      <c r="UQQ6" s="36"/>
      <c r="UQR6" s="36"/>
      <c r="UQS6" s="36"/>
      <c r="UQT6" s="36"/>
      <c r="UQU6" s="36"/>
      <c r="UQV6" s="36"/>
      <c r="UQW6" s="36"/>
      <c r="UQX6" s="36"/>
      <c r="UQY6" s="36"/>
      <c r="UQZ6" s="36"/>
      <c r="URA6" s="36"/>
      <c r="URB6" s="36"/>
      <c r="URC6" s="36"/>
      <c r="URD6" s="36"/>
      <c r="URE6" s="36"/>
      <c r="URF6" s="36"/>
      <c r="URG6" s="36"/>
      <c r="URH6" s="36"/>
      <c r="URI6" s="36"/>
      <c r="URJ6" s="36"/>
      <c r="URK6" s="36"/>
      <c r="URL6" s="36"/>
      <c r="URM6" s="36"/>
      <c r="URN6" s="36"/>
      <c r="URO6" s="36"/>
      <c r="URP6" s="36"/>
      <c r="URQ6" s="36"/>
      <c r="URR6" s="36"/>
      <c r="URS6" s="36"/>
      <c r="URT6" s="36"/>
      <c r="URU6" s="36"/>
      <c r="URV6" s="36"/>
      <c r="URW6" s="36"/>
      <c r="URX6" s="36"/>
      <c r="URY6" s="36"/>
      <c r="URZ6" s="36"/>
      <c r="USA6" s="36"/>
      <c r="USB6" s="36"/>
      <c r="USC6" s="36"/>
      <c r="USD6" s="36"/>
      <c r="USE6" s="36"/>
      <c r="USF6" s="36"/>
      <c r="USG6" s="36"/>
      <c r="USH6" s="36"/>
      <c r="USI6" s="36"/>
      <c r="USJ6" s="36"/>
      <c r="USK6" s="36"/>
      <c r="USL6" s="36"/>
      <c r="USM6" s="36"/>
      <c r="USN6" s="36"/>
      <c r="USO6" s="36"/>
      <c r="USP6" s="36"/>
      <c r="USQ6" s="36"/>
      <c r="USR6" s="36"/>
      <c r="USS6" s="36"/>
      <c r="UST6" s="36"/>
      <c r="USU6" s="36"/>
      <c r="USV6" s="36"/>
      <c r="USW6" s="36"/>
      <c r="USX6" s="36"/>
      <c r="USY6" s="36"/>
      <c r="USZ6" s="36"/>
      <c r="UTA6" s="36"/>
      <c r="UTB6" s="36"/>
      <c r="UTC6" s="36"/>
      <c r="UTD6" s="36"/>
      <c r="UTE6" s="36"/>
      <c r="UTF6" s="36"/>
      <c r="UTG6" s="36"/>
      <c r="UTH6" s="36"/>
      <c r="UTI6" s="36"/>
      <c r="UTJ6" s="36"/>
      <c r="UTK6" s="36"/>
      <c r="UTL6" s="36"/>
      <c r="UTM6" s="36"/>
      <c r="UTN6" s="36"/>
      <c r="UTO6" s="36"/>
      <c r="UTP6" s="36"/>
      <c r="UTQ6" s="36"/>
      <c r="UTR6" s="36"/>
      <c r="UTS6" s="36"/>
      <c r="UTT6" s="36"/>
      <c r="UTU6" s="36"/>
      <c r="UTV6" s="36"/>
      <c r="UTW6" s="36"/>
      <c r="UTX6" s="36"/>
      <c r="UTY6" s="36"/>
      <c r="UTZ6" s="36"/>
      <c r="UUA6" s="36"/>
      <c r="UUB6" s="36"/>
      <c r="UUC6" s="36"/>
      <c r="UUD6" s="36"/>
      <c r="UUE6" s="36"/>
      <c r="UUF6" s="36"/>
      <c r="UUG6" s="36"/>
      <c r="UUH6" s="36"/>
      <c r="UUI6" s="36"/>
      <c r="UUJ6" s="36"/>
      <c r="UUK6" s="36"/>
      <c r="UUL6" s="36"/>
      <c r="UUM6" s="36"/>
      <c r="UUN6" s="36"/>
      <c r="UUO6" s="36"/>
      <c r="UUP6" s="36"/>
      <c r="UUQ6" s="36"/>
      <c r="UUR6" s="36"/>
      <c r="UUS6" s="36"/>
      <c r="UUT6" s="36"/>
      <c r="UUU6" s="36"/>
      <c r="UUV6" s="36"/>
      <c r="UUW6" s="36"/>
      <c r="UUX6" s="36"/>
      <c r="UUY6" s="36"/>
      <c r="UUZ6" s="36"/>
      <c r="UVA6" s="36"/>
      <c r="UVB6" s="36"/>
      <c r="UVC6" s="36"/>
      <c r="UVD6" s="36"/>
      <c r="UVE6" s="36"/>
      <c r="UVF6" s="36"/>
      <c r="UVG6" s="36"/>
      <c r="UVH6" s="36"/>
      <c r="UVI6" s="36"/>
      <c r="UVJ6" s="36"/>
      <c r="UVK6" s="36"/>
      <c r="UVL6" s="36"/>
      <c r="UVM6" s="36"/>
      <c r="UVN6" s="36"/>
      <c r="UVO6" s="36"/>
      <c r="UVP6" s="36"/>
      <c r="UVQ6" s="36"/>
      <c r="UVR6" s="36"/>
      <c r="UVS6" s="36"/>
      <c r="UVT6" s="36"/>
      <c r="UVU6" s="36"/>
      <c r="UVV6" s="36"/>
      <c r="UVW6" s="36"/>
      <c r="UVX6" s="36"/>
      <c r="UVY6" s="36"/>
      <c r="UVZ6" s="36"/>
      <c r="UWA6" s="36"/>
      <c r="UWB6" s="36"/>
      <c r="UWC6" s="36"/>
      <c r="UWD6" s="36"/>
      <c r="UWE6" s="36"/>
      <c r="UWF6" s="36"/>
      <c r="UWG6" s="36"/>
      <c r="UWH6" s="36"/>
      <c r="UWI6" s="36"/>
      <c r="UWJ6" s="36"/>
      <c r="UWK6" s="36"/>
      <c r="UWL6" s="36"/>
      <c r="UWM6" s="36"/>
      <c r="UWN6" s="36"/>
      <c r="UWO6" s="36"/>
      <c r="UWP6" s="36"/>
      <c r="UWQ6" s="36"/>
      <c r="UWR6" s="36"/>
      <c r="UWS6" s="36"/>
      <c r="UWT6" s="36"/>
      <c r="UWU6" s="36"/>
      <c r="UWV6" s="36"/>
      <c r="UWW6" s="36"/>
      <c r="UWX6" s="36"/>
      <c r="UWY6" s="36"/>
      <c r="UWZ6" s="36"/>
      <c r="UXA6" s="36"/>
      <c r="UXB6" s="36"/>
      <c r="UXC6" s="36"/>
      <c r="UXD6" s="36"/>
      <c r="UXE6" s="36"/>
      <c r="UXF6" s="36"/>
      <c r="UXG6" s="36"/>
      <c r="UXH6" s="36"/>
      <c r="UXI6" s="36"/>
      <c r="UXJ6" s="36"/>
      <c r="UXK6" s="36"/>
      <c r="UXL6" s="36"/>
      <c r="UXM6" s="36"/>
      <c r="UXN6" s="36"/>
      <c r="UXO6" s="36"/>
      <c r="UXP6" s="36"/>
      <c r="UXQ6" s="36"/>
      <c r="UXR6" s="36"/>
      <c r="UXS6" s="36"/>
      <c r="UXT6" s="36"/>
      <c r="UXU6" s="36"/>
      <c r="UXV6" s="36"/>
      <c r="UXW6" s="36"/>
      <c r="UXX6" s="36"/>
      <c r="UXY6" s="36"/>
      <c r="UXZ6" s="36"/>
      <c r="UYA6" s="36"/>
      <c r="UYB6" s="36"/>
      <c r="UYC6" s="36"/>
      <c r="UYD6" s="36"/>
      <c r="UYE6" s="36"/>
      <c r="UYF6" s="36"/>
      <c r="UYG6" s="36"/>
      <c r="UYH6" s="36"/>
      <c r="UYI6" s="36"/>
      <c r="UYJ6" s="36"/>
      <c r="UYK6" s="36"/>
      <c r="UYL6" s="36"/>
      <c r="UYM6" s="36"/>
      <c r="UYN6" s="36"/>
      <c r="UYO6" s="36"/>
      <c r="UYP6" s="36"/>
      <c r="UYQ6" s="36"/>
      <c r="UYR6" s="36"/>
      <c r="UYS6" s="36"/>
      <c r="UYT6" s="36"/>
      <c r="UYU6" s="36"/>
      <c r="UYV6" s="36"/>
      <c r="UYW6" s="36"/>
      <c r="UYX6" s="36"/>
      <c r="UYY6" s="36"/>
      <c r="UYZ6" s="36"/>
      <c r="UZA6" s="36"/>
      <c r="UZB6" s="36"/>
      <c r="UZC6" s="36"/>
      <c r="UZD6" s="36"/>
      <c r="UZE6" s="36"/>
      <c r="UZF6" s="36"/>
      <c r="UZG6" s="36"/>
      <c r="UZH6" s="36"/>
      <c r="UZI6" s="36"/>
      <c r="UZJ6" s="36"/>
      <c r="UZK6" s="36"/>
      <c r="UZL6" s="36"/>
      <c r="UZM6" s="36"/>
      <c r="UZN6" s="36"/>
      <c r="UZO6" s="36"/>
      <c r="UZP6" s="36"/>
      <c r="UZQ6" s="36"/>
      <c r="UZR6" s="36"/>
      <c r="UZS6" s="36"/>
      <c r="UZT6" s="36"/>
      <c r="UZU6" s="36"/>
      <c r="UZV6" s="36"/>
      <c r="UZW6" s="36"/>
      <c r="UZX6" s="36"/>
      <c r="UZY6" s="36"/>
      <c r="UZZ6" s="36"/>
      <c r="VAA6" s="36"/>
      <c r="VAB6" s="36"/>
      <c r="VAC6" s="36"/>
      <c r="VAD6" s="36"/>
      <c r="VAE6" s="36"/>
      <c r="VAF6" s="36"/>
      <c r="VAG6" s="36"/>
      <c r="VAH6" s="36"/>
      <c r="VAI6" s="36"/>
      <c r="VAJ6" s="36"/>
      <c r="VAK6" s="36"/>
      <c r="VAL6" s="36"/>
      <c r="VAM6" s="36"/>
      <c r="VAN6" s="36"/>
      <c r="VAO6" s="36"/>
      <c r="VAP6" s="36"/>
      <c r="VAQ6" s="36"/>
      <c r="VAR6" s="36"/>
      <c r="VAS6" s="36"/>
      <c r="VAT6" s="36"/>
      <c r="VAU6" s="36"/>
      <c r="VAV6" s="36"/>
      <c r="VAW6" s="36"/>
      <c r="VAX6" s="36"/>
      <c r="VAY6" s="36"/>
      <c r="VAZ6" s="36"/>
      <c r="VBA6" s="36"/>
      <c r="VBB6" s="36"/>
      <c r="VBC6" s="36"/>
      <c r="VBD6" s="36"/>
      <c r="VBE6" s="36"/>
      <c r="VBF6" s="36"/>
      <c r="VBG6" s="36"/>
      <c r="VBH6" s="36"/>
      <c r="VBI6" s="36"/>
      <c r="VBJ6" s="36"/>
      <c r="VBK6" s="36"/>
      <c r="VBL6" s="36"/>
      <c r="VBM6" s="36"/>
      <c r="VBN6" s="36"/>
      <c r="VBO6" s="36"/>
      <c r="VBP6" s="36"/>
      <c r="VBQ6" s="36"/>
      <c r="VBR6" s="36"/>
      <c r="VBS6" s="36"/>
      <c r="VBT6" s="36"/>
      <c r="VBU6" s="36"/>
      <c r="VBV6" s="36"/>
      <c r="VBW6" s="36"/>
      <c r="VBX6" s="36"/>
      <c r="VBY6" s="36"/>
      <c r="VBZ6" s="36"/>
      <c r="VCA6" s="36"/>
      <c r="VCB6" s="36"/>
      <c r="VCC6" s="36"/>
      <c r="VCD6" s="36"/>
      <c r="VCE6" s="36"/>
      <c r="VCF6" s="36"/>
      <c r="VCG6" s="36"/>
      <c r="VCH6" s="36"/>
      <c r="VCI6" s="36"/>
      <c r="VCJ6" s="36"/>
      <c r="VCK6" s="36"/>
      <c r="VCL6" s="36"/>
      <c r="VCM6" s="36"/>
      <c r="VCN6" s="36"/>
      <c r="VCO6" s="36"/>
      <c r="VCP6" s="36"/>
      <c r="VCQ6" s="36"/>
      <c r="VCR6" s="36"/>
      <c r="VCS6" s="36"/>
      <c r="VCT6" s="36"/>
      <c r="VCU6" s="36"/>
      <c r="VCV6" s="36"/>
      <c r="VCW6" s="36"/>
      <c r="VCX6" s="36"/>
      <c r="VCY6" s="36"/>
      <c r="VCZ6" s="36"/>
      <c r="VDA6" s="36"/>
      <c r="VDB6" s="36"/>
      <c r="VDC6" s="36"/>
      <c r="VDD6" s="36"/>
      <c r="VDE6" s="36"/>
      <c r="VDF6" s="36"/>
      <c r="VDG6" s="36"/>
      <c r="VDH6" s="36"/>
      <c r="VDI6" s="36"/>
      <c r="VDJ6" s="36"/>
      <c r="VDK6" s="36"/>
      <c r="VDL6" s="36"/>
      <c r="VDM6" s="36"/>
      <c r="VDN6" s="36"/>
      <c r="VDO6" s="36"/>
      <c r="VDP6" s="36"/>
      <c r="VDQ6" s="36"/>
      <c r="VDR6" s="36"/>
      <c r="VDS6" s="36"/>
      <c r="VDT6" s="36"/>
      <c r="VDU6" s="36"/>
      <c r="VDV6" s="36"/>
      <c r="VDW6" s="36"/>
      <c r="VDX6" s="36"/>
      <c r="VDY6" s="36"/>
      <c r="VDZ6" s="36"/>
      <c r="VEA6" s="36"/>
      <c r="VEB6" s="36"/>
      <c r="VEC6" s="36"/>
      <c r="VED6" s="36"/>
      <c r="VEE6" s="36"/>
      <c r="VEF6" s="36"/>
      <c r="VEG6" s="36"/>
      <c r="VEH6" s="36"/>
      <c r="VEI6" s="36"/>
      <c r="VEJ6" s="36"/>
      <c r="VEK6" s="36"/>
      <c r="VEL6" s="36"/>
      <c r="VEM6" s="36"/>
      <c r="VEN6" s="36"/>
      <c r="VEO6" s="36"/>
      <c r="VEP6" s="36"/>
      <c r="VEQ6" s="36"/>
      <c r="VER6" s="36"/>
      <c r="VES6" s="36"/>
      <c r="VET6" s="36"/>
      <c r="VEU6" s="36"/>
      <c r="VEV6" s="36"/>
      <c r="VEW6" s="36"/>
      <c r="VEX6" s="36"/>
      <c r="VEY6" s="36"/>
      <c r="VEZ6" s="36"/>
      <c r="VFA6" s="36"/>
      <c r="VFB6" s="36"/>
      <c r="VFC6" s="36"/>
      <c r="VFD6" s="36"/>
      <c r="VFE6" s="36"/>
      <c r="VFF6" s="36"/>
      <c r="VFG6" s="36"/>
      <c r="VFH6" s="36"/>
      <c r="VFI6" s="36"/>
      <c r="VFJ6" s="36"/>
      <c r="VFK6" s="36"/>
      <c r="VFL6" s="36"/>
      <c r="VFM6" s="36"/>
      <c r="VFN6" s="36"/>
      <c r="VFO6" s="36"/>
      <c r="VFP6" s="36"/>
      <c r="VFQ6" s="36"/>
      <c r="VFR6" s="36"/>
      <c r="VFS6" s="36"/>
      <c r="VFT6" s="36"/>
      <c r="VFU6" s="36"/>
      <c r="VFV6" s="36"/>
      <c r="VFW6" s="36"/>
      <c r="VFX6" s="36"/>
      <c r="VFY6" s="36"/>
      <c r="VFZ6" s="36"/>
      <c r="VGA6" s="36"/>
      <c r="VGB6" s="36"/>
      <c r="VGC6" s="36"/>
      <c r="VGD6" s="36"/>
      <c r="VGE6" s="36"/>
      <c r="VGF6" s="36"/>
      <c r="VGG6" s="36"/>
      <c r="VGH6" s="36"/>
      <c r="VGI6" s="36"/>
      <c r="VGJ6" s="36"/>
      <c r="VGK6" s="36"/>
      <c r="VGL6" s="36"/>
      <c r="VGM6" s="36"/>
      <c r="VGN6" s="36"/>
      <c r="VGO6" s="36"/>
      <c r="VGP6" s="36"/>
      <c r="VGQ6" s="36"/>
      <c r="VGR6" s="36"/>
      <c r="VGS6" s="36"/>
      <c r="VGT6" s="36"/>
      <c r="VGU6" s="36"/>
      <c r="VGV6" s="36"/>
      <c r="VGW6" s="36"/>
      <c r="VGX6" s="36"/>
      <c r="VGY6" s="36"/>
      <c r="VGZ6" s="36"/>
      <c r="VHA6" s="36"/>
      <c r="VHB6" s="36"/>
      <c r="VHC6" s="36"/>
      <c r="VHD6" s="36"/>
      <c r="VHE6" s="36"/>
      <c r="VHF6" s="36"/>
      <c r="VHG6" s="36"/>
      <c r="VHH6" s="36"/>
      <c r="VHI6" s="36"/>
      <c r="VHJ6" s="36"/>
      <c r="VHK6" s="36"/>
      <c r="VHL6" s="36"/>
      <c r="VHM6" s="36"/>
      <c r="VHN6" s="36"/>
      <c r="VHO6" s="36"/>
      <c r="VHP6" s="36"/>
      <c r="VHQ6" s="36"/>
      <c r="VHR6" s="36"/>
      <c r="VHS6" s="36"/>
      <c r="VHT6" s="36"/>
      <c r="VHU6" s="36"/>
      <c r="VHV6" s="36"/>
      <c r="VHW6" s="36"/>
      <c r="VHX6" s="36"/>
      <c r="VHY6" s="36"/>
      <c r="VHZ6" s="36"/>
      <c r="VIA6" s="36"/>
      <c r="VIB6" s="36"/>
      <c r="VIC6" s="36"/>
      <c r="VID6" s="36"/>
      <c r="VIE6" s="36"/>
      <c r="VIF6" s="36"/>
      <c r="VIG6" s="36"/>
      <c r="VIH6" s="36"/>
      <c r="VII6" s="36"/>
      <c r="VIJ6" s="36"/>
      <c r="VIK6" s="36"/>
      <c r="VIL6" s="36"/>
      <c r="VIM6" s="36"/>
      <c r="VIN6" s="36"/>
      <c r="VIO6" s="36"/>
      <c r="VIP6" s="36"/>
      <c r="VIQ6" s="36"/>
      <c r="VIR6" s="36"/>
      <c r="VIS6" s="36"/>
      <c r="VIT6" s="36"/>
      <c r="VIU6" s="36"/>
      <c r="VIV6" s="36"/>
      <c r="VIW6" s="36"/>
      <c r="VIX6" s="36"/>
      <c r="VIY6" s="36"/>
      <c r="VIZ6" s="36"/>
      <c r="VJA6" s="36"/>
      <c r="VJB6" s="36"/>
      <c r="VJC6" s="36"/>
      <c r="VJD6" s="36"/>
      <c r="VJE6" s="36"/>
      <c r="VJF6" s="36"/>
      <c r="VJG6" s="36"/>
      <c r="VJH6" s="36"/>
      <c r="VJI6" s="36"/>
      <c r="VJJ6" s="36"/>
      <c r="VJK6" s="36"/>
      <c r="VJL6" s="36"/>
      <c r="VJM6" s="36"/>
      <c r="VJN6" s="36"/>
      <c r="VJO6" s="36"/>
      <c r="VJP6" s="36"/>
      <c r="VJQ6" s="36"/>
      <c r="VJR6" s="36"/>
      <c r="VJS6" s="36"/>
      <c r="VJT6" s="36"/>
      <c r="VJU6" s="36"/>
      <c r="VJV6" s="36"/>
      <c r="VJW6" s="36"/>
      <c r="VJX6" s="36"/>
      <c r="VJY6" s="36"/>
      <c r="VJZ6" s="36"/>
      <c r="VKA6" s="36"/>
      <c r="VKB6" s="36"/>
      <c r="VKC6" s="36"/>
      <c r="VKD6" s="36"/>
      <c r="VKE6" s="36"/>
      <c r="VKF6" s="36"/>
      <c r="VKG6" s="36"/>
      <c r="VKH6" s="36"/>
      <c r="VKI6" s="36"/>
      <c r="VKJ6" s="36"/>
      <c r="VKK6" s="36"/>
      <c r="VKL6" s="36"/>
      <c r="VKM6" s="36"/>
      <c r="VKN6" s="36"/>
      <c r="VKO6" s="36"/>
      <c r="VKP6" s="36"/>
      <c r="VKQ6" s="36"/>
      <c r="VKR6" s="36"/>
      <c r="VKS6" s="36"/>
      <c r="VKT6" s="36"/>
      <c r="VKU6" s="36"/>
      <c r="VKV6" s="36"/>
      <c r="VKW6" s="36"/>
      <c r="VKX6" s="36"/>
      <c r="VKY6" s="36"/>
      <c r="VKZ6" s="36"/>
      <c r="VLA6" s="36"/>
      <c r="VLB6" s="36"/>
      <c r="VLC6" s="36"/>
      <c r="VLD6" s="36"/>
      <c r="VLE6" s="36"/>
      <c r="VLF6" s="36"/>
      <c r="VLG6" s="36"/>
      <c r="VLH6" s="36"/>
      <c r="VLI6" s="36"/>
      <c r="VLJ6" s="36"/>
      <c r="VLK6" s="36"/>
      <c r="VLL6" s="36"/>
      <c r="VLM6" s="36"/>
      <c r="VLN6" s="36"/>
      <c r="VLO6" s="36"/>
      <c r="VLP6" s="36"/>
      <c r="VLQ6" s="36"/>
      <c r="VLR6" s="36"/>
      <c r="VLS6" s="36"/>
      <c r="VLT6" s="36"/>
      <c r="VLU6" s="36"/>
      <c r="VLV6" s="36"/>
      <c r="VLW6" s="36"/>
      <c r="VLX6" s="36"/>
      <c r="VLY6" s="36"/>
      <c r="VLZ6" s="36"/>
      <c r="VMA6" s="36"/>
      <c r="VMB6" s="36"/>
      <c r="VMC6" s="36"/>
      <c r="VMD6" s="36"/>
      <c r="VME6" s="36"/>
      <c r="VMF6" s="36"/>
      <c r="VMG6" s="36"/>
      <c r="VMH6" s="36"/>
      <c r="VMI6" s="36"/>
      <c r="VMJ6" s="36"/>
      <c r="VMK6" s="36"/>
      <c r="VML6" s="36"/>
      <c r="VMM6" s="36"/>
      <c r="VMN6" s="36"/>
      <c r="VMO6" s="36"/>
      <c r="VMP6" s="36"/>
      <c r="VMQ6" s="36"/>
      <c r="VMR6" s="36"/>
      <c r="VMS6" s="36"/>
      <c r="VMT6" s="36"/>
      <c r="VMU6" s="36"/>
      <c r="VMV6" s="36"/>
      <c r="VMW6" s="36"/>
      <c r="VMX6" s="36"/>
      <c r="VMY6" s="36"/>
      <c r="VMZ6" s="36"/>
      <c r="VNA6" s="36"/>
      <c r="VNB6" s="36"/>
      <c r="VNC6" s="36"/>
      <c r="VND6" s="36"/>
      <c r="VNE6" s="36"/>
      <c r="VNF6" s="36"/>
      <c r="VNG6" s="36"/>
      <c r="VNH6" s="36"/>
      <c r="VNI6" s="36"/>
      <c r="VNJ6" s="36"/>
      <c r="VNK6" s="36"/>
      <c r="VNL6" s="36"/>
      <c r="VNM6" s="36"/>
      <c r="VNN6" s="36"/>
      <c r="VNO6" s="36"/>
      <c r="VNP6" s="36"/>
      <c r="VNQ6" s="36"/>
      <c r="VNR6" s="36"/>
      <c r="VNS6" s="36"/>
      <c r="VNT6" s="36"/>
      <c r="VNU6" s="36"/>
      <c r="VNV6" s="36"/>
      <c r="VNW6" s="36"/>
      <c r="VNX6" s="36"/>
      <c r="VNY6" s="36"/>
      <c r="VNZ6" s="36"/>
      <c r="VOA6" s="36"/>
      <c r="VOB6" s="36"/>
      <c r="VOC6" s="36"/>
      <c r="VOD6" s="36"/>
      <c r="VOE6" s="36"/>
      <c r="VOF6" s="36"/>
      <c r="VOG6" s="36"/>
      <c r="VOH6" s="36"/>
      <c r="VOI6" s="36"/>
      <c r="VOJ6" s="36"/>
      <c r="VOK6" s="36"/>
      <c r="VOL6" s="36"/>
      <c r="VOM6" s="36"/>
      <c r="VON6" s="36"/>
      <c r="VOO6" s="36"/>
      <c r="VOP6" s="36"/>
      <c r="VOQ6" s="36"/>
      <c r="VOR6" s="36"/>
      <c r="VOS6" s="36"/>
      <c r="VOT6" s="36"/>
      <c r="VOU6" s="36"/>
      <c r="VOV6" s="36"/>
      <c r="VOW6" s="36"/>
      <c r="VOX6" s="36"/>
      <c r="VOY6" s="36"/>
      <c r="VOZ6" s="36"/>
      <c r="VPA6" s="36"/>
      <c r="VPB6" s="36"/>
      <c r="VPC6" s="36"/>
      <c r="VPD6" s="36"/>
      <c r="VPE6" s="36"/>
      <c r="VPF6" s="36"/>
      <c r="VPG6" s="36"/>
      <c r="VPH6" s="36"/>
      <c r="VPI6" s="36"/>
      <c r="VPJ6" s="36"/>
      <c r="VPK6" s="36"/>
      <c r="VPL6" s="36"/>
      <c r="VPM6" s="36"/>
      <c r="VPN6" s="36"/>
      <c r="VPO6" s="36"/>
      <c r="VPP6" s="36"/>
      <c r="VPQ6" s="36"/>
      <c r="VPR6" s="36"/>
      <c r="VPS6" s="36"/>
      <c r="VPT6" s="36"/>
      <c r="VPU6" s="36"/>
      <c r="VPV6" s="36"/>
      <c r="VPW6" s="36"/>
      <c r="VPX6" s="36"/>
      <c r="VPY6" s="36"/>
      <c r="VPZ6" s="36"/>
      <c r="VQA6" s="36"/>
      <c r="VQB6" s="36"/>
      <c r="VQC6" s="36"/>
      <c r="VQD6" s="36"/>
      <c r="VQE6" s="36"/>
      <c r="VQF6" s="36"/>
      <c r="VQG6" s="36"/>
      <c r="VQH6" s="36"/>
      <c r="VQI6" s="36"/>
      <c r="VQJ6" s="36"/>
      <c r="VQK6" s="36"/>
      <c r="VQL6" s="36"/>
      <c r="VQM6" s="36"/>
      <c r="VQN6" s="36"/>
      <c r="VQO6" s="36"/>
      <c r="VQP6" s="36"/>
      <c r="VQQ6" s="36"/>
      <c r="VQR6" s="36"/>
      <c r="VQS6" s="36"/>
      <c r="VQT6" s="36"/>
      <c r="VQU6" s="36"/>
      <c r="VQV6" s="36"/>
      <c r="VQW6" s="36"/>
      <c r="VQX6" s="36"/>
      <c r="VQY6" s="36"/>
      <c r="VQZ6" s="36"/>
      <c r="VRA6" s="36"/>
      <c r="VRB6" s="36"/>
      <c r="VRC6" s="36"/>
      <c r="VRD6" s="36"/>
      <c r="VRE6" s="36"/>
      <c r="VRF6" s="36"/>
      <c r="VRG6" s="36"/>
      <c r="VRH6" s="36"/>
      <c r="VRI6" s="36"/>
      <c r="VRJ6" s="36"/>
      <c r="VRK6" s="36"/>
      <c r="VRL6" s="36"/>
      <c r="VRM6" s="36"/>
      <c r="VRN6" s="36"/>
      <c r="VRO6" s="36"/>
      <c r="VRP6" s="36"/>
      <c r="VRQ6" s="36"/>
      <c r="VRR6" s="36"/>
      <c r="VRS6" s="36"/>
      <c r="VRT6" s="36"/>
      <c r="VRU6" s="36"/>
      <c r="VRV6" s="36"/>
      <c r="VRW6" s="36"/>
      <c r="VRX6" s="36"/>
      <c r="VRY6" s="36"/>
      <c r="VRZ6" s="36"/>
      <c r="VSA6" s="36"/>
      <c r="VSB6" s="36"/>
      <c r="VSC6" s="36"/>
      <c r="VSD6" s="36"/>
      <c r="VSE6" s="36"/>
      <c r="VSF6" s="36"/>
      <c r="VSG6" s="36"/>
      <c r="VSH6" s="36"/>
      <c r="VSI6" s="36"/>
      <c r="VSJ6" s="36"/>
      <c r="VSK6" s="36"/>
      <c r="VSL6" s="36"/>
      <c r="VSM6" s="36"/>
      <c r="VSN6" s="36"/>
      <c r="VSO6" s="36"/>
      <c r="VSP6" s="36"/>
      <c r="VSQ6" s="36"/>
      <c r="VSR6" s="36"/>
      <c r="VSS6" s="36"/>
      <c r="VST6" s="36"/>
      <c r="VSU6" s="36"/>
      <c r="VSV6" s="36"/>
      <c r="VSW6" s="36"/>
      <c r="VSX6" s="36"/>
      <c r="VSY6" s="36"/>
      <c r="VSZ6" s="36"/>
      <c r="VTA6" s="36"/>
      <c r="VTB6" s="36"/>
      <c r="VTC6" s="36"/>
      <c r="VTD6" s="36"/>
      <c r="VTE6" s="36"/>
      <c r="VTF6" s="36"/>
      <c r="VTG6" s="36"/>
      <c r="VTH6" s="36"/>
      <c r="VTI6" s="36"/>
      <c r="VTJ6" s="36"/>
      <c r="VTK6" s="36"/>
      <c r="VTL6" s="36"/>
      <c r="VTM6" s="36"/>
      <c r="VTN6" s="36"/>
      <c r="VTO6" s="36"/>
      <c r="VTP6" s="36"/>
      <c r="VTQ6" s="36"/>
      <c r="VTR6" s="36"/>
      <c r="VTS6" s="36"/>
      <c r="VTT6" s="36"/>
      <c r="VTU6" s="36"/>
      <c r="VTV6" s="36"/>
      <c r="VTW6" s="36"/>
      <c r="VTX6" s="36"/>
      <c r="VTY6" s="36"/>
      <c r="VTZ6" s="36"/>
      <c r="VUA6" s="36"/>
      <c r="VUB6" s="36"/>
      <c r="VUC6" s="36"/>
      <c r="VUD6" s="36"/>
      <c r="VUE6" s="36"/>
      <c r="VUF6" s="36"/>
      <c r="VUG6" s="36"/>
      <c r="VUH6" s="36"/>
      <c r="VUI6" s="36"/>
      <c r="VUJ6" s="36"/>
      <c r="VUK6" s="36"/>
      <c r="VUL6" s="36"/>
      <c r="VUM6" s="36"/>
      <c r="VUN6" s="36"/>
      <c r="VUO6" s="36"/>
      <c r="VUP6" s="36"/>
      <c r="VUQ6" s="36"/>
      <c r="VUR6" s="36"/>
      <c r="VUS6" s="36"/>
      <c r="VUT6" s="36"/>
      <c r="VUU6" s="36"/>
      <c r="VUV6" s="36"/>
      <c r="VUW6" s="36"/>
      <c r="VUX6" s="36"/>
      <c r="VUY6" s="36"/>
      <c r="VUZ6" s="36"/>
      <c r="VVA6" s="36"/>
      <c r="VVB6" s="36"/>
      <c r="VVC6" s="36"/>
      <c r="VVD6" s="36"/>
      <c r="VVE6" s="36"/>
      <c r="VVF6" s="36"/>
      <c r="VVG6" s="36"/>
      <c r="VVH6" s="36"/>
      <c r="VVI6" s="36"/>
      <c r="VVJ6" s="36"/>
      <c r="VVK6" s="36"/>
      <c r="VVL6" s="36"/>
      <c r="VVM6" s="36"/>
      <c r="VVN6" s="36"/>
      <c r="VVO6" s="36"/>
      <c r="VVP6" s="36"/>
      <c r="VVQ6" s="36"/>
      <c r="VVR6" s="36"/>
      <c r="VVS6" s="36"/>
      <c r="VVT6" s="36"/>
      <c r="VVU6" s="36"/>
      <c r="VVV6" s="36"/>
      <c r="VVW6" s="36"/>
      <c r="VVX6" s="36"/>
      <c r="VVY6" s="36"/>
      <c r="VVZ6" s="36"/>
      <c r="VWA6" s="36"/>
      <c r="VWB6" s="36"/>
      <c r="VWC6" s="36"/>
      <c r="VWD6" s="36"/>
      <c r="VWE6" s="36"/>
      <c r="VWF6" s="36"/>
      <c r="VWG6" s="36"/>
      <c r="VWH6" s="36"/>
      <c r="VWI6" s="36"/>
      <c r="VWJ6" s="36"/>
      <c r="VWK6" s="36"/>
      <c r="VWL6" s="36"/>
      <c r="VWM6" s="36"/>
      <c r="VWN6" s="36"/>
      <c r="VWO6" s="36"/>
      <c r="VWP6" s="36"/>
      <c r="VWQ6" s="36"/>
      <c r="VWR6" s="36"/>
      <c r="VWS6" s="36"/>
      <c r="VWT6" s="36"/>
      <c r="VWU6" s="36"/>
      <c r="VWV6" s="36"/>
      <c r="VWW6" s="36"/>
      <c r="VWX6" s="36"/>
      <c r="VWY6" s="36"/>
      <c r="VWZ6" s="36"/>
      <c r="VXA6" s="36"/>
      <c r="VXB6" s="36"/>
      <c r="VXC6" s="36"/>
      <c r="VXD6" s="36"/>
      <c r="VXE6" s="36"/>
      <c r="VXF6" s="36"/>
      <c r="VXG6" s="36"/>
      <c r="VXH6" s="36"/>
      <c r="VXI6" s="36"/>
      <c r="VXJ6" s="36"/>
      <c r="VXK6" s="36"/>
      <c r="VXL6" s="36"/>
      <c r="VXM6" s="36"/>
      <c r="VXN6" s="36"/>
      <c r="VXO6" s="36"/>
      <c r="VXP6" s="36"/>
      <c r="VXQ6" s="36"/>
      <c r="VXR6" s="36"/>
      <c r="VXS6" s="36"/>
      <c r="VXT6" s="36"/>
      <c r="VXU6" s="36"/>
      <c r="VXV6" s="36"/>
      <c r="VXW6" s="36"/>
      <c r="VXX6" s="36"/>
      <c r="VXY6" s="36"/>
      <c r="VXZ6" s="36"/>
      <c r="VYA6" s="36"/>
      <c r="VYB6" s="36"/>
      <c r="VYC6" s="36"/>
      <c r="VYD6" s="36"/>
      <c r="VYE6" s="36"/>
      <c r="VYF6" s="36"/>
      <c r="VYG6" s="36"/>
      <c r="VYH6" s="36"/>
      <c r="VYI6" s="36"/>
      <c r="VYJ6" s="36"/>
      <c r="VYK6" s="36"/>
      <c r="VYL6" s="36"/>
      <c r="VYM6" s="36"/>
      <c r="VYN6" s="36"/>
      <c r="VYO6" s="36"/>
      <c r="VYP6" s="36"/>
      <c r="VYQ6" s="36"/>
      <c r="VYR6" s="36"/>
      <c r="VYS6" s="36"/>
      <c r="VYT6" s="36"/>
      <c r="VYU6" s="36"/>
      <c r="VYV6" s="36"/>
      <c r="VYW6" s="36"/>
      <c r="VYX6" s="36"/>
      <c r="VYY6" s="36"/>
      <c r="VYZ6" s="36"/>
      <c r="VZA6" s="36"/>
      <c r="VZB6" s="36"/>
      <c r="VZC6" s="36"/>
      <c r="VZD6" s="36"/>
      <c r="VZE6" s="36"/>
      <c r="VZF6" s="36"/>
      <c r="VZG6" s="36"/>
      <c r="VZH6" s="36"/>
      <c r="VZI6" s="36"/>
      <c r="VZJ6" s="36"/>
      <c r="VZK6" s="36"/>
      <c r="VZL6" s="36"/>
      <c r="VZM6" s="36"/>
      <c r="VZN6" s="36"/>
      <c r="VZO6" s="36"/>
      <c r="VZP6" s="36"/>
      <c r="VZQ6" s="36"/>
      <c r="VZR6" s="36"/>
      <c r="VZS6" s="36"/>
      <c r="VZT6" s="36"/>
      <c r="VZU6" s="36"/>
      <c r="VZV6" s="36"/>
      <c r="VZW6" s="36"/>
      <c r="VZX6" s="36"/>
      <c r="VZY6" s="36"/>
      <c r="VZZ6" s="36"/>
      <c r="WAA6" s="36"/>
      <c r="WAB6" s="36"/>
      <c r="WAC6" s="36"/>
      <c r="WAD6" s="36"/>
      <c r="WAE6" s="36"/>
      <c r="WAF6" s="36"/>
      <c r="WAG6" s="36"/>
      <c r="WAH6" s="36"/>
      <c r="WAI6" s="36"/>
      <c r="WAJ6" s="36"/>
      <c r="WAK6" s="36"/>
      <c r="WAL6" s="36"/>
      <c r="WAM6" s="36"/>
      <c r="WAN6" s="36"/>
      <c r="WAO6" s="36"/>
      <c r="WAP6" s="36"/>
      <c r="WAQ6" s="36"/>
      <c r="WAR6" s="36"/>
      <c r="WAS6" s="36"/>
      <c r="WAT6" s="36"/>
      <c r="WAU6" s="36"/>
      <c r="WAV6" s="36"/>
      <c r="WAW6" s="36"/>
      <c r="WAX6" s="36"/>
      <c r="WAY6" s="36"/>
      <c r="WAZ6" s="36"/>
      <c r="WBA6" s="36"/>
      <c r="WBB6" s="36"/>
      <c r="WBC6" s="36"/>
      <c r="WBD6" s="36"/>
      <c r="WBE6" s="36"/>
      <c r="WBF6" s="36"/>
      <c r="WBG6" s="36"/>
      <c r="WBH6" s="36"/>
      <c r="WBI6" s="36"/>
      <c r="WBJ6" s="36"/>
      <c r="WBK6" s="36"/>
      <c r="WBL6" s="36"/>
      <c r="WBM6" s="36"/>
      <c r="WBN6" s="36"/>
      <c r="WBO6" s="36"/>
      <c r="WBP6" s="36"/>
      <c r="WBQ6" s="36"/>
      <c r="WBR6" s="36"/>
      <c r="WBS6" s="36"/>
      <c r="WBT6" s="36"/>
      <c r="WBU6" s="36"/>
      <c r="WBV6" s="36"/>
      <c r="WBW6" s="36"/>
      <c r="WBX6" s="36"/>
      <c r="WBY6" s="36"/>
      <c r="WBZ6" s="36"/>
      <c r="WCA6" s="36"/>
      <c r="WCB6" s="36"/>
      <c r="WCC6" s="36"/>
      <c r="WCD6" s="36"/>
      <c r="WCE6" s="36"/>
      <c r="WCF6" s="36"/>
      <c r="WCG6" s="36"/>
      <c r="WCH6" s="36"/>
      <c r="WCI6" s="36"/>
      <c r="WCJ6" s="36"/>
      <c r="WCK6" s="36"/>
      <c r="WCL6" s="36"/>
      <c r="WCM6" s="36"/>
      <c r="WCN6" s="36"/>
      <c r="WCO6" s="36"/>
      <c r="WCP6" s="36"/>
      <c r="WCQ6" s="36"/>
      <c r="WCR6" s="36"/>
      <c r="WCS6" s="36"/>
      <c r="WCT6" s="36"/>
      <c r="WCU6" s="36"/>
      <c r="WCV6" s="36"/>
      <c r="WCW6" s="36"/>
      <c r="WCX6" s="36"/>
      <c r="WCY6" s="36"/>
      <c r="WCZ6" s="36"/>
      <c r="WDA6" s="36"/>
      <c r="WDB6" s="36"/>
      <c r="WDC6" s="36"/>
      <c r="WDD6" s="36"/>
      <c r="WDE6" s="36"/>
      <c r="WDF6" s="36"/>
      <c r="WDG6" s="36"/>
      <c r="WDH6" s="36"/>
      <c r="WDI6" s="36"/>
      <c r="WDJ6" s="36"/>
      <c r="WDK6" s="36"/>
      <c r="WDL6" s="36"/>
      <c r="WDM6" s="36"/>
      <c r="WDN6" s="36"/>
      <c r="WDO6" s="36"/>
      <c r="WDP6" s="36"/>
      <c r="WDQ6" s="36"/>
      <c r="WDR6" s="36"/>
      <c r="WDS6" s="36"/>
      <c r="WDT6" s="36"/>
      <c r="WDU6" s="36"/>
      <c r="WDV6" s="36"/>
      <c r="WDW6" s="36"/>
      <c r="WDX6" s="36"/>
      <c r="WDY6" s="36"/>
      <c r="WDZ6" s="36"/>
      <c r="WEA6" s="36"/>
      <c r="WEB6" s="36"/>
      <c r="WEC6" s="36"/>
      <c r="WED6" s="36"/>
      <c r="WEE6" s="36"/>
      <c r="WEF6" s="36"/>
      <c r="WEG6" s="36"/>
      <c r="WEH6" s="36"/>
      <c r="WEI6" s="36"/>
      <c r="WEJ6" s="36"/>
      <c r="WEK6" s="36"/>
      <c r="WEL6" s="36"/>
      <c r="WEM6" s="36"/>
      <c r="WEN6" s="36"/>
      <c r="WEO6" s="36"/>
      <c r="WEP6" s="36"/>
      <c r="WEQ6" s="36"/>
      <c r="WER6" s="36"/>
      <c r="WES6" s="36"/>
      <c r="WET6" s="36"/>
      <c r="WEU6" s="36"/>
      <c r="WEV6" s="36"/>
      <c r="WEW6" s="36"/>
      <c r="WEX6" s="36"/>
      <c r="WEY6" s="36"/>
      <c r="WEZ6" s="36"/>
      <c r="WFA6" s="36"/>
      <c r="WFB6" s="36"/>
      <c r="WFC6" s="36"/>
      <c r="WFD6" s="36"/>
      <c r="WFE6" s="36"/>
      <c r="WFF6" s="36"/>
      <c r="WFG6" s="36"/>
      <c r="WFH6" s="36"/>
      <c r="WFI6" s="36"/>
      <c r="WFJ6" s="36"/>
      <c r="WFK6" s="36"/>
      <c r="WFL6" s="36"/>
      <c r="WFM6" s="36"/>
      <c r="WFN6" s="36"/>
      <c r="WFO6" s="36"/>
      <c r="WFP6" s="36"/>
      <c r="WFQ6" s="36"/>
      <c r="WFR6" s="36"/>
      <c r="WFS6" s="36"/>
      <c r="WFT6" s="36"/>
      <c r="WFU6" s="36"/>
      <c r="WFV6" s="36"/>
      <c r="WFW6" s="36"/>
      <c r="WFX6" s="36"/>
      <c r="WFY6" s="36"/>
      <c r="WFZ6" s="36"/>
      <c r="WGA6" s="36"/>
      <c r="WGB6" s="36"/>
      <c r="WGC6" s="36"/>
      <c r="WGD6" s="36"/>
      <c r="WGE6" s="36"/>
      <c r="WGF6" s="36"/>
      <c r="WGG6" s="36"/>
      <c r="WGH6" s="36"/>
      <c r="WGI6" s="36"/>
      <c r="WGJ6" s="36"/>
      <c r="WGK6" s="36"/>
      <c r="WGL6" s="36"/>
      <c r="WGM6" s="36"/>
      <c r="WGN6" s="36"/>
      <c r="WGO6" s="36"/>
      <c r="WGP6" s="36"/>
      <c r="WGQ6" s="36"/>
      <c r="WGR6" s="36"/>
      <c r="WGS6" s="36"/>
      <c r="WGT6" s="36"/>
      <c r="WGU6" s="36"/>
      <c r="WGV6" s="36"/>
      <c r="WGW6" s="36"/>
      <c r="WGX6" s="36"/>
      <c r="WGY6" s="36"/>
      <c r="WGZ6" s="36"/>
      <c r="WHA6" s="36"/>
      <c r="WHB6" s="36"/>
      <c r="WHC6" s="36"/>
      <c r="WHD6" s="36"/>
      <c r="WHE6" s="36"/>
      <c r="WHF6" s="36"/>
      <c r="WHG6" s="36"/>
      <c r="WHH6" s="36"/>
      <c r="WHI6" s="36"/>
      <c r="WHJ6" s="36"/>
      <c r="WHK6" s="36"/>
      <c r="WHL6" s="36"/>
      <c r="WHM6" s="36"/>
      <c r="WHN6" s="36"/>
      <c r="WHO6" s="36"/>
      <c r="WHP6" s="36"/>
      <c r="WHQ6" s="36"/>
      <c r="WHR6" s="36"/>
      <c r="WHS6" s="36"/>
      <c r="WHT6" s="36"/>
      <c r="WHU6" s="36"/>
      <c r="WHV6" s="36"/>
      <c r="WHW6" s="36"/>
      <c r="WHX6" s="36"/>
      <c r="WHY6" s="36"/>
      <c r="WHZ6" s="36"/>
      <c r="WIA6" s="36"/>
      <c r="WIB6" s="36"/>
      <c r="WIC6" s="36"/>
      <c r="WID6" s="36"/>
      <c r="WIE6" s="36"/>
      <c r="WIF6" s="36"/>
      <c r="WIG6" s="36"/>
      <c r="WIH6" s="36"/>
      <c r="WII6" s="36"/>
      <c r="WIJ6" s="36"/>
      <c r="WIK6" s="36"/>
      <c r="WIL6" s="36"/>
      <c r="WIM6" s="36"/>
      <c r="WIN6" s="36"/>
      <c r="WIO6" s="36"/>
      <c r="WIP6" s="36"/>
      <c r="WIQ6" s="36"/>
      <c r="WIR6" s="36"/>
      <c r="WIS6" s="36"/>
      <c r="WIT6" s="36"/>
      <c r="WIU6" s="36"/>
      <c r="WIV6" s="36"/>
      <c r="WIW6" s="36"/>
      <c r="WIX6" s="36"/>
      <c r="WIY6" s="36"/>
      <c r="WIZ6" s="36"/>
      <c r="WJA6" s="36"/>
      <c r="WJB6" s="36"/>
      <c r="WJC6" s="36"/>
      <c r="WJD6" s="36"/>
      <c r="WJE6" s="36"/>
      <c r="WJF6" s="36"/>
      <c r="WJG6" s="36"/>
      <c r="WJH6" s="36"/>
      <c r="WJI6" s="36"/>
      <c r="WJJ6" s="36"/>
      <c r="WJK6" s="36"/>
      <c r="WJL6" s="36"/>
      <c r="WJM6" s="36"/>
      <c r="WJN6" s="36"/>
      <c r="WJO6" s="36"/>
      <c r="WJP6" s="36"/>
      <c r="WJQ6" s="36"/>
      <c r="WJR6" s="36"/>
      <c r="WJS6" s="36"/>
      <c r="WJT6" s="36"/>
      <c r="WJU6" s="36"/>
      <c r="WJV6" s="36"/>
      <c r="WJW6" s="36"/>
      <c r="WJX6" s="36"/>
      <c r="WJY6" s="36"/>
      <c r="WJZ6" s="36"/>
      <c r="WKA6" s="36"/>
      <c r="WKB6" s="36"/>
      <c r="WKC6" s="36"/>
      <c r="WKD6" s="36"/>
      <c r="WKE6" s="36"/>
      <c r="WKF6" s="36"/>
      <c r="WKG6" s="36"/>
      <c r="WKH6" s="36"/>
      <c r="WKI6" s="36"/>
      <c r="WKJ6" s="36"/>
      <c r="WKK6" s="36"/>
      <c r="WKL6" s="36"/>
      <c r="WKM6" s="36"/>
      <c r="WKN6" s="36"/>
      <c r="WKO6" s="36"/>
      <c r="WKP6" s="36"/>
      <c r="WKQ6" s="36"/>
      <c r="WKR6" s="36"/>
      <c r="WKS6" s="36"/>
      <c r="WKT6" s="36"/>
      <c r="WKU6" s="36"/>
      <c r="WKV6" s="36"/>
      <c r="WKW6" s="36"/>
      <c r="WKX6" s="36"/>
      <c r="WKY6" s="36"/>
      <c r="WKZ6" s="36"/>
      <c r="WLA6" s="36"/>
      <c r="WLB6" s="36"/>
      <c r="WLC6" s="36"/>
      <c r="WLD6" s="36"/>
      <c r="WLE6" s="36"/>
      <c r="WLF6" s="36"/>
      <c r="WLG6" s="36"/>
      <c r="WLH6" s="36"/>
      <c r="WLI6" s="36"/>
      <c r="WLJ6" s="36"/>
      <c r="WLK6" s="36"/>
      <c r="WLL6" s="36"/>
      <c r="WLM6" s="36"/>
      <c r="WLN6" s="36"/>
      <c r="WLO6" s="36"/>
      <c r="WLP6" s="36"/>
      <c r="WLQ6" s="36"/>
      <c r="WLR6" s="36"/>
      <c r="WLS6" s="36"/>
      <c r="WLT6" s="36"/>
      <c r="WLU6" s="36"/>
      <c r="WLV6" s="36"/>
      <c r="WLW6" s="36"/>
      <c r="WLX6" s="36"/>
      <c r="WLY6" s="36"/>
      <c r="WLZ6" s="36"/>
      <c r="WMA6" s="36"/>
      <c r="WMB6" s="36"/>
      <c r="WMC6" s="36"/>
      <c r="WMD6" s="36"/>
      <c r="WME6" s="36"/>
      <c r="WMF6" s="36"/>
      <c r="WMG6" s="36"/>
      <c r="WMH6" s="36"/>
      <c r="WMI6" s="36"/>
      <c r="WMJ6" s="36"/>
      <c r="WMK6" s="36"/>
      <c r="WML6" s="36"/>
      <c r="WMM6" s="36"/>
      <c r="WMN6" s="36"/>
      <c r="WMO6" s="36"/>
      <c r="WMP6" s="36"/>
      <c r="WMQ6" s="36"/>
      <c r="WMR6" s="36"/>
      <c r="WMS6" s="36"/>
      <c r="WMT6" s="36"/>
      <c r="WMU6" s="36"/>
      <c r="WMV6" s="36"/>
      <c r="WMW6" s="36"/>
      <c r="WMX6" s="36"/>
      <c r="WMY6" s="36"/>
      <c r="WMZ6" s="36"/>
      <c r="WNA6" s="36"/>
      <c r="WNB6" s="36"/>
      <c r="WNC6" s="36"/>
      <c r="WND6" s="36"/>
      <c r="WNE6" s="36"/>
      <c r="WNF6" s="36"/>
      <c r="WNG6" s="36"/>
      <c r="WNH6" s="36"/>
      <c r="WNI6" s="36"/>
      <c r="WNJ6" s="36"/>
      <c r="WNK6" s="36"/>
      <c r="WNL6" s="36"/>
      <c r="WNM6" s="36"/>
      <c r="WNN6" s="36"/>
      <c r="WNO6" s="36"/>
      <c r="WNP6" s="36"/>
      <c r="WNQ6" s="36"/>
      <c r="WNR6" s="36"/>
      <c r="WNS6" s="36"/>
      <c r="WNT6" s="36"/>
      <c r="WNU6" s="36"/>
      <c r="WNV6" s="36"/>
      <c r="WNW6" s="36"/>
      <c r="WNX6" s="36"/>
      <c r="WNY6" s="36"/>
      <c r="WNZ6" s="36"/>
      <c r="WOA6" s="36"/>
      <c r="WOB6" s="36"/>
      <c r="WOC6" s="36"/>
      <c r="WOD6" s="36"/>
      <c r="WOE6" s="36"/>
      <c r="WOF6" s="36"/>
      <c r="WOG6" s="36"/>
      <c r="WOH6" s="36"/>
      <c r="WOI6" s="36"/>
      <c r="WOJ6" s="36"/>
      <c r="WOK6" s="36"/>
      <c r="WOL6" s="36"/>
      <c r="WOM6" s="36"/>
      <c r="WON6" s="36"/>
      <c r="WOO6" s="36"/>
      <c r="WOP6" s="36"/>
      <c r="WOQ6" s="36"/>
      <c r="WOR6" s="36"/>
      <c r="WOS6" s="36"/>
      <c r="WOT6" s="36"/>
      <c r="WOU6" s="36"/>
      <c r="WOV6" s="36"/>
      <c r="WOW6" s="36"/>
      <c r="WOX6" s="36"/>
      <c r="WOY6" s="36"/>
      <c r="WOZ6" s="36"/>
      <c r="WPA6" s="36"/>
      <c r="WPB6" s="36"/>
      <c r="WPC6" s="36"/>
      <c r="WPD6" s="36"/>
      <c r="WPE6" s="36"/>
      <c r="WPF6" s="36"/>
      <c r="WPG6" s="36"/>
      <c r="WPH6" s="36"/>
      <c r="WPI6" s="36"/>
      <c r="WPJ6" s="36"/>
      <c r="WPK6" s="36"/>
      <c r="WPL6" s="36"/>
      <c r="WPM6" s="36"/>
      <c r="WPN6" s="36"/>
      <c r="WPO6" s="36"/>
      <c r="WPP6" s="36"/>
      <c r="WPQ6" s="36"/>
      <c r="WPR6" s="36"/>
      <c r="WPS6" s="36"/>
      <c r="WPT6" s="36"/>
      <c r="WPU6" s="36"/>
      <c r="WPV6" s="36"/>
      <c r="WPW6" s="36"/>
      <c r="WPX6" s="36"/>
      <c r="WPY6" s="36"/>
      <c r="WPZ6" s="36"/>
      <c r="WQA6" s="36"/>
      <c r="WQB6" s="36"/>
      <c r="WQC6" s="36"/>
      <c r="WQD6" s="36"/>
      <c r="WQE6" s="36"/>
      <c r="WQF6" s="36"/>
      <c r="WQG6" s="36"/>
      <c r="WQH6" s="36"/>
      <c r="WQI6" s="36"/>
      <c r="WQJ6" s="36"/>
      <c r="WQK6" s="36"/>
      <c r="WQL6" s="36"/>
      <c r="WQM6" s="36"/>
      <c r="WQN6" s="36"/>
      <c r="WQO6" s="36"/>
      <c r="WQP6" s="36"/>
      <c r="WQQ6" s="36"/>
      <c r="WQR6" s="36"/>
      <c r="WQS6" s="36"/>
      <c r="WQT6" s="36"/>
      <c r="WQU6" s="36"/>
      <c r="WQV6" s="36"/>
      <c r="WQW6" s="36"/>
      <c r="WQX6" s="36"/>
      <c r="WQY6" s="36"/>
      <c r="WQZ6" s="36"/>
      <c r="WRA6" s="36"/>
      <c r="WRB6" s="36"/>
      <c r="WRC6" s="36"/>
      <c r="WRD6" s="36"/>
      <c r="WRE6" s="36"/>
      <c r="WRF6" s="36"/>
      <c r="WRG6" s="36"/>
      <c r="WRH6" s="36"/>
      <c r="WRI6" s="36"/>
      <c r="WRJ6" s="36"/>
      <c r="WRK6" s="36"/>
      <c r="WRL6" s="36"/>
      <c r="WRM6" s="36"/>
      <c r="WRN6" s="36"/>
      <c r="WRO6" s="36"/>
      <c r="WRP6" s="36"/>
      <c r="WRQ6" s="36"/>
      <c r="WRR6" s="36"/>
      <c r="WRS6" s="36"/>
      <c r="WRT6" s="36"/>
      <c r="WRU6" s="36"/>
      <c r="WRV6" s="36"/>
      <c r="WRW6" s="36"/>
      <c r="WRX6" s="36"/>
      <c r="WRY6" s="36"/>
      <c r="WRZ6" s="36"/>
      <c r="WSA6" s="36"/>
      <c r="WSB6" s="36"/>
      <c r="WSC6" s="36"/>
      <c r="WSD6" s="36"/>
      <c r="WSE6" s="36"/>
      <c r="WSF6" s="36"/>
      <c r="WSG6" s="36"/>
      <c r="WSH6" s="36"/>
      <c r="WSI6" s="36"/>
      <c r="WSJ6" s="36"/>
      <c r="WSK6" s="36"/>
      <c r="WSL6" s="36"/>
      <c r="WSM6" s="36"/>
      <c r="WSN6" s="36"/>
      <c r="WSO6" s="36"/>
      <c r="WSP6" s="36"/>
      <c r="WSQ6" s="36"/>
      <c r="WSR6" s="36"/>
      <c r="WSS6" s="36"/>
      <c r="WST6" s="36"/>
      <c r="WSU6" s="36"/>
      <c r="WSV6" s="36"/>
      <c r="WSW6" s="36"/>
      <c r="WSX6" s="36"/>
      <c r="WSY6" s="36"/>
      <c r="WSZ6" s="36"/>
      <c r="WTA6" s="36"/>
      <c r="WTB6" s="36"/>
      <c r="WTC6" s="36"/>
      <c r="WTD6" s="36"/>
      <c r="WTE6" s="36"/>
      <c r="WTF6" s="36"/>
      <c r="WTG6" s="36"/>
      <c r="WTH6" s="36"/>
      <c r="WTI6" s="36"/>
      <c r="WTJ6" s="36"/>
      <c r="WTK6" s="36"/>
      <c r="WTL6" s="36"/>
      <c r="WTM6" s="36"/>
      <c r="WTN6" s="36"/>
      <c r="WTO6" s="36"/>
      <c r="WTP6" s="36"/>
      <c r="WTQ6" s="36"/>
      <c r="WTR6" s="36"/>
      <c r="WTS6" s="36"/>
      <c r="WTT6" s="36"/>
      <c r="WTU6" s="36"/>
      <c r="WTV6" s="36"/>
      <c r="WTW6" s="36"/>
      <c r="WTX6" s="36"/>
      <c r="WTY6" s="36"/>
      <c r="WTZ6" s="36"/>
      <c r="WUA6" s="36"/>
      <c r="WUB6" s="36"/>
      <c r="WUC6" s="36"/>
      <c r="WUD6" s="36"/>
      <c r="WUE6" s="36"/>
      <c r="WUF6" s="36"/>
      <c r="WUG6" s="36"/>
      <c r="WUH6" s="36"/>
      <c r="WUI6" s="36"/>
      <c r="WUJ6" s="36"/>
      <c r="WUK6" s="36"/>
      <c r="WUL6" s="36"/>
      <c r="WUM6" s="36"/>
      <c r="WUN6" s="36"/>
      <c r="WUO6" s="36"/>
      <c r="WUP6" s="36"/>
      <c r="WUQ6" s="36"/>
      <c r="WUR6" s="36"/>
      <c r="WUS6" s="36"/>
      <c r="WUT6" s="36"/>
      <c r="WUU6" s="36"/>
      <c r="WUV6" s="36"/>
      <c r="WUW6" s="36"/>
      <c r="WUX6" s="36"/>
      <c r="WUY6" s="36"/>
      <c r="WUZ6" s="36"/>
      <c r="WVA6" s="36"/>
      <c r="WVB6" s="36"/>
      <c r="WVC6" s="36"/>
      <c r="WVD6" s="36"/>
      <c r="WVE6" s="36"/>
      <c r="WVF6" s="36"/>
      <c r="WVG6" s="36"/>
      <c r="WVH6" s="36"/>
      <c r="WVI6" s="36"/>
      <c r="WVJ6" s="36"/>
      <c r="WVK6" s="36"/>
      <c r="WVL6" s="36"/>
      <c r="WVM6" s="36"/>
      <c r="WVN6" s="36"/>
      <c r="WVO6" s="36"/>
      <c r="WVP6" s="36"/>
      <c r="WVQ6" s="36"/>
      <c r="WVR6" s="36"/>
      <c r="WVS6" s="36"/>
      <c r="WVT6" s="36"/>
      <c r="WVU6" s="36"/>
      <c r="WVV6" s="36"/>
      <c r="WVW6" s="36"/>
      <c r="WVX6" s="36"/>
      <c r="WVY6" s="36"/>
      <c r="WVZ6" s="36"/>
      <c r="WWA6" s="36"/>
      <c r="WWB6" s="36"/>
      <c r="WWC6" s="36"/>
      <c r="WWD6" s="36"/>
      <c r="WWE6" s="36"/>
      <c r="WWF6" s="36"/>
      <c r="WWG6" s="36"/>
      <c r="WWH6" s="36"/>
      <c r="WWI6" s="36"/>
      <c r="WWJ6" s="36"/>
      <c r="WWK6" s="36"/>
      <c r="WWL6" s="36"/>
      <c r="WWM6" s="36"/>
      <c r="WWN6" s="36"/>
      <c r="WWO6" s="36"/>
      <c r="WWP6" s="36"/>
      <c r="WWQ6" s="36"/>
      <c r="WWR6" s="36"/>
      <c r="WWS6" s="36"/>
      <c r="WWT6" s="36"/>
      <c r="WWU6" s="36"/>
      <c r="WWV6" s="36"/>
      <c r="WWW6" s="36"/>
      <c r="WWX6" s="36"/>
      <c r="WWY6" s="36"/>
      <c r="WWZ6" s="36"/>
      <c r="WXA6" s="36"/>
      <c r="WXB6" s="36"/>
      <c r="WXC6" s="36"/>
      <c r="WXD6" s="36"/>
      <c r="WXE6" s="36"/>
      <c r="WXF6" s="36"/>
      <c r="WXG6" s="36"/>
      <c r="WXH6" s="36"/>
      <c r="WXI6" s="36"/>
      <c r="WXJ6" s="36"/>
      <c r="WXK6" s="36"/>
      <c r="WXL6" s="36"/>
      <c r="WXM6" s="36"/>
      <c r="WXN6" s="36"/>
      <c r="WXO6" s="36"/>
      <c r="WXP6" s="36"/>
      <c r="WXQ6" s="36"/>
      <c r="WXR6" s="36"/>
      <c r="WXS6" s="36"/>
      <c r="WXT6" s="36"/>
      <c r="WXU6" s="36"/>
      <c r="WXV6" s="36"/>
      <c r="WXW6" s="36"/>
      <c r="WXX6" s="36"/>
      <c r="WXY6" s="36"/>
      <c r="WXZ6" s="36"/>
      <c r="WYA6" s="36"/>
      <c r="WYB6" s="36"/>
      <c r="WYC6" s="36"/>
      <c r="WYD6" s="36"/>
      <c r="WYE6" s="36"/>
      <c r="WYF6" s="36"/>
      <c r="WYG6" s="36"/>
      <c r="WYH6" s="36"/>
      <c r="WYI6" s="36"/>
      <c r="WYJ6" s="36"/>
      <c r="WYK6" s="36"/>
      <c r="WYL6" s="36"/>
      <c r="WYM6" s="36"/>
      <c r="WYN6" s="36"/>
      <c r="WYO6" s="36"/>
      <c r="WYP6" s="36"/>
      <c r="WYQ6" s="36"/>
      <c r="WYR6" s="36"/>
      <c r="WYS6" s="36"/>
      <c r="WYT6" s="36"/>
      <c r="WYU6" s="36"/>
      <c r="WYV6" s="36"/>
      <c r="WYW6" s="36"/>
      <c r="WYX6" s="36"/>
      <c r="WYY6" s="36"/>
      <c r="WYZ6" s="36"/>
      <c r="WZA6" s="36"/>
      <c r="WZB6" s="36"/>
      <c r="WZC6" s="36"/>
      <c r="WZD6" s="36"/>
      <c r="WZE6" s="36"/>
      <c r="WZF6" s="36"/>
      <c r="WZG6" s="36"/>
      <c r="WZH6" s="36"/>
      <c r="WZI6" s="36"/>
      <c r="WZJ6" s="36"/>
      <c r="WZK6" s="36"/>
      <c r="WZL6" s="36"/>
      <c r="WZM6" s="36"/>
      <c r="WZN6" s="36"/>
      <c r="WZO6" s="36"/>
      <c r="WZP6" s="36"/>
      <c r="WZQ6" s="36"/>
      <c r="WZR6" s="36"/>
      <c r="WZS6" s="36"/>
      <c r="WZT6" s="36"/>
      <c r="WZU6" s="36"/>
      <c r="WZV6" s="36"/>
      <c r="WZW6" s="36"/>
      <c r="WZX6" s="36"/>
      <c r="WZY6" s="36"/>
      <c r="WZZ6" s="36"/>
      <c r="XAA6" s="36"/>
      <c r="XAB6" s="36"/>
      <c r="XAC6" s="36"/>
      <c r="XAD6" s="36"/>
      <c r="XAE6" s="36"/>
      <c r="XAF6" s="36"/>
      <c r="XAG6" s="36"/>
      <c r="XAH6" s="36"/>
      <c r="XAI6" s="36"/>
      <c r="XAJ6" s="36"/>
      <c r="XAK6" s="36"/>
      <c r="XAL6" s="36"/>
      <c r="XAM6" s="36"/>
      <c r="XAN6" s="36"/>
      <c r="XAO6" s="36"/>
      <c r="XAP6" s="36"/>
      <c r="XAQ6" s="36"/>
      <c r="XAR6" s="36"/>
      <c r="XAS6" s="36"/>
      <c r="XAT6" s="36"/>
      <c r="XAU6" s="36"/>
      <c r="XAV6" s="36"/>
      <c r="XAW6" s="36"/>
      <c r="XAX6" s="36"/>
      <c r="XAY6" s="36"/>
      <c r="XAZ6" s="36"/>
      <c r="XBA6" s="36"/>
      <c r="XBB6" s="36"/>
      <c r="XBC6" s="36"/>
      <c r="XBD6" s="36"/>
      <c r="XBE6" s="36"/>
      <c r="XBF6" s="36"/>
      <c r="XBG6" s="36"/>
      <c r="XBH6" s="36"/>
      <c r="XBI6" s="36"/>
      <c r="XBJ6" s="36"/>
      <c r="XBK6" s="36"/>
      <c r="XBL6" s="36"/>
      <c r="XBM6" s="36"/>
      <c r="XBN6" s="36"/>
      <c r="XBO6" s="36"/>
      <c r="XBP6" s="36"/>
      <c r="XBQ6" s="36"/>
      <c r="XBR6" s="36"/>
      <c r="XBS6" s="36"/>
      <c r="XBT6" s="36"/>
      <c r="XBU6" s="36"/>
      <c r="XBV6" s="36"/>
      <c r="XBW6" s="36"/>
      <c r="XBX6" s="36"/>
      <c r="XBY6" s="36"/>
      <c r="XBZ6" s="36"/>
      <c r="XCA6" s="36"/>
      <c r="XCB6" s="36"/>
      <c r="XCC6" s="36"/>
      <c r="XCD6" s="36"/>
      <c r="XCE6" s="36"/>
      <c r="XCF6" s="36"/>
      <c r="XCG6" s="36"/>
      <c r="XCH6" s="36"/>
      <c r="XCI6" s="36"/>
      <c r="XCJ6" s="36"/>
      <c r="XCK6" s="36"/>
      <c r="XCL6" s="36"/>
      <c r="XCM6" s="36"/>
      <c r="XCN6" s="36"/>
      <c r="XCO6" s="36"/>
      <c r="XCP6" s="36"/>
      <c r="XCQ6" s="36"/>
      <c r="XCR6" s="36"/>
      <c r="XCS6" s="36"/>
      <c r="XCT6" s="36"/>
      <c r="XCU6" s="36"/>
      <c r="XCV6" s="36"/>
      <c r="XCW6" s="36"/>
      <c r="XCX6" s="36"/>
      <c r="XCY6" s="36"/>
      <c r="XCZ6" s="36"/>
      <c r="XDA6" s="36"/>
      <c r="XDB6" s="36"/>
      <c r="XDC6" s="36"/>
      <c r="XDD6" s="36"/>
      <c r="XDE6" s="36"/>
      <c r="XDF6" s="36"/>
      <c r="XDG6" s="36"/>
      <c r="XDH6" s="36"/>
      <c r="XDI6" s="36"/>
      <c r="XDJ6" s="36"/>
      <c r="XDK6" s="36"/>
      <c r="XDL6" s="36"/>
      <c r="XDM6" s="36"/>
      <c r="XDN6" s="36"/>
      <c r="XDO6" s="36"/>
      <c r="XDP6" s="36"/>
      <c r="XDQ6" s="36"/>
      <c r="XDR6" s="36"/>
      <c r="XDS6" s="36"/>
      <c r="XDT6" s="36"/>
      <c r="XDU6" s="36"/>
      <c r="XDV6" s="36"/>
      <c r="XDW6" s="36"/>
      <c r="XDX6" s="36"/>
      <c r="XDY6" s="36"/>
      <c r="XDZ6" s="36"/>
      <c r="XEA6" s="36"/>
      <c r="XEB6" s="36"/>
      <c r="XEC6" s="39"/>
      <c r="XED6" s="3"/>
      <c r="XEE6" s="3"/>
      <c r="XEF6" s="3"/>
      <c r="XEG6" s="3"/>
      <c r="XEH6" s="3"/>
      <c r="XEI6" s="3"/>
      <c r="XEJ6" s="3"/>
      <c r="XEK6" s="3"/>
      <c r="XEL6" s="3"/>
      <c r="XEM6" s="3"/>
      <c r="XEN6" s="3"/>
      <c r="XEO6" s="3"/>
      <c r="XEP6" s="3"/>
      <c r="XEQ6" s="3"/>
    </row>
    <row r="7" s="4" customFormat="1" ht="45" customHeight="1" spans="1:16371">
      <c r="A7" s="22">
        <v>4</v>
      </c>
      <c r="B7" s="40" t="s">
        <v>26</v>
      </c>
      <c r="C7" s="24" t="s">
        <v>27</v>
      </c>
      <c r="D7" s="40" t="s">
        <v>28</v>
      </c>
      <c r="E7" s="40" t="s">
        <v>21</v>
      </c>
      <c r="F7" s="41" t="s">
        <v>29</v>
      </c>
      <c r="G7" s="26">
        <f t="shared" si="0"/>
        <v>44.72</v>
      </c>
      <c r="H7" s="28">
        <v>82.38</v>
      </c>
      <c r="I7" s="26">
        <f t="shared" si="1"/>
        <v>32.95</v>
      </c>
      <c r="J7" s="28">
        <f t="shared" si="2"/>
        <v>77.67</v>
      </c>
      <c r="K7" s="34"/>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9"/>
      <c r="XED7" s="3"/>
      <c r="XEE7" s="3"/>
      <c r="XEF7" s="3"/>
      <c r="XEG7" s="3"/>
      <c r="XEH7" s="3"/>
      <c r="XEI7" s="3"/>
      <c r="XEJ7" s="3"/>
      <c r="XEK7" s="3"/>
      <c r="XEL7" s="3"/>
      <c r="XEM7" s="3"/>
      <c r="XEN7" s="3"/>
      <c r="XEO7" s="3"/>
      <c r="XEP7" s="3"/>
      <c r="XEQ7" s="3"/>
    </row>
    <row r="8" s="3" customFormat="1" ht="45" customHeight="1" spans="1:16356">
      <c r="A8" s="22">
        <v>5</v>
      </c>
      <c r="B8" s="40" t="s">
        <v>30</v>
      </c>
      <c r="C8" s="24" t="s">
        <v>31</v>
      </c>
      <c r="D8" s="40" t="s">
        <v>32</v>
      </c>
      <c r="E8" s="40" t="s">
        <v>21</v>
      </c>
      <c r="F8" s="41" t="s">
        <v>33</v>
      </c>
      <c r="G8" s="26">
        <f t="shared" si="0"/>
        <v>43.86</v>
      </c>
      <c r="H8" s="27">
        <v>71.96</v>
      </c>
      <c r="I8" s="26">
        <f t="shared" si="1"/>
        <v>28.78</v>
      </c>
      <c r="J8" s="28">
        <f t="shared" si="2"/>
        <v>72.64</v>
      </c>
      <c r="K8" s="34"/>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c r="JJ8" s="35"/>
      <c r="JK8" s="35"/>
      <c r="JL8" s="35"/>
      <c r="JM8" s="35"/>
      <c r="JN8" s="35"/>
      <c r="JO8" s="35"/>
      <c r="JP8" s="35"/>
      <c r="JQ8" s="35"/>
      <c r="JR8" s="35"/>
      <c r="JS8" s="35"/>
      <c r="JT8" s="35"/>
      <c r="JU8" s="35"/>
      <c r="JV8" s="35"/>
      <c r="JW8" s="35"/>
      <c r="JX8" s="35"/>
      <c r="JY8" s="35"/>
      <c r="JZ8" s="35"/>
      <c r="KA8" s="35"/>
      <c r="KB8" s="35"/>
      <c r="KC8" s="35"/>
      <c r="KD8" s="35"/>
      <c r="KE8" s="35"/>
      <c r="KF8" s="35"/>
      <c r="KG8" s="35"/>
      <c r="KH8" s="35"/>
      <c r="KI8" s="35"/>
      <c r="KJ8" s="35"/>
      <c r="KK8" s="35"/>
      <c r="KL8" s="35"/>
      <c r="KM8" s="35"/>
      <c r="KN8" s="35"/>
      <c r="KO8" s="35"/>
      <c r="KP8" s="35"/>
      <c r="KQ8" s="35"/>
      <c r="KR8" s="35"/>
      <c r="KS8" s="35"/>
      <c r="KT8" s="35"/>
      <c r="KU8" s="35"/>
      <c r="KV8" s="35"/>
      <c r="KW8" s="35"/>
      <c r="KX8" s="35"/>
      <c r="KY8" s="35"/>
      <c r="KZ8" s="35"/>
      <c r="LA8" s="35"/>
      <c r="LB8" s="35"/>
      <c r="LC8" s="35"/>
      <c r="LD8" s="35"/>
      <c r="LE8" s="35"/>
      <c r="LF8" s="35"/>
      <c r="LG8" s="35"/>
      <c r="LH8" s="35"/>
      <c r="LI8" s="35"/>
      <c r="LJ8" s="35"/>
      <c r="LK8" s="35"/>
      <c r="LL8" s="35"/>
      <c r="LM8" s="35"/>
      <c r="LN8" s="35"/>
      <c r="LO8" s="35"/>
      <c r="LP8" s="35"/>
      <c r="LQ8" s="35"/>
      <c r="LR8" s="35"/>
      <c r="LS8" s="35"/>
      <c r="LT8" s="35"/>
      <c r="LU8" s="35"/>
      <c r="LV8" s="35"/>
      <c r="LW8" s="35"/>
      <c r="LX8" s="35"/>
      <c r="LY8" s="35"/>
      <c r="LZ8" s="35"/>
      <c r="MA8" s="35"/>
      <c r="MB8" s="35"/>
      <c r="MC8" s="35"/>
      <c r="MD8" s="35"/>
      <c r="ME8" s="35"/>
      <c r="MF8" s="35"/>
      <c r="MG8" s="35"/>
      <c r="MH8" s="35"/>
      <c r="MI8" s="35"/>
      <c r="MJ8" s="35"/>
      <c r="MK8" s="35"/>
      <c r="ML8" s="35"/>
      <c r="MM8" s="35"/>
      <c r="MN8" s="35"/>
      <c r="MO8" s="35"/>
      <c r="MP8" s="35"/>
      <c r="MQ8" s="35"/>
      <c r="MR8" s="35"/>
      <c r="MS8" s="35"/>
      <c r="MT8" s="35"/>
      <c r="MU8" s="35"/>
      <c r="MV8" s="35"/>
      <c r="MW8" s="35"/>
      <c r="MX8" s="35"/>
      <c r="MY8" s="35"/>
      <c r="MZ8" s="35"/>
      <c r="NA8" s="35"/>
      <c r="NB8" s="35"/>
      <c r="NC8" s="35"/>
      <c r="ND8" s="35"/>
      <c r="NE8" s="35"/>
      <c r="NF8" s="35"/>
      <c r="NG8" s="35"/>
      <c r="NH8" s="35"/>
      <c r="NI8" s="35"/>
      <c r="NJ8" s="35"/>
      <c r="NK8" s="35"/>
      <c r="NL8" s="35"/>
      <c r="NM8" s="35"/>
      <c r="NN8" s="35"/>
      <c r="NO8" s="35"/>
      <c r="NP8" s="35"/>
      <c r="NQ8" s="35"/>
      <c r="NR8" s="35"/>
      <c r="NS8" s="35"/>
      <c r="NT8" s="35"/>
      <c r="NU8" s="35"/>
      <c r="NV8" s="35"/>
      <c r="NW8" s="35"/>
      <c r="NX8" s="35"/>
      <c r="NY8" s="35"/>
      <c r="NZ8" s="35"/>
      <c r="OA8" s="35"/>
      <c r="OB8" s="35"/>
      <c r="OC8" s="35"/>
      <c r="OD8" s="35"/>
      <c r="OE8" s="35"/>
      <c r="OF8" s="35"/>
      <c r="OG8" s="35"/>
      <c r="OH8" s="35"/>
      <c r="OI8" s="35"/>
      <c r="OJ8" s="35"/>
      <c r="OK8" s="35"/>
      <c r="OL8" s="35"/>
      <c r="OM8" s="35"/>
      <c r="ON8" s="35"/>
      <c r="OO8" s="35"/>
      <c r="OP8" s="35"/>
      <c r="OQ8" s="35"/>
      <c r="OR8" s="35"/>
      <c r="OS8" s="35"/>
      <c r="OT8" s="35"/>
      <c r="OU8" s="35"/>
      <c r="OV8" s="35"/>
      <c r="OW8" s="35"/>
      <c r="OX8" s="35"/>
      <c r="OY8" s="35"/>
      <c r="OZ8" s="35"/>
      <c r="PA8" s="35"/>
      <c r="PB8" s="35"/>
      <c r="PC8" s="35"/>
      <c r="PD8" s="35"/>
      <c r="PE8" s="35"/>
      <c r="PF8" s="35"/>
      <c r="PG8" s="35"/>
      <c r="PH8" s="35"/>
      <c r="PI8" s="35"/>
      <c r="PJ8" s="35"/>
      <c r="PK8" s="35"/>
      <c r="PL8" s="35"/>
      <c r="PM8" s="35"/>
      <c r="PN8" s="35"/>
      <c r="PO8" s="35"/>
      <c r="PP8" s="35"/>
      <c r="PQ8" s="35"/>
      <c r="PR8" s="35"/>
      <c r="PS8" s="35"/>
      <c r="PT8" s="35"/>
      <c r="PU8" s="35"/>
      <c r="PV8" s="35"/>
      <c r="PW8" s="35"/>
      <c r="PX8" s="35"/>
      <c r="PY8" s="35"/>
      <c r="PZ8" s="35"/>
      <c r="QA8" s="35"/>
      <c r="QB8" s="35"/>
      <c r="QC8" s="35"/>
      <c r="QD8" s="35"/>
      <c r="QE8" s="35"/>
      <c r="QF8" s="35"/>
      <c r="QG8" s="35"/>
      <c r="QH8" s="35"/>
      <c r="QI8" s="35"/>
      <c r="QJ8" s="35"/>
      <c r="QK8" s="35"/>
      <c r="QL8" s="35"/>
      <c r="QM8" s="35"/>
      <c r="QN8" s="35"/>
      <c r="QO8" s="35"/>
      <c r="QP8" s="35"/>
      <c r="QQ8" s="35"/>
      <c r="QR8" s="35"/>
      <c r="QS8" s="35"/>
      <c r="QT8" s="35"/>
      <c r="QU8" s="35"/>
      <c r="QV8" s="35"/>
      <c r="QW8" s="35"/>
      <c r="QX8" s="35"/>
      <c r="QY8" s="35"/>
      <c r="QZ8" s="35"/>
      <c r="RA8" s="35"/>
      <c r="RB8" s="35"/>
      <c r="RC8" s="35"/>
      <c r="RD8" s="35"/>
      <c r="RE8" s="35"/>
      <c r="RF8" s="35"/>
      <c r="RG8" s="35"/>
      <c r="RH8" s="35"/>
      <c r="RI8" s="35"/>
      <c r="RJ8" s="35"/>
      <c r="RK8" s="35"/>
      <c r="RL8" s="35"/>
      <c r="RM8" s="35"/>
      <c r="RN8" s="35"/>
      <c r="RO8" s="35"/>
      <c r="RP8" s="35"/>
      <c r="RQ8" s="35"/>
      <c r="RR8" s="35"/>
      <c r="RS8" s="35"/>
      <c r="RT8" s="35"/>
      <c r="RU8" s="35"/>
      <c r="RV8" s="35"/>
      <c r="RW8" s="35"/>
      <c r="RX8" s="35"/>
      <c r="RY8" s="35"/>
      <c r="RZ8" s="35"/>
      <c r="SA8" s="35"/>
      <c r="SB8" s="35"/>
      <c r="SC8" s="35"/>
      <c r="SD8" s="35"/>
      <c r="SE8" s="35"/>
      <c r="SF8" s="35"/>
      <c r="SG8" s="35"/>
      <c r="SH8" s="35"/>
      <c r="SI8" s="35"/>
      <c r="SJ8" s="35"/>
      <c r="SK8" s="35"/>
      <c r="SL8" s="35"/>
      <c r="SM8" s="35"/>
      <c r="SN8" s="35"/>
      <c r="SO8" s="35"/>
      <c r="SP8" s="35"/>
      <c r="SQ8" s="35"/>
      <c r="SR8" s="35"/>
      <c r="SS8" s="35"/>
      <c r="ST8" s="35"/>
      <c r="SU8" s="35"/>
      <c r="SV8" s="35"/>
      <c r="SW8" s="35"/>
      <c r="SX8" s="35"/>
      <c r="SY8" s="35"/>
      <c r="SZ8" s="35"/>
      <c r="TA8" s="35"/>
      <c r="TB8" s="35"/>
      <c r="TC8" s="35"/>
      <c r="TD8" s="35"/>
      <c r="TE8" s="35"/>
      <c r="TF8" s="35"/>
      <c r="TG8" s="35"/>
      <c r="TH8" s="35"/>
      <c r="TI8" s="35"/>
      <c r="TJ8" s="35"/>
      <c r="TK8" s="35"/>
      <c r="TL8" s="35"/>
      <c r="TM8" s="35"/>
      <c r="TN8" s="35"/>
      <c r="TO8" s="35"/>
      <c r="TP8" s="35"/>
      <c r="TQ8" s="35"/>
      <c r="TR8" s="35"/>
      <c r="TS8" s="35"/>
      <c r="TT8" s="35"/>
      <c r="TU8" s="35"/>
      <c r="TV8" s="35"/>
      <c r="TW8" s="35"/>
      <c r="TX8" s="35"/>
      <c r="TY8" s="35"/>
      <c r="TZ8" s="35"/>
      <c r="UA8" s="35"/>
      <c r="UB8" s="35"/>
      <c r="UC8" s="35"/>
      <c r="UD8" s="35"/>
      <c r="UE8" s="35"/>
      <c r="UF8" s="35"/>
      <c r="UG8" s="35"/>
      <c r="UH8" s="35"/>
      <c r="UI8" s="35"/>
      <c r="UJ8" s="35"/>
      <c r="UK8" s="35"/>
      <c r="UL8" s="35"/>
      <c r="UM8" s="35"/>
      <c r="UN8" s="35"/>
      <c r="UO8" s="35"/>
      <c r="UP8" s="35"/>
      <c r="UQ8" s="35"/>
      <c r="UR8" s="35"/>
      <c r="US8" s="35"/>
      <c r="UT8" s="35"/>
      <c r="UU8" s="35"/>
      <c r="UV8" s="35"/>
      <c r="UW8" s="35"/>
      <c r="UX8" s="35"/>
      <c r="UY8" s="35"/>
      <c r="UZ8" s="35"/>
      <c r="VA8" s="35"/>
      <c r="VB8" s="35"/>
      <c r="VC8" s="35"/>
      <c r="VD8" s="35"/>
      <c r="VE8" s="35"/>
      <c r="VF8" s="35"/>
      <c r="VG8" s="35"/>
      <c r="VH8" s="35"/>
      <c r="VI8" s="35"/>
      <c r="VJ8" s="35"/>
      <c r="VK8" s="35"/>
      <c r="VL8" s="35"/>
      <c r="VM8" s="35"/>
      <c r="VN8" s="35"/>
      <c r="VO8" s="35"/>
      <c r="VP8" s="35"/>
      <c r="VQ8" s="35"/>
      <c r="VR8" s="35"/>
      <c r="VS8" s="35"/>
      <c r="VT8" s="35"/>
      <c r="VU8" s="35"/>
      <c r="VV8" s="35"/>
      <c r="VW8" s="35"/>
      <c r="VX8" s="35"/>
      <c r="VY8" s="35"/>
      <c r="VZ8" s="35"/>
      <c r="WA8" s="35"/>
      <c r="WB8" s="35"/>
      <c r="WC8" s="35"/>
      <c r="WD8" s="35"/>
      <c r="WE8" s="35"/>
      <c r="WF8" s="35"/>
      <c r="WG8" s="35"/>
      <c r="WH8" s="35"/>
      <c r="WI8" s="35"/>
      <c r="WJ8" s="35"/>
      <c r="WK8" s="35"/>
      <c r="WL8" s="35"/>
      <c r="WM8" s="35"/>
      <c r="WN8" s="35"/>
      <c r="WO8" s="35"/>
      <c r="WP8" s="35"/>
      <c r="WQ8" s="35"/>
      <c r="WR8" s="35"/>
      <c r="WS8" s="35"/>
      <c r="WT8" s="35"/>
      <c r="WU8" s="35"/>
      <c r="WV8" s="35"/>
      <c r="WW8" s="35"/>
      <c r="WX8" s="35"/>
      <c r="WY8" s="35"/>
      <c r="WZ8" s="35"/>
      <c r="XA8" s="35"/>
      <c r="XB8" s="35"/>
      <c r="XC8" s="35"/>
      <c r="XD8" s="35"/>
      <c r="XE8" s="35"/>
      <c r="XF8" s="35"/>
      <c r="XG8" s="35"/>
      <c r="XH8" s="35"/>
      <c r="XI8" s="35"/>
      <c r="XJ8" s="35"/>
      <c r="XK8" s="35"/>
      <c r="XL8" s="35"/>
      <c r="XM8" s="35"/>
      <c r="XN8" s="35"/>
      <c r="XO8" s="35"/>
      <c r="XP8" s="35"/>
      <c r="XQ8" s="35"/>
      <c r="XR8" s="35"/>
      <c r="XS8" s="35"/>
      <c r="XT8" s="35"/>
      <c r="XU8" s="35"/>
      <c r="XV8" s="35"/>
      <c r="XW8" s="35"/>
      <c r="XX8" s="35"/>
      <c r="XY8" s="35"/>
      <c r="XZ8" s="35"/>
      <c r="YA8" s="35"/>
      <c r="YB8" s="35"/>
      <c r="YC8" s="35"/>
      <c r="YD8" s="35"/>
      <c r="YE8" s="35"/>
      <c r="YF8" s="35"/>
      <c r="YG8" s="35"/>
      <c r="YH8" s="35"/>
      <c r="YI8" s="35"/>
      <c r="YJ8" s="35"/>
      <c r="YK8" s="35"/>
      <c r="YL8" s="35"/>
      <c r="YM8" s="35"/>
      <c r="YN8" s="35"/>
      <c r="YO8" s="35"/>
      <c r="YP8" s="35"/>
      <c r="YQ8" s="35"/>
      <c r="YR8" s="35"/>
      <c r="YS8" s="35"/>
      <c r="YT8" s="35"/>
      <c r="YU8" s="35"/>
      <c r="YV8" s="35"/>
      <c r="YW8" s="35"/>
      <c r="YX8" s="35"/>
      <c r="YY8" s="35"/>
      <c r="YZ8" s="35"/>
      <c r="ZA8" s="35"/>
      <c r="ZB8" s="35"/>
      <c r="ZC8" s="35"/>
      <c r="ZD8" s="35"/>
      <c r="ZE8" s="35"/>
      <c r="ZF8" s="35"/>
      <c r="ZG8" s="35"/>
      <c r="ZH8" s="35"/>
      <c r="ZI8" s="35"/>
      <c r="ZJ8" s="35"/>
      <c r="ZK8" s="35"/>
      <c r="ZL8" s="35"/>
      <c r="ZM8" s="35"/>
      <c r="ZN8" s="35"/>
      <c r="ZO8" s="35"/>
      <c r="ZP8" s="35"/>
      <c r="ZQ8" s="35"/>
      <c r="ZR8" s="35"/>
      <c r="ZS8" s="35"/>
      <c r="ZT8" s="35"/>
      <c r="ZU8" s="35"/>
      <c r="ZV8" s="35"/>
      <c r="ZW8" s="35"/>
      <c r="ZX8" s="35"/>
      <c r="ZY8" s="35"/>
      <c r="ZZ8" s="35"/>
      <c r="AAA8" s="35"/>
      <c r="AAB8" s="35"/>
      <c r="AAC8" s="35"/>
      <c r="AAD8" s="35"/>
      <c r="AAE8" s="35"/>
      <c r="AAF8" s="35"/>
      <c r="AAG8" s="35"/>
      <c r="AAH8" s="35"/>
      <c r="AAI8" s="35"/>
      <c r="AAJ8" s="35"/>
      <c r="AAK8" s="35"/>
      <c r="AAL8" s="35"/>
      <c r="AAM8" s="35"/>
      <c r="AAN8" s="35"/>
      <c r="AAO8" s="35"/>
      <c r="AAP8" s="35"/>
      <c r="AAQ8" s="35"/>
      <c r="AAR8" s="35"/>
      <c r="AAS8" s="35"/>
      <c r="AAT8" s="35"/>
      <c r="AAU8" s="35"/>
      <c r="AAV8" s="35"/>
      <c r="AAW8" s="35"/>
      <c r="AAX8" s="35"/>
      <c r="AAY8" s="35"/>
      <c r="AAZ8" s="35"/>
      <c r="ABA8" s="35"/>
      <c r="ABB8" s="35"/>
      <c r="ABC8" s="35"/>
      <c r="ABD8" s="35"/>
      <c r="ABE8" s="35"/>
      <c r="ABF8" s="35"/>
      <c r="ABG8" s="35"/>
      <c r="ABH8" s="35"/>
      <c r="ABI8" s="35"/>
      <c r="ABJ8" s="35"/>
      <c r="ABK8" s="35"/>
      <c r="ABL8" s="35"/>
      <c r="ABM8" s="35"/>
      <c r="ABN8" s="35"/>
      <c r="ABO8" s="35"/>
      <c r="ABP8" s="35"/>
      <c r="ABQ8" s="35"/>
      <c r="ABR8" s="35"/>
      <c r="ABS8" s="35"/>
      <c r="ABT8" s="35"/>
      <c r="ABU8" s="35"/>
      <c r="ABV8" s="35"/>
      <c r="ABW8" s="35"/>
      <c r="ABX8" s="35"/>
      <c r="ABY8" s="35"/>
      <c r="ABZ8" s="35"/>
      <c r="ACA8" s="35"/>
      <c r="ACB8" s="35"/>
      <c r="ACC8" s="35"/>
      <c r="ACD8" s="35"/>
      <c r="ACE8" s="35"/>
      <c r="ACF8" s="35"/>
      <c r="ACG8" s="35"/>
      <c r="ACH8" s="35"/>
      <c r="ACI8" s="35"/>
      <c r="ACJ8" s="35"/>
      <c r="ACK8" s="35"/>
      <c r="ACL8" s="35"/>
      <c r="ACM8" s="35"/>
      <c r="ACN8" s="35"/>
      <c r="ACO8" s="35"/>
      <c r="ACP8" s="35"/>
      <c r="ACQ8" s="35"/>
      <c r="ACR8" s="35"/>
      <c r="ACS8" s="35"/>
      <c r="ACT8" s="35"/>
      <c r="ACU8" s="35"/>
      <c r="ACV8" s="35"/>
      <c r="ACW8" s="35"/>
      <c r="ACX8" s="35"/>
      <c r="ACY8" s="35"/>
      <c r="ACZ8" s="35"/>
      <c r="ADA8" s="35"/>
      <c r="ADB8" s="35"/>
      <c r="ADC8" s="35"/>
      <c r="ADD8" s="35"/>
      <c r="ADE8" s="35"/>
      <c r="ADF8" s="35"/>
      <c r="ADG8" s="35"/>
      <c r="ADH8" s="35"/>
      <c r="ADI8" s="35"/>
      <c r="ADJ8" s="35"/>
      <c r="ADK8" s="35"/>
      <c r="ADL8" s="35"/>
      <c r="ADM8" s="35"/>
      <c r="ADN8" s="35"/>
      <c r="ADO8" s="35"/>
      <c r="ADP8" s="35"/>
      <c r="ADQ8" s="35"/>
      <c r="ADR8" s="35"/>
      <c r="ADS8" s="35"/>
      <c r="ADT8" s="35"/>
      <c r="ADU8" s="35"/>
      <c r="ADV8" s="35"/>
      <c r="ADW8" s="35"/>
      <c r="ADX8" s="35"/>
      <c r="ADY8" s="35"/>
      <c r="ADZ8" s="35"/>
      <c r="AEA8" s="35"/>
      <c r="AEB8" s="35"/>
      <c r="AEC8" s="35"/>
      <c r="AED8" s="35"/>
      <c r="AEE8" s="35"/>
      <c r="AEF8" s="35"/>
      <c r="AEG8" s="35"/>
      <c r="AEH8" s="35"/>
      <c r="AEI8" s="35"/>
      <c r="AEJ8" s="35"/>
      <c r="AEK8" s="35"/>
      <c r="AEL8" s="35"/>
      <c r="AEM8" s="35"/>
      <c r="AEN8" s="35"/>
      <c r="AEO8" s="35"/>
      <c r="AEP8" s="35"/>
      <c r="AEQ8" s="35"/>
      <c r="AER8" s="35"/>
      <c r="AES8" s="35"/>
      <c r="AET8" s="35"/>
      <c r="AEU8" s="35"/>
      <c r="AEV8" s="35"/>
      <c r="AEW8" s="35"/>
      <c r="AEX8" s="35"/>
      <c r="AEY8" s="35"/>
      <c r="AEZ8" s="35"/>
      <c r="AFA8" s="35"/>
      <c r="AFB8" s="35"/>
      <c r="AFC8" s="35"/>
      <c r="AFD8" s="35"/>
      <c r="AFE8" s="35"/>
      <c r="AFF8" s="35"/>
      <c r="AFG8" s="35"/>
      <c r="AFH8" s="35"/>
      <c r="AFI8" s="35"/>
      <c r="AFJ8" s="35"/>
      <c r="AFK8" s="35"/>
      <c r="AFL8" s="35"/>
      <c r="AFM8" s="35"/>
      <c r="AFN8" s="35"/>
      <c r="AFO8" s="35"/>
      <c r="AFP8" s="35"/>
      <c r="AFQ8" s="35"/>
      <c r="AFR8" s="35"/>
      <c r="AFS8" s="35"/>
      <c r="AFT8" s="35"/>
      <c r="AFU8" s="35"/>
      <c r="AFV8" s="35"/>
      <c r="AFW8" s="35"/>
      <c r="AFX8" s="35"/>
      <c r="AFY8" s="35"/>
      <c r="AFZ8" s="35"/>
      <c r="AGA8" s="35"/>
      <c r="AGB8" s="35"/>
      <c r="AGC8" s="35"/>
      <c r="AGD8" s="35"/>
      <c r="AGE8" s="35"/>
      <c r="AGF8" s="35"/>
      <c r="AGG8" s="35"/>
      <c r="AGH8" s="35"/>
      <c r="AGI8" s="35"/>
      <c r="AGJ8" s="35"/>
      <c r="AGK8" s="35"/>
      <c r="AGL8" s="35"/>
      <c r="AGM8" s="35"/>
      <c r="AGN8" s="35"/>
      <c r="AGO8" s="35"/>
      <c r="AGP8" s="35"/>
      <c r="AGQ8" s="35"/>
      <c r="AGR8" s="35"/>
      <c r="AGS8" s="35"/>
      <c r="AGT8" s="35"/>
      <c r="AGU8" s="35"/>
      <c r="AGV8" s="35"/>
      <c r="AGW8" s="35"/>
      <c r="AGX8" s="35"/>
      <c r="AGY8" s="35"/>
      <c r="AGZ8" s="35"/>
      <c r="AHA8" s="35"/>
      <c r="AHB8" s="35"/>
      <c r="AHC8" s="35"/>
      <c r="AHD8" s="35"/>
      <c r="AHE8" s="35"/>
      <c r="AHF8" s="35"/>
      <c r="AHG8" s="35"/>
      <c r="AHH8" s="35"/>
      <c r="AHI8" s="35"/>
      <c r="AHJ8" s="35"/>
      <c r="AHK8" s="35"/>
      <c r="AHL8" s="35"/>
      <c r="AHM8" s="35"/>
      <c r="AHN8" s="35"/>
      <c r="AHO8" s="35"/>
      <c r="AHP8" s="35"/>
      <c r="AHQ8" s="35"/>
      <c r="AHR8" s="35"/>
      <c r="AHS8" s="35"/>
      <c r="AHT8" s="35"/>
      <c r="AHU8" s="35"/>
      <c r="AHV8" s="35"/>
      <c r="AHW8" s="35"/>
      <c r="AHX8" s="35"/>
      <c r="AHY8" s="35"/>
      <c r="AHZ8" s="35"/>
      <c r="AIA8" s="35"/>
      <c r="AIB8" s="35"/>
      <c r="AIC8" s="35"/>
      <c r="AID8" s="35"/>
      <c r="AIE8" s="35"/>
      <c r="AIF8" s="35"/>
      <c r="AIG8" s="35"/>
      <c r="AIH8" s="35"/>
      <c r="AII8" s="35"/>
      <c r="AIJ8" s="35"/>
      <c r="AIK8" s="35"/>
      <c r="AIL8" s="35"/>
      <c r="AIM8" s="35"/>
      <c r="AIN8" s="35"/>
      <c r="AIO8" s="35"/>
      <c r="AIP8" s="35"/>
      <c r="AIQ8" s="35"/>
      <c r="AIR8" s="35"/>
      <c r="AIS8" s="35"/>
      <c r="AIT8" s="35"/>
      <c r="AIU8" s="35"/>
      <c r="AIV8" s="35"/>
      <c r="AIW8" s="35"/>
      <c r="AIX8" s="35"/>
      <c r="AIY8" s="35"/>
      <c r="AIZ8" s="35"/>
      <c r="AJA8" s="35"/>
      <c r="AJB8" s="35"/>
      <c r="AJC8" s="35"/>
      <c r="AJD8" s="35"/>
      <c r="AJE8" s="35"/>
      <c r="AJF8" s="35"/>
      <c r="AJG8" s="35"/>
      <c r="AJH8" s="35"/>
      <c r="AJI8" s="35"/>
      <c r="AJJ8" s="35"/>
      <c r="AJK8" s="35"/>
      <c r="AJL8" s="35"/>
      <c r="AJM8" s="35"/>
      <c r="AJN8" s="35"/>
      <c r="AJO8" s="35"/>
      <c r="AJP8" s="35"/>
      <c r="AJQ8" s="35"/>
      <c r="AJR8" s="35"/>
      <c r="AJS8" s="35"/>
      <c r="AJT8" s="35"/>
      <c r="AJU8" s="35"/>
      <c r="AJV8" s="35"/>
      <c r="AJW8" s="35"/>
      <c r="AJX8" s="35"/>
      <c r="AJY8" s="35"/>
      <c r="AJZ8" s="35"/>
      <c r="AKA8" s="35"/>
      <c r="AKB8" s="35"/>
      <c r="AKC8" s="35"/>
      <c r="AKD8" s="35"/>
      <c r="AKE8" s="35"/>
      <c r="AKF8" s="35"/>
      <c r="AKG8" s="35"/>
      <c r="AKH8" s="35"/>
      <c r="AKI8" s="35"/>
      <c r="AKJ8" s="35"/>
      <c r="AKK8" s="35"/>
      <c r="AKL8" s="35"/>
      <c r="AKM8" s="35"/>
      <c r="AKN8" s="35"/>
      <c r="AKO8" s="35"/>
      <c r="AKP8" s="35"/>
      <c r="AKQ8" s="35"/>
      <c r="AKR8" s="35"/>
      <c r="AKS8" s="35"/>
      <c r="AKT8" s="35"/>
      <c r="AKU8" s="35"/>
      <c r="AKV8" s="35"/>
      <c r="AKW8" s="35"/>
      <c r="AKX8" s="35"/>
      <c r="AKY8" s="35"/>
      <c r="AKZ8" s="35"/>
      <c r="ALA8" s="35"/>
      <c r="ALB8" s="35"/>
      <c r="ALC8" s="35"/>
      <c r="ALD8" s="35"/>
      <c r="ALE8" s="35"/>
      <c r="ALF8" s="35"/>
      <c r="ALG8" s="35"/>
      <c r="ALH8" s="35"/>
      <c r="ALI8" s="35"/>
      <c r="ALJ8" s="35"/>
      <c r="ALK8" s="35"/>
      <c r="ALL8" s="35"/>
      <c r="ALM8" s="35"/>
      <c r="ALN8" s="35"/>
      <c r="ALO8" s="35"/>
      <c r="ALP8" s="35"/>
      <c r="ALQ8" s="35"/>
      <c r="ALR8" s="35"/>
      <c r="ALS8" s="35"/>
      <c r="ALT8" s="35"/>
      <c r="ALU8" s="35"/>
      <c r="ALV8" s="35"/>
      <c r="ALW8" s="35"/>
      <c r="ALX8" s="35"/>
      <c r="ALY8" s="35"/>
      <c r="ALZ8" s="35"/>
      <c r="AMA8" s="35"/>
      <c r="AMB8" s="35"/>
      <c r="AMC8" s="35"/>
      <c r="AMD8" s="35"/>
      <c r="AME8" s="35"/>
      <c r="AMF8" s="35"/>
      <c r="AMG8" s="35"/>
      <c r="AMH8" s="35"/>
      <c r="AMI8" s="35"/>
      <c r="AMJ8" s="35"/>
      <c r="AMK8" s="35"/>
      <c r="AML8" s="35"/>
      <c r="AMM8" s="35"/>
      <c r="AMN8" s="35"/>
      <c r="AMO8" s="35"/>
      <c r="AMP8" s="35"/>
      <c r="AMQ8" s="35"/>
      <c r="AMR8" s="35"/>
      <c r="AMS8" s="35"/>
      <c r="AMT8" s="35"/>
      <c r="AMU8" s="35"/>
      <c r="AMV8" s="35"/>
      <c r="AMW8" s="35"/>
      <c r="AMX8" s="35"/>
      <c r="AMY8" s="35"/>
      <c r="AMZ8" s="35"/>
      <c r="ANA8" s="35"/>
      <c r="ANB8" s="35"/>
      <c r="ANC8" s="35"/>
      <c r="AND8" s="35"/>
      <c r="ANE8" s="35"/>
      <c r="ANF8" s="35"/>
      <c r="ANG8" s="35"/>
      <c r="ANH8" s="35"/>
      <c r="ANI8" s="35"/>
      <c r="ANJ8" s="35"/>
      <c r="ANK8" s="35"/>
      <c r="ANL8" s="35"/>
      <c r="ANM8" s="35"/>
      <c r="ANN8" s="35"/>
      <c r="ANO8" s="35"/>
      <c r="ANP8" s="35"/>
      <c r="ANQ8" s="35"/>
      <c r="ANR8" s="35"/>
      <c r="ANS8" s="35"/>
      <c r="ANT8" s="35"/>
      <c r="ANU8" s="35"/>
      <c r="ANV8" s="35"/>
      <c r="ANW8" s="35"/>
      <c r="ANX8" s="35"/>
      <c r="ANY8" s="35"/>
      <c r="ANZ8" s="35"/>
      <c r="AOA8" s="35"/>
      <c r="AOB8" s="35"/>
      <c r="AOC8" s="35"/>
      <c r="AOD8" s="35"/>
      <c r="AOE8" s="35"/>
      <c r="AOF8" s="35"/>
      <c r="AOG8" s="35"/>
      <c r="AOH8" s="35"/>
      <c r="AOI8" s="35"/>
      <c r="AOJ8" s="35"/>
      <c r="AOK8" s="35"/>
      <c r="AOL8" s="35"/>
      <c r="AOM8" s="35"/>
      <c r="AON8" s="35"/>
      <c r="AOO8" s="35"/>
      <c r="AOP8" s="35"/>
      <c r="AOQ8" s="35"/>
      <c r="AOR8" s="35"/>
      <c r="AOS8" s="35"/>
      <c r="AOT8" s="35"/>
      <c r="AOU8" s="35"/>
      <c r="AOV8" s="35"/>
      <c r="AOW8" s="35"/>
      <c r="AOX8" s="35"/>
      <c r="AOY8" s="35"/>
      <c r="AOZ8" s="35"/>
      <c r="APA8" s="35"/>
      <c r="APB8" s="35"/>
      <c r="APC8" s="35"/>
      <c r="APD8" s="35"/>
      <c r="APE8" s="35"/>
      <c r="APF8" s="35"/>
      <c r="APG8" s="35"/>
      <c r="APH8" s="35"/>
      <c r="API8" s="35"/>
      <c r="APJ8" s="35"/>
      <c r="APK8" s="35"/>
      <c r="APL8" s="35"/>
      <c r="APM8" s="35"/>
      <c r="APN8" s="35"/>
      <c r="APO8" s="35"/>
      <c r="APP8" s="35"/>
      <c r="APQ8" s="35"/>
      <c r="APR8" s="35"/>
      <c r="APS8" s="35"/>
      <c r="APT8" s="35"/>
      <c r="APU8" s="35"/>
      <c r="APV8" s="35"/>
      <c r="APW8" s="35"/>
      <c r="APX8" s="35"/>
      <c r="APY8" s="35"/>
      <c r="APZ8" s="35"/>
      <c r="AQA8" s="35"/>
      <c r="AQB8" s="35"/>
      <c r="AQC8" s="35"/>
      <c r="AQD8" s="35"/>
      <c r="AQE8" s="35"/>
      <c r="AQF8" s="35"/>
      <c r="AQG8" s="35"/>
      <c r="AQH8" s="35"/>
      <c r="AQI8" s="35"/>
      <c r="AQJ8" s="35"/>
      <c r="AQK8" s="35"/>
      <c r="AQL8" s="35"/>
      <c r="AQM8" s="35"/>
      <c r="AQN8" s="35"/>
      <c r="AQO8" s="35"/>
      <c r="AQP8" s="35"/>
      <c r="AQQ8" s="35"/>
      <c r="AQR8" s="35"/>
      <c r="AQS8" s="35"/>
      <c r="AQT8" s="35"/>
      <c r="AQU8" s="35"/>
      <c r="AQV8" s="35"/>
      <c r="AQW8" s="35"/>
      <c r="AQX8" s="35"/>
      <c r="AQY8" s="35"/>
      <c r="AQZ8" s="35"/>
      <c r="ARA8" s="35"/>
      <c r="ARB8" s="35"/>
      <c r="ARC8" s="35"/>
      <c r="ARD8" s="35"/>
      <c r="ARE8" s="35"/>
      <c r="ARF8" s="35"/>
      <c r="ARG8" s="35"/>
      <c r="ARH8" s="35"/>
      <c r="ARI8" s="35"/>
      <c r="ARJ8" s="35"/>
      <c r="ARK8" s="35"/>
      <c r="ARL8" s="35"/>
      <c r="ARM8" s="35"/>
      <c r="ARN8" s="35"/>
      <c r="ARO8" s="35"/>
      <c r="ARP8" s="35"/>
      <c r="ARQ8" s="35"/>
      <c r="ARR8" s="35"/>
      <c r="ARS8" s="35"/>
      <c r="ART8" s="35"/>
      <c r="ARU8" s="35"/>
      <c r="ARV8" s="35"/>
      <c r="ARW8" s="35"/>
      <c r="ARX8" s="35"/>
      <c r="ARY8" s="35"/>
      <c r="ARZ8" s="35"/>
      <c r="ASA8" s="35"/>
      <c r="ASB8" s="35"/>
      <c r="ASC8" s="35"/>
      <c r="ASD8" s="35"/>
      <c r="ASE8" s="35"/>
      <c r="ASF8" s="35"/>
      <c r="ASG8" s="35"/>
      <c r="ASH8" s="35"/>
      <c r="ASI8" s="35"/>
      <c r="ASJ8" s="35"/>
      <c r="ASK8" s="35"/>
      <c r="ASL8" s="35"/>
      <c r="ASM8" s="35"/>
      <c r="ASN8" s="35"/>
      <c r="ASO8" s="35"/>
      <c r="ASP8" s="35"/>
      <c r="ASQ8" s="35"/>
      <c r="ASR8" s="35"/>
      <c r="ASS8" s="35"/>
      <c r="AST8" s="35"/>
      <c r="ASU8" s="35"/>
      <c r="ASV8" s="35"/>
      <c r="ASW8" s="35"/>
      <c r="ASX8" s="35"/>
      <c r="ASY8" s="35"/>
      <c r="ASZ8" s="35"/>
      <c r="ATA8" s="35"/>
      <c r="ATB8" s="35"/>
      <c r="ATC8" s="35"/>
      <c r="ATD8" s="35"/>
      <c r="ATE8" s="35"/>
      <c r="ATF8" s="35"/>
      <c r="ATG8" s="35"/>
      <c r="ATH8" s="35"/>
      <c r="ATI8" s="35"/>
      <c r="ATJ8" s="35"/>
      <c r="ATK8" s="35"/>
      <c r="ATL8" s="35"/>
      <c r="ATM8" s="35"/>
      <c r="ATN8" s="35"/>
      <c r="ATO8" s="35"/>
      <c r="ATP8" s="35"/>
      <c r="ATQ8" s="35"/>
      <c r="ATR8" s="35"/>
      <c r="ATS8" s="35"/>
      <c r="ATT8" s="35"/>
      <c r="ATU8" s="35"/>
      <c r="ATV8" s="35"/>
      <c r="ATW8" s="35"/>
      <c r="ATX8" s="35"/>
      <c r="ATY8" s="35"/>
      <c r="ATZ8" s="35"/>
      <c r="AUA8" s="35"/>
      <c r="AUB8" s="35"/>
      <c r="AUC8" s="35"/>
      <c r="AUD8" s="35"/>
      <c r="AUE8" s="35"/>
      <c r="AUF8" s="35"/>
      <c r="AUG8" s="35"/>
      <c r="AUH8" s="35"/>
      <c r="AUI8" s="35"/>
      <c r="AUJ8" s="35"/>
      <c r="AUK8" s="35"/>
      <c r="AUL8" s="35"/>
      <c r="AUM8" s="35"/>
      <c r="AUN8" s="35"/>
      <c r="AUO8" s="35"/>
      <c r="AUP8" s="35"/>
      <c r="AUQ8" s="35"/>
      <c r="AUR8" s="35"/>
      <c r="AUS8" s="35"/>
      <c r="AUT8" s="35"/>
      <c r="AUU8" s="35"/>
      <c r="AUV8" s="35"/>
      <c r="AUW8" s="35"/>
      <c r="AUX8" s="35"/>
      <c r="AUY8" s="35"/>
      <c r="AUZ8" s="35"/>
      <c r="AVA8" s="35"/>
      <c r="AVB8" s="35"/>
      <c r="AVC8" s="35"/>
      <c r="AVD8" s="35"/>
      <c r="AVE8" s="35"/>
      <c r="AVF8" s="35"/>
      <c r="AVG8" s="35"/>
      <c r="AVH8" s="35"/>
      <c r="AVI8" s="35"/>
      <c r="AVJ8" s="35"/>
      <c r="AVK8" s="35"/>
      <c r="AVL8" s="35"/>
      <c r="AVM8" s="35"/>
      <c r="AVN8" s="35"/>
      <c r="AVO8" s="35"/>
      <c r="AVP8" s="35"/>
      <c r="AVQ8" s="35"/>
      <c r="AVR8" s="35"/>
      <c r="AVS8" s="35"/>
      <c r="AVT8" s="35"/>
      <c r="AVU8" s="35"/>
      <c r="AVV8" s="35"/>
      <c r="AVW8" s="35"/>
      <c r="AVX8" s="35"/>
      <c r="AVY8" s="35"/>
      <c r="AVZ8" s="35"/>
      <c r="AWA8" s="35"/>
      <c r="AWB8" s="35"/>
      <c r="AWC8" s="35"/>
      <c r="AWD8" s="35"/>
      <c r="AWE8" s="35"/>
      <c r="AWF8" s="35"/>
      <c r="AWG8" s="35"/>
      <c r="AWH8" s="35"/>
      <c r="AWI8" s="35"/>
      <c r="AWJ8" s="35"/>
      <c r="AWK8" s="35"/>
      <c r="AWL8" s="35"/>
      <c r="AWM8" s="35"/>
      <c r="AWN8" s="35"/>
      <c r="AWO8" s="35"/>
      <c r="AWP8" s="35"/>
      <c r="AWQ8" s="35"/>
      <c r="AWR8" s="35"/>
      <c r="AWS8" s="35"/>
      <c r="AWT8" s="35"/>
      <c r="AWU8" s="35"/>
      <c r="AWV8" s="35"/>
      <c r="AWW8" s="35"/>
      <c r="AWX8" s="35"/>
      <c r="AWY8" s="35"/>
      <c r="AWZ8" s="35"/>
      <c r="AXA8" s="35"/>
      <c r="AXB8" s="35"/>
      <c r="AXC8" s="35"/>
      <c r="AXD8" s="35"/>
      <c r="AXE8" s="35"/>
      <c r="AXF8" s="35"/>
      <c r="AXG8" s="35"/>
      <c r="AXH8" s="35"/>
      <c r="AXI8" s="35"/>
      <c r="AXJ8" s="35"/>
      <c r="AXK8" s="35"/>
      <c r="AXL8" s="35"/>
      <c r="AXM8" s="35"/>
      <c r="AXN8" s="35"/>
      <c r="AXO8" s="35"/>
      <c r="AXP8" s="35"/>
      <c r="AXQ8" s="35"/>
      <c r="AXR8" s="35"/>
      <c r="AXS8" s="35"/>
      <c r="AXT8" s="35"/>
      <c r="AXU8" s="35"/>
      <c r="AXV8" s="35"/>
      <c r="AXW8" s="35"/>
      <c r="AXX8" s="35"/>
      <c r="AXY8" s="35"/>
      <c r="AXZ8" s="35"/>
      <c r="AYA8" s="35"/>
      <c r="AYB8" s="35"/>
      <c r="AYC8" s="35"/>
      <c r="AYD8" s="35"/>
      <c r="AYE8" s="35"/>
      <c r="AYF8" s="35"/>
      <c r="AYG8" s="35"/>
      <c r="AYH8" s="35"/>
      <c r="AYI8" s="35"/>
      <c r="AYJ8" s="35"/>
      <c r="AYK8" s="35"/>
      <c r="AYL8" s="35"/>
      <c r="AYM8" s="35"/>
      <c r="AYN8" s="35"/>
      <c r="AYO8" s="35"/>
      <c r="AYP8" s="35"/>
      <c r="AYQ8" s="35"/>
      <c r="AYR8" s="35"/>
      <c r="AYS8" s="35"/>
      <c r="AYT8" s="35"/>
      <c r="AYU8" s="35"/>
      <c r="AYV8" s="35"/>
      <c r="AYW8" s="35"/>
      <c r="AYX8" s="35"/>
      <c r="AYY8" s="35"/>
      <c r="AYZ8" s="35"/>
      <c r="AZA8" s="35"/>
      <c r="AZB8" s="35"/>
      <c r="AZC8" s="35"/>
      <c r="AZD8" s="35"/>
      <c r="AZE8" s="35"/>
      <c r="AZF8" s="35"/>
      <c r="AZG8" s="35"/>
      <c r="AZH8" s="35"/>
      <c r="AZI8" s="35"/>
      <c r="AZJ8" s="35"/>
      <c r="AZK8" s="35"/>
      <c r="AZL8" s="35"/>
      <c r="AZM8" s="35"/>
      <c r="AZN8" s="35"/>
      <c r="AZO8" s="35"/>
      <c r="AZP8" s="35"/>
      <c r="AZQ8" s="35"/>
      <c r="AZR8" s="35"/>
      <c r="AZS8" s="35"/>
      <c r="AZT8" s="35"/>
      <c r="AZU8" s="35"/>
      <c r="AZV8" s="35"/>
      <c r="AZW8" s="35"/>
      <c r="AZX8" s="35"/>
      <c r="AZY8" s="35"/>
      <c r="AZZ8" s="35"/>
      <c r="BAA8" s="35"/>
      <c r="BAB8" s="35"/>
      <c r="BAC8" s="35"/>
      <c r="BAD8" s="35"/>
      <c r="BAE8" s="35"/>
      <c r="BAF8" s="35"/>
      <c r="BAG8" s="35"/>
      <c r="BAH8" s="35"/>
      <c r="BAI8" s="35"/>
      <c r="BAJ8" s="35"/>
      <c r="BAK8" s="35"/>
      <c r="BAL8" s="35"/>
      <c r="BAM8" s="35"/>
      <c r="BAN8" s="35"/>
      <c r="BAO8" s="35"/>
      <c r="BAP8" s="35"/>
      <c r="BAQ8" s="35"/>
      <c r="BAR8" s="35"/>
      <c r="BAS8" s="35"/>
      <c r="BAT8" s="35"/>
      <c r="BAU8" s="35"/>
      <c r="BAV8" s="35"/>
      <c r="BAW8" s="35"/>
      <c r="BAX8" s="35"/>
      <c r="BAY8" s="35"/>
      <c r="BAZ8" s="35"/>
      <c r="BBA8" s="35"/>
      <c r="BBB8" s="35"/>
      <c r="BBC8" s="35"/>
      <c r="BBD8" s="35"/>
      <c r="BBE8" s="35"/>
      <c r="BBF8" s="35"/>
      <c r="BBG8" s="35"/>
      <c r="BBH8" s="35"/>
      <c r="BBI8" s="35"/>
      <c r="BBJ8" s="35"/>
      <c r="BBK8" s="35"/>
      <c r="BBL8" s="35"/>
      <c r="BBM8" s="35"/>
      <c r="BBN8" s="35"/>
      <c r="BBO8" s="35"/>
      <c r="BBP8" s="35"/>
      <c r="BBQ8" s="35"/>
      <c r="BBR8" s="35"/>
      <c r="BBS8" s="35"/>
      <c r="BBT8" s="35"/>
      <c r="BBU8" s="35"/>
      <c r="BBV8" s="35"/>
      <c r="BBW8" s="35"/>
      <c r="BBX8" s="35"/>
      <c r="BBY8" s="35"/>
      <c r="BBZ8" s="35"/>
      <c r="BCA8" s="35"/>
      <c r="BCB8" s="35"/>
      <c r="BCC8" s="35"/>
      <c r="BCD8" s="35"/>
      <c r="BCE8" s="35"/>
      <c r="BCF8" s="35"/>
      <c r="BCG8" s="35"/>
      <c r="BCH8" s="35"/>
      <c r="BCI8" s="35"/>
      <c r="BCJ8" s="35"/>
      <c r="BCK8" s="35"/>
      <c r="BCL8" s="35"/>
      <c r="BCM8" s="35"/>
      <c r="BCN8" s="35"/>
      <c r="BCO8" s="35"/>
      <c r="BCP8" s="35"/>
      <c r="BCQ8" s="35"/>
      <c r="BCR8" s="35"/>
      <c r="BCS8" s="35"/>
      <c r="BCT8" s="35"/>
      <c r="BCU8" s="35"/>
      <c r="BCV8" s="35"/>
      <c r="BCW8" s="35"/>
      <c r="BCX8" s="35"/>
      <c r="BCY8" s="35"/>
      <c r="BCZ8" s="35"/>
      <c r="BDA8" s="35"/>
      <c r="BDB8" s="35"/>
      <c r="BDC8" s="35"/>
      <c r="BDD8" s="35"/>
      <c r="BDE8" s="35"/>
      <c r="BDF8" s="35"/>
      <c r="BDG8" s="35"/>
      <c r="BDH8" s="35"/>
      <c r="BDI8" s="35"/>
      <c r="BDJ8" s="35"/>
      <c r="BDK8" s="35"/>
      <c r="BDL8" s="35"/>
      <c r="BDM8" s="35"/>
      <c r="BDN8" s="35"/>
      <c r="BDO8" s="35"/>
      <c r="BDP8" s="35"/>
      <c r="BDQ8" s="35"/>
      <c r="BDR8" s="35"/>
      <c r="BDS8" s="35"/>
      <c r="BDT8" s="35"/>
      <c r="BDU8" s="35"/>
      <c r="BDV8" s="35"/>
      <c r="BDW8" s="35"/>
      <c r="BDX8" s="35"/>
      <c r="BDY8" s="35"/>
      <c r="BDZ8" s="35"/>
      <c r="BEA8" s="35"/>
      <c r="BEB8" s="35"/>
      <c r="BEC8" s="35"/>
      <c r="BED8" s="35"/>
      <c r="BEE8" s="35"/>
      <c r="BEF8" s="35"/>
      <c r="BEG8" s="35"/>
      <c r="BEH8" s="35"/>
      <c r="BEI8" s="35"/>
      <c r="BEJ8" s="35"/>
      <c r="BEK8" s="35"/>
      <c r="BEL8" s="35"/>
      <c r="BEM8" s="35"/>
      <c r="BEN8" s="35"/>
      <c r="BEO8" s="35"/>
      <c r="BEP8" s="35"/>
      <c r="BEQ8" s="35"/>
      <c r="BER8" s="35"/>
      <c r="BES8" s="35"/>
      <c r="BET8" s="35"/>
      <c r="BEU8" s="35"/>
      <c r="BEV8" s="35"/>
      <c r="BEW8" s="35"/>
      <c r="BEX8" s="35"/>
      <c r="BEY8" s="35"/>
      <c r="BEZ8" s="35"/>
      <c r="BFA8" s="35"/>
      <c r="BFB8" s="35"/>
      <c r="BFC8" s="35"/>
      <c r="BFD8" s="35"/>
      <c r="BFE8" s="35"/>
      <c r="BFF8" s="35"/>
      <c r="BFG8" s="35"/>
      <c r="BFH8" s="35"/>
      <c r="BFI8" s="35"/>
      <c r="BFJ8" s="35"/>
      <c r="BFK8" s="35"/>
      <c r="BFL8" s="35"/>
      <c r="BFM8" s="35"/>
      <c r="BFN8" s="35"/>
      <c r="BFO8" s="35"/>
      <c r="BFP8" s="35"/>
      <c r="BFQ8" s="35"/>
      <c r="BFR8" s="35"/>
      <c r="BFS8" s="35"/>
      <c r="BFT8" s="35"/>
      <c r="BFU8" s="35"/>
      <c r="BFV8" s="35"/>
      <c r="BFW8" s="35"/>
      <c r="BFX8" s="35"/>
      <c r="BFY8" s="35"/>
      <c r="BFZ8" s="35"/>
      <c r="BGA8" s="35"/>
      <c r="BGB8" s="35"/>
      <c r="BGC8" s="35"/>
      <c r="BGD8" s="35"/>
      <c r="BGE8" s="35"/>
      <c r="BGF8" s="35"/>
      <c r="BGG8" s="35"/>
      <c r="BGH8" s="35"/>
      <c r="BGI8" s="35"/>
      <c r="BGJ8" s="35"/>
      <c r="BGK8" s="35"/>
      <c r="BGL8" s="35"/>
      <c r="BGM8" s="35"/>
      <c r="BGN8" s="35"/>
      <c r="BGO8" s="35"/>
      <c r="BGP8" s="35"/>
      <c r="BGQ8" s="35"/>
      <c r="BGR8" s="35"/>
      <c r="BGS8" s="35"/>
      <c r="BGT8" s="35"/>
      <c r="BGU8" s="35"/>
      <c r="BGV8" s="35"/>
      <c r="BGW8" s="35"/>
      <c r="BGX8" s="35"/>
      <c r="BGY8" s="35"/>
      <c r="BGZ8" s="35"/>
      <c r="BHA8" s="35"/>
      <c r="BHB8" s="35"/>
      <c r="BHC8" s="35"/>
      <c r="BHD8" s="35"/>
      <c r="BHE8" s="35"/>
      <c r="BHF8" s="35"/>
      <c r="BHG8" s="35"/>
      <c r="BHH8" s="35"/>
      <c r="BHI8" s="35"/>
      <c r="BHJ8" s="35"/>
      <c r="BHK8" s="35"/>
      <c r="BHL8" s="35"/>
      <c r="BHM8" s="35"/>
      <c r="BHN8" s="35"/>
      <c r="BHO8" s="35"/>
      <c r="BHP8" s="35"/>
      <c r="BHQ8" s="35"/>
      <c r="BHR8" s="35"/>
      <c r="BHS8" s="35"/>
      <c r="BHT8" s="35"/>
      <c r="BHU8" s="35"/>
      <c r="BHV8" s="35"/>
      <c r="BHW8" s="35"/>
      <c r="BHX8" s="35"/>
      <c r="BHY8" s="35"/>
      <c r="BHZ8" s="35"/>
      <c r="BIA8" s="35"/>
      <c r="BIB8" s="35"/>
      <c r="BIC8" s="35"/>
      <c r="BID8" s="35"/>
      <c r="BIE8" s="35"/>
      <c r="BIF8" s="35"/>
      <c r="BIG8" s="35"/>
      <c r="BIH8" s="35"/>
      <c r="BII8" s="35"/>
      <c r="BIJ8" s="35"/>
      <c r="BIK8" s="35"/>
      <c r="BIL8" s="35"/>
      <c r="BIM8" s="35"/>
      <c r="BIN8" s="35"/>
      <c r="BIO8" s="35"/>
      <c r="BIP8" s="35"/>
      <c r="BIQ8" s="35"/>
      <c r="BIR8" s="35"/>
      <c r="BIS8" s="35"/>
      <c r="BIT8" s="35"/>
      <c r="BIU8" s="35"/>
      <c r="BIV8" s="35"/>
      <c r="BIW8" s="35"/>
      <c r="BIX8" s="35"/>
      <c r="BIY8" s="35"/>
      <c r="BIZ8" s="35"/>
      <c r="BJA8" s="35"/>
      <c r="BJB8" s="35"/>
      <c r="BJC8" s="35"/>
      <c r="BJD8" s="35"/>
      <c r="BJE8" s="35"/>
      <c r="BJF8" s="35"/>
      <c r="BJG8" s="35"/>
      <c r="BJH8" s="35"/>
      <c r="BJI8" s="35"/>
      <c r="BJJ8" s="35"/>
      <c r="BJK8" s="35"/>
      <c r="BJL8" s="35"/>
      <c r="BJM8" s="35"/>
      <c r="BJN8" s="35"/>
      <c r="BJO8" s="35"/>
      <c r="BJP8" s="35"/>
      <c r="BJQ8" s="35"/>
      <c r="BJR8" s="35"/>
      <c r="BJS8" s="35"/>
      <c r="BJT8" s="35"/>
      <c r="BJU8" s="35"/>
      <c r="BJV8" s="35"/>
      <c r="BJW8" s="35"/>
      <c r="BJX8" s="35"/>
      <c r="BJY8" s="35"/>
      <c r="BJZ8" s="35"/>
      <c r="BKA8" s="35"/>
      <c r="BKB8" s="35"/>
      <c r="BKC8" s="35"/>
      <c r="BKD8" s="35"/>
      <c r="BKE8" s="35"/>
      <c r="BKF8" s="35"/>
      <c r="BKG8" s="35"/>
      <c r="BKH8" s="35"/>
      <c r="BKI8" s="35"/>
      <c r="BKJ8" s="35"/>
      <c r="BKK8" s="35"/>
      <c r="BKL8" s="35"/>
      <c r="BKM8" s="35"/>
      <c r="BKN8" s="35"/>
      <c r="BKO8" s="35"/>
      <c r="BKP8" s="35"/>
      <c r="BKQ8" s="35"/>
      <c r="BKR8" s="35"/>
      <c r="BKS8" s="35"/>
      <c r="BKT8" s="35"/>
      <c r="BKU8" s="35"/>
      <c r="BKV8" s="35"/>
      <c r="BKW8" s="35"/>
      <c r="BKX8" s="35"/>
      <c r="BKY8" s="35"/>
      <c r="BKZ8" s="35"/>
      <c r="BLA8" s="35"/>
      <c r="BLB8" s="35"/>
      <c r="BLC8" s="35"/>
      <c r="BLD8" s="35"/>
      <c r="BLE8" s="35"/>
      <c r="BLF8" s="35"/>
      <c r="BLG8" s="35"/>
      <c r="BLH8" s="35"/>
      <c r="BLI8" s="35"/>
      <c r="BLJ8" s="35"/>
      <c r="BLK8" s="35"/>
      <c r="BLL8" s="35"/>
      <c r="BLM8" s="35"/>
      <c r="BLN8" s="35"/>
      <c r="BLO8" s="35"/>
      <c r="BLP8" s="35"/>
      <c r="BLQ8" s="35"/>
      <c r="BLR8" s="35"/>
      <c r="BLS8" s="35"/>
      <c r="BLT8" s="35"/>
      <c r="BLU8" s="35"/>
      <c r="BLV8" s="35"/>
      <c r="BLW8" s="35"/>
      <c r="BLX8" s="35"/>
      <c r="BLY8" s="35"/>
      <c r="BLZ8" s="35"/>
      <c r="BMA8" s="35"/>
      <c r="BMB8" s="35"/>
      <c r="BMC8" s="35"/>
      <c r="BMD8" s="35"/>
      <c r="BME8" s="35"/>
      <c r="BMF8" s="35"/>
      <c r="BMG8" s="35"/>
      <c r="BMH8" s="35"/>
      <c r="BMI8" s="35"/>
      <c r="BMJ8" s="35"/>
      <c r="BMK8" s="35"/>
      <c r="BML8" s="35"/>
      <c r="BMM8" s="35"/>
      <c r="BMN8" s="35"/>
      <c r="BMO8" s="35"/>
      <c r="BMP8" s="35"/>
      <c r="BMQ8" s="35"/>
      <c r="BMR8" s="35"/>
      <c r="BMS8" s="35"/>
      <c r="BMT8" s="35"/>
      <c r="BMU8" s="35"/>
      <c r="BMV8" s="35"/>
      <c r="BMW8" s="35"/>
      <c r="BMX8" s="35"/>
      <c r="BMY8" s="35"/>
      <c r="BMZ8" s="35"/>
      <c r="BNA8" s="35"/>
      <c r="BNB8" s="35"/>
      <c r="BNC8" s="35"/>
      <c r="BND8" s="35"/>
      <c r="BNE8" s="35"/>
      <c r="BNF8" s="35"/>
      <c r="BNG8" s="35"/>
      <c r="BNH8" s="35"/>
      <c r="BNI8" s="35"/>
      <c r="BNJ8" s="35"/>
      <c r="BNK8" s="35"/>
      <c r="BNL8" s="35"/>
      <c r="BNM8" s="35"/>
      <c r="BNN8" s="35"/>
      <c r="BNO8" s="35"/>
      <c r="BNP8" s="35"/>
      <c r="BNQ8" s="35"/>
      <c r="BNR8" s="35"/>
      <c r="BNS8" s="35"/>
      <c r="BNT8" s="35"/>
      <c r="BNU8" s="35"/>
      <c r="BNV8" s="35"/>
      <c r="BNW8" s="35"/>
      <c r="BNX8" s="35"/>
      <c r="BNY8" s="35"/>
      <c r="BNZ8" s="35"/>
      <c r="BOA8" s="35"/>
      <c r="BOB8" s="35"/>
      <c r="BOC8" s="35"/>
      <c r="BOD8" s="35"/>
      <c r="BOE8" s="35"/>
      <c r="BOF8" s="35"/>
      <c r="BOG8" s="35"/>
      <c r="BOH8" s="35"/>
      <c r="BOI8" s="35"/>
      <c r="BOJ8" s="35"/>
      <c r="BOK8" s="35"/>
      <c r="BOL8" s="35"/>
      <c r="BOM8" s="35"/>
      <c r="BON8" s="35"/>
      <c r="BOO8" s="35"/>
      <c r="BOP8" s="35"/>
      <c r="BOQ8" s="35"/>
      <c r="BOR8" s="35"/>
      <c r="BOS8" s="35"/>
      <c r="BOT8" s="35"/>
      <c r="BOU8" s="35"/>
      <c r="BOV8" s="35"/>
      <c r="BOW8" s="35"/>
      <c r="BOX8" s="35"/>
      <c r="BOY8" s="35"/>
      <c r="BOZ8" s="35"/>
      <c r="BPA8" s="35"/>
      <c r="BPB8" s="35"/>
      <c r="BPC8" s="35"/>
      <c r="BPD8" s="35"/>
      <c r="BPE8" s="35"/>
      <c r="BPF8" s="35"/>
      <c r="BPG8" s="35"/>
      <c r="BPH8" s="35"/>
      <c r="BPI8" s="35"/>
      <c r="BPJ8" s="35"/>
      <c r="BPK8" s="35"/>
      <c r="BPL8" s="35"/>
      <c r="BPM8" s="35"/>
      <c r="BPN8" s="35"/>
      <c r="BPO8" s="35"/>
      <c r="BPP8" s="35"/>
      <c r="BPQ8" s="35"/>
      <c r="BPR8" s="35"/>
      <c r="BPS8" s="35"/>
      <c r="BPT8" s="35"/>
      <c r="BPU8" s="35"/>
      <c r="BPV8" s="35"/>
      <c r="BPW8" s="35"/>
      <c r="BPX8" s="35"/>
      <c r="BPY8" s="35"/>
      <c r="BPZ8" s="35"/>
      <c r="BQA8" s="35"/>
      <c r="BQB8" s="35"/>
      <c r="BQC8" s="35"/>
      <c r="BQD8" s="35"/>
      <c r="BQE8" s="35"/>
      <c r="BQF8" s="35"/>
      <c r="BQG8" s="35"/>
      <c r="BQH8" s="35"/>
      <c r="BQI8" s="35"/>
      <c r="BQJ8" s="35"/>
      <c r="BQK8" s="35"/>
      <c r="BQL8" s="35"/>
      <c r="BQM8" s="35"/>
      <c r="BQN8" s="35"/>
      <c r="BQO8" s="35"/>
      <c r="BQP8" s="35"/>
      <c r="BQQ8" s="35"/>
      <c r="BQR8" s="35"/>
      <c r="BQS8" s="35"/>
      <c r="BQT8" s="35"/>
      <c r="BQU8" s="35"/>
      <c r="BQV8" s="35"/>
      <c r="BQW8" s="35"/>
      <c r="BQX8" s="35"/>
      <c r="BQY8" s="35"/>
      <c r="BQZ8" s="35"/>
      <c r="BRA8" s="35"/>
      <c r="BRB8" s="35"/>
      <c r="BRC8" s="35"/>
      <c r="BRD8" s="35"/>
      <c r="BRE8" s="35"/>
      <c r="BRF8" s="35"/>
      <c r="BRG8" s="35"/>
      <c r="BRH8" s="35"/>
      <c r="BRI8" s="35"/>
      <c r="BRJ8" s="35"/>
      <c r="BRK8" s="35"/>
      <c r="BRL8" s="35"/>
      <c r="BRM8" s="35"/>
      <c r="BRN8" s="35"/>
      <c r="BRO8" s="35"/>
      <c r="BRP8" s="35"/>
      <c r="BRQ8" s="35"/>
      <c r="BRR8" s="35"/>
      <c r="BRS8" s="35"/>
      <c r="BRT8" s="35"/>
      <c r="BRU8" s="35"/>
      <c r="BRV8" s="35"/>
      <c r="BRW8" s="35"/>
      <c r="BRX8" s="35"/>
      <c r="BRY8" s="35"/>
      <c r="BRZ8" s="35"/>
      <c r="BSA8" s="35"/>
      <c r="BSB8" s="35"/>
      <c r="BSC8" s="35"/>
      <c r="BSD8" s="35"/>
      <c r="BSE8" s="35"/>
      <c r="BSF8" s="35"/>
      <c r="BSG8" s="35"/>
      <c r="BSH8" s="35"/>
      <c r="BSI8" s="35"/>
      <c r="BSJ8" s="35"/>
      <c r="BSK8" s="35"/>
      <c r="BSL8" s="35"/>
      <c r="BSM8" s="35"/>
      <c r="BSN8" s="35"/>
      <c r="BSO8" s="35"/>
      <c r="BSP8" s="35"/>
      <c r="BSQ8" s="35"/>
      <c r="BSR8" s="35"/>
      <c r="BSS8" s="35"/>
      <c r="BST8" s="35"/>
      <c r="BSU8" s="35"/>
      <c r="BSV8" s="35"/>
      <c r="BSW8" s="35"/>
      <c r="BSX8" s="35"/>
      <c r="BSY8" s="35"/>
      <c r="BSZ8" s="35"/>
      <c r="BTA8" s="35"/>
      <c r="BTB8" s="35"/>
      <c r="BTC8" s="35"/>
      <c r="BTD8" s="35"/>
      <c r="BTE8" s="35"/>
      <c r="BTF8" s="35"/>
      <c r="BTG8" s="35"/>
      <c r="BTH8" s="35"/>
      <c r="BTI8" s="35"/>
      <c r="BTJ8" s="35"/>
      <c r="BTK8" s="35"/>
      <c r="BTL8" s="35"/>
      <c r="BTM8" s="35"/>
      <c r="BTN8" s="35"/>
      <c r="BTO8" s="35"/>
      <c r="BTP8" s="35"/>
      <c r="BTQ8" s="35"/>
      <c r="BTR8" s="35"/>
      <c r="BTS8" s="35"/>
      <c r="BTT8" s="35"/>
      <c r="BTU8" s="35"/>
      <c r="BTV8" s="35"/>
      <c r="BTW8" s="35"/>
      <c r="BTX8" s="35"/>
      <c r="BTY8" s="35"/>
      <c r="BTZ8" s="35"/>
      <c r="BUA8" s="35"/>
      <c r="BUB8" s="35"/>
      <c r="BUC8" s="35"/>
      <c r="BUD8" s="35"/>
      <c r="BUE8" s="35"/>
      <c r="BUF8" s="35"/>
      <c r="BUG8" s="35"/>
      <c r="BUH8" s="35"/>
      <c r="BUI8" s="35"/>
      <c r="BUJ8" s="35"/>
      <c r="BUK8" s="35"/>
      <c r="BUL8" s="35"/>
      <c r="BUM8" s="35"/>
      <c r="BUN8" s="35"/>
      <c r="BUO8" s="35"/>
      <c r="BUP8" s="35"/>
      <c r="BUQ8" s="35"/>
      <c r="BUR8" s="35"/>
      <c r="BUS8" s="35"/>
      <c r="BUT8" s="35"/>
      <c r="BUU8" s="35"/>
      <c r="BUV8" s="35"/>
      <c r="BUW8" s="35"/>
      <c r="BUX8" s="35"/>
      <c r="BUY8" s="35"/>
      <c r="BUZ8" s="35"/>
      <c r="BVA8" s="35"/>
      <c r="BVB8" s="35"/>
      <c r="BVC8" s="35"/>
      <c r="BVD8" s="35"/>
      <c r="BVE8" s="35"/>
      <c r="BVF8" s="35"/>
      <c r="BVG8" s="35"/>
      <c r="BVH8" s="35"/>
      <c r="BVI8" s="35"/>
      <c r="BVJ8" s="35"/>
      <c r="BVK8" s="35"/>
      <c r="BVL8" s="35"/>
      <c r="BVM8" s="35"/>
      <c r="BVN8" s="35"/>
      <c r="BVO8" s="35"/>
      <c r="BVP8" s="35"/>
      <c r="BVQ8" s="35"/>
      <c r="BVR8" s="35"/>
      <c r="BVS8" s="35"/>
      <c r="BVT8" s="35"/>
      <c r="BVU8" s="35"/>
      <c r="BVV8" s="35"/>
      <c r="BVW8" s="35"/>
      <c r="BVX8" s="35"/>
      <c r="BVY8" s="35"/>
      <c r="BVZ8" s="35"/>
      <c r="BWA8" s="35"/>
      <c r="BWB8" s="35"/>
      <c r="BWC8" s="35"/>
      <c r="BWD8" s="35"/>
      <c r="BWE8" s="35"/>
      <c r="BWF8" s="35"/>
      <c r="BWG8" s="35"/>
      <c r="BWH8" s="35"/>
      <c r="BWI8" s="35"/>
      <c r="BWJ8" s="35"/>
      <c r="BWK8" s="35"/>
      <c r="BWL8" s="35"/>
      <c r="BWM8" s="35"/>
      <c r="BWN8" s="35"/>
      <c r="BWO8" s="35"/>
      <c r="BWP8" s="35"/>
      <c r="BWQ8" s="35"/>
      <c r="BWR8" s="35"/>
      <c r="BWS8" s="35"/>
      <c r="BWT8" s="35"/>
      <c r="BWU8" s="35"/>
      <c r="BWV8" s="35"/>
      <c r="BWW8" s="35"/>
      <c r="BWX8" s="35"/>
      <c r="BWY8" s="35"/>
      <c r="BWZ8" s="35"/>
      <c r="BXA8" s="35"/>
      <c r="BXB8" s="35"/>
      <c r="BXC8" s="35"/>
      <c r="BXD8" s="35"/>
      <c r="BXE8" s="35"/>
      <c r="BXF8" s="35"/>
      <c r="BXG8" s="35"/>
      <c r="BXH8" s="35"/>
      <c r="BXI8" s="35"/>
      <c r="BXJ8" s="35"/>
      <c r="BXK8" s="35"/>
      <c r="BXL8" s="35"/>
      <c r="BXM8" s="35"/>
      <c r="BXN8" s="35"/>
      <c r="BXO8" s="35"/>
      <c r="BXP8" s="35"/>
      <c r="BXQ8" s="35"/>
      <c r="BXR8" s="35"/>
      <c r="BXS8" s="35"/>
      <c r="BXT8" s="35"/>
      <c r="BXU8" s="35"/>
      <c r="BXV8" s="35"/>
      <c r="BXW8" s="35"/>
      <c r="BXX8" s="35"/>
      <c r="BXY8" s="35"/>
      <c r="BXZ8" s="35"/>
      <c r="BYA8" s="35"/>
      <c r="BYB8" s="35"/>
      <c r="BYC8" s="35"/>
      <c r="BYD8" s="35"/>
      <c r="BYE8" s="35"/>
      <c r="BYF8" s="35"/>
      <c r="BYG8" s="35"/>
      <c r="BYH8" s="35"/>
      <c r="BYI8" s="35"/>
      <c r="BYJ8" s="35"/>
      <c r="BYK8" s="35"/>
      <c r="BYL8" s="35"/>
      <c r="BYM8" s="35"/>
      <c r="BYN8" s="35"/>
      <c r="BYO8" s="35"/>
      <c r="BYP8" s="35"/>
      <c r="BYQ8" s="35"/>
      <c r="BYR8" s="35"/>
      <c r="BYS8" s="35"/>
      <c r="BYT8" s="35"/>
      <c r="BYU8" s="35"/>
      <c r="BYV8" s="35"/>
      <c r="BYW8" s="35"/>
      <c r="BYX8" s="35"/>
      <c r="BYY8" s="35"/>
      <c r="BYZ8" s="35"/>
      <c r="BZA8" s="35"/>
      <c r="BZB8" s="35"/>
      <c r="BZC8" s="35"/>
      <c r="BZD8" s="35"/>
      <c r="BZE8" s="35"/>
      <c r="BZF8" s="35"/>
      <c r="BZG8" s="35"/>
      <c r="BZH8" s="35"/>
      <c r="BZI8" s="35"/>
      <c r="BZJ8" s="35"/>
      <c r="BZK8" s="35"/>
      <c r="BZL8" s="35"/>
      <c r="BZM8" s="35"/>
      <c r="BZN8" s="35"/>
      <c r="BZO8" s="35"/>
      <c r="BZP8" s="35"/>
      <c r="BZQ8" s="35"/>
      <c r="BZR8" s="35"/>
      <c r="BZS8" s="35"/>
      <c r="BZT8" s="35"/>
      <c r="BZU8" s="35"/>
      <c r="BZV8" s="35"/>
      <c r="BZW8" s="35"/>
      <c r="BZX8" s="35"/>
      <c r="BZY8" s="35"/>
      <c r="BZZ8" s="35"/>
      <c r="CAA8" s="35"/>
      <c r="CAB8" s="35"/>
      <c r="CAC8" s="35"/>
      <c r="CAD8" s="35"/>
      <c r="CAE8" s="35"/>
      <c r="CAF8" s="35"/>
      <c r="CAG8" s="35"/>
      <c r="CAH8" s="35"/>
      <c r="CAI8" s="35"/>
      <c r="CAJ8" s="35"/>
      <c r="CAK8" s="35"/>
      <c r="CAL8" s="35"/>
      <c r="CAM8" s="35"/>
      <c r="CAN8" s="35"/>
      <c r="CAO8" s="35"/>
      <c r="CAP8" s="35"/>
      <c r="CAQ8" s="35"/>
      <c r="CAR8" s="35"/>
      <c r="CAS8" s="35"/>
      <c r="CAT8" s="35"/>
      <c r="CAU8" s="35"/>
      <c r="CAV8" s="35"/>
      <c r="CAW8" s="35"/>
      <c r="CAX8" s="35"/>
      <c r="CAY8" s="35"/>
      <c r="CAZ8" s="35"/>
      <c r="CBA8" s="35"/>
      <c r="CBB8" s="35"/>
      <c r="CBC8" s="35"/>
      <c r="CBD8" s="35"/>
      <c r="CBE8" s="35"/>
      <c r="CBF8" s="35"/>
      <c r="CBG8" s="35"/>
      <c r="CBH8" s="35"/>
      <c r="CBI8" s="35"/>
      <c r="CBJ8" s="35"/>
      <c r="CBK8" s="35"/>
      <c r="CBL8" s="35"/>
      <c r="CBM8" s="35"/>
      <c r="CBN8" s="35"/>
      <c r="CBO8" s="35"/>
      <c r="CBP8" s="35"/>
      <c r="CBQ8" s="35"/>
      <c r="CBR8" s="35"/>
      <c r="CBS8" s="35"/>
      <c r="CBT8" s="35"/>
      <c r="CBU8" s="35"/>
      <c r="CBV8" s="35"/>
      <c r="CBW8" s="35"/>
      <c r="CBX8" s="35"/>
      <c r="CBY8" s="35"/>
      <c r="CBZ8" s="35"/>
      <c r="CCA8" s="35"/>
      <c r="CCB8" s="35"/>
      <c r="CCC8" s="35"/>
      <c r="CCD8" s="35"/>
      <c r="CCE8" s="35"/>
      <c r="CCF8" s="35"/>
      <c r="CCG8" s="35"/>
      <c r="CCH8" s="35"/>
      <c r="CCI8" s="35"/>
      <c r="CCJ8" s="35"/>
      <c r="CCK8" s="35"/>
      <c r="CCL8" s="35"/>
      <c r="CCM8" s="35"/>
      <c r="CCN8" s="35"/>
      <c r="CCO8" s="35"/>
      <c r="CCP8" s="35"/>
      <c r="CCQ8" s="35"/>
      <c r="CCR8" s="35"/>
      <c r="CCS8" s="35"/>
      <c r="CCT8" s="35"/>
      <c r="CCU8" s="35"/>
      <c r="CCV8" s="35"/>
      <c r="CCW8" s="35"/>
      <c r="CCX8" s="35"/>
      <c r="CCY8" s="35"/>
      <c r="CCZ8" s="35"/>
      <c r="CDA8" s="35"/>
      <c r="CDB8" s="35"/>
      <c r="CDC8" s="35"/>
      <c r="CDD8" s="35"/>
      <c r="CDE8" s="35"/>
      <c r="CDF8" s="35"/>
      <c r="CDG8" s="35"/>
      <c r="CDH8" s="35"/>
      <c r="CDI8" s="35"/>
      <c r="CDJ8" s="35"/>
      <c r="CDK8" s="35"/>
      <c r="CDL8" s="35"/>
      <c r="CDM8" s="35"/>
      <c r="CDN8" s="35"/>
      <c r="CDO8" s="35"/>
      <c r="CDP8" s="35"/>
      <c r="CDQ8" s="35"/>
      <c r="CDR8" s="35"/>
      <c r="CDS8" s="35"/>
      <c r="CDT8" s="35"/>
      <c r="CDU8" s="35"/>
      <c r="CDV8" s="35"/>
      <c r="CDW8" s="35"/>
      <c r="CDX8" s="35"/>
      <c r="CDY8" s="35"/>
      <c r="CDZ8" s="35"/>
      <c r="CEA8" s="35"/>
      <c r="CEB8" s="35"/>
      <c r="CEC8" s="35"/>
      <c r="CED8" s="35"/>
      <c r="CEE8" s="35"/>
      <c r="CEF8" s="35"/>
      <c r="CEG8" s="35"/>
      <c r="CEH8" s="35"/>
      <c r="CEI8" s="35"/>
      <c r="CEJ8" s="35"/>
      <c r="CEK8" s="35"/>
      <c r="CEL8" s="35"/>
      <c r="CEM8" s="35"/>
      <c r="CEN8" s="35"/>
      <c r="CEO8" s="35"/>
      <c r="CEP8" s="35"/>
      <c r="CEQ8" s="35"/>
      <c r="CER8" s="35"/>
      <c r="CES8" s="35"/>
      <c r="CET8" s="35"/>
      <c r="CEU8" s="35"/>
      <c r="CEV8" s="35"/>
      <c r="CEW8" s="35"/>
      <c r="CEX8" s="35"/>
      <c r="CEY8" s="35"/>
      <c r="CEZ8" s="35"/>
      <c r="CFA8" s="35"/>
      <c r="CFB8" s="35"/>
      <c r="CFC8" s="35"/>
      <c r="CFD8" s="35"/>
      <c r="CFE8" s="35"/>
      <c r="CFF8" s="35"/>
      <c r="CFG8" s="35"/>
      <c r="CFH8" s="35"/>
      <c r="CFI8" s="35"/>
      <c r="CFJ8" s="35"/>
      <c r="CFK8" s="35"/>
      <c r="CFL8" s="35"/>
      <c r="CFM8" s="35"/>
      <c r="CFN8" s="35"/>
      <c r="CFO8" s="35"/>
      <c r="CFP8" s="35"/>
      <c r="CFQ8" s="35"/>
      <c r="CFR8" s="35"/>
      <c r="CFS8" s="35"/>
      <c r="CFT8" s="35"/>
      <c r="CFU8" s="35"/>
      <c r="CFV8" s="35"/>
      <c r="CFW8" s="35"/>
      <c r="CFX8" s="35"/>
      <c r="CFY8" s="35"/>
      <c r="CFZ8" s="35"/>
      <c r="CGA8" s="35"/>
      <c r="CGB8" s="35"/>
      <c r="CGC8" s="35"/>
      <c r="CGD8" s="35"/>
      <c r="CGE8" s="35"/>
      <c r="CGF8" s="35"/>
      <c r="CGG8" s="35"/>
      <c r="CGH8" s="35"/>
      <c r="CGI8" s="35"/>
      <c r="CGJ8" s="35"/>
      <c r="CGK8" s="35"/>
      <c r="CGL8" s="35"/>
      <c r="CGM8" s="35"/>
      <c r="CGN8" s="35"/>
      <c r="CGO8" s="35"/>
      <c r="CGP8" s="35"/>
      <c r="CGQ8" s="35"/>
      <c r="CGR8" s="35"/>
      <c r="CGS8" s="35"/>
      <c r="CGT8" s="35"/>
      <c r="CGU8" s="35"/>
      <c r="CGV8" s="35"/>
      <c r="CGW8" s="35"/>
      <c r="CGX8" s="35"/>
      <c r="CGY8" s="35"/>
      <c r="CGZ8" s="35"/>
      <c r="CHA8" s="35"/>
      <c r="CHB8" s="35"/>
      <c r="CHC8" s="35"/>
      <c r="CHD8" s="35"/>
      <c r="CHE8" s="35"/>
      <c r="CHF8" s="35"/>
      <c r="CHG8" s="35"/>
      <c r="CHH8" s="35"/>
      <c r="CHI8" s="35"/>
      <c r="CHJ8" s="35"/>
      <c r="CHK8" s="35"/>
      <c r="CHL8" s="35"/>
      <c r="CHM8" s="35"/>
      <c r="CHN8" s="35"/>
      <c r="CHO8" s="35"/>
      <c r="CHP8" s="35"/>
      <c r="CHQ8" s="35"/>
      <c r="CHR8" s="35"/>
      <c r="CHS8" s="35"/>
      <c r="CHT8" s="35"/>
      <c r="CHU8" s="35"/>
      <c r="CHV8" s="35"/>
      <c r="CHW8" s="35"/>
      <c r="CHX8" s="35"/>
      <c r="CHY8" s="35"/>
      <c r="CHZ8" s="35"/>
      <c r="CIA8" s="35"/>
      <c r="CIB8" s="35"/>
      <c r="CIC8" s="35"/>
      <c r="CID8" s="35"/>
      <c r="CIE8" s="35"/>
      <c r="CIF8" s="35"/>
      <c r="CIG8" s="35"/>
      <c r="CIH8" s="35"/>
      <c r="CII8" s="35"/>
      <c r="CIJ8" s="35"/>
      <c r="CIK8" s="35"/>
      <c r="CIL8" s="35"/>
      <c r="CIM8" s="35"/>
      <c r="CIN8" s="35"/>
      <c r="CIO8" s="35"/>
      <c r="CIP8" s="35"/>
      <c r="CIQ8" s="35"/>
      <c r="CIR8" s="35"/>
      <c r="CIS8" s="35"/>
      <c r="CIT8" s="35"/>
      <c r="CIU8" s="35"/>
      <c r="CIV8" s="35"/>
      <c r="CIW8" s="35"/>
      <c r="CIX8" s="35"/>
      <c r="CIY8" s="35"/>
      <c r="CIZ8" s="35"/>
      <c r="CJA8" s="35"/>
      <c r="CJB8" s="35"/>
      <c r="CJC8" s="35"/>
      <c r="CJD8" s="35"/>
      <c r="CJE8" s="35"/>
      <c r="CJF8" s="35"/>
      <c r="CJG8" s="35"/>
      <c r="CJH8" s="35"/>
      <c r="CJI8" s="35"/>
      <c r="CJJ8" s="35"/>
      <c r="CJK8" s="35"/>
      <c r="CJL8" s="35"/>
      <c r="CJM8" s="35"/>
      <c r="CJN8" s="35"/>
      <c r="CJO8" s="35"/>
      <c r="CJP8" s="35"/>
      <c r="CJQ8" s="35"/>
      <c r="CJR8" s="35"/>
      <c r="CJS8" s="35"/>
      <c r="CJT8" s="35"/>
      <c r="CJU8" s="35"/>
      <c r="CJV8" s="35"/>
      <c r="CJW8" s="35"/>
      <c r="CJX8" s="35"/>
      <c r="CJY8" s="35"/>
      <c r="CJZ8" s="35"/>
      <c r="CKA8" s="35"/>
      <c r="CKB8" s="35"/>
      <c r="CKC8" s="35"/>
      <c r="CKD8" s="35"/>
      <c r="CKE8" s="35"/>
      <c r="CKF8" s="35"/>
      <c r="CKG8" s="35"/>
      <c r="CKH8" s="35"/>
      <c r="CKI8" s="35"/>
      <c r="CKJ8" s="35"/>
      <c r="CKK8" s="35"/>
      <c r="CKL8" s="35"/>
      <c r="CKM8" s="35"/>
      <c r="CKN8" s="35"/>
      <c r="CKO8" s="35"/>
      <c r="CKP8" s="35"/>
      <c r="CKQ8" s="35"/>
      <c r="CKR8" s="35"/>
      <c r="CKS8" s="35"/>
      <c r="CKT8" s="35"/>
      <c r="CKU8" s="35"/>
      <c r="CKV8" s="35"/>
      <c r="CKW8" s="35"/>
      <c r="CKX8" s="35"/>
      <c r="CKY8" s="35"/>
      <c r="CKZ8" s="35"/>
      <c r="CLA8" s="35"/>
      <c r="CLB8" s="35"/>
      <c r="CLC8" s="35"/>
      <c r="CLD8" s="35"/>
      <c r="CLE8" s="35"/>
      <c r="CLF8" s="35"/>
      <c r="CLG8" s="35"/>
      <c r="CLH8" s="35"/>
      <c r="CLI8" s="35"/>
      <c r="CLJ8" s="35"/>
      <c r="CLK8" s="35"/>
      <c r="CLL8" s="35"/>
      <c r="CLM8" s="35"/>
      <c r="CLN8" s="35"/>
      <c r="CLO8" s="35"/>
      <c r="CLP8" s="35"/>
      <c r="CLQ8" s="35"/>
      <c r="CLR8" s="35"/>
      <c r="CLS8" s="35"/>
      <c r="CLT8" s="35"/>
      <c r="CLU8" s="35"/>
      <c r="CLV8" s="35"/>
      <c r="CLW8" s="35"/>
      <c r="CLX8" s="35"/>
      <c r="CLY8" s="35"/>
      <c r="CLZ8" s="35"/>
      <c r="CMA8" s="35"/>
      <c r="CMB8" s="35"/>
      <c r="CMC8" s="35"/>
      <c r="CMD8" s="35"/>
      <c r="CME8" s="35"/>
      <c r="CMF8" s="35"/>
      <c r="CMG8" s="35"/>
      <c r="CMH8" s="35"/>
      <c r="CMI8" s="35"/>
      <c r="CMJ8" s="35"/>
      <c r="CMK8" s="35"/>
      <c r="CML8" s="35"/>
      <c r="CMM8" s="35"/>
      <c r="CMN8" s="35"/>
      <c r="CMO8" s="35"/>
      <c r="CMP8" s="35"/>
      <c r="CMQ8" s="35"/>
      <c r="CMR8" s="35"/>
      <c r="CMS8" s="35"/>
      <c r="CMT8" s="35"/>
      <c r="CMU8" s="35"/>
      <c r="CMV8" s="35"/>
      <c r="CMW8" s="35"/>
      <c r="CMX8" s="35"/>
      <c r="CMY8" s="35"/>
      <c r="CMZ8" s="35"/>
      <c r="CNA8" s="35"/>
      <c r="CNB8" s="35"/>
      <c r="CNC8" s="35"/>
      <c r="CND8" s="35"/>
      <c r="CNE8" s="35"/>
      <c r="CNF8" s="35"/>
      <c r="CNG8" s="35"/>
      <c r="CNH8" s="35"/>
      <c r="CNI8" s="35"/>
      <c r="CNJ8" s="35"/>
      <c r="CNK8" s="35"/>
      <c r="CNL8" s="35"/>
      <c r="CNM8" s="35"/>
      <c r="CNN8" s="35"/>
      <c r="CNO8" s="35"/>
      <c r="CNP8" s="35"/>
      <c r="CNQ8" s="35"/>
      <c r="CNR8" s="35"/>
      <c r="CNS8" s="35"/>
      <c r="CNT8" s="35"/>
      <c r="CNU8" s="35"/>
      <c r="CNV8" s="35"/>
      <c r="CNW8" s="35"/>
      <c r="CNX8" s="35"/>
      <c r="CNY8" s="35"/>
      <c r="CNZ8" s="35"/>
      <c r="COA8" s="35"/>
      <c r="COB8" s="35"/>
      <c r="COC8" s="35"/>
      <c r="COD8" s="35"/>
      <c r="COE8" s="35"/>
      <c r="COF8" s="35"/>
      <c r="COG8" s="35"/>
      <c r="COH8" s="35"/>
      <c r="COI8" s="35"/>
      <c r="COJ8" s="35"/>
      <c r="COK8" s="35"/>
      <c r="COL8" s="35"/>
      <c r="COM8" s="35"/>
      <c r="CON8" s="35"/>
      <c r="COO8" s="35"/>
      <c r="COP8" s="35"/>
      <c r="COQ8" s="35"/>
      <c r="COR8" s="35"/>
      <c r="COS8" s="35"/>
      <c r="COT8" s="35"/>
      <c r="COU8" s="35"/>
      <c r="COV8" s="35"/>
      <c r="COW8" s="35"/>
      <c r="COX8" s="35"/>
      <c r="COY8" s="35"/>
      <c r="COZ8" s="35"/>
      <c r="CPA8" s="35"/>
      <c r="CPB8" s="35"/>
      <c r="CPC8" s="35"/>
      <c r="CPD8" s="35"/>
      <c r="CPE8" s="35"/>
      <c r="CPF8" s="35"/>
      <c r="CPG8" s="35"/>
      <c r="CPH8" s="35"/>
      <c r="CPI8" s="35"/>
      <c r="CPJ8" s="35"/>
      <c r="CPK8" s="35"/>
      <c r="CPL8" s="35"/>
      <c r="CPM8" s="35"/>
      <c r="CPN8" s="35"/>
      <c r="CPO8" s="35"/>
      <c r="CPP8" s="35"/>
      <c r="CPQ8" s="35"/>
      <c r="CPR8" s="35"/>
      <c r="CPS8" s="35"/>
      <c r="CPT8" s="35"/>
      <c r="CPU8" s="35"/>
      <c r="CPV8" s="35"/>
      <c r="CPW8" s="35"/>
      <c r="CPX8" s="35"/>
      <c r="CPY8" s="35"/>
      <c r="CPZ8" s="35"/>
      <c r="CQA8" s="35"/>
      <c r="CQB8" s="35"/>
      <c r="CQC8" s="35"/>
      <c r="CQD8" s="35"/>
      <c r="CQE8" s="35"/>
      <c r="CQF8" s="35"/>
      <c r="CQG8" s="35"/>
      <c r="CQH8" s="35"/>
      <c r="CQI8" s="35"/>
      <c r="CQJ8" s="35"/>
      <c r="CQK8" s="35"/>
      <c r="CQL8" s="35"/>
      <c r="CQM8" s="35"/>
      <c r="CQN8" s="35"/>
      <c r="CQO8" s="35"/>
      <c r="CQP8" s="35"/>
      <c r="CQQ8" s="35"/>
      <c r="CQR8" s="35"/>
      <c r="CQS8" s="35"/>
      <c r="CQT8" s="35"/>
      <c r="CQU8" s="35"/>
      <c r="CQV8" s="35"/>
      <c r="CQW8" s="35"/>
      <c r="CQX8" s="35"/>
      <c r="CQY8" s="35"/>
      <c r="CQZ8" s="35"/>
      <c r="CRA8" s="35"/>
      <c r="CRB8" s="35"/>
      <c r="CRC8" s="35"/>
      <c r="CRD8" s="35"/>
      <c r="CRE8" s="35"/>
      <c r="CRF8" s="35"/>
      <c r="CRG8" s="35"/>
      <c r="CRH8" s="35"/>
      <c r="CRI8" s="35"/>
      <c r="CRJ8" s="35"/>
      <c r="CRK8" s="35"/>
      <c r="CRL8" s="35"/>
      <c r="CRM8" s="35"/>
      <c r="CRN8" s="35"/>
      <c r="CRO8" s="35"/>
      <c r="CRP8" s="35"/>
      <c r="CRQ8" s="35"/>
      <c r="CRR8" s="35"/>
      <c r="CRS8" s="35"/>
      <c r="CRT8" s="35"/>
      <c r="CRU8" s="35"/>
      <c r="CRV8" s="35"/>
      <c r="CRW8" s="35"/>
      <c r="CRX8" s="35"/>
      <c r="CRY8" s="35"/>
      <c r="CRZ8" s="35"/>
      <c r="CSA8" s="35"/>
      <c r="CSB8" s="35"/>
      <c r="CSC8" s="35"/>
      <c r="CSD8" s="35"/>
      <c r="CSE8" s="35"/>
      <c r="CSF8" s="35"/>
      <c r="CSG8" s="35"/>
      <c r="CSH8" s="35"/>
      <c r="CSI8" s="35"/>
      <c r="CSJ8" s="35"/>
      <c r="CSK8" s="35"/>
      <c r="CSL8" s="35"/>
      <c r="CSM8" s="35"/>
      <c r="CSN8" s="35"/>
      <c r="CSO8" s="35"/>
      <c r="CSP8" s="35"/>
      <c r="CSQ8" s="35"/>
      <c r="CSR8" s="35"/>
      <c r="CSS8" s="35"/>
      <c r="CST8" s="35"/>
      <c r="CSU8" s="35"/>
      <c r="CSV8" s="35"/>
      <c r="CSW8" s="35"/>
      <c r="CSX8" s="35"/>
      <c r="CSY8" s="35"/>
      <c r="CSZ8" s="35"/>
      <c r="CTA8" s="35"/>
      <c r="CTB8" s="35"/>
      <c r="CTC8" s="35"/>
      <c r="CTD8" s="35"/>
      <c r="CTE8" s="35"/>
      <c r="CTF8" s="35"/>
      <c r="CTG8" s="35"/>
      <c r="CTH8" s="35"/>
      <c r="CTI8" s="35"/>
      <c r="CTJ8" s="35"/>
      <c r="CTK8" s="35"/>
      <c r="CTL8" s="35"/>
      <c r="CTM8" s="35"/>
      <c r="CTN8" s="35"/>
      <c r="CTO8" s="35"/>
      <c r="CTP8" s="35"/>
      <c r="CTQ8" s="35"/>
      <c r="CTR8" s="35"/>
      <c r="CTS8" s="35"/>
      <c r="CTT8" s="35"/>
      <c r="CTU8" s="35"/>
      <c r="CTV8" s="35"/>
      <c r="CTW8" s="35"/>
      <c r="CTX8" s="35"/>
      <c r="CTY8" s="35"/>
      <c r="CTZ8" s="35"/>
      <c r="CUA8" s="35"/>
      <c r="CUB8" s="35"/>
      <c r="CUC8" s="35"/>
      <c r="CUD8" s="35"/>
      <c r="CUE8" s="35"/>
      <c r="CUF8" s="35"/>
      <c r="CUG8" s="35"/>
      <c r="CUH8" s="35"/>
      <c r="CUI8" s="35"/>
      <c r="CUJ8" s="35"/>
      <c r="CUK8" s="35"/>
      <c r="CUL8" s="35"/>
      <c r="CUM8" s="35"/>
      <c r="CUN8" s="35"/>
      <c r="CUO8" s="35"/>
      <c r="CUP8" s="35"/>
      <c r="CUQ8" s="35"/>
      <c r="CUR8" s="35"/>
      <c r="CUS8" s="35"/>
      <c r="CUT8" s="35"/>
      <c r="CUU8" s="35"/>
      <c r="CUV8" s="35"/>
      <c r="CUW8" s="35"/>
      <c r="CUX8" s="35"/>
      <c r="CUY8" s="35"/>
      <c r="CUZ8" s="35"/>
      <c r="CVA8" s="35"/>
      <c r="CVB8" s="35"/>
      <c r="CVC8" s="35"/>
      <c r="CVD8" s="35"/>
      <c r="CVE8" s="35"/>
      <c r="CVF8" s="35"/>
      <c r="CVG8" s="35"/>
      <c r="CVH8" s="35"/>
      <c r="CVI8" s="35"/>
      <c r="CVJ8" s="35"/>
      <c r="CVK8" s="35"/>
      <c r="CVL8" s="35"/>
      <c r="CVM8" s="35"/>
      <c r="CVN8" s="35"/>
      <c r="CVO8" s="35"/>
      <c r="CVP8" s="35"/>
      <c r="CVQ8" s="35"/>
      <c r="CVR8" s="35"/>
      <c r="CVS8" s="35"/>
      <c r="CVT8" s="35"/>
      <c r="CVU8" s="35"/>
      <c r="CVV8" s="35"/>
      <c r="CVW8" s="35"/>
      <c r="CVX8" s="35"/>
      <c r="CVY8" s="35"/>
      <c r="CVZ8" s="35"/>
      <c r="CWA8" s="35"/>
      <c r="CWB8" s="35"/>
      <c r="CWC8" s="35"/>
      <c r="CWD8" s="35"/>
      <c r="CWE8" s="35"/>
      <c r="CWF8" s="35"/>
      <c r="CWG8" s="35"/>
      <c r="CWH8" s="35"/>
      <c r="CWI8" s="35"/>
      <c r="CWJ8" s="35"/>
      <c r="CWK8" s="35"/>
      <c r="CWL8" s="35"/>
      <c r="CWM8" s="35"/>
      <c r="CWN8" s="35"/>
      <c r="CWO8" s="35"/>
      <c r="CWP8" s="35"/>
      <c r="CWQ8" s="35"/>
      <c r="CWR8" s="35"/>
      <c r="CWS8" s="35"/>
      <c r="CWT8" s="35"/>
      <c r="CWU8" s="35"/>
      <c r="CWV8" s="35"/>
      <c r="CWW8" s="35"/>
      <c r="CWX8" s="35"/>
      <c r="CWY8" s="35"/>
      <c r="CWZ8" s="35"/>
      <c r="CXA8" s="35"/>
      <c r="CXB8" s="35"/>
      <c r="CXC8" s="35"/>
      <c r="CXD8" s="35"/>
      <c r="CXE8" s="35"/>
      <c r="CXF8" s="35"/>
      <c r="CXG8" s="35"/>
      <c r="CXH8" s="35"/>
      <c r="CXI8" s="35"/>
      <c r="CXJ8" s="35"/>
      <c r="CXK8" s="35"/>
      <c r="CXL8" s="35"/>
      <c r="CXM8" s="35"/>
      <c r="CXN8" s="35"/>
      <c r="CXO8" s="35"/>
      <c r="CXP8" s="35"/>
      <c r="CXQ8" s="35"/>
      <c r="CXR8" s="35"/>
      <c r="CXS8" s="35"/>
      <c r="CXT8" s="35"/>
      <c r="CXU8" s="35"/>
      <c r="CXV8" s="35"/>
      <c r="CXW8" s="35"/>
      <c r="CXX8" s="35"/>
      <c r="CXY8" s="35"/>
      <c r="CXZ8" s="35"/>
      <c r="CYA8" s="35"/>
      <c r="CYB8" s="35"/>
      <c r="CYC8" s="35"/>
      <c r="CYD8" s="35"/>
      <c r="CYE8" s="35"/>
      <c r="CYF8" s="35"/>
      <c r="CYG8" s="35"/>
      <c r="CYH8" s="35"/>
      <c r="CYI8" s="35"/>
      <c r="CYJ8" s="35"/>
      <c r="CYK8" s="35"/>
      <c r="CYL8" s="35"/>
      <c r="CYM8" s="35"/>
      <c r="CYN8" s="35"/>
      <c r="CYO8" s="35"/>
      <c r="CYP8" s="35"/>
      <c r="CYQ8" s="35"/>
      <c r="CYR8" s="35"/>
      <c r="CYS8" s="35"/>
      <c r="CYT8" s="35"/>
      <c r="CYU8" s="35"/>
      <c r="CYV8" s="35"/>
      <c r="CYW8" s="35"/>
      <c r="CYX8" s="35"/>
      <c r="CYY8" s="35"/>
      <c r="CYZ8" s="35"/>
      <c r="CZA8" s="35"/>
      <c r="CZB8" s="35"/>
      <c r="CZC8" s="35"/>
      <c r="CZD8" s="35"/>
      <c r="CZE8" s="35"/>
      <c r="CZF8" s="35"/>
      <c r="CZG8" s="35"/>
      <c r="CZH8" s="35"/>
      <c r="CZI8" s="35"/>
      <c r="CZJ8" s="35"/>
      <c r="CZK8" s="35"/>
      <c r="CZL8" s="35"/>
      <c r="CZM8" s="35"/>
      <c r="CZN8" s="35"/>
      <c r="CZO8" s="35"/>
      <c r="CZP8" s="35"/>
      <c r="CZQ8" s="35"/>
      <c r="CZR8" s="35"/>
      <c r="CZS8" s="35"/>
      <c r="CZT8" s="35"/>
      <c r="CZU8" s="35"/>
      <c r="CZV8" s="35"/>
      <c r="CZW8" s="35"/>
      <c r="CZX8" s="35"/>
      <c r="CZY8" s="35"/>
      <c r="CZZ8" s="35"/>
      <c r="DAA8" s="35"/>
      <c r="DAB8" s="35"/>
      <c r="DAC8" s="35"/>
      <c r="DAD8" s="35"/>
      <c r="DAE8" s="35"/>
      <c r="DAF8" s="35"/>
      <c r="DAG8" s="35"/>
      <c r="DAH8" s="35"/>
      <c r="DAI8" s="35"/>
      <c r="DAJ8" s="35"/>
      <c r="DAK8" s="35"/>
      <c r="DAL8" s="35"/>
      <c r="DAM8" s="35"/>
      <c r="DAN8" s="35"/>
      <c r="DAO8" s="35"/>
      <c r="DAP8" s="35"/>
      <c r="DAQ8" s="35"/>
      <c r="DAR8" s="35"/>
      <c r="DAS8" s="35"/>
      <c r="DAT8" s="35"/>
      <c r="DAU8" s="35"/>
      <c r="DAV8" s="35"/>
      <c r="DAW8" s="35"/>
      <c r="DAX8" s="35"/>
      <c r="DAY8" s="35"/>
      <c r="DAZ8" s="35"/>
      <c r="DBA8" s="35"/>
      <c r="DBB8" s="35"/>
      <c r="DBC8" s="35"/>
      <c r="DBD8" s="35"/>
      <c r="DBE8" s="35"/>
      <c r="DBF8" s="35"/>
      <c r="DBG8" s="35"/>
      <c r="DBH8" s="35"/>
      <c r="DBI8" s="35"/>
      <c r="DBJ8" s="35"/>
      <c r="DBK8" s="35"/>
      <c r="DBL8" s="35"/>
      <c r="DBM8" s="35"/>
      <c r="DBN8" s="35"/>
      <c r="DBO8" s="35"/>
      <c r="DBP8" s="35"/>
      <c r="DBQ8" s="35"/>
      <c r="DBR8" s="35"/>
      <c r="DBS8" s="35"/>
      <c r="DBT8" s="35"/>
      <c r="DBU8" s="35"/>
      <c r="DBV8" s="35"/>
      <c r="DBW8" s="35"/>
      <c r="DBX8" s="35"/>
      <c r="DBY8" s="35"/>
      <c r="DBZ8" s="35"/>
      <c r="DCA8" s="35"/>
      <c r="DCB8" s="35"/>
      <c r="DCC8" s="35"/>
      <c r="DCD8" s="35"/>
      <c r="DCE8" s="35"/>
      <c r="DCF8" s="35"/>
      <c r="DCG8" s="35"/>
      <c r="DCH8" s="35"/>
      <c r="DCI8" s="35"/>
      <c r="DCJ8" s="35"/>
      <c r="DCK8" s="35"/>
      <c r="DCL8" s="35"/>
      <c r="DCM8" s="35"/>
      <c r="DCN8" s="35"/>
      <c r="DCO8" s="35"/>
      <c r="DCP8" s="35"/>
      <c r="DCQ8" s="35"/>
      <c r="DCR8" s="35"/>
      <c r="DCS8" s="35"/>
      <c r="DCT8" s="35"/>
      <c r="DCU8" s="35"/>
      <c r="DCV8" s="35"/>
      <c r="DCW8" s="35"/>
      <c r="DCX8" s="35"/>
      <c r="DCY8" s="35"/>
      <c r="DCZ8" s="35"/>
      <c r="DDA8" s="35"/>
      <c r="DDB8" s="35"/>
      <c r="DDC8" s="35"/>
      <c r="DDD8" s="35"/>
      <c r="DDE8" s="35"/>
      <c r="DDF8" s="35"/>
      <c r="DDG8" s="35"/>
      <c r="DDH8" s="35"/>
      <c r="DDI8" s="35"/>
      <c r="DDJ8" s="35"/>
      <c r="DDK8" s="35"/>
      <c r="DDL8" s="35"/>
      <c r="DDM8" s="35"/>
      <c r="DDN8" s="35"/>
      <c r="DDO8" s="35"/>
      <c r="DDP8" s="35"/>
      <c r="DDQ8" s="35"/>
      <c r="DDR8" s="35"/>
      <c r="DDS8" s="35"/>
      <c r="DDT8" s="35"/>
      <c r="DDU8" s="35"/>
      <c r="DDV8" s="35"/>
      <c r="DDW8" s="35"/>
      <c r="DDX8" s="35"/>
      <c r="DDY8" s="35"/>
      <c r="DDZ8" s="35"/>
      <c r="DEA8" s="35"/>
      <c r="DEB8" s="35"/>
      <c r="DEC8" s="35"/>
      <c r="DED8" s="35"/>
      <c r="DEE8" s="35"/>
      <c r="DEF8" s="35"/>
      <c r="DEG8" s="35"/>
      <c r="DEH8" s="35"/>
      <c r="DEI8" s="35"/>
      <c r="DEJ8" s="35"/>
      <c r="DEK8" s="35"/>
      <c r="DEL8" s="35"/>
      <c r="DEM8" s="35"/>
      <c r="DEN8" s="35"/>
      <c r="DEO8" s="35"/>
      <c r="DEP8" s="35"/>
      <c r="DEQ8" s="35"/>
      <c r="DER8" s="35"/>
      <c r="DES8" s="35"/>
      <c r="DET8" s="35"/>
      <c r="DEU8" s="35"/>
      <c r="DEV8" s="35"/>
      <c r="DEW8" s="35"/>
      <c r="DEX8" s="35"/>
      <c r="DEY8" s="35"/>
      <c r="DEZ8" s="35"/>
      <c r="DFA8" s="35"/>
      <c r="DFB8" s="35"/>
      <c r="DFC8" s="35"/>
      <c r="DFD8" s="35"/>
      <c r="DFE8" s="35"/>
      <c r="DFF8" s="35"/>
      <c r="DFG8" s="35"/>
      <c r="DFH8" s="35"/>
      <c r="DFI8" s="35"/>
      <c r="DFJ8" s="35"/>
      <c r="DFK8" s="35"/>
      <c r="DFL8" s="35"/>
      <c r="DFM8" s="35"/>
      <c r="DFN8" s="35"/>
      <c r="DFO8" s="35"/>
      <c r="DFP8" s="35"/>
      <c r="DFQ8" s="35"/>
      <c r="DFR8" s="35"/>
      <c r="DFS8" s="35"/>
      <c r="DFT8" s="35"/>
      <c r="DFU8" s="35"/>
      <c r="DFV8" s="35"/>
      <c r="DFW8" s="35"/>
      <c r="DFX8" s="35"/>
      <c r="DFY8" s="35"/>
      <c r="DFZ8" s="35"/>
      <c r="DGA8" s="35"/>
      <c r="DGB8" s="35"/>
      <c r="DGC8" s="35"/>
      <c r="DGD8" s="35"/>
      <c r="DGE8" s="35"/>
      <c r="DGF8" s="35"/>
      <c r="DGG8" s="35"/>
      <c r="DGH8" s="35"/>
      <c r="DGI8" s="35"/>
      <c r="DGJ8" s="35"/>
      <c r="DGK8" s="35"/>
      <c r="DGL8" s="35"/>
      <c r="DGM8" s="35"/>
      <c r="DGN8" s="35"/>
      <c r="DGO8" s="35"/>
      <c r="DGP8" s="35"/>
      <c r="DGQ8" s="35"/>
      <c r="DGR8" s="35"/>
      <c r="DGS8" s="35"/>
      <c r="DGT8" s="35"/>
      <c r="DGU8" s="35"/>
      <c r="DGV8" s="35"/>
      <c r="DGW8" s="35"/>
      <c r="DGX8" s="35"/>
      <c r="DGY8" s="35"/>
      <c r="DGZ8" s="35"/>
      <c r="DHA8" s="35"/>
      <c r="DHB8" s="35"/>
      <c r="DHC8" s="35"/>
      <c r="DHD8" s="35"/>
      <c r="DHE8" s="35"/>
      <c r="DHF8" s="35"/>
      <c r="DHG8" s="35"/>
      <c r="DHH8" s="35"/>
      <c r="DHI8" s="35"/>
      <c r="DHJ8" s="35"/>
      <c r="DHK8" s="35"/>
      <c r="DHL8" s="35"/>
      <c r="DHM8" s="35"/>
      <c r="DHN8" s="35"/>
      <c r="DHO8" s="35"/>
      <c r="DHP8" s="35"/>
      <c r="DHQ8" s="35"/>
      <c r="DHR8" s="35"/>
      <c r="DHS8" s="35"/>
      <c r="DHT8" s="35"/>
      <c r="DHU8" s="35"/>
      <c r="DHV8" s="35"/>
      <c r="DHW8" s="35"/>
      <c r="DHX8" s="35"/>
      <c r="DHY8" s="35"/>
      <c r="DHZ8" s="35"/>
      <c r="DIA8" s="35"/>
      <c r="DIB8" s="35"/>
      <c r="DIC8" s="35"/>
      <c r="DID8" s="35"/>
      <c r="DIE8" s="35"/>
      <c r="DIF8" s="35"/>
      <c r="DIG8" s="35"/>
      <c r="DIH8" s="35"/>
      <c r="DII8" s="35"/>
      <c r="DIJ8" s="35"/>
      <c r="DIK8" s="35"/>
      <c r="DIL8" s="35"/>
      <c r="DIM8" s="35"/>
      <c r="DIN8" s="35"/>
      <c r="DIO8" s="35"/>
      <c r="DIP8" s="35"/>
      <c r="DIQ8" s="35"/>
      <c r="DIR8" s="35"/>
      <c r="DIS8" s="35"/>
      <c r="DIT8" s="35"/>
      <c r="DIU8" s="35"/>
      <c r="DIV8" s="35"/>
      <c r="DIW8" s="35"/>
      <c r="DIX8" s="35"/>
      <c r="DIY8" s="35"/>
      <c r="DIZ8" s="35"/>
      <c r="DJA8" s="35"/>
      <c r="DJB8" s="35"/>
      <c r="DJC8" s="35"/>
      <c r="DJD8" s="35"/>
      <c r="DJE8" s="35"/>
      <c r="DJF8" s="35"/>
      <c r="DJG8" s="35"/>
      <c r="DJH8" s="35"/>
      <c r="DJI8" s="35"/>
      <c r="DJJ8" s="35"/>
      <c r="DJK8" s="35"/>
      <c r="DJL8" s="35"/>
      <c r="DJM8" s="35"/>
      <c r="DJN8" s="35"/>
      <c r="DJO8" s="35"/>
      <c r="DJP8" s="35"/>
      <c r="DJQ8" s="35"/>
      <c r="DJR8" s="35"/>
      <c r="DJS8" s="35"/>
      <c r="DJT8" s="35"/>
      <c r="DJU8" s="35"/>
      <c r="DJV8" s="35"/>
      <c r="DJW8" s="35"/>
      <c r="DJX8" s="35"/>
      <c r="DJY8" s="35"/>
      <c r="DJZ8" s="35"/>
      <c r="DKA8" s="35"/>
      <c r="DKB8" s="35"/>
      <c r="DKC8" s="35"/>
      <c r="DKD8" s="35"/>
      <c r="DKE8" s="35"/>
      <c r="DKF8" s="35"/>
      <c r="DKG8" s="35"/>
      <c r="DKH8" s="35"/>
      <c r="DKI8" s="35"/>
      <c r="DKJ8" s="35"/>
      <c r="DKK8" s="35"/>
      <c r="DKL8" s="35"/>
      <c r="DKM8" s="35"/>
      <c r="DKN8" s="35"/>
      <c r="DKO8" s="35"/>
      <c r="DKP8" s="35"/>
      <c r="DKQ8" s="35"/>
      <c r="DKR8" s="35"/>
      <c r="DKS8" s="35"/>
      <c r="DKT8" s="35"/>
      <c r="DKU8" s="35"/>
      <c r="DKV8" s="35"/>
      <c r="DKW8" s="35"/>
      <c r="DKX8" s="35"/>
      <c r="DKY8" s="35"/>
      <c r="DKZ8" s="35"/>
      <c r="DLA8" s="35"/>
      <c r="DLB8" s="35"/>
      <c r="DLC8" s="35"/>
      <c r="DLD8" s="35"/>
      <c r="DLE8" s="35"/>
      <c r="DLF8" s="35"/>
      <c r="DLG8" s="35"/>
      <c r="DLH8" s="35"/>
      <c r="DLI8" s="35"/>
      <c r="DLJ8" s="35"/>
      <c r="DLK8" s="35"/>
      <c r="DLL8" s="35"/>
      <c r="DLM8" s="35"/>
      <c r="DLN8" s="35"/>
      <c r="DLO8" s="35"/>
      <c r="DLP8" s="35"/>
      <c r="DLQ8" s="35"/>
      <c r="DLR8" s="35"/>
      <c r="DLS8" s="35"/>
      <c r="DLT8" s="35"/>
      <c r="DLU8" s="35"/>
      <c r="DLV8" s="35"/>
      <c r="DLW8" s="35"/>
      <c r="DLX8" s="35"/>
      <c r="DLY8" s="35"/>
      <c r="DLZ8" s="35"/>
      <c r="DMA8" s="35"/>
      <c r="DMB8" s="35"/>
      <c r="DMC8" s="35"/>
      <c r="DMD8" s="35"/>
      <c r="DME8" s="35"/>
      <c r="DMF8" s="35"/>
      <c r="DMG8" s="35"/>
      <c r="DMH8" s="35"/>
      <c r="DMI8" s="35"/>
      <c r="DMJ8" s="35"/>
      <c r="DMK8" s="35"/>
      <c r="DML8" s="35"/>
      <c r="DMM8" s="35"/>
      <c r="DMN8" s="35"/>
      <c r="DMO8" s="35"/>
      <c r="DMP8" s="35"/>
      <c r="DMQ8" s="35"/>
      <c r="DMR8" s="35"/>
      <c r="DMS8" s="35"/>
      <c r="DMT8" s="35"/>
      <c r="DMU8" s="35"/>
      <c r="DMV8" s="35"/>
      <c r="DMW8" s="35"/>
      <c r="DMX8" s="35"/>
      <c r="DMY8" s="35"/>
      <c r="DMZ8" s="35"/>
      <c r="DNA8" s="35"/>
      <c r="DNB8" s="35"/>
      <c r="DNC8" s="35"/>
      <c r="DND8" s="35"/>
      <c r="DNE8" s="35"/>
      <c r="DNF8" s="35"/>
      <c r="DNG8" s="35"/>
      <c r="DNH8" s="35"/>
      <c r="DNI8" s="35"/>
      <c r="DNJ8" s="35"/>
      <c r="DNK8" s="35"/>
      <c r="DNL8" s="35"/>
      <c r="DNM8" s="35"/>
      <c r="DNN8" s="35"/>
      <c r="DNO8" s="35"/>
      <c r="DNP8" s="35"/>
      <c r="DNQ8" s="35"/>
      <c r="DNR8" s="35"/>
      <c r="DNS8" s="35"/>
      <c r="DNT8" s="35"/>
      <c r="DNU8" s="35"/>
      <c r="DNV8" s="35"/>
      <c r="DNW8" s="35"/>
      <c r="DNX8" s="35"/>
      <c r="DNY8" s="35"/>
      <c r="DNZ8" s="35"/>
      <c r="DOA8" s="35"/>
      <c r="DOB8" s="35"/>
      <c r="DOC8" s="35"/>
      <c r="DOD8" s="35"/>
      <c r="DOE8" s="35"/>
      <c r="DOF8" s="35"/>
      <c r="DOG8" s="35"/>
      <c r="DOH8" s="35"/>
      <c r="DOI8" s="35"/>
      <c r="DOJ8" s="35"/>
      <c r="DOK8" s="35"/>
      <c r="DOL8" s="35"/>
      <c r="DOM8" s="35"/>
      <c r="DON8" s="35"/>
      <c r="DOO8" s="35"/>
      <c r="DOP8" s="35"/>
      <c r="DOQ8" s="35"/>
      <c r="DOR8" s="35"/>
      <c r="DOS8" s="35"/>
      <c r="DOT8" s="35"/>
      <c r="DOU8" s="35"/>
      <c r="DOV8" s="35"/>
      <c r="DOW8" s="35"/>
      <c r="DOX8" s="35"/>
      <c r="DOY8" s="35"/>
      <c r="DOZ8" s="35"/>
      <c r="DPA8" s="35"/>
      <c r="DPB8" s="35"/>
      <c r="DPC8" s="35"/>
      <c r="DPD8" s="35"/>
      <c r="DPE8" s="35"/>
      <c r="DPF8" s="35"/>
      <c r="DPG8" s="35"/>
      <c r="DPH8" s="35"/>
      <c r="DPI8" s="35"/>
      <c r="DPJ8" s="35"/>
      <c r="DPK8" s="35"/>
      <c r="DPL8" s="35"/>
      <c r="DPM8" s="35"/>
      <c r="DPN8" s="35"/>
      <c r="DPO8" s="35"/>
      <c r="DPP8" s="35"/>
      <c r="DPQ8" s="35"/>
      <c r="DPR8" s="35"/>
      <c r="DPS8" s="35"/>
      <c r="DPT8" s="35"/>
      <c r="DPU8" s="35"/>
      <c r="DPV8" s="35"/>
      <c r="DPW8" s="35"/>
      <c r="DPX8" s="35"/>
      <c r="DPY8" s="35"/>
      <c r="DPZ8" s="35"/>
      <c r="DQA8" s="35"/>
      <c r="DQB8" s="35"/>
      <c r="DQC8" s="35"/>
      <c r="DQD8" s="35"/>
      <c r="DQE8" s="35"/>
      <c r="DQF8" s="35"/>
      <c r="DQG8" s="35"/>
      <c r="DQH8" s="35"/>
      <c r="DQI8" s="35"/>
      <c r="DQJ8" s="35"/>
      <c r="DQK8" s="35"/>
      <c r="DQL8" s="35"/>
      <c r="DQM8" s="35"/>
      <c r="DQN8" s="35"/>
      <c r="DQO8" s="35"/>
      <c r="DQP8" s="35"/>
      <c r="DQQ8" s="35"/>
      <c r="DQR8" s="35"/>
      <c r="DQS8" s="35"/>
      <c r="DQT8" s="35"/>
      <c r="DQU8" s="35"/>
      <c r="DQV8" s="35"/>
      <c r="DQW8" s="35"/>
      <c r="DQX8" s="35"/>
      <c r="DQY8" s="35"/>
      <c r="DQZ8" s="35"/>
      <c r="DRA8" s="35"/>
      <c r="DRB8" s="35"/>
      <c r="DRC8" s="35"/>
      <c r="DRD8" s="35"/>
      <c r="DRE8" s="35"/>
      <c r="DRF8" s="35"/>
      <c r="DRG8" s="35"/>
      <c r="DRH8" s="35"/>
      <c r="DRI8" s="35"/>
      <c r="DRJ8" s="35"/>
      <c r="DRK8" s="35"/>
      <c r="DRL8" s="35"/>
      <c r="DRM8" s="35"/>
      <c r="DRN8" s="35"/>
      <c r="DRO8" s="35"/>
      <c r="DRP8" s="35"/>
      <c r="DRQ8" s="35"/>
      <c r="DRR8" s="35"/>
      <c r="DRS8" s="35"/>
      <c r="DRT8" s="35"/>
      <c r="DRU8" s="35"/>
      <c r="DRV8" s="35"/>
      <c r="DRW8" s="35"/>
      <c r="DRX8" s="35"/>
      <c r="DRY8" s="35"/>
      <c r="DRZ8" s="35"/>
      <c r="DSA8" s="35"/>
      <c r="DSB8" s="35"/>
      <c r="DSC8" s="35"/>
      <c r="DSD8" s="35"/>
      <c r="DSE8" s="35"/>
      <c r="DSF8" s="35"/>
      <c r="DSG8" s="35"/>
      <c r="DSH8" s="35"/>
      <c r="DSI8" s="35"/>
      <c r="DSJ8" s="35"/>
      <c r="DSK8" s="35"/>
      <c r="DSL8" s="35"/>
      <c r="DSM8" s="35"/>
      <c r="DSN8" s="35"/>
      <c r="DSO8" s="35"/>
      <c r="DSP8" s="35"/>
      <c r="DSQ8" s="35"/>
      <c r="DSR8" s="35"/>
      <c r="DSS8" s="35"/>
      <c r="DST8" s="35"/>
      <c r="DSU8" s="35"/>
      <c r="DSV8" s="35"/>
      <c r="DSW8" s="35"/>
      <c r="DSX8" s="35"/>
      <c r="DSY8" s="35"/>
      <c r="DSZ8" s="35"/>
      <c r="DTA8" s="35"/>
      <c r="DTB8" s="35"/>
      <c r="DTC8" s="35"/>
      <c r="DTD8" s="35"/>
      <c r="DTE8" s="35"/>
      <c r="DTF8" s="35"/>
      <c r="DTG8" s="35"/>
      <c r="DTH8" s="35"/>
      <c r="DTI8" s="35"/>
      <c r="DTJ8" s="35"/>
      <c r="DTK8" s="35"/>
      <c r="DTL8" s="35"/>
      <c r="DTM8" s="35"/>
      <c r="DTN8" s="35"/>
      <c r="DTO8" s="35"/>
      <c r="DTP8" s="35"/>
      <c r="DTQ8" s="35"/>
      <c r="DTR8" s="35"/>
      <c r="DTS8" s="35"/>
      <c r="DTT8" s="35"/>
      <c r="DTU8" s="35"/>
      <c r="DTV8" s="35"/>
      <c r="DTW8" s="35"/>
      <c r="DTX8" s="35"/>
      <c r="DTY8" s="35"/>
      <c r="DTZ8" s="35"/>
      <c r="DUA8" s="35"/>
      <c r="DUB8" s="35"/>
      <c r="DUC8" s="35"/>
      <c r="DUD8" s="35"/>
      <c r="DUE8" s="35"/>
      <c r="DUF8" s="35"/>
      <c r="DUG8" s="35"/>
      <c r="DUH8" s="35"/>
      <c r="DUI8" s="35"/>
      <c r="DUJ8" s="35"/>
      <c r="DUK8" s="35"/>
      <c r="DUL8" s="35"/>
      <c r="DUM8" s="35"/>
      <c r="DUN8" s="35"/>
      <c r="DUO8" s="35"/>
      <c r="DUP8" s="35"/>
      <c r="DUQ8" s="35"/>
      <c r="DUR8" s="35"/>
      <c r="DUS8" s="35"/>
      <c r="DUT8" s="35"/>
      <c r="DUU8" s="35"/>
      <c r="DUV8" s="35"/>
      <c r="DUW8" s="35"/>
      <c r="DUX8" s="35"/>
      <c r="DUY8" s="35"/>
      <c r="DUZ8" s="35"/>
      <c r="DVA8" s="35"/>
      <c r="DVB8" s="35"/>
      <c r="DVC8" s="35"/>
      <c r="DVD8" s="35"/>
      <c r="DVE8" s="35"/>
      <c r="DVF8" s="35"/>
      <c r="DVG8" s="35"/>
      <c r="DVH8" s="35"/>
      <c r="DVI8" s="35"/>
      <c r="DVJ8" s="35"/>
      <c r="DVK8" s="35"/>
      <c r="DVL8" s="35"/>
      <c r="DVM8" s="35"/>
      <c r="DVN8" s="35"/>
      <c r="DVO8" s="35"/>
      <c r="DVP8" s="35"/>
      <c r="DVQ8" s="35"/>
      <c r="DVR8" s="35"/>
      <c r="DVS8" s="35"/>
      <c r="DVT8" s="35"/>
      <c r="DVU8" s="35"/>
      <c r="DVV8" s="35"/>
      <c r="DVW8" s="35"/>
      <c r="DVX8" s="35"/>
      <c r="DVY8" s="35"/>
      <c r="DVZ8" s="35"/>
      <c r="DWA8" s="35"/>
      <c r="DWB8" s="35"/>
      <c r="DWC8" s="35"/>
      <c r="DWD8" s="35"/>
      <c r="DWE8" s="35"/>
      <c r="DWF8" s="35"/>
      <c r="DWG8" s="35"/>
      <c r="DWH8" s="35"/>
      <c r="DWI8" s="35"/>
      <c r="DWJ8" s="35"/>
      <c r="DWK8" s="35"/>
      <c r="DWL8" s="35"/>
      <c r="DWM8" s="35"/>
      <c r="DWN8" s="35"/>
      <c r="DWO8" s="35"/>
      <c r="DWP8" s="35"/>
      <c r="DWQ8" s="35"/>
      <c r="DWR8" s="35"/>
      <c r="DWS8" s="35"/>
      <c r="DWT8" s="35"/>
      <c r="DWU8" s="35"/>
      <c r="DWV8" s="35"/>
      <c r="DWW8" s="35"/>
      <c r="DWX8" s="35"/>
      <c r="DWY8" s="35"/>
      <c r="DWZ8" s="35"/>
      <c r="DXA8" s="35"/>
      <c r="DXB8" s="35"/>
      <c r="DXC8" s="35"/>
      <c r="DXD8" s="35"/>
      <c r="DXE8" s="35"/>
      <c r="DXF8" s="35"/>
      <c r="DXG8" s="35"/>
      <c r="DXH8" s="35"/>
      <c r="DXI8" s="35"/>
      <c r="DXJ8" s="35"/>
      <c r="DXK8" s="35"/>
      <c r="DXL8" s="35"/>
      <c r="DXM8" s="35"/>
      <c r="DXN8" s="35"/>
      <c r="DXO8" s="35"/>
      <c r="DXP8" s="35"/>
      <c r="DXQ8" s="35"/>
      <c r="DXR8" s="35"/>
      <c r="DXS8" s="35"/>
      <c r="DXT8" s="35"/>
      <c r="DXU8" s="35"/>
      <c r="DXV8" s="35"/>
      <c r="DXW8" s="35"/>
      <c r="DXX8" s="35"/>
      <c r="DXY8" s="35"/>
      <c r="DXZ8" s="35"/>
      <c r="DYA8" s="35"/>
      <c r="DYB8" s="35"/>
      <c r="DYC8" s="35"/>
      <c r="DYD8" s="35"/>
      <c r="DYE8" s="35"/>
      <c r="DYF8" s="35"/>
      <c r="DYG8" s="35"/>
      <c r="DYH8" s="35"/>
      <c r="DYI8" s="35"/>
      <c r="DYJ8" s="35"/>
      <c r="DYK8" s="35"/>
      <c r="DYL8" s="35"/>
      <c r="DYM8" s="35"/>
      <c r="DYN8" s="35"/>
      <c r="DYO8" s="35"/>
      <c r="DYP8" s="35"/>
      <c r="DYQ8" s="35"/>
      <c r="DYR8" s="35"/>
      <c r="DYS8" s="35"/>
      <c r="DYT8" s="35"/>
      <c r="DYU8" s="35"/>
      <c r="DYV8" s="35"/>
      <c r="DYW8" s="35"/>
      <c r="DYX8" s="35"/>
      <c r="DYY8" s="35"/>
      <c r="DYZ8" s="35"/>
      <c r="DZA8" s="35"/>
      <c r="DZB8" s="35"/>
      <c r="DZC8" s="35"/>
      <c r="DZD8" s="35"/>
      <c r="DZE8" s="35"/>
      <c r="DZF8" s="35"/>
      <c r="DZG8" s="35"/>
      <c r="DZH8" s="35"/>
      <c r="DZI8" s="35"/>
      <c r="DZJ8" s="35"/>
      <c r="DZK8" s="35"/>
      <c r="DZL8" s="35"/>
      <c r="DZM8" s="35"/>
      <c r="DZN8" s="35"/>
      <c r="DZO8" s="35"/>
      <c r="DZP8" s="35"/>
      <c r="DZQ8" s="35"/>
      <c r="DZR8" s="35"/>
      <c r="DZS8" s="35"/>
      <c r="DZT8" s="35"/>
      <c r="DZU8" s="35"/>
      <c r="DZV8" s="35"/>
      <c r="DZW8" s="35"/>
      <c r="DZX8" s="35"/>
      <c r="DZY8" s="35"/>
      <c r="DZZ8" s="35"/>
      <c r="EAA8" s="35"/>
      <c r="EAB8" s="35"/>
      <c r="EAC8" s="35"/>
      <c r="EAD8" s="35"/>
      <c r="EAE8" s="35"/>
      <c r="EAF8" s="35"/>
      <c r="EAG8" s="35"/>
      <c r="EAH8" s="35"/>
      <c r="EAI8" s="35"/>
      <c r="EAJ8" s="35"/>
      <c r="EAK8" s="35"/>
      <c r="EAL8" s="35"/>
      <c r="EAM8" s="35"/>
      <c r="EAN8" s="35"/>
      <c r="EAO8" s="35"/>
      <c r="EAP8" s="35"/>
      <c r="EAQ8" s="35"/>
      <c r="EAR8" s="35"/>
      <c r="EAS8" s="35"/>
      <c r="EAT8" s="35"/>
      <c r="EAU8" s="35"/>
      <c r="EAV8" s="35"/>
      <c r="EAW8" s="35"/>
      <c r="EAX8" s="35"/>
      <c r="EAY8" s="35"/>
      <c r="EAZ8" s="35"/>
      <c r="EBA8" s="35"/>
      <c r="EBB8" s="35"/>
      <c r="EBC8" s="35"/>
      <c r="EBD8" s="35"/>
      <c r="EBE8" s="35"/>
      <c r="EBF8" s="35"/>
      <c r="EBG8" s="35"/>
      <c r="EBH8" s="35"/>
      <c r="EBI8" s="35"/>
      <c r="EBJ8" s="35"/>
      <c r="EBK8" s="35"/>
      <c r="EBL8" s="35"/>
      <c r="EBM8" s="35"/>
      <c r="EBN8" s="35"/>
      <c r="EBO8" s="35"/>
      <c r="EBP8" s="35"/>
      <c r="EBQ8" s="35"/>
      <c r="EBR8" s="35"/>
      <c r="EBS8" s="35"/>
      <c r="EBT8" s="35"/>
      <c r="EBU8" s="35"/>
      <c r="EBV8" s="35"/>
      <c r="EBW8" s="35"/>
      <c r="EBX8" s="35"/>
      <c r="EBY8" s="35"/>
      <c r="EBZ8" s="35"/>
      <c r="ECA8" s="35"/>
      <c r="ECB8" s="35"/>
      <c r="ECC8" s="35"/>
      <c r="ECD8" s="35"/>
      <c r="ECE8" s="35"/>
      <c r="ECF8" s="35"/>
      <c r="ECG8" s="35"/>
      <c r="ECH8" s="35"/>
      <c r="ECI8" s="35"/>
      <c r="ECJ8" s="35"/>
      <c r="ECK8" s="35"/>
      <c r="ECL8" s="35"/>
      <c r="ECM8" s="35"/>
      <c r="ECN8" s="35"/>
      <c r="ECO8" s="35"/>
      <c r="ECP8" s="35"/>
      <c r="ECQ8" s="35"/>
      <c r="ECR8" s="35"/>
      <c r="ECS8" s="35"/>
      <c r="ECT8" s="35"/>
      <c r="ECU8" s="35"/>
      <c r="ECV8" s="35"/>
      <c r="ECW8" s="35"/>
      <c r="ECX8" s="35"/>
      <c r="ECY8" s="35"/>
      <c r="ECZ8" s="35"/>
      <c r="EDA8" s="35"/>
      <c r="EDB8" s="35"/>
      <c r="EDC8" s="35"/>
      <c r="EDD8" s="35"/>
      <c r="EDE8" s="35"/>
      <c r="EDF8" s="35"/>
      <c r="EDG8" s="35"/>
      <c r="EDH8" s="35"/>
      <c r="EDI8" s="35"/>
      <c r="EDJ8" s="35"/>
      <c r="EDK8" s="35"/>
      <c r="EDL8" s="35"/>
      <c r="EDM8" s="35"/>
      <c r="EDN8" s="35"/>
      <c r="EDO8" s="35"/>
      <c r="EDP8" s="35"/>
      <c r="EDQ8" s="35"/>
      <c r="EDR8" s="35"/>
      <c r="EDS8" s="35"/>
      <c r="EDT8" s="35"/>
      <c r="EDU8" s="35"/>
      <c r="EDV8" s="35"/>
      <c r="EDW8" s="35"/>
      <c r="EDX8" s="35"/>
      <c r="EDY8" s="35"/>
      <c r="EDZ8" s="35"/>
      <c r="EEA8" s="35"/>
      <c r="EEB8" s="35"/>
      <c r="EEC8" s="35"/>
      <c r="EED8" s="35"/>
      <c r="EEE8" s="35"/>
      <c r="EEF8" s="35"/>
      <c r="EEG8" s="35"/>
      <c r="EEH8" s="35"/>
      <c r="EEI8" s="35"/>
      <c r="EEJ8" s="35"/>
      <c r="EEK8" s="35"/>
      <c r="EEL8" s="35"/>
      <c r="EEM8" s="35"/>
      <c r="EEN8" s="35"/>
      <c r="EEO8" s="35"/>
      <c r="EEP8" s="35"/>
      <c r="EEQ8" s="35"/>
      <c r="EER8" s="35"/>
      <c r="EES8" s="35"/>
      <c r="EET8" s="35"/>
      <c r="EEU8" s="35"/>
      <c r="EEV8" s="35"/>
      <c r="EEW8" s="35"/>
      <c r="EEX8" s="35"/>
      <c r="EEY8" s="35"/>
      <c r="EEZ8" s="35"/>
      <c r="EFA8" s="35"/>
      <c r="EFB8" s="35"/>
      <c r="EFC8" s="35"/>
      <c r="EFD8" s="35"/>
      <c r="EFE8" s="35"/>
      <c r="EFF8" s="35"/>
      <c r="EFG8" s="35"/>
      <c r="EFH8" s="35"/>
      <c r="EFI8" s="35"/>
      <c r="EFJ8" s="35"/>
      <c r="EFK8" s="35"/>
      <c r="EFL8" s="35"/>
      <c r="EFM8" s="35"/>
      <c r="EFN8" s="35"/>
      <c r="EFO8" s="35"/>
      <c r="EFP8" s="35"/>
      <c r="EFQ8" s="35"/>
      <c r="EFR8" s="35"/>
      <c r="EFS8" s="35"/>
      <c r="EFT8" s="35"/>
      <c r="EFU8" s="35"/>
      <c r="EFV8" s="35"/>
      <c r="EFW8" s="35"/>
      <c r="EFX8" s="35"/>
      <c r="EFY8" s="35"/>
      <c r="EFZ8" s="35"/>
      <c r="EGA8" s="35"/>
      <c r="EGB8" s="35"/>
      <c r="EGC8" s="35"/>
      <c r="EGD8" s="35"/>
      <c r="EGE8" s="35"/>
      <c r="EGF8" s="35"/>
      <c r="EGG8" s="35"/>
      <c r="EGH8" s="35"/>
      <c r="EGI8" s="35"/>
      <c r="EGJ8" s="35"/>
      <c r="EGK8" s="35"/>
      <c r="EGL8" s="35"/>
      <c r="EGM8" s="35"/>
      <c r="EGN8" s="35"/>
      <c r="EGO8" s="35"/>
      <c r="EGP8" s="35"/>
      <c r="EGQ8" s="35"/>
      <c r="EGR8" s="35"/>
      <c r="EGS8" s="35"/>
      <c r="EGT8" s="35"/>
      <c r="EGU8" s="35"/>
      <c r="EGV8" s="35"/>
      <c r="EGW8" s="35"/>
      <c r="EGX8" s="35"/>
      <c r="EGY8" s="35"/>
      <c r="EGZ8" s="35"/>
      <c r="EHA8" s="35"/>
      <c r="EHB8" s="35"/>
      <c r="EHC8" s="35"/>
      <c r="EHD8" s="35"/>
      <c r="EHE8" s="35"/>
      <c r="EHF8" s="35"/>
      <c r="EHG8" s="35"/>
      <c r="EHH8" s="35"/>
      <c r="EHI8" s="35"/>
      <c r="EHJ8" s="35"/>
      <c r="EHK8" s="35"/>
      <c r="EHL8" s="35"/>
      <c r="EHM8" s="35"/>
      <c r="EHN8" s="35"/>
      <c r="EHO8" s="35"/>
      <c r="EHP8" s="35"/>
      <c r="EHQ8" s="35"/>
      <c r="EHR8" s="35"/>
      <c r="EHS8" s="35"/>
      <c r="EHT8" s="35"/>
      <c r="EHU8" s="35"/>
      <c r="EHV8" s="35"/>
      <c r="EHW8" s="35"/>
      <c r="EHX8" s="35"/>
      <c r="EHY8" s="35"/>
      <c r="EHZ8" s="35"/>
      <c r="EIA8" s="35"/>
      <c r="EIB8" s="35"/>
      <c r="EIC8" s="35"/>
      <c r="EID8" s="35"/>
      <c r="EIE8" s="35"/>
      <c r="EIF8" s="35"/>
      <c r="EIG8" s="35"/>
      <c r="EIH8" s="35"/>
      <c r="EII8" s="35"/>
      <c r="EIJ8" s="35"/>
      <c r="EIK8" s="35"/>
      <c r="EIL8" s="35"/>
      <c r="EIM8" s="35"/>
      <c r="EIN8" s="35"/>
      <c r="EIO8" s="35"/>
      <c r="EIP8" s="35"/>
      <c r="EIQ8" s="35"/>
      <c r="EIR8" s="35"/>
      <c r="EIS8" s="35"/>
      <c r="EIT8" s="35"/>
      <c r="EIU8" s="35"/>
      <c r="EIV8" s="35"/>
      <c r="EIW8" s="35"/>
      <c r="EIX8" s="35"/>
      <c r="EIY8" s="35"/>
      <c r="EIZ8" s="35"/>
      <c r="EJA8" s="35"/>
      <c r="EJB8" s="35"/>
      <c r="EJC8" s="35"/>
      <c r="EJD8" s="35"/>
      <c r="EJE8" s="35"/>
      <c r="EJF8" s="35"/>
      <c r="EJG8" s="35"/>
      <c r="EJH8" s="35"/>
      <c r="EJI8" s="35"/>
      <c r="EJJ8" s="35"/>
      <c r="EJK8" s="35"/>
      <c r="EJL8" s="35"/>
      <c r="EJM8" s="35"/>
      <c r="EJN8" s="35"/>
      <c r="EJO8" s="35"/>
      <c r="EJP8" s="35"/>
      <c r="EJQ8" s="35"/>
      <c r="EJR8" s="35"/>
      <c r="EJS8" s="35"/>
      <c r="EJT8" s="35"/>
      <c r="EJU8" s="35"/>
      <c r="EJV8" s="35"/>
      <c r="EJW8" s="35"/>
      <c r="EJX8" s="35"/>
      <c r="EJY8" s="35"/>
      <c r="EJZ8" s="35"/>
      <c r="EKA8" s="35"/>
      <c r="EKB8" s="35"/>
      <c r="EKC8" s="35"/>
      <c r="EKD8" s="35"/>
      <c r="EKE8" s="35"/>
      <c r="EKF8" s="35"/>
      <c r="EKG8" s="35"/>
      <c r="EKH8" s="35"/>
      <c r="EKI8" s="35"/>
      <c r="EKJ8" s="35"/>
      <c r="EKK8" s="35"/>
      <c r="EKL8" s="35"/>
      <c r="EKM8" s="35"/>
      <c r="EKN8" s="35"/>
      <c r="EKO8" s="35"/>
      <c r="EKP8" s="35"/>
      <c r="EKQ8" s="35"/>
      <c r="EKR8" s="35"/>
      <c r="EKS8" s="35"/>
      <c r="EKT8" s="35"/>
      <c r="EKU8" s="35"/>
      <c r="EKV8" s="35"/>
      <c r="EKW8" s="35"/>
      <c r="EKX8" s="35"/>
      <c r="EKY8" s="35"/>
      <c r="EKZ8" s="35"/>
      <c r="ELA8" s="35"/>
      <c r="ELB8" s="35"/>
      <c r="ELC8" s="35"/>
      <c r="ELD8" s="35"/>
      <c r="ELE8" s="35"/>
      <c r="ELF8" s="35"/>
      <c r="ELG8" s="35"/>
      <c r="ELH8" s="35"/>
      <c r="ELI8" s="35"/>
      <c r="ELJ8" s="35"/>
      <c r="ELK8" s="35"/>
      <c r="ELL8" s="35"/>
      <c r="ELM8" s="35"/>
      <c r="ELN8" s="35"/>
      <c r="ELO8" s="35"/>
      <c r="ELP8" s="35"/>
      <c r="ELQ8" s="35"/>
      <c r="ELR8" s="35"/>
      <c r="ELS8" s="35"/>
      <c r="ELT8" s="35"/>
      <c r="ELU8" s="35"/>
      <c r="ELV8" s="35"/>
      <c r="ELW8" s="35"/>
      <c r="ELX8" s="35"/>
      <c r="ELY8" s="35"/>
      <c r="ELZ8" s="35"/>
      <c r="EMA8" s="35"/>
      <c r="EMB8" s="35"/>
      <c r="EMC8" s="35"/>
      <c r="EMD8" s="35"/>
      <c r="EME8" s="35"/>
      <c r="EMF8" s="35"/>
      <c r="EMG8" s="35"/>
      <c r="EMH8" s="35"/>
      <c r="EMI8" s="35"/>
      <c r="EMJ8" s="35"/>
      <c r="EMK8" s="35"/>
      <c r="EML8" s="35"/>
      <c r="EMM8" s="35"/>
      <c r="EMN8" s="35"/>
      <c r="EMO8" s="35"/>
      <c r="EMP8" s="35"/>
      <c r="EMQ8" s="35"/>
      <c r="EMR8" s="35"/>
      <c r="EMS8" s="35"/>
      <c r="EMT8" s="35"/>
      <c r="EMU8" s="35"/>
      <c r="EMV8" s="35"/>
      <c r="EMW8" s="35"/>
      <c r="EMX8" s="35"/>
      <c r="EMY8" s="35"/>
      <c r="EMZ8" s="35"/>
      <c r="ENA8" s="35"/>
      <c r="ENB8" s="35"/>
      <c r="ENC8" s="35"/>
      <c r="END8" s="35"/>
      <c r="ENE8" s="35"/>
      <c r="ENF8" s="35"/>
      <c r="ENG8" s="35"/>
      <c r="ENH8" s="35"/>
      <c r="ENI8" s="35"/>
      <c r="ENJ8" s="35"/>
      <c r="ENK8" s="35"/>
      <c r="ENL8" s="35"/>
      <c r="ENM8" s="35"/>
      <c r="ENN8" s="35"/>
      <c r="ENO8" s="35"/>
      <c r="ENP8" s="35"/>
      <c r="ENQ8" s="35"/>
      <c r="ENR8" s="35"/>
      <c r="ENS8" s="35"/>
      <c r="ENT8" s="35"/>
      <c r="ENU8" s="35"/>
      <c r="ENV8" s="35"/>
      <c r="ENW8" s="35"/>
      <c r="ENX8" s="35"/>
      <c r="ENY8" s="35"/>
      <c r="ENZ8" s="35"/>
      <c r="EOA8" s="35"/>
      <c r="EOB8" s="35"/>
      <c r="EOC8" s="35"/>
      <c r="EOD8" s="35"/>
      <c r="EOE8" s="35"/>
      <c r="EOF8" s="35"/>
      <c r="EOG8" s="35"/>
      <c r="EOH8" s="35"/>
      <c r="EOI8" s="35"/>
      <c r="EOJ8" s="35"/>
      <c r="EOK8" s="35"/>
      <c r="EOL8" s="35"/>
      <c r="EOM8" s="35"/>
      <c r="EON8" s="35"/>
      <c r="EOO8" s="35"/>
      <c r="EOP8" s="35"/>
      <c r="EOQ8" s="35"/>
      <c r="EOR8" s="35"/>
      <c r="EOS8" s="35"/>
      <c r="EOT8" s="35"/>
      <c r="EOU8" s="35"/>
      <c r="EOV8" s="35"/>
      <c r="EOW8" s="35"/>
      <c r="EOX8" s="35"/>
      <c r="EOY8" s="35"/>
      <c r="EOZ8" s="35"/>
      <c r="EPA8" s="35"/>
      <c r="EPB8" s="35"/>
      <c r="EPC8" s="35"/>
      <c r="EPD8" s="35"/>
      <c r="EPE8" s="35"/>
      <c r="EPF8" s="35"/>
      <c r="EPG8" s="35"/>
      <c r="EPH8" s="35"/>
      <c r="EPI8" s="35"/>
      <c r="EPJ8" s="35"/>
      <c r="EPK8" s="35"/>
      <c r="EPL8" s="35"/>
      <c r="EPM8" s="35"/>
      <c r="EPN8" s="35"/>
      <c r="EPO8" s="35"/>
      <c r="EPP8" s="35"/>
      <c r="EPQ8" s="35"/>
      <c r="EPR8" s="35"/>
      <c r="EPS8" s="35"/>
      <c r="EPT8" s="35"/>
      <c r="EPU8" s="35"/>
      <c r="EPV8" s="35"/>
      <c r="EPW8" s="35"/>
      <c r="EPX8" s="35"/>
      <c r="EPY8" s="35"/>
      <c r="EPZ8" s="35"/>
      <c r="EQA8" s="35"/>
      <c r="EQB8" s="35"/>
      <c r="EQC8" s="35"/>
      <c r="EQD8" s="35"/>
      <c r="EQE8" s="35"/>
      <c r="EQF8" s="35"/>
      <c r="EQG8" s="35"/>
      <c r="EQH8" s="35"/>
      <c r="EQI8" s="35"/>
      <c r="EQJ8" s="35"/>
      <c r="EQK8" s="35"/>
      <c r="EQL8" s="35"/>
      <c r="EQM8" s="35"/>
      <c r="EQN8" s="35"/>
      <c r="EQO8" s="35"/>
      <c r="EQP8" s="35"/>
      <c r="EQQ8" s="35"/>
      <c r="EQR8" s="35"/>
      <c r="EQS8" s="35"/>
      <c r="EQT8" s="35"/>
      <c r="EQU8" s="35"/>
      <c r="EQV8" s="35"/>
      <c r="EQW8" s="35"/>
      <c r="EQX8" s="35"/>
      <c r="EQY8" s="35"/>
      <c r="EQZ8" s="35"/>
      <c r="ERA8" s="35"/>
      <c r="ERB8" s="35"/>
      <c r="ERC8" s="35"/>
      <c r="ERD8" s="35"/>
      <c r="ERE8" s="35"/>
      <c r="ERF8" s="35"/>
      <c r="ERG8" s="35"/>
      <c r="ERH8" s="35"/>
      <c r="ERI8" s="35"/>
      <c r="ERJ8" s="35"/>
      <c r="ERK8" s="35"/>
      <c r="ERL8" s="35"/>
      <c r="ERM8" s="35"/>
      <c r="ERN8" s="35"/>
      <c r="ERO8" s="35"/>
      <c r="ERP8" s="35"/>
      <c r="ERQ8" s="35"/>
      <c r="ERR8" s="35"/>
      <c r="ERS8" s="35"/>
      <c r="ERT8" s="35"/>
      <c r="ERU8" s="35"/>
      <c r="ERV8" s="35"/>
      <c r="ERW8" s="35"/>
      <c r="ERX8" s="35"/>
      <c r="ERY8" s="35"/>
      <c r="ERZ8" s="35"/>
      <c r="ESA8" s="35"/>
      <c r="ESB8" s="35"/>
      <c r="ESC8" s="35"/>
      <c r="ESD8" s="35"/>
      <c r="ESE8" s="35"/>
      <c r="ESF8" s="35"/>
      <c r="ESG8" s="35"/>
      <c r="ESH8" s="35"/>
      <c r="ESI8" s="35"/>
      <c r="ESJ8" s="35"/>
      <c r="ESK8" s="35"/>
      <c r="ESL8" s="35"/>
      <c r="ESM8" s="35"/>
      <c r="ESN8" s="35"/>
      <c r="ESO8" s="35"/>
      <c r="ESP8" s="35"/>
      <c r="ESQ8" s="35"/>
      <c r="ESR8" s="35"/>
      <c r="ESS8" s="35"/>
      <c r="EST8" s="35"/>
      <c r="ESU8" s="35"/>
      <c r="ESV8" s="35"/>
      <c r="ESW8" s="35"/>
      <c r="ESX8" s="35"/>
      <c r="ESY8" s="35"/>
      <c r="ESZ8" s="35"/>
      <c r="ETA8" s="35"/>
      <c r="ETB8" s="35"/>
      <c r="ETC8" s="35"/>
      <c r="ETD8" s="35"/>
      <c r="ETE8" s="35"/>
      <c r="ETF8" s="35"/>
      <c r="ETG8" s="35"/>
      <c r="ETH8" s="35"/>
      <c r="ETI8" s="35"/>
      <c r="ETJ8" s="35"/>
      <c r="ETK8" s="35"/>
      <c r="ETL8" s="35"/>
      <c r="ETM8" s="35"/>
      <c r="ETN8" s="35"/>
      <c r="ETO8" s="35"/>
      <c r="ETP8" s="35"/>
      <c r="ETQ8" s="35"/>
      <c r="ETR8" s="35"/>
      <c r="ETS8" s="35"/>
      <c r="ETT8" s="35"/>
      <c r="ETU8" s="35"/>
      <c r="ETV8" s="35"/>
      <c r="ETW8" s="35"/>
      <c r="ETX8" s="35"/>
      <c r="ETY8" s="35"/>
      <c r="ETZ8" s="35"/>
      <c r="EUA8" s="35"/>
      <c r="EUB8" s="35"/>
      <c r="EUC8" s="35"/>
      <c r="EUD8" s="35"/>
      <c r="EUE8" s="35"/>
      <c r="EUF8" s="35"/>
      <c r="EUG8" s="35"/>
      <c r="EUH8" s="35"/>
      <c r="EUI8" s="35"/>
      <c r="EUJ8" s="35"/>
      <c r="EUK8" s="35"/>
      <c r="EUL8" s="35"/>
      <c r="EUM8" s="35"/>
      <c r="EUN8" s="35"/>
      <c r="EUO8" s="35"/>
      <c r="EUP8" s="35"/>
      <c r="EUQ8" s="35"/>
      <c r="EUR8" s="35"/>
      <c r="EUS8" s="35"/>
      <c r="EUT8" s="35"/>
      <c r="EUU8" s="35"/>
      <c r="EUV8" s="35"/>
      <c r="EUW8" s="35"/>
      <c r="EUX8" s="35"/>
      <c r="EUY8" s="35"/>
      <c r="EUZ8" s="35"/>
      <c r="EVA8" s="35"/>
      <c r="EVB8" s="35"/>
      <c r="EVC8" s="35"/>
      <c r="EVD8" s="35"/>
      <c r="EVE8" s="35"/>
      <c r="EVF8" s="35"/>
      <c r="EVG8" s="35"/>
      <c r="EVH8" s="35"/>
      <c r="EVI8" s="35"/>
      <c r="EVJ8" s="35"/>
      <c r="EVK8" s="35"/>
      <c r="EVL8" s="35"/>
      <c r="EVM8" s="35"/>
      <c r="EVN8" s="35"/>
      <c r="EVO8" s="35"/>
      <c r="EVP8" s="35"/>
      <c r="EVQ8" s="35"/>
      <c r="EVR8" s="35"/>
      <c r="EVS8" s="35"/>
      <c r="EVT8" s="35"/>
      <c r="EVU8" s="35"/>
      <c r="EVV8" s="35"/>
      <c r="EVW8" s="35"/>
      <c r="EVX8" s="35"/>
      <c r="EVY8" s="35"/>
      <c r="EVZ8" s="35"/>
      <c r="EWA8" s="35"/>
      <c r="EWB8" s="35"/>
      <c r="EWC8" s="35"/>
      <c r="EWD8" s="35"/>
      <c r="EWE8" s="35"/>
      <c r="EWF8" s="35"/>
      <c r="EWG8" s="35"/>
      <c r="EWH8" s="35"/>
      <c r="EWI8" s="35"/>
      <c r="EWJ8" s="35"/>
      <c r="EWK8" s="35"/>
      <c r="EWL8" s="35"/>
      <c r="EWM8" s="35"/>
      <c r="EWN8" s="35"/>
      <c r="EWO8" s="35"/>
      <c r="EWP8" s="35"/>
      <c r="EWQ8" s="35"/>
      <c r="EWR8" s="35"/>
      <c r="EWS8" s="35"/>
      <c r="EWT8" s="35"/>
      <c r="EWU8" s="35"/>
      <c r="EWV8" s="35"/>
      <c r="EWW8" s="35"/>
      <c r="EWX8" s="35"/>
      <c r="EWY8" s="35"/>
      <c r="EWZ8" s="35"/>
      <c r="EXA8" s="35"/>
      <c r="EXB8" s="35"/>
      <c r="EXC8" s="35"/>
      <c r="EXD8" s="35"/>
      <c r="EXE8" s="35"/>
      <c r="EXF8" s="35"/>
      <c r="EXG8" s="35"/>
      <c r="EXH8" s="35"/>
      <c r="EXI8" s="35"/>
      <c r="EXJ8" s="35"/>
      <c r="EXK8" s="35"/>
      <c r="EXL8" s="35"/>
      <c r="EXM8" s="35"/>
      <c r="EXN8" s="35"/>
      <c r="EXO8" s="35"/>
      <c r="EXP8" s="35"/>
      <c r="EXQ8" s="35"/>
      <c r="EXR8" s="35"/>
      <c r="EXS8" s="35"/>
      <c r="EXT8" s="35"/>
      <c r="EXU8" s="35"/>
      <c r="EXV8" s="35"/>
      <c r="EXW8" s="35"/>
      <c r="EXX8" s="35"/>
      <c r="EXY8" s="35"/>
      <c r="EXZ8" s="35"/>
      <c r="EYA8" s="35"/>
      <c r="EYB8" s="35"/>
      <c r="EYC8" s="35"/>
      <c r="EYD8" s="35"/>
      <c r="EYE8" s="35"/>
      <c r="EYF8" s="35"/>
      <c r="EYG8" s="35"/>
      <c r="EYH8" s="35"/>
      <c r="EYI8" s="35"/>
      <c r="EYJ8" s="35"/>
      <c r="EYK8" s="35"/>
      <c r="EYL8" s="35"/>
      <c r="EYM8" s="35"/>
      <c r="EYN8" s="35"/>
      <c r="EYO8" s="35"/>
      <c r="EYP8" s="35"/>
      <c r="EYQ8" s="35"/>
      <c r="EYR8" s="35"/>
      <c r="EYS8" s="35"/>
      <c r="EYT8" s="35"/>
      <c r="EYU8" s="35"/>
      <c r="EYV8" s="35"/>
      <c r="EYW8" s="35"/>
      <c r="EYX8" s="35"/>
      <c r="EYY8" s="35"/>
      <c r="EYZ8" s="35"/>
      <c r="EZA8" s="35"/>
      <c r="EZB8" s="35"/>
      <c r="EZC8" s="35"/>
      <c r="EZD8" s="35"/>
      <c r="EZE8" s="35"/>
      <c r="EZF8" s="35"/>
      <c r="EZG8" s="35"/>
      <c r="EZH8" s="35"/>
      <c r="EZI8" s="35"/>
      <c r="EZJ8" s="35"/>
      <c r="EZK8" s="35"/>
      <c r="EZL8" s="35"/>
      <c r="EZM8" s="35"/>
      <c r="EZN8" s="35"/>
      <c r="EZO8" s="35"/>
      <c r="EZP8" s="35"/>
      <c r="EZQ8" s="35"/>
      <c r="EZR8" s="35"/>
      <c r="EZS8" s="35"/>
      <c r="EZT8" s="35"/>
      <c r="EZU8" s="35"/>
      <c r="EZV8" s="35"/>
      <c r="EZW8" s="35"/>
      <c r="EZX8" s="35"/>
      <c r="EZY8" s="35"/>
      <c r="EZZ8" s="35"/>
      <c r="FAA8" s="35"/>
      <c r="FAB8" s="35"/>
      <c r="FAC8" s="35"/>
      <c r="FAD8" s="35"/>
      <c r="FAE8" s="35"/>
      <c r="FAF8" s="35"/>
      <c r="FAG8" s="35"/>
      <c r="FAH8" s="35"/>
      <c r="FAI8" s="35"/>
      <c r="FAJ8" s="35"/>
      <c r="FAK8" s="35"/>
      <c r="FAL8" s="35"/>
      <c r="FAM8" s="35"/>
      <c r="FAN8" s="35"/>
      <c r="FAO8" s="35"/>
      <c r="FAP8" s="35"/>
      <c r="FAQ8" s="35"/>
      <c r="FAR8" s="35"/>
      <c r="FAS8" s="35"/>
      <c r="FAT8" s="35"/>
      <c r="FAU8" s="35"/>
      <c r="FAV8" s="35"/>
      <c r="FAW8" s="35"/>
      <c r="FAX8" s="35"/>
      <c r="FAY8" s="35"/>
      <c r="FAZ8" s="35"/>
      <c r="FBA8" s="35"/>
      <c r="FBB8" s="35"/>
      <c r="FBC8" s="35"/>
      <c r="FBD8" s="35"/>
      <c r="FBE8" s="35"/>
      <c r="FBF8" s="35"/>
      <c r="FBG8" s="35"/>
      <c r="FBH8" s="35"/>
      <c r="FBI8" s="35"/>
      <c r="FBJ8" s="35"/>
      <c r="FBK8" s="35"/>
      <c r="FBL8" s="35"/>
      <c r="FBM8" s="35"/>
      <c r="FBN8" s="35"/>
      <c r="FBO8" s="35"/>
      <c r="FBP8" s="35"/>
      <c r="FBQ8" s="35"/>
      <c r="FBR8" s="35"/>
      <c r="FBS8" s="35"/>
      <c r="FBT8" s="35"/>
      <c r="FBU8" s="35"/>
      <c r="FBV8" s="35"/>
      <c r="FBW8" s="35"/>
      <c r="FBX8" s="35"/>
      <c r="FBY8" s="35"/>
      <c r="FBZ8" s="35"/>
      <c r="FCA8" s="35"/>
      <c r="FCB8" s="35"/>
      <c r="FCC8" s="35"/>
      <c r="FCD8" s="35"/>
      <c r="FCE8" s="35"/>
      <c r="FCF8" s="35"/>
      <c r="FCG8" s="35"/>
      <c r="FCH8" s="35"/>
      <c r="FCI8" s="35"/>
      <c r="FCJ8" s="35"/>
      <c r="FCK8" s="35"/>
      <c r="FCL8" s="35"/>
      <c r="FCM8" s="35"/>
      <c r="FCN8" s="35"/>
      <c r="FCO8" s="35"/>
      <c r="FCP8" s="35"/>
      <c r="FCQ8" s="35"/>
      <c r="FCR8" s="35"/>
      <c r="FCS8" s="35"/>
      <c r="FCT8" s="35"/>
      <c r="FCU8" s="35"/>
      <c r="FCV8" s="35"/>
      <c r="FCW8" s="35"/>
      <c r="FCX8" s="35"/>
      <c r="FCY8" s="35"/>
      <c r="FCZ8" s="35"/>
      <c r="FDA8" s="35"/>
      <c r="FDB8" s="35"/>
      <c r="FDC8" s="35"/>
      <c r="FDD8" s="35"/>
      <c r="FDE8" s="35"/>
      <c r="FDF8" s="35"/>
      <c r="FDG8" s="35"/>
      <c r="FDH8" s="35"/>
      <c r="FDI8" s="35"/>
      <c r="FDJ8" s="35"/>
      <c r="FDK8" s="35"/>
      <c r="FDL8" s="35"/>
      <c r="FDM8" s="35"/>
      <c r="FDN8" s="35"/>
      <c r="FDO8" s="35"/>
      <c r="FDP8" s="35"/>
      <c r="FDQ8" s="35"/>
      <c r="FDR8" s="35"/>
      <c r="FDS8" s="35"/>
      <c r="FDT8" s="35"/>
      <c r="FDU8" s="35"/>
      <c r="FDV8" s="35"/>
      <c r="FDW8" s="35"/>
      <c r="FDX8" s="35"/>
      <c r="FDY8" s="35"/>
      <c r="FDZ8" s="35"/>
      <c r="FEA8" s="35"/>
      <c r="FEB8" s="35"/>
      <c r="FEC8" s="35"/>
      <c r="FED8" s="35"/>
      <c r="FEE8" s="35"/>
      <c r="FEF8" s="35"/>
      <c r="FEG8" s="35"/>
      <c r="FEH8" s="35"/>
      <c r="FEI8" s="35"/>
      <c r="FEJ8" s="35"/>
      <c r="FEK8" s="35"/>
      <c r="FEL8" s="35"/>
      <c r="FEM8" s="35"/>
      <c r="FEN8" s="35"/>
      <c r="FEO8" s="35"/>
      <c r="FEP8" s="35"/>
      <c r="FEQ8" s="35"/>
      <c r="FER8" s="35"/>
      <c r="FES8" s="35"/>
      <c r="FET8" s="35"/>
      <c r="FEU8" s="35"/>
      <c r="FEV8" s="35"/>
      <c r="FEW8" s="35"/>
      <c r="FEX8" s="35"/>
      <c r="FEY8" s="35"/>
      <c r="FEZ8" s="35"/>
      <c r="FFA8" s="35"/>
      <c r="FFB8" s="35"/>
      <c r="FFC8" s="35"/>
      <c r="FFD8" s="35"/>
      <c r="FFE8" s="35"/>
      <c r="FFF8" s="35"/>
      <c r="FFG8" s="35"/>
      <c r="FFH8" s="35"/>
      <c r="FFI8" s="35"/>
      <c r="FFJ8" s="35"/>
      <c r="FFK8" s="35"/>
      <c r="FFL8" s="35"/>
      <c r="FFM8" s="35"/>
      <c r="FFN8" s="35"/>
      <c r="FFO8" s="35"/>
      <c r="FFP8" s="35"/>
      <c r="FFQ8" s="35"/>
      <c r="FFR8" s="35"/>
      <c r="FFS8" s="35"/>
      <c r="FFT8" s="35"/>
      <c r="FFU8" s="35"/>
      <c r="FFV8" s="35"/>
      <c r="FFW8" s="35"/>
      <c r="FFX8" s="35"/>
      <c r="FFY8" s="35"/>
      <c r="FFZ8" s="35"/>
      <c r="FGA8" s="35"/>
      <c r="FGB8" s="35"/>
      <c r="FGC8" s="35"/>
      <c r="FGD8" s="35"/>
      <c r="FGE8" s="35"/>
      <c r="FGF8" s="35"/>
      <c r="FGG8" s="35"/>
      <c r="FGH8" s="35"/>
      <c r="FGI8" s="35"/>
      <c r="FGJ8" s="35"/>
      <c r="FGK8" s="35"/>
      <c r="FGL8" s="35"/>
      <c r="FGM8" s="35"/>
      <c r="FGN8" s="35"/>
      <c r="FGO8" s="35"/>
      <c r="FGP8" s="35"/>
      <c r="FGQ8" s="35"/>
      <c r="FGR8" s="35"/>
      <c r="FGS8" s="35"/>
      <c r="FGT8" s="35"/>
      <c r="FGU8" s="35"/>
      <c r="FGV8" s="35"/>
      <c r="FGW8" s="35"/>
      <c r="FGX8" s="35"/>
      <c r="FGY8" s="35"/>
      <c r="FGZ8" s="35"/>
      <c r="FHA8" s="35"/>
      <c r="FHB8" s="35"/>
      <c r="FHC8" s="35"/>
      <c r="FHD8" s="35"/>
      <c r="FHE8" s="35"/>
      <c r="FHF8" s="35"/>
      <c r="FHG8" s="35"/>
      <c r="FHH8" s="35"/>
      <c r="FHI8" s="35"/>
      <c r="FHJ8" s="35"/>
      <c r="FHK8" s="35"/>
      <c r="FHL8" s="35"/>
      <c r="FHM8" s="35"/>
      <c r="FHN8" s="35"/>
      <c r="FHO8" s="35"/>
      <c r="FHP8" s="35"/>
      <c r="FHQ8" s="35"/>
      <c r="FHR8" s="35"/>
      <c r="FHS8" s="35"/>
      <c r="FHT8" s="35"/>
      <c r="FHU8" s="35"/>
      <c r="FHV8" s="35"/>
      <c r="FHW8" s="35"/>
      <c r="FHX8" s="35"/>
      <c r="FHY8" s="35"/>
      <c r="FHZ8" s="35"/>
      <c r="FIA8" s="35"/>
      <c r="FIB8" s="35"/>
      <c r="FIC8" s="35"/>
      <c r="FID8" s="35"/>
      <c r="FIE8" s="35"/>
      <c r="FIF8" s="35"/>
      <c r="FIG8" s="35"/>
      <c r="FIH8" s="35"/>
      <c r="FII8" s="35"/>
      <c r="FIJ8" s="35"/>
      <c r="FIK8" s="35"/>
      <c r="FIL8" s="35"/>
      <c r="FIM8" s="35"/>
      <c r="FIN8" s="35"/>
      <c r="FIO8" s="35"/>
      <c r="FIP8" s="35"/>
      <c r="FIQ8" s="35"/>
      <c r="FIR8" s="35"/>
      <c r="FIS8" s="35"/>
      <c r="FIT8" s="35"/>
      <c r="FIU8" s="35"/>
      <c r="FIV8" s="35"/>
      <c r="FIW8" s="35"/>
      <c r="FIX8" s="35"/>
      <c r="FIY8" s="35"/>
      <c r="FIZ8" s="35"/>
      <c r="FJA8" s="35"/>
      <c r="FJB8" s="35"/>
      <c r="FJC8" s="35"/>
      <c r="FJD8" s="35"/>
      <c r="FJE8" s="35"/>
      <c r="FJF8" s="35"/>
      <c r="FJG8" s="35"/>
      <c r="FJH8" s="35"/>
      <c r="FJI8" s="35"/>
      <c r="FJJ8" s="35"/>
      <c r="FJK8" s="35"/>
      <c r="FJL8" s="35"/>
      <c r="FJM8" s="35"/>
      <c r="FJN8" s="35"/>
      <c r="FJO8" s="35"/>
      <c r="FJP8" s="35"/>
      <c r="FJQ8" s="35"/>
      <c r="FJR8" s="35"/>
      <c r="FJS8" s="35"/>
      <c r="FJT8" s="35"/>
      <c r="FJU8" s="35"/>
      <c r="FJV8" s="35"/>
      <c r="FJW8" s="35"/>
      <c r="FJX8" s="35"/>
      <c r="FJY8" s="35"/>
      <c r="FJZ8" s="35"/>
      <c r="FKA8" s="35"/>
      <c r="FKB8" s="35"/>
      <c r="FKC8" s="35"/>
      <c r="FKD8" s="35"/>
      <c r="FKE8" s="35"/>
      <c r="FKF8" s="35"/>
      <c r="FKG8" s="35"/>
      <c r="FKH8" s="35"/>
      <c r="FKI8" s="35"/>
      <c r="FKJ8" s="35"/>
      <c r="FKK8" s="35"/>
      <c r="FKL8" s="35"/>
      <c r="FKM8" s="35"/>
      <c r="FKN8" s="35"/>
      <c r="FKO8" s="35"/>
      <c r="FKP8" s="35"/>
      <c r="FKQ8" s="35"/>
      <c r="FKR8" s="35"/>
      <c r="FKS8" s="35"/>
      <c r="FKT8" s="35"/>
      <c r="FKU8" s="35"/>
      <c r="FKV8" s="35"/>
      <c r="FKW8" s="35"/>
      <c r="FKX8" s="35"/>
      <c r="FKY8" s="35"/>
      <c r="FKZ8" s="35"/>
      <c r="FLA8" s="35"/>
      <c r="FLB8" s="35"/>
      <c r="FLC8" s="35"/>
      <c r="FLD8" s="35"/>
      <c r="FLE8" s="35"/>
      <c r="FLF8" s="35"/>
      <c r="FLG8" s="35"/>
      <c r="FLH8" s="35"/>
      <c r="FLI8" s="35"/>
      <c r="FLJ8" s="35"/>
      <c r="FLK8" s="35"/>
      <c r="FLL8" s="35"/>
      <c r="FLM8" s="35"/>
      <c r="FLN8" s="35"/>
      <c r="FLO8" s="35"/>
      <c r="FLP8" s="35"/>
      <c r="FLQ8" s="35"/>
      <c r="FLR8" s="35"/>
      <c r="FLS8" s="35"/>
      <c r="FLT8" s="35"/>
      <c r="FLU8" s="35"/>
      <c r="FLV8" s="35"/>
      <c r="FLW8" s="35"/>
      <c r="FLX8" s="35"/>
      <c r="FLY8" s="35"/>
      <c r="FLZ8" s="35"/>
      <c r="FMA8" s="35"/>
      <c r="FMB8" s="35"/>
      <c r="FMC8" s="35"/>
      <c r="FMD8" s="35"/>
      <c r="FME8" s="35"/>
      <c r="FMF8" s="35"/>
      <c r="FMG8" s="35"/>
      <c r="FMH8" s="35"/>
      <c r="FMI8" s="35"/>
      <c r="FMJ8" s="35"/>
      <c r="FMK8" s="35"/>
      <c r="FML8" s="35"/>
      <c r="FMM8" s="35"/>
      <c r="FMN8" s="35"/>
      <c r="FMO8" s="35"/>
      <c r="FMP8" s="35"/>
      <c r="FMQ8" s="35"/>
      <c r="FMR8" s="35"/>
      <c r="FMS8" s="35"/>
      <c r="FMT8" s="35"/>
      <c r="FMU8" s="35"/>
      <c r="FMV8" s="35"/>
      <c r="FMW8" s="35"/>
      <c r="FMX8" s="35"/>
      <c r="FMY8" s="35"/>
      <c r="FMZ8" s="35"/>
      <c r="FNA8" s="35"/>
      <c r="FNB8" s="35"/>
      <c r="FNC8" s="35"/>
      <c r="FND8" s="35"/>
      <c r="FNE8" s="35"/>
      <c r="FNF8" s="35"/>
      <c r="FNG8" s="35"/>
      <c r="FNH8" s="35"/>
      <c r="FNI8" s="35"/>
      <c r="FNJ8" s="35"/>
      <c r="FNK8" s="35"/>
      <c r="FNL8" s="35"/>
      <c r="FNM8" s="35"/>
      <c r="FNN8" s="35"/>
      <c r="FNO8" s="35"/>
      <c r="FNP8" s="35"/>
      <c r="FNQ8" s="35"/>
      <c r="FNR8" s="35"/>
      <c r="FNS8" s="35"/>
      <c r="FNT8" s="35"/>
      <c r="FNU8" s="35"/>
      <c r="FNV8" s="35"/>
      <c r="FNW8" s="35"/>
      <c r="FNX8" s="35"/>
      <c r="FNY8" s="35"/>
      <c r="FNZ8" s="35"/>
      <c r="FOA8" s="35"/>
      <c r="FOB8" s="35"/>
      <c r="FOC8" s="35"/>
      <c r="FOD8" s="35"/>
      <c r="FOE8" s="35"/>
      <c r="FOF8" s="35"/>
      <c r="FOG8" s="35"/>
      <c r="FOH8" s="35"/>
      <c r="FOI8" s="35"/>
      <c r="FOJ8" s="35"/>
      <c r="FOK8" s="35"/>
      <c r="FOL8" s="35"/>
      <c r="FOM8" s="35"/>
      <c r="FON8" s="35"/>
      <c r="FOO8" s="35"/>
      <c r="FOP8" s="35"/>
      <c r="FOQ8" s="35"/>
      <c r="FOR8" s="35"/>
      <c r="FOS8" s="35"/>
      <c r="FOT8" s="35"/>
      <c r="FOU8" s="35"/>
      <c r="FOV8" s="35"/>
      <c r="FOW8" s="35"/>
      <c r="FOX8" s="35"/>
      <c r="FOY8" s="35"/>
      <c r="FOZ8" s="35"/>
      <c r="FPA8" s="35"/>
      <c r="FPB8" s="35"/>
      <c r="FPC8" s="35"/>
      <c r="FPD8" s="35"/>
      <c r="FPE8" s="35"/>
      <c r="FPF8" s="35"/>
      <c r="FPG8" s="35"/>
      <c r="FPH8" s="35"/>
      <c r="FPI8" s="35"/>
      <c r="FPJ8" s="35"/>
      <c r="FPK8" s="35"/>
      <c r="FPL8" s="35"/>
      <c r="FPM8" s="35"/>
      <c r="FPN8" s="35"/>
      <c r="FPO8" s="35"/>
      <c r="FPP8" s="35"/>
      <c r="FPQ8" s="35"/>
      <c r="FPR8" s="35"/>
      <c r="FPS8" s="35"/>
      <c r="FPT8" s="35"/>
      <c r="FPU8" s="35"/>
      <c r="FPV8" s="35"/>
      <c r="FPW8" s="35"/>
      <c r="FPX8" s="35"/>
      <c r="FPY8" s="35"/>
      <c r="FPZ8" s="35"/>
      <c r="FQA8" s="35"/>
      <c r="FQB8" s="35"/>
      <c r="FQC8" s="35"/>
      <c r="FQD8" s="35"/>
      <c r="FQE8" s="35"/>
      <c r="FQF8" s="35"/>
      <c r="FQG8" s="35"/>
      <c r="FQH8" s="35"/>
      <c r="FQI8" s="35"/>
      <c r="FQJ8" s="35"/>
      <c r="FQK8" s="35"/>
      <c r="FQL8" s="35"/>
      <c r="FQM8" s="35"/>
      <c r="FQN8" s="35"/>
      <c r="FQO8" s="35"/>
      <c r="FQP8" s="35"/>
      <c r="FQQ8" s="35"/>
      <c r="FQR8" s="35"/>
      <c r="FQS8" s="35"/>
      <c r="FQT8" s="35"/>
      <c r="FQU8" s="35"/>
      <c r="FQV8" s="35"/>
      <c r="FQW8" s="35"/>
      <c r="FQX8" s="35"/>
      <c r="FQY8" s="35"/>
      <c r="FQZ8" s="35"/>
      <c r="FRA8" s="35"/>
      <c r="FRB8" s="35"/>
      <c r="FRC8" s="35"/>
      <c r="FRD8" s="35"/>
      <c r="FRE8" s="35"/>
      <c r="FRF8" s="35"/>
      <c r="FRG8" s="35"/>
      <c r="FRH8" s="35"/>
      <c r="FRI8" s="35"/>
      <c r="FRJ8" s="35"/>
      <c r="FRK8" s="35"/>
      <c r="FRL8" s="35"/>
      <c r="FRM8" s="35"/>
      <c r="FRN8" s="35"/>
      <c r="FRO8" s="35"/>
      <c r="FRP8" s="35"/>
      <c r="FRQ8" s="35"/>
      <c r="FRR8" s="35"/>
      <c r="FRS8" s="35"/>
      <c r="FRT8" s="35"/>
      <c r="FRU8" s="35"/>
      <c r="FRV8" s="35"/>
      <c r="FRW8" s="35"/>
      <c r="FRX8" s="35"/>
      <c r="FRY8" s="35"/>
      <c r="FRZ8" s="35"/>
      <c r="FSA8" s="35"/>
      <c r="FSB8" s="35"/>
      <c r="FSC8" s="35"/>
      <c r="FSD8" s="35"/>
      <c r="FSE8" s="35"/>
      <c r="FSF8" s="35"/>
      <c r="FSG8" s="35"/>
      <c r="FSH8" s="35"/>
      <c r="FSI8" s="35"/>
      <c r="FSJ8" s="35"/>
      <c r="FSK8" s="35"/>
      <c r="FSL8" s="35"/>
      <c r="FSM8" s="35"/>
      <c r="FSN8" s="35"/>
      <c r="FSO8" s="35"/>
      <c r="FSP8" s="35"/>
      <c r="FSQ8" s="35"/>
      <c r="FSR8" s="35"/>
      <c r="FSS8" s="35"/>
      <c r="FST8" s="35"/>
      <c r="FSU8" s="35"/>
      <c r="FSV8" s="35"/>
      <c r="FSW8" s="35"/>
      <c r="FSX8" s="35"/>
      <c r="FSY8" s="35"/>
      <c r="FSZ8" s="35"/>
      <c r="FTA8" s="35"/>
      <c r="FTB8" s="35"/>
      <c r="FTC8" s="35"/>
      <c r="FTD8" s="35"/>
      <c r="FTE8" s="35"/>
      <c r="FTF8" s="35"/>
      <c r="FTG8" s="35"/>
      <c r="FTH8" s="35"/>
      <c r="FTI8" s="35"/>
      <c r="FTJ8" s="35"/>
      <c r="FTK8" s="35"/>
      <c r="FTL8" s="35"/>
      <c r="FTM8" s="35"/>
      <c r="FTN8" s="35"/>
      <c r="FTO8" s="35"/>
      <c r="FTP8" s="35"/>
      <c r="FTQ8" s="35"/>
      <c r="FTR8" s="35"/>
      <c r="FTS8" s="35"/>
      <c r="FTT8" s="35"/>
      <c r="FTU8" s="35"/>
      <c r="FTV8" s="35"/>
      <c r="FTW8" s="35"/>
      <c r="FTX8" s="35"/>
      <c r="FTY8" s="35"/>
      <c r="FTZ8" s="35"/>
      <c r="FUA8" s="35"/>
      <c r="FUB8" s="35"/>
      <c r="FUC8" s="35"/>
      <c r="FUD8" s="35"/>
      <c r="FUE8" s="35"/>
      <c r="FUF8" s="35"/>
      <c r="FUG8" s="35"/>
      <c r="FUH8" s="35"/>
      <c r="FUI8" s="35"/>
      <c r="FUJ8" s="35"/>
      <c r="FUK8" s="35"/>
      <c r="FUL8" s="35"/>
      <c r="FUM8" s="35"/>
      <c r="FUN8" s="35"/>
      <c r="FUO8" s="35"/>
      <c r="FUP8" s="35"/>
      <c r="FUQ8" s="35"/>
      <c r="FUR8" s="35"/>
      <c r="FUS8" s="35"/>
      <c r="FUT8" s="35"/>
      <c r="FUU8" s="35"/>
      <c r="FUV8" s="35"/>
      <c r="FUW8" s="35"/>
      <c r="FUX8" s="35"/>
      <c r="FUY8" s="35"/>
      <c r="FUZ8" s="35"/>
      <c r="FVA8" s="35"/>
      <c r="FVB8" s="35"/>
      <c r="FVC8" s="35"/>
      <c r="FVD8" s="35"/>
      <c r="FVE8" s="35"/>
      <c r="FVF8" s="35"/>
      <c r="FVG8" s="35"/>
      <c r="FVH8" s="35"/>
      <c r="FVI8" s="35"/>
      <c r="FVJ8" s="35"/>
      <c r="FVK8" s="35"/>
      <c r="FVL8" s="35"/>
      <c r="FVM8" s="35"/>
      <c r="FVN8" s="35"/>
      <c r="FVO8" s="35"/>
      <c r="FVP8" s="35"/>
      <c r="FVQ8" s="35"/>
      <c r="FVR8" s="35"/>
      <c r="FVS8" s="35"/>
      <c r="FVT8" s="35"/>
      <c r="FVU8" s="35"/>
      <c r="FVV8" s="35"/>
      <c r="FVW8" s="35"/>
      <c r="FVX8" s="35"/>
      <c r="FVY8" s="35"/>
      <c r="FVZ8" s="35"/>
      <c r="FWA8" s="35"/>
      <c r="FWB8" s="35"/>
      <c r="FWC8" s="35"/>
      <c r="FWD8" s="35"/>
      <c r="FWE8" s="35"/>
      <c r="FWF8" s="35"/>
      <c r="FWG8" s="35"/>
      <c r="FWH8" s="35"/>
      <c r="FWI8" s="35"/>
      <c r="FWJ8" s="35"/>
      <c r="FWK8" s="35"/>
      <c r="FWL8" s="35"/>
      <c r="FWM8" s="35"/>
      <c r="FWN8" s="35"/>
      <c r="FWO8" s="35"/>
      <c r="FWP8" s="35"/>
      <c r="FWQ8" s="35"/>
      <c r="FWR8" s="35"/>
      <c r="FWS8" s="35"/>
      <c r="FWT8" s="35"/>
      <c r="FWU8" s="35"/>
      <c r="FWV8" s="35"/>
      <c r="FWW8" s="35"/>
      <c r="FWX8" s="35"/>
      <c r="FWY8" s="35"/>
      <c r="FWZ8" s="35"/>
      <c r="FXA8" s="35"/>
      <c r="FXB8" s="35"/>
      <c r="FXC8" s="35"/>
      <c r="FXD8" s="35"/>
      <c r="FXE8" s="35"/>
      <c r="FXF8" s="35"/>
      <c r="FXG8" s="35"/>
      <c r="FXH8" s="35"/>
      <c r="FXI8" s="35"/>
      <c r="FXJ8" s="35"/>
      <c r="FXK8" s="35"/>
      <c r="FXL8" s="35"/>
      <c r="FXM8" s="35"/>
      <c r="FXN8" s="35"/>
      <c r="FXO8" s="35"/>
      <c r="FXP8" s="35"/>
      <c r="FXQ8" s="35"/>
      <c r="FXR8" s="35"/>
      <c r="FXS8" s="35"/>
      <c r="FXT8" s="35"/>
      <c r="FXU8" s="35"/>
      <c r="FXV8" s="35"/>
      <c r="FXW8" s="35"/>
      <c r="FXX8" s="35"/>
      <c r="FXY8" s="35"/>
      <c r="FXZ8" s="35"/>
      <c r="FYA8" s="35"/>
      <c r="FYB8" s="35"/>
      <c r="FYC8" s="35"/>
      <c r="FYD8" s="35"/>
      <c r="FYE8" s="35"/>
      <c r="FYF8" s="35"/>
      <c r="FYG8" s="35"/>
      <c r="FYH8" s="35"/>
      <c r="FYI8" s="35"/>
      <c r="FYJ8" s="35"/>
      <c r="FYK8" s="35"/>
      <c r="FYL8" s="35"/>
      <c r="FYM8" s="35"/>
      <c r="FYN8" s="35"/>
      <c r="FYO8" s="35"/>
      <c r="FYP8" s="35"/>
      <c r="FYQ8" s="35"/>
      <c r="FYR8" s="35"/>
      <c r="FYS8" s="35"/>
      <c r="FYT8" s="35"/>
      <c r="FYU8" s="35"/>
      <c r="FYV8" s="35"/>
      <c r="FYW8" s="35"/>
      <c r="FYX8" s="35"/>
      <c r="FYY8" s="35"/>
      <c r="FYZ8" s="35"/>
      <c r="FZA8" s="35"/>
      <c r="FZB8" s="35"/>
      <c r="FZC8" s="35"/>
      <c r="FZD8" s="35"/>
      <c r="FZE8" s="35"/>
      <c r="FZF8" s="35"/>
      <c r="FZG8" s="35"/>
      <c r="FZH8" s="35"/>
      <c r="FZI8" s="35"/>
      <c r="FZJ8" s="35"/>
      <c r="FZK8" s="35"/>
      <c r="FZL8" s="35"/>
      <c r="FZM8" s="35"/>
      <c r="FZN8" s="35"/>
      <c r="FZO8" s="35"/>
      <c r="FZP8" s="35"/>
      <c r="FZQ8" s="35"/>
      <c r="FZR8" s="35"/>
      <c r="FZS8" s="35"/>
      <c r="FZT8" s="35"/>
      <c r="FZU8" s="35"/>
      <c r="FZV8" s="35"/>
      <c r="FZW8" s="35"/>
      <c r="FZX8" s="35"/>
      <c r="FZY8" s="35"/>
      <c r="FZZ8" s="35"/>
      <c r="GAA8" s="35"/>
      <c r="GAB8" s="35"/>
      <c r="GAC8" s="35"/>
      <c r="GAD8" s="35"/>
      <c r="GAE8" s="35"/>
      <c r="GAF8" s="35"/>
      <c r="GAG8" s="35"/>
      <c r="GAH8" s="35"/>
      <c r="GAI8" s="35"/>
      <c r="GAJ8" s="35"/>
      <c r="GAK8" s="35"/>
      <c r="GAL8" s="35"/>
      <c r="GAM8" s="35"/>
      <c r="GAN8" s="35"/>
      <c r="GAO8" s="35"/>
      <c r="GAP8" s="35"/>
      <c r="GAQ8" s="35"/>
      <c r="GAR8" s="35"/>
      <c r="GAS8" s="35"/>
      <c r="GAT8" s="35"/>
      <c r="GAU8" s="35"/>
      <c r="GAV8" s="35"/>
      <c r="GAW8" s="35"/>
      <c r="GAX8" s="35"/>
      <c r="GAY8" s="35"/>
      <c r="GAZ8" s="35"/>
      <c r="GBA8" s="35"/>
      <c r="GBB8" s="35"/>
      <c r="GBC8" s="35"/>
      <c r="GBD8" s="35"/>
      <c r="GBE8" s="35"/>
      <c r="GBF8" s="35"/>
      <c r="GBG8" s="35"/>
      <c r="GBH8" s="35"/>
      <c r="GBI8" s="35"/>
      <c r="GBJ8" s="35"/>
      <c r="GBK8" s="35"/>
      <c r="GBL8" s="35"/>
      <c r="GBM8" s="35"/>
      <c r="GBN8" s="35"/>
      <c r="GBO8" s="35"/>
      <c r="GBP8" s="35"/>
      <c r="GBQ8" s="35"/>
      <c r="GBR8" s="35"/>
      <c r="GBS8" s="35"/>
      <c r="GBT8" s="35"/>
      <c r="GBU8" s="35"/>
      <c r="GBV8" s="35"/>
      <c r="GBW8" s="35"/>
      <c r="GBX8" s="35"/>
      <c r="GBY8" s="35"/>
      <c r="GBZ8" s="35"/>
      <c r="GCA8" s="35"/>
      <c r="GCB8" s="35"/>
      <c r="GCC8" s="35"/>
      <c r="GCD8" s="35"/>
      <c r="GCE8" s="35"/>
      <c r="GCF8" s="35"/>
      <c r="GCG8" s="35"/>
      <c r="GCH8" s="35"/>
      <c r="GCI8" s="35"/>
      <c r="GCJ8" s="35"/>
      <c r="GCK8" s="35"/>
      <c r="GCL8" s="35"/>
      <c r="GCM8" s="35"/>
      <c r="GCN8" s="35"/>
      <c r="GCO8" s="35"/>
      <c r="GCP8" s="35"/>
      <c r="GCQ8" s="35"/>
      <c r="GCR8" s="35"/>
      <c r="GCS8" s="35"/>
      <c r="GCT8" s="35"/>
      <c r="GCU8" s="35"/>
      <c r="GCV8" s="35"/>
      <c r="GCW8" s="35"/>
      <c r="GCX8" s="35"/>
      <c r="GCY8" s="35"/>
      <c r="GCZ8" s="35"/>
      <c r="GDA8" s="35"/>
      <c r="GDB8" s="35"/>
      <c r="GDC8" s="35"/>
      <c r="GDD8" s="35"/>
      <c r="GDE8" s="35"/>
      <c r="GDF8" s="35"/>
      <c r="GDG8" s="35"/>
      <c r="GDH8" s="35"/>
      <c r="GDI8" s="35"/>
      <c r="GDJ8" s="35"/>
      <c r="GDK8" s="35"/>
      <c r="GDL8" s="35"/>
      <c r="GDM8" s="35"/>
      <c r="GDN8" s="35"/>
      <c r="GDO8" s="35"/>
      <c r="GDP8" s="35"/>
      <c r="GDQ8" s="35"/>
      <c r="GDR8" s="35"/>
      <c r="GDS8" s="35"/>
      <c r="GDT8" s="35"/>
      <c r="GDU8" s="35"/>
      <c r="GDV8" s="35"/>
      <c r="GDW8" s="35"/>
      <c r="GDX8" s="35"/>
      <c r="GDY8" s="35"/>
      <c r="GDZ8" s="35"/>
      <c r="GEA8" s="35"/>
      <c r="GEB8" s="35"/>
      <c r="GEC8" s="35"/>
      <c r="GED8" s="35"/>
      <c r="GEE8" s="35"/>
      <c r="GEF8" s="35"/>
      <c r="GEG8" s="35"/>
      <c r="GEH8" s="35"/>
      <c r="GEI8" s="35"/>
      <c r="GEJ8" s="35"/>
      <c r="GEK8" s="35"/>
      <c r="GEL8" s="35"/>
      <c r="GEM8" s="35"/>
      <c r="GEN8" s="35"/>
      <c r="GEO8" s="35"/>
      <c r="GEP8" s="35"/>
      <c r="GEQ8" s="35"/>
      <c r="GER8" s="35"/>
      <c r="GES8" s="35"/>
      <c r="GET8" s="35"/>
      <c r="GEU8" s="35"/>
      <c r="GEV8" s="35"/>
      <c r="GEW8" s="35"/>
      <c r="GEX8" s="35"/>
      <c r="GEY8" s="35"/>
      <c r="GEZ8" s="35"/>
      <c r="GFA8" s="35"/>
      <c r="GFB8" s="35"/>
      <c r="GFC8" s="35"/>
      <c r="GFD8" s="35"/>
      <c r="GFE8" s="35"/>
      <c r="GFF8" s="35"/>
      <c r="GFG8" s="35"/>
      <c r="GFH8" s="35"/>
      <c r="GFI8" s="35"/>
      <c r="GFJ8" s="35"/>
      <c r="GFK8" s="35"/>
      <c r="GFL8" s="35"/>
      <c r="GFM8" s="35"/>
      <c r="GFN8" s="35"/>
      <c r="GFO8" s="35"/>
      <c r="GFP8" s="35"/>
      <c r="GFQ8" s="35"/>
      <c r="GFR8" s="35"/>
      <c r="GFS8" s="35"/>
      <c r="GFT8" s="35"/>
      <c r="GFU8" s="35"/>
      <c r="GFV8" s="35"/>
      <c r="GFW8" s="35"/>
      <c r="GFX8" s="35"/>
      <c r="GFY8" s="35"/>
      <c r="GFZ8" s="35"/>
      <c r="GGA8" s="35"/>
      <c r="GGB8" s="35"/>
      <c r="GGC8" s="35"/>
      <c r="GGD8" s="35"/>
      <c r="GGE8" s="35"/>
      <c r="GGF8" s="35"/>
      <c r="GGG8" s="35"/>
      <c r="GGH8" s="35"/>
      <c r="GGI8" s="35"/>
      <c r="GGJ8" s="35"/>
      <c r="GGK8" s="35"/>
      <c r="GGL8" s="35"/>
      <c r="GGM8" s="35"/>
      <c r="GGN8" s="35"/>
      <c r="GGO8" s="35"/>
      <c r="GGP8" s="35"/>
      <c r="GGQ8" s="35"/>
      <c r="GGR8" s="35"/>
      <c r="GGS8" s="35"/>
      <c r="GGT8" s="35"/>
      <c r="GGU8" s="35"/>
      <c r="GGV8" s="35"/>
      <c r="GGW8" s="35"/>
      <c r="GGX8" s="35"/>
      <c r="GGY8" s="35"/>
      <c r="GGZ8" s="35"/>
      <c r="GHA8" s="35"/>
      <c r="GHB8" s="35"/>
      <c r="GHC8" s="35"/>
      <c r="GHD8" s="35"/>
      <c r="GHE8" s="35"/>
      <c r="GHF8" s="35"/>
      <c r="GHG8" s="35"/>
      <c r="GHH8" s="35"/>
      <c r="GHI8" s="35"/>
      <c r="GHJ8" s="35"/>
      <c r="GHK8" s="35"/>
      <c r="GHL8" s="35"/>
      <c r="GHM8" s="35"/>
      <c r="GHN8" s="35"/>
      <c r="GHO8" s="35"/>
      <c r="GHP8" s="35"/>
      <c r="GHQ8" s="35"/>
      <c r="GHR8" s="35"/>
      <c r="GHS8" s="35"/>
      <c r="GHT8" s="35"/>
      <c r="GHU8" s="35"/>
      <c r="GHV8" s="35"/>
      <c r="GHW8" s="35"/>
      <c r="GHX8" s="35"/>
      <c r="GHY8" s="35"/>
      <c r="GHZ8" s="35"/>
      <c r="GIA8" s="35"/>
      <c r="GIB8" s="35"/>
      <c r="GIC8" s="35"/>
      <c r="GID8" s="35"/>
      <c r="GIE8" s="35"/>
      <c r="GIF8" s="35"/>
      <c r="GIG8" s="35"/>
      <c r="GIH8" s="35"/>
      <c r="GII8" s="35"/>
      <c r="GIJ8" s="35"/>
      <c r="GIK8" s="35"/>
      <c r="GIL8" s="35"/>
      <c r="GIM8" s="35"/>
      <c r="GIN8" s="35"/>
      <c r="GIO8" s="35"/>
      <c r="GIP8" s="35"/>
      <c r="GIQ8" s="35"/>
      <c r="GIR8" s="35"/>
      <c r="GIS8" s="35"/>
      <c r="GIT8" s="35"/>
      <c r="GIU8" s="35"/>
      <c r="GIV8" s="35"/>
      <c r="GIW8" s="35"/>
      <c r="GIX8" s="35"/>
      <c r="GIY8" s="35"/>
      <c r="GIZ8" s="35"/>
      <c r="GJA8" s="35"/>
      <c r="GJB8" s="35"/>
      <c r="GJC8" s="35"/>
      <c r="GJD8" s="35"/>
      <c r="GJE8" s="35"/>
      <c r="GJF8" s="35"/>
      <c r="GJG8" s="35"/>
      <c r="GJH8" s="35"/>
      <c r="GJI8" s="35"/>
      <c r="GJJ8" s="35"/>
      <c r="GJK8" s="35"/>
      <c r="GJL8" s="35"/>
      <c r="GJM8" s="35"/>
      <c r="GJN8" s="35"/>
      <c r="GJO8" s="35"/>
      <c r="GJP8" s="35"/>
      <c r="GJQ8" s="35"/>
      <c r="GJR8" s="35"/>
      <c r="GJS8" s="35"/>
      <c r="GJT8" s="35"/>
      <c r="GJU8" s="35"/>
      <c r="GJV8" s="35"/>
      <c r="GJW8" s="35"/>
      <c r="GJX8" s="35"/>
      <c r="GJY8" s="35"/>
      <c r="GJZ8" s="35"/>
      <c r="GKA8" s="35"/>
      <c r="GKB8" s="35"/>
      <c r="GKC8" s="35"/>
      <c r="GKD8" s="35"/>
      <c r="GKE8" s="35"/>
      <c r="GKF8" s="35"/>
      <c r="GKG8" s="35"/>
      <c r="GKH8" s="35"/>
      <c r="GKI8" s="35"/>
      <c r="GKJ8" s="35"/>
      <c r="GKK8" s="35"/>
      <c r="GKL8" s="35"/>
      <c r="GKM8" s="35"/>
      <c r="GKN8" s="35"/>
      <c r="GKO8" s="35"/>
      <c r="GKP8" s="35"/>
      <c r="GKQ8" s="35"/>
      <c r="GKR8" s="35"/>
      <c r="GKS8" s="35"/>
      <c r="GKT8" s="35"/>
      <c r="GKU8" s="35"/>
      <c r="GKV8" s="35"/>
      <c r="GKW8" s="35"/>
      <c r="GKX8" s="35"/>
      <c r="GKY8" s="35"/>
      <c r="GKZ8" s="35"/>
      <c r="GLA8" s="35"/>
      <c r="GLB8" s="35"/>
      <c r="GLC8" s="35"/>
      <c r="GLD8" s="35"/>
      <c r="GLE8" s="35"/>
      <c r="GLF8" s="35"/>
      <c r="GLG8" s="35"/>
      <c r="GLH8" s="35"/>
      <c r="GLI8" s="35"/>
      <c r="GLJ8" s="35"/>
      <c r="GLK8" s="35"/>
      <c r="GLL8" s="35"/>
      <c r="GLM8" s="35"/>
      <c r="GLN8" s="35"/>
      <c r="GLO8" s="35"/>
      <c r="GLP8" s="35"/>
      <c r="GLQ8" s="35"/>
      <c r="GLR8" s="35"/>
      <c r="GLS8" s="35"/>
      <c r="GLT8" s="35"/>
      <c r="GLU8" s="35"/>
      <c r="GLV8" s="35"/>
      <c r="GLW8" s="35"/>
      <c r="GLX8" s="35"/>
      <c r="GLY8" s="35"/>
      <c r="GLZ8" s="35"/>
      <c r="GMA8" s="35"/>
      <c r="GMB8" s="35"/>
      <c r="GMC8" s="35"/>
      <c r="GMD8" s="35"/>
      <c r="GME8" s="35"/>
      <c r="GMF8" s="35"/>
      <c r="GMG8" s="35"/>
      <c r="GMH8" s="35"/>
      <c r="GMI8" s="35"/>
      <c r="GMJ8" s="35"/>
      <c r="GMK8" s="35"/>
      <c r="GML8" s="35"/>
      <c r="GMM8" s="35"/>
      <c r="GMN8" s="35"/>
      <c r="GMO8" s="35"/>
      <c r="GMP8" s="35"/>
      <c r="GMQ8" s="35"/>
      <c r="GMR8" s="35"/>
      <c r="GMS8" s="35"/>
      <c r="GMT8" s="35"/>
      <c r="GMU8" s="35"/>
      <c r="GMV8" s="35"/>
      <c r="GMW8" s="35"/>
      <c r="GMX8" s="35"/>
      <c r="GMY8" s="35"/>
      <c r="GMZ8" s="35"/>
      <c r="GNA8" s="35"/>
      <c r="GNB8" s="35"/>
      <c r="GNC8" s="35"/>
      <c r="GND8" s="35"/>
      <c r="GNE8" s="35"/>
      <c r="GNF8" s="35"/>
      <c r="GNG8" s="35"/>
      <c r="GNH8" s="35"/>
      <c r="GNI8" s="35"/>
      <c r="GNJ8" s="35"/>
      <c r="GNK8" s="35"/>
      <c r="GNL8" s="35"/>
      <c r="GNM8" s="35"/>
      <c r="GNN8" s="35"/>
      <c r="GNO8" s="35"/>
      <c r="GNP8" s="35"/>
      <c r="GNQ8" s="35"/>
      <c r="GNR8" s="35"/>
      <c r="GNS8" s="35"/>
      <c r="GNT8" s="35"/>
      <c r="GNU8" s="35"/>
      <c r="GNV8" s="35"/>
      <c r="GNW8" s="35"/>
      <c r="GNX8" s="35"/>
      <c r="GNY8" s="35"/>
      <c r="GNZ8" s="35"/>
      <c r="GOA8" s="35"/>
      <c r="GOB8" s="35"/>
      <c r="GOC8" s="35"/>
      <c r="GOD8" s="35"/>
      <c r="GOE8" s="35"/>
      <c r="GOF8" s="35"/>
      <c r="GOG8" s="35"/>
      <c r="GOH8" s="35"/>
      <c r="GOI8" s="35"/>
      <c r="GOJ8" s="35"/>
      <c r="GOK8" s="35"/>
      <c r="GOL8" s="35"/>
      <c r="GOM8" s="35"/>
      <c r="GON8" s="35"/>
      <c r="GOO8" s="35"/>
      <c r="GOP8" s="35"/>
      <c r="GOQ8" s="35"/>
      <c r="GOR8" s="35"/>
      <c r="GOS8" s="35"/>
      <c r="GOT8" s="35"/>
      <c r="GOU8" s="35"/>
      <c r="GOV8" s="35"/>
      <c r="GOW8" s="35"/>
      <c r="GOX8" s="35"/>
      <c r="GOY8" s="35"/>
      <c r="GOZ8" s="35"/>
      <c r="GPA8" s="35"/>
      <c r="GPB8" s="35"/>
      <c r="GPC8" s="35"/>
      <c r="GPD8" s="35"/>
      <c r="GPE8" s="35"/>
      <c r="GPF8" s="35"/>
      <c r="GPG8" s="35"/>
      <c r="GPH8" s="35"/>
      <c r="GPI8" s="35"/>
      <c r="GPJ8" s="35"/>
      <c r="GPK8" s="35"/>
      <c r="GPL8" s="35"/>
      <c r="GPM8" s="35"/>
      <c r="GPN8" s="35"/>
      <c r="GPO8" s="35"/>
      <c r="GPP8" s="35"/>
      <c r="GPQ8" s="35"/>
      <c r="GPR8" s="35"/>
      <c r="GPS8" s="35"/>
      <c r="GPT8" s="35"/>
      <c r="GPU8" s="35"/>
      <c r="GPV8" s="35"/>
      <c r="GPW8" s="35"/>
      <c r="GPX8" s="35"/>
      <c r="GPY8" s="35"/>
      <c r="GPZ8" s="35"/>
      <c r="GQA8" s="35"/>
      <c r="GQB8" s="35"/>
      <c r="GQC8" s="35"/>
      <c r="GQD8" s="35"/>
      <c r="GQE8" s="35"/>
      <c r="GQF8" s="35"/>
      <c r="GQG8" s="35"/>
      <c r="GQH8" s="35"/>
      <c r="GQI8" s="35"/>
      <c r="GQJ8" s="35"/>
      <c r="GQK8" s="35"/>
      <c r="GQL8" s="35"/>
      <c r="GQM8" s="35"/>
      <c r="GQN8" s="35"/>
      <c r="GQO8" s="35"/>
      <c r="GQP8" s="35"/>
      <c r="GQQ8" s="35"/>
      <c r="GQR8" s="35"/>
      <c r="GQS8" s="35"/>
      <c r="GQT8" s="35"/>
      <c r="GQU8" s="35"/>
      <c r="GQV8" s="35"/>
      <c r="GQW8" s="35"/>
      <c r="GQX8" s="35"/>
      <c r="GQY8" s="35"/>
      <c r="GQZ8" s="35"/>
      <c r="GRA8" s="35"/>
      <c r="GRB8" s="35"/>
      <c r="GRC8" s="35"/>
      <c r="GRD8" s="35"/>
      <c r="GRE8" s="35"/>
      <c r="GRF8" s="35"/>
      <c r="GRG8" s="35"/>
      <c r="GRH8" s="35"/>
      <c r="GRI8" s="35"/>
      <c r="GRJ8" s="35"/>
      <c r="GRK8" s="35"/>
      <c r="GRL8" s="35"/>
      <c r="GRM8" s="35"/>
      <c r="GRN8" s="35"/>
      <c r="GRO8" s="35"/>
      <c r="GRP8" s="35"/>
      <c r="GRQ8" s="35"/>
      <c r="GRR8" s="35"/>
      <c r="GRS8" s="35"/>
      <c r="GRT8" s="35"/>
      <c r="GRU8" s="35"/>
      <c r="GRV8" s="35"/>
      <c r="GRW8" s="35"/>
      <c r="GRX8" s="35"/>
      <c r="GRY8" s="35"/>
      <c r="GRZ8" s="35"/>
      <c r="GSA8" s="35"/>
      <c r="GSB8" s="35"/>
      <c r="GSC8" s="35"/>
      <c r="GSD8" s="35"/>
      <c r="GSE8" s="35"/>
      <c r="GSF8" s="35"/>
      <c r="GSG8" s="35"/>
      <c r="GSH8" s="35"/>
      <c r="GSI8" s="35"/>
      <c r="GSJ8" s="35"/>
      <c r="GSK8" s="35"/>
      <c r="GSL8" s="35"/>
      <c r="GSM8" s="35"/>
      <c r="GSN8" s="35"/>
      <c r="GSO8" s="35"/>
      <c r="GSP8" s="35"/>
      <c r="GSQ8" s="35"/>
      <c r="GSR8" s="35"/>
      <c r="GSS8" s="35"/>
      <c r="GST8" s="35"/>
      <c r="GSU8" s="35"/>
      <c r="GSV8" s="35"/>
      <c r="GSW8" s="35"/>
      <c r="GSX8" s="35"/>
      <c r="GSY8" s="35"/>
      <c r="GSZ8" s="35"/>
      <c r="GTA8" s="35"/>
      <c r="GTB8" s="35"/>
      <c r="GTC8" s="35"/>
      <c r="GTD8" s="35"/>
      <c r="GTE8" s="35"/>
      <c r="GTF8" s="35"/>
      <c r="GTG8" s="35"/>
      <c r="GTH8" s="35"/>
      <c r="GTI8" s="35"/>
      <c r="GTJ8" s="35"/>
      <c r="GTK8" s="35"/>
      <c r="GTL8" s="35"/>
      <c r="GTM8" s="35"/>
      <c r="GTN8" s="35"/>
      <c r="GTO8" s="35"/>
      <c r="GTP8" s="35"/>
      <c r="GTQ8" s="35"/>
      <c r="GTR8" s="35"/>
      <c r="GTS8" s="35"/>
      <c r="GTT8" s="35"/>
      <c r="GTU8" s="35"/>
      <c r="GTV8" s="35"/>
      <c r="GTW8" s="35"/>
      <c r="GTX8" s="35"/>
      <c r="GTY8" s="35"/>
      <c r="GTZ8" s="35"/>
      <c r="GUA8" s="35"/>
      <c r="GUB8" s="35"/>
      <c r="GUC8" s="35"/>
      <c r="GUD8" s="35"/>
      <c r="GUE8" s="35"/>
      <c r="GUF8" s="35"/>
      <c r="GUG8" s="35"/>
      <c r="GUH8" s="35"/>
      <c r="GUI8" s="35"/>
      <c r="GUJ8" s="35"/>
      <c r="GUK8" s="35"/>
      <c r="GUL8" s="35"/>
      <c r="GUM8" s="35"/>
      <c r="GUN8" s="35"/>
      <c r="GUO8" s="35"/>
      <c r="GUP8" s="35"/>
      <c r="GUQ8" s="35"/>
      <c r="GUR8" s="35"/>
      <c r="GUS8" s="35"/>
      <c r="GUT8" s="35"/>
      <c r="GUU8" s="35"/>
      <c r="GUV8" s="35"/>
      <c r="GUW8" s="35"/>
      <c r="GUX8" s="35"/>
      <c r="GUY8" s="35"/>
      <c r="GUZ8" s="35"/>
      <c r="GVA8" s="35"/>
      <c r="GVB8" s="35"/>
      <c r="GVC8" s="35"/>
      <c r="GVD8" s="35"/>
      <c r="GVE8" s="35"/>
      <c r="GVF8" s="35"/>
      <c r="GVG8" s="35"/>
      <c r="GVH8" s="35"/>
      <c r="GVI8" s="35"/>
      <c r="GVJ8" s="35"/>
      <c r="GVK8" s="35"/>
      <c r="GVL8" s="35"/>
      <c r="GVM8" s="35"/>
      <c r="GVN8" s="35"/>
      <c r="GVO8" s="35"/>
      <c r="GVP8" s="35"/>
      <c r="GVQ8" s="35"/>
      <c r="GVR8" s="35"/>
      <c r="GVS8" s="35"/>
      <c r="GVT8" s="35"/>
      <c r="GVU8" s="35"/>
      <c r="GVV8" s="35"/>
      <c r="GVW8" s="35"/>
      <c r="GVX8" s="35"/>
      <c r="GVY8" s="35"/>
      <c r="GVZ8" s="35"/>
      <c r="GWA8" s="35"/>
      <c r="GWB8" s="35"/>
      <c r="GWC8" s="35"/>
      <c r="GWD8" s="35"/>
      <c r="GWE8" s="35"/>
      <c r="GWF8" s="35"/>
      <c r="GWG8" s="35"/>
      <c r="GWH8" s="35"/>
      <c r="GWI8" s="35"/>
      <c r="GWJ8" s="35"/>
      <c r="GWK8" s="35"/>
      <c r="GWL8" s="35"/>
      <c r="GWM8" s="35"/>
      <c r="GWN8" s="35"/>
      <c r="GWO8" s="35"/>
      <c r="GWP8" s="35"/>
      <c r="GWQ8" s="35"/>
      <c r="GWR8" s="35"/>
      <c r="GWS8" s="35"/>
      <c r="GWT8" s="35"/>
      <c r="GWU8" s="35"/>
      <c r="GWV8" s="35"/>
      <c r="GWW8" s="35"/>
      <c r="GWX8" s="35"/>
      <c r="GWY8" s="35"/>
      <c r="GWZ8" s="35"/>
      <c r="GXA8" s="35"/>
      <c r="GXB8" s="35"/>
      <c r="GXC8" s="35"/>
      <c r="GXD8" s="35"/>
      <c r="GXE8" s="35"/>
      <c r="GXF8" s="35"/>
      <c r="GXG8" s="35"/>
      <c r="GXH8" s="35"/>
      <c r="GXI8" s="35"/>
      <c r="GXJ8" s="35"/>
      <c r="GXK8" s="35"/>
      <c r="GXL8" s="35"/>
      <c r="GXM8" s="35"/>
      <c r="GXN8" s="35"/>
      <c r="GXO8" s="35"/>
      <c r="GXP8" s="35"/>
      <c r="GXQ8" s="35"/>
      <c r="GXR8" s="35"/>
      <c r="GXS8" s="35"/>
      <c r="GXT8" s="35"/>
      <c r="GXU8" s="35"/>
      <c r="GXV8" s="35"/>
      <c r="GXW8" s="35"/>
      <c r="GXX8" s="35"/>
      <c r="GXY8" s="35"/>
      <c r="GXZ8" s="35"/>
      <c r="GYA8" s="35"/>
      <c r="GYB8" s="35"/>
      <c r="GYC8" s="35"/>
      <c r="GYD8" s="35"/>
      <c r="GYE8" s="35"/>
      <c r="GYF8" s="35"/>
      <c r="GYG8" s="35"/>
      <c r="GYH8" s="35"/>
      <c r="GYI8" s="35"/>
      <c r="GYJ8" s="35"/>
      <c r="GYK8" s="35"/>
      <c r="GYL8" s="35"/>
      <c r="GYM8" s="35"/>
      <c r="GYN8" s="35"/>
      <c r="GYO8" s="35"/>
      <c r="GYP8" s="35"/>
      <c r="GYQ8" s="35"/>
      <c r="GYR8" s="35"/>
      <c r="GYS8" s="35"/>
      <c r="GYT8" s="35"/>
      <c r="GYU8" s="35"/>
      <c r="GYV8" s="35"/>
      <c r="GYW8" s="35"/>
      <c r="GYX8" s="35"/>
      <c r="GYY8" s="35"/>
      <c r="GYZ8" s="35"/>
      <c r="GZA8" s="35"/>
      <c r="GZB8" s="35"/>
      <c r="GZC8" s="35"/>
      <c r="GZD8" s="35"/>
      <c r="GZE8" s="35"/>
      <c r="GZF8" s="35"/>
      <c r="GZG8" s="35"/>
      <c r="GZH8" s="35"/>
      <c r="GZI8" s="35"/>
      <c r="GZJ8" s="35"/>
      <c r="GZK8" s="35"/>
      <c r="GZL8" s="35"/>
      <c r="GZM8" s="35"/>
      <c r="GZN8" s="35"/>
      <c r="GZO8" s="35"/>
      <c r="GZP8" s="35"/>
      <c r="GZQ8" s="35"/>
      <c r="GZR8" s="35"/>
      <c r="GZS8" s="35"/>
      <c r="GZT8" s="35"/>
      <c r="GZU8" s="35"/>
      <c r="GZV8" s="35"/>
      <c r="GZW8" s="35"/>
      <c r="GZX8" s="35"/>
      <c r="GZY8" s="35"/>
      <c r="GZZ8" s="35"/>
      <c r="HAA8" s="35"/>
      <c r="HAB8" s="35"/>
      <c r="HAC8" s="35"/>
      <c r="HAD8" s="35"/>
      <c r="HAE8" s="35"/>
      <c r="HAF8" s="35"/>
      <c r="HAG8" s="35"/>
      <c r="HAH8" s="35"/>
      <c r="HAI8" s="35"/>
      <c r="HAJ8" s="35"/>
      <c r="HAK8" s="35"/>
      <c r="HAL8" s="35"/>
      <c r="HAM8" s="35"/>
      <c r="HAN8" s="35"/>
      <c r="HAO8" s="35"/>
      <c r="HAP8" s="35"/>
      <c r="HAQ8" s="35"/>
      <c r="HAR8" s="35"/>
      <c r="HAS8" s="35"/>
      <c r="HAT8" s="35"/>
      <c r="HAU8" s="35"/>
      <c r="HAV8" s="35"/>
      <c r="HAW8" s="35"/>
      <c r="HAX8" s="35"/>
      <c r="HAY8" s="35"/>
      <c r="HAZ8" s="35"/>
      <c r="HBA8" s="35"/>
      <c r="HBB8" s="35"/>
      <c r="HBC8" s="35"/>
      <c r="HBD8" s="35"/>
      <c r="HBE8" s="35"/>
      <c r="HBF8" s="35"/>
      <c r="HBG8" s="35"/>
      <c r="HBH8" s="35"/>
      <c r="HBI8" s="35"/>
      <c r="HBJ8" s="35"/>
      <c r="HBK8" s="35"/>
      <c r="HBL8" s="35"/>
      <c r="HBM8" s="35"/>
      <c r="HBN8" s="35"/>
      <c r="HBO8" s="35"/>
      <c r="HBP8" s="35"/>
      <c r="HBQ8" s="35"/>
      <c r="HBR8" s="35"/>
      <c r="HBS8" s="35"/>
      <c r="HBT8" s="35"/>
      <c r="HBU8" s="35"/>
      <c r="HBV8" s="35"/>
      <c r="HBW8" s="35"/>
      <c r="HBX8" s="35"/>
      <c r="HBY8" s="35"/>
      <c r="HBZ8" s="35"/>
      <c r="HCA8" s="35"/>
      <c r="HCB8" s="35"/>
      <c r="HCC8" s="35"/>
      <c r="HCD8" s="35"/>
      <c r="HCE8" s="35"/>
      <c r="HCF8" s="35"/>
      <c r="HCG8" s="35"/>
      <c r="HCH8" s="35"/>
      <c r="HCI8" s="35"/>
      <c r="HCJ8" s="35"/>
      <c r="HCK8" s="35"/>
      <c r="HCL8" s="35"/>
      <c r="HCM8" s="35"/>
      <c r="HCN8" s="35"/>
      <c r="HCO8" s="35"/>
      <c r="HCP8" s="35"/>
      <c r="HCQ8" s="35"/>
      <c r="HCR8" s="35"/>
      <c r="HCS8" s="35"/>
      <c r="HCT8" s="35"/>
      <c r="HCU8" s="35"/>
      <c r="HCV8" s="35"/>
      <c r="HCW8" s="35"/>
      <c r="HCX8" s="35"/>
      <c r="HCY8" s="35"/>
      <c r="HCZ8" s="35"/>
      <c r="HDA8" s="35"/>
      <c r="HDB8" s="35"/>
      <c r="HDC8" s="35"/>
      <c r="HDD8" s="35"/>
      <c r="HDE8" s="35"/>
      <c r="HDF8" s="35"/>
      <c r="HDG8" s="35"/>
      <c r="HDH8" s="35"/>
      <c r="HDI8" s="35"/>
      <c r="HDJ8" s="35"/>
      <c r="HDK8" s="35"/>
      <c r="HDL8" s="35"/>
      <c r="HDM8" s="35"/>
      <c r="HDN8" s="35"/>
      <c r="HDO8" s="35"/>
      <c r="HDP8" s="35"/>
      <c r="HDQ8" s="35"/>
      <c r="HDR8" s="35"/>
      <c r="HDS8" s="35"/>
      <c r="HDT8" s="35"/>
      <c r="HDU8" s="35"/>
      <c r="HDV8" s="35"/>
      <c r="HDW8" s="35"/>
      <c r="HDX8" s="35"/>
      <c r="HDY8" s="35"/>
      <c r="HDZ8" s="35"/>
      <c r="HEA8" s="35"/>
      <c r="HEB8" s="35"/>
      <c r="HEC8" s="35"/>
      <c r="HED8" s="35"/>
      <c r="HEE8" s="35"/>
      <c r="HEF8" s="35"/>
      <c r="HEG8" s="35"/>
      <c r="HEH8" s="35"/>
      <c r="HEI8" s="35"/>
      <c r="HEJ8" s="35"/>
      <c r="HEK8" s="35"/>
      <c r="HEL8" s="35"/>
      <c r="HEM8" s="35"/>
      <c r="HEN8" s="35"/>
      <c r="HEO8" s="35"/>
      <c r="HEP8" s="35"/>
      <c r="HEQ8" s="35"/>
      <c r="HER8" s="35"/>
      <c r="HES8" s="35"/>
      <c r="HET8" s="35"/>
      <c r="HEU8" s="35"/>
      <c r="HEV8" s="35"/>
      <c r="HEW8" s="35"/>
      <c r="HEX8" s="35"/>
      <c r="HEY8" s="35"/>
      <c r="HEZ8" s="35"/>
      <c r="HFA8" s="35"/>
      <c r="HFB8" s="35"/>
      <c r="HFC8" s="35"/>
      <c r="HFD8" s="35"/>
      <c r="HFE8" s="35"/>
      <c r="HFF8" s="35"/>
      <c r="HFG8" s="35"/>
      <c r="HFH8" s="35"/>
      <c r="HFI8" s="35"/>
      <c r="HFJ8" s="35"/>
      <c r="HFK8" s="35"/>
      <c r="HFL8" s="35"/>
      <c r="HFM8" s="35"/>
      <c r="HFN8" s="35"/>
      <c r="HFO8" s="35"/>
      <c r="HFP8" s="35"/>
      <c r="HFQ8" s="35"/>
      <c r="HFR8" s="35"/>
      <c r="HFS8" s="35"/>
      <c r="HFT8" s="35"/>
      <c r="HFU8" s="35"/>
      <c r="HFV8" s="35"/>
      <c r="HFW8" s="35"/>
      <c r="HFX8" s="35"/>
      <c r="HFY8" s="35"/>
      <c r="HFZ8" s="35"/>
      <c r="HGA8" s="35"/>
      <c r="HGB8" s="35"/>
      <c r="HGC8" s="35"/>
      <c r="HGD8" s="35"/>
      <c r="HGE8" s="35"/>
      <c r="HGF8" s="35"/>
      <c r="HGG8" s="35"/>
      <c r="HGH8" s="35"/>
      <c r="HGI8" s="35"/>
      <c r="HGJ8" s="35"/>
      <c r="HGK8" s="35"/>
      <c r="HGL8" s="35"/>
      <c r="HGM8" s="35"/>
      <c r="HGN8" s="35"/>
      <c r="HGO8" s="35"/>
      <c r="HGP8" s="35"/>
      <c r="HGQ8" s="35"/>
      <c r="HGR8" s="35"/>
      <c r="HGS8" s="35"/>
      <c r="HGT8" s="35"/>
      <c r="HGU8" s="35"/>
      <c r="HGV8" s="35"/>
      <c r="HGW8" s="35"/>
      <c r="HGX8" s="35"/>
      <c r="HGY8" s="35"/>
      <c r="HGZ8" s="35"/>
      <c r="HHA8" s="35"/>
      <c r="HHB8" s="35"/>
      <c r="HHC8" s="35"/>
      <c r="HHD8" s="35"/>
      <c r="HHE8" s="35"/>
      <c r="HHF8" s="35"/>
      <c r="HHG8" s="35"/>
      <c r="HHH8" s="35"/>
      <c r="HHI8" s="35"/>
      <c r="HHJ8" s="35"/>
      <c r="HHK8" s="35"/>
      <c r="HHL8" s="35"/>
      <c r="HHM8" s="35"/>
      <c r="HHN8" s="35"/>
      <c r="HHO8" s="35"/>
      <c r="HHP8" s="35"/>
      <c r="HHQ8" s="35"/>
      <c r="HHR8" s="35"/>
      <c r="HHS8" s="35"/>
      <c r="HHT8" s="35"/>
      <c r="HHU8" s="35"/>
      <c r="HHV8" s="35"/>
      <c r="HHW8" s="35"/>
      <c r="HHX8" s="35"/>
      <c r="HHY8" s="35"/>
      <c r="HHZ8" s="35"/>
      <c r="HIA8" s="35"/>
      <c r="HIB8" s="35"/>
      <c r="HIC8" s="35"/>
      <c r="HID8" s="35"/>
      <c r="HIE8" s="35"/>
      <c r="HIF8" s="35"/>
      <c r="HIG8" s="35"/>
      <c r="HIH8" s="35"/>
      <c r="HII8" s="35"/>
      <c r="HIJ8" s="35"/>
      <c r="HIK8" s="35"/>
      <c r="HIL8" s="35"/>
      <c r="HIM8" s="35"/>
      <c r="HIN8" s="35"/>
      <c r="HIO8" s="35"/>
      <c r="HIP8" s="35"/>
      <c r="HIQ8" s="35"/>
      <c r="HIR8" s="35"/>
      <c r="HIS8" s="35"/>
      <c r="HIT8" s="35"/>
      <c r="HIU8" s="35"/>
      <c r="HIV8" s="35"/>
      <c r="HIW8" s="35"/>
      <c r="HIX8" s="35"/>
      <c r="HIY8" s="35"/>
      <c r="HIZ8" s="35"/>
      <c r="HJA8" s="35"/>
      <c r="HJB8" s="35"/>
      <c r="HJC8" s="35"/>
      <c r="HJD8" s="35"/>
      <c r="HJE8" s="35"/>
      <c r="HJF8" s="35"/>
      <c r="HJG8" s="35"/>
      <c r="HJH8" s="35"/>
      <c r="HJI8" s="35"/>
      <c r="HJJ8" s="35"/>
      <c r="HJK8" s="35"/>
      <c r="HJL8" s="35"/>
      <c r="HJM8" s="35"/>
      <c r="HJN8" s="35"/>
      <c r="HJO8" s="35"/>
      <c r="HJP8" s="35"/>
      <c r="HJQ8" s="35"/>
      <c r="HJR8" s="35"/>
      <c r="HJS8" s="35"/>
      <c r="HJT8" s="35"/>
      <c r="HJU8" s="35"/>
      <c r="HJV8" s="35"/>
      <c r="HJW8" s="35"/>
      <c r="HJX8" s="35"/>
      <c r="HJY8" s="35"/>
      <c r="HJZ8" s="35"/>
      <c r="HKA8" s="35"/>
      <c r="HKB8" s="35"/>
      <c r="HKC8" s="35"/>
      <c r="HKD8" s="35"/>
      <c r="HKE8" s="35"/>
      <c r="HKF8" s="35"/>
      <c r="HKG8" s="35"/>
      <c r="HKH8" s="35"/>
      <c r="HKI8" s="35"/>
      <c r="HKJ8" s="35"/>
      <c r="HKK8" s="35"/>
      <c r="HKL8" s="35"/>
      <c r="HKM8" s="35"/>
      <c r="HKN8" s="35"/>
      <c r="HKO8" s="35"/>
      <c r="HKP8" s="35"/>
      <c r="HKQ8" s="35"/>
      <c r="HKR8" s="35"/>
      <c r="HKS8" s="35"/>
      <c r="HKT8" s="35"/>
      <c r="HKU8" s="35"/>
      <c r="HKV8" s="35"/>
      <c r="HKW8" s="35"/>
      <c r="HKX8" s="35"/>
      <c r="HKY8" s="35"/>
      <c r="HKZ8" s="35"/>
      <c r="HLA8" s="35"/>
      <c r="HLB8" s="35"/>
      <c r="HLC8" s="35"/>
      <c r="HLD8" s="35"/>
      <c r="HLE8" s="35"/>
      <c r="HLF8" s="35"/>
      <c r="HLG8" s="35"/>
      <c r="HLH8" s="35"/>
      <c r="HLI8" s="35"/>
      <c r="HLJ8" s="35"/>
      <c r="HLK8" s="35"/>
      <c r="HLL8" s="35"/>
      <c r="HLM8" s="35"/>
      <c r="HLN8" s="35"/>
      <c r="HLO8" s="35"/>
      <c r="HLP8" s="35"/>
      <c r="HLQ8" s="35"/>
      <c r="HLR8" s="35"/>
      <c r="HLS8" s="35"/>
      <c r="HLT8" s="35"/>
      <c r="HLU8" s="35"/>
      <c r="HLV8" s="35"/>
      <c r="HLW8" s="35"/>
      <c r="HLX8" s="35"/>
      <c r="HLY8" s="35"/>
      <c r="HLZ8" s="35"/>
      <c r="HMA8" s="35"/>
      <c r="HMB8" s="35"/>
      <c r="HMC8" s="35"/>
      <c r="HMD8" s="35"/>
      <c r="HME8" s="35"/>
      <c r="HMF8" s="35"/>
      <c r="HMG8" s="35"/>
      <c r="HMH8" s="35"/>
      <c r="HMI8" s="35"/>
      <c r="HMJ8" s="35"/>
      <c r="HMK8" s="35"/>
      <c r="HML8" s="35"/>
      <c r="HMM8" s="35"/>
      <c r="HMN8" s="35"/>
      <c r="HMO8" s="35"/>
      <c r="HMP8" s="35"/>
      <c r="HMQ8" s="35"/>
      <c r="HMR8" s="35"/>
      <c r="HMS8" s="35"/>
      <c r="HMT8" s="35"/>
      <c r="HMU8" s="35"/>
      <c r="HMV8" s="35"/>
      <c r="HMW8" s="35"/>
      <c r="HMX8" s="35"/>
      <c r="HMY8" s="35"/>
      <c r="HMZ8" s="35"/>
      <c r="HNA8" s="35"/>
      <c r="HNB8" s="35"/>
      <c r="HNC8" s="35"/>
      <c r="HND8" s="35"/>
      <c r="HNE8" s="35"/>
      <c r="HNF8" s="35"/>
      <c r="HNG8" s="35"/>
      <c r="HNH8" s="35"/>
      <c r="HNI8" s="35"/>
      <c r="HNJ8" s="35"/>
      <c r="HNK8" s="35"/>
      <c r="HNL8" s="35"/>
      <c r="HNM8" s="35"/>
      <c r="HNN8" s="35"/>
      <c r="HNO8" s="35"/>
      <c r="HNP8" s="35"/>
      <c r="HNQ8" s="35"/>
      <c r="HNR8" s="35"/>
      <c r="HNS8" s="35"/>
      <c r="HNT8" s="35"/>
      <c r="HNU8" s="35"/>
      <c r="HNV8" s="35"/>
      <c r="HNW8" s="35"/>
      <c r="HNX8" s="35"/>
      <c r="HNY8" s="35"/>
      <c r="HNZ8" s="35"/>
      <c r="HOA8" s="35"/>
      <c r="HOB8" s="35"/>
      <c r="HOC8" s="35"/>
      <c r="HOD8" s="35"/>
      <c r="HOE8" s="35"/>
      <c r="HOF8" s="35"/>
      <c r="HOG8" s="35"/>
      <c r="HOH8" s="35"/>
      <c r="HOI8" s="35"/>
      <c r="HOJ8" s="35"/>
      <c r="HOK8" s="35"/>
      <c r="HOL8" s="35"/>
      <c r="HOM8" s="35"/>
      <c r="HON8" s="35"/>
      <c r="HOO8" s="35"/>
      <c r="HOP8" s="35"/>
      <c r="HOQ8" s="35"/>
      <c r="HOR8" s="35"/>
      <c r="HOS8" s="35"/>
      <c r="HOT8" s="35"/>
      <c r="HOU8" s="35"/>
      <c r="HOV8" s="35"/>
      <c r="HOW8" s="35"/>
      <c r="HOX8" s="35"/>
      <c r="HOY8" s="35"/>
      <c r="HOZ8" s="35"/>
      <c r="HPA8" s="35"/>
      <c r="HPB8" s="35"/>
      <c r="HPC8" s="35"/>
      <c r="HPD8" s="35"/>
      <c r="HPE8" s="35"/>
      <c r="HPF8" s="35"/>
      <c r="HPG8" s="35"/>
      <c r="HPH8" s="35"/>
      <c r="HPI8" s="35"/>
      <c r="HPJ8" s="35"/>
      <c r="HPK8" s="35"/>
      <c r="HPL8" s="35"/>
      <c r="HPM8" s="35"/>
      <c r="HPN8" s="35"/>
      <c r="HPO8" s="35"/>
      <c r="HPP8" s="35"/>
      <c r="HPQ8" s="35"/>
      <c r="HPR8" s="35"/>
      <c r="HPS8" s="35"/>
      <c r="HPT8" s="35"/>
      <c r="HPU8" s="35"/>
      <c r="HPV8" s="35"/>
      <c r="HPW8" s="35"/>
      <c r="HPX8" s="35"/>
      <c r="HPY8" s="35"/>
      <c r="HPZ8" s="35"/>
      <c r="HQA8" s="35"/>
      <c r="HQB8" s="35"/>
      <c r="HQC8" s="35"/>
      <c r="HQD8" s="35"/>
      <c r="HQE8" s="35"/>
      <c r="HQF8" s="35"/>
      <c r="HQG8" s="35"/>
      <c r="HQH8" s="35"/>
      <c r="HQI8" s="35"/>
      <c r="HQJ8" s="35"/>
      <c r="HQK8" s="35"/>
      <c r="HQL8" s="35"/>
      <c r="HQM8" s="35"/>
      <c r="HQN8" s="35"/>
      <c r="HQO8" s="35"/>
      <c r="HQP8" s="35"/>
      <c r="HQQ8" s="35"/>
      <c r="HQR8" s="35"/>
      <c r="HQS8" s="35"/>
      <c r="HQT8" s="35"/>
      <c r="HQU8" s="35"/>
      <c r="HQV8" s="35"/>
      <c r="HQW8" s="35"/>
      <c r="HQX8" s="35"/>
      <c r="HQY8" s="35"/>
      <c r="HQZ8" s="35"/>
      <c r="HRA8" s="35"/>
      <c r="HRB8" s="35"/>
      <c r="HRC8" s="35"/>
      <c r="HRD8" s="35"/>
      <c r="HRE8" s="35"/>
      <c r="HRF8" s="35"/>
      <c r="HRG8" s="35"/>
      <c r="HRH8" s="35"/>
      <c r="HRI8" s="35"/>
      <c r="HRJ8" s="35"/>
      <c r="HRK8" s="35"/>
      <c r="HRL8" s="35"/>
      <c r="HRM8" s="35"/>
      <c r="HRN8" s="35"/>
      <c r="HRO8" s="35"/>
      <c r="HRP8" s="35"/>
      <c r="HRQ8" s="35"/>
      <c r="HRR8" s="35"/>
      <c r="HRS8" s="35"/>
      <c r="HRT8" s="35"/>
      <c r="HRU8" s="35"/>
      <c r="HRV8" s="35"/>
      <c r="HRW8" s="35"/>
      <c r="HRX8" s="35"/>
      <c r="HRY8" s="35"/>
      <c r="HRZ8" s="35"/>
      <c r="HSA8" s="35"/>
      <c r="HSB8" s="35"/>
      <c r="HSC8" s="35"/>
      <c r="HSD8" s="35"/>
      <c r="HSE8" s="35"/>
      <c r="HSF8" s="35"/>
      <c r="HSG8" s="35"/>
      <c r="HSH8" s="35"/>
      <c r="HSI8" s="35"/>
      <c r="HSJ8" s="35"/>
      <c r="HSK8" s="35"/>
      <c r="HSL8" s="35"/>
      <c r="HSM8" s="35"/>
      <c r="HSN8" s="35"/>
      <c r="HSO8" s="35"/>
      <c r="HSP8" s="35"/>
      <c r="HSQ8" s="35"/>
      <c r="HSR8" s="35"/>
      <c r="HSS8" s="35"/>
      <c r="HST8" s="35"/>
      <c r="HSU8" s="35"/>
      <c r="HSV8" s="35"/>
      <c r="HSW8" s="35"/>
      <c r="HSX8" s="35"/>
      <c r="HSY8" s="35"/>
      <c r="HSZ8" s="35"/>
      <c r="HTA8" s="35"/>
      <c r="HTB8" s="35"/>
      <c r="HTC8" s="35"/>
      <c r="HTD8" s="35"/>
      <c r="HTE8" s="35"/>
      <c r="HTF8" s="35"/>
      <c r="HTG8" s="35"/>
      <c r="HTH8" s="35"/>
      <c r="HTI8" s="35"/>
      <c r="HTJ8" s="35"/>
      <c r="HTK8" s="35"/>
      <c r="HTL8" s="35"/>
      <c r="HTM8" s="35"/>
      <c r="HTN8" s="35"/>
      <c r="HTO8" s="35"/>
      <c r="HTP8" s="35"/>
      <c r="HTQ8" s="35"/>
      <c r="HTR8" s="35"/>
      <c r="HTS8" s="35"/>
      <c r="HTT8" s="35"/>
      <c r="HTU8" s="35"/>
      <c r="HTV8" s="35"/>
      <c r="HTW8" s="35"/>
      <c r="HTX8" s="35"/>
      <c r="HTY8" s="35"/>
      <c r="HTZ8" s="35"/>
      <c r="HUA8" s="35"/>
      <c r="HUB8" s="35"/>
      <c r="HUC8" s="35"/>
      <c r="HUD8" s="35"/>
      <c r="HUE8" s="35"/>
      <c r="HUF8" s="35"/>
      <c r="HUG8" s="35"/>
      <c r="HUH8" s="35"/>
      <c r="HUI8" s="35"/>
      <c r="HUJ8" s="35"/>
      <c r="HUK8" s="35"/>
      <c r="HUL8" s="35"/>
      <c r="HUM8" s="35"/>
      <c r="HUN8" s="35"/>
      <c r="HUO8" s="35"/>
      <c r="HUP8" s="35"/>
      <c r="HUQ8" s="35"/>
      <c r="HUR8" s="35"/>
      <c r="HUS8" s="35"/>
      <c r="HUT8" s="35"/>
      <c r="HUU8" s="35"/>
      <c r="HUV8" s="35"/>
      <c r="HUW8" s="35"/>
      <c r="HUX8" s="35"/>
      <c r="HUY8" s="35"/>
      <c r="HUZ8" s="35"/>
      <c r="HVA8" s="35"/>
      <c r="HVB8" s="35"/>
      <c r="HVC8" s="35"/>
      <c r="HVD8" s="35"/>
      <c r="HVE8" s="35"/>
      <c r="HVF8" s="35"/>
      <c r="HVG8" s="35"/>
      <c r="HVH8" s="35"/>
      <c r="HVI8" s="35"/>
      <c r="HVJ8" s="35"/>
      <c r="HVK8" s="35"/>
      <c r="HVL8" s="35"/>
      <c r="HVM8" s="35"/>
      <c r="HVN8" s="35"/>
      <c r="HVO8" s="35"/>
      <c r="HVP8" s="35"/>
      <c r="HVQ8" s="35"/>
      <c r="HVR8" s="35"/>
      <c r="HVS8" s="35"/>
      <c r="HVT8" s="35"/>
      <c r="HVU8" s="35"/>
      <c r="HVV8" s="35"/>
      <c r="HVW8" s="35"/>
      <c r="HVX8" s="35"/>
      <c r="HVY8" s="35"/>
      <c r="HVZ8" s="35"/>
      <c r="HWA8" s="35"/>
      <c r="HWB8" s="35"/>
      <c r="HWC8" s="35"/>
      <c r="HWD8" s="35"/>
      <c r="HWE8" s="35"/>
      <c r="HWF8" s="35"/>
      <c r="HWG8" s="35"/>
      <c r="HWH8" s="35"/>
      <c r="HWI8" s="35"/>
      <c r="HWJ8" s="35"/>
      <c r="HWK8" s="35"/>
      <c r="HWL8" s="35"/>
      <c r="HWM8" s="35"/>
      <c r="HWN8" s="35"/>
      <c r="HWO8" s="35"/>
      <c r="HWP8" s="35"/>
      <c r="HWQ8" s="35"/>
      <c r="HWR8" s="35"/>
      <c r="HWS8" s="35"/>
      <c r="HWT8" s="35"/>
      <c r="HWU8" s="35"/>
      <c r="HWV8" s="35"/>
      <c r="HWW8" s="35"/>
      <c r="HWX8" s="35"/>
      <c r="HWY8" s="35"/>
      <c r="HWZ8" s="35"/>
      <c r="HXA8" s="35"/>
      <c r="HXB8" s="35"/>
      <c r="HXC8" s="35"/>
      <c r="HXD8" s="35"/>
      <c r="HXE8" s="35"/>
      <c r="HXF8" s="35"/>
      <c r="HXG8" s="35"/>
      <c r="HXH8" s="35"/>
      <c r="HXI8" s="35"/>
      <c r="HXJ8" s="35"/>
      <c r="HXK8" s="35"/>
      <c r="HXL8" s="35"/>
      <c r="HXM8" s="35"/>
      <c r="HXN8" s="35"/>
      <c r="HXO8" s="35"/>
      <c r="HXP8" s="35"/>
      <c r="HXQ8" s="35"/>
      <c r="HXR8" s="35"/>
      <c r="HXS8" s="35"/>
      <c r="HXT8" s="35"/>
      <c r="HXU8" s="35"/>
      <c r="HXV8" s="35"/>
      <c r="HXW8" s="35"/>
      <c r="HXX8" s="35"/>
      <c r="HXY8" s="35"/>
      <c r="HXZ8" s="35"/>
      <c r="HYA8" s="35"/>
      <c r="HYB8" s="35"/>
      <c r="HYC8" s="35"/>
      <c r="HYD8" s="35"/>
      <c r="HYE8" s="35"/>
      <c r="HYF8" s="35"/>
      <c r="HYG8" s="35"/>
      <c r="HYH8" s="35"/>
      <c r="HYI8" s="35"/>
      <c r="HYJ8" s="35"/>
      <c r="HYK8" s="35"/>
      <c r="HYL8" s="35"/>
      <c r="HYM8" s="35"/>
      <c r="HYN8" s="35"/>
      <c r="HYO8" s="35"/>
      <c r="HYP8" s="35"/>
      <c r="HYQ8" s="35"/>
      <c r="HYR8" s="35"/>
      <c r="HYS8" s="35"/>
      <c r="HYT8" s="35"/>
      <c r="HYU8" s="35"/>
      <c r="HYV8" s="35"/>
      <c r="HYW8" s="35"/>
      <c r="HYX8" s="35"/>
      <c r="HYY8" s="35"/>
      <c r="HYZ8" s="35"/>
      <c r="HZA8" s="35"/>
      <c r="HZB8" s="35"/>
      <c r="HZC8" s="35"/>
      <c r="HZD8" s="35"/>
      <c r="HZE8" s="35"/>
      <c r="HZF8" s="35"/>
      <c r="HZG8" s="35"/>
      <c r="HZH8" s="35"/>
      <c r="HZI8" s="35"/>
      <c r="HZJ8" s="35"/>
      <c r="HZK8" s="35"/>
      <c r="HZL8" s="35"/>
      <c r="HZM8" s="35"/>
      <c r="HZN8" s="35"/>
      <c r="HZO8" s="35"/>
      <c r="HZP8" s="35"/>
      <c r="HZQ8" s="35"/>
      <c r="HZR8" s="35"/>
      <c r="HZS8" s="35"/>
      <c r="HZT8" s="35"/>
      <c r="HZU8" s="35"/>
      <c r="HZV8" s="35"/>
      <c r="HZW8" s="35"/>
      <c r="HZX8" s="35"/>
      <c r="HZY8" s="35"/>
      <c r="HZZ8" s="35"/>
      <c r="IAA8" s="35"/>
      <c r="IAB8" s="35"/>
      <c r="IAC8" s="35"/>
      <c r="IAD8" s="35"/>
      <c r="IAE8" s="35"/>
      <c r="IAF8" s="35"/>
      <c r="IAG8" s="35"/>
      <c r="IAH8" s="35"/>
      <c r="IAI8" s="35"/>
      <c r="IAJ8" s="35"/>
      <c r="IAK8" s="35"/>
      <c r="IAL8" s="35"/>
      <c r="IAM8" s="35"/>
      <c r="IAN8" s="35"/>
      <c r="IAO8" s="35"/>
      <c r="IAP8" s="35"/>
      <c r="IAQ8" s="35"/>
      <c r="IAR8" s="35"/>
      <c r="IAS8" s="35"/>
      <c r="IAT8" s="35"/>
      <c r="IAU8" s="35"/>
      <c r="IAV8" s="35"/>
      <c r="IAW8" s="35"/>
      <c r="IAX8" s="35"/>
      <c r="IAY8" s="35"/>
      <c r="IAZ8" s="35"/>
      <c r="IBA8" s="35"/>
      <c r="IBB8" s="35"/>
      <c r="IBC8" s="35"/>
      <c r="IBD8" s="35"/>
      <c r="IBE8" s="35"/>
      <c r="IBF8" s="35"/>
      <c r="IBG8" s="35"/>
      <c r="IBH8" s="35"/>
      <c r="IBI8" s="35"/>
      <c r="IBJ8" s="35"/>
      <c r="IBK8" s="35"/>
      <c r="IBL8" s="35"/>
      <c r="IBM8" s="35"/>
      <c r="IBN8" s="35"/>
      <c r="IBO8" s="35"/>
      <c r="IBP8" s="35"/>
      <c r="IBQ8" s="35"/>
      <c r="IBR8" s="35"/>
      <c r="IBS8" s="35"/>
      <c r="IBT8" s="35"/>
      <c r="IBU8" s="35"/>
      <c r="IBV8" s="35"/>
      <c r="IBW8" s="35"/>
      <c r="IBX8" s="35"/>
      <c r="IBY8" s="35"/>
      <c r="IBZ8" s="35"/>
      <c r="ICA8" s="35"/>
      <c r="ICB8" s="35"/>
      <c r="ICC8" s="35"/>
      <c r="ICD8" s="35"/>
      <c r="ICE8" s="35"/>
      <c r="ICF8" s="35"/>
      <c r="ICG8" s="35"/>
      <c r="ICH8" s="35"/>
      <c r="ICI8" s="35"/>
      <c r="ICJ8" s="35"/>
      <c r="ICK8" s="35"/>
      <c r="ICL8" s="35"/>
      <c r="ICM8" s="35"/>
      <c r="ICN8" s="35"/>
      <c r="ICO8" s="35"/>
      <c r="ICP8" s="35"/>
      <c r="ICQ8" s="35"/>
      <c r="ICR8" s="35"/>
      <c r="ICS8" s="35"/>
      <c r="ICT8" s="35"/>
      <c r="ICU8" s="35"/>
      <c r="ICV8" s="35"/>
      <c r="ICW8" s="35"/>
      <c r="ICX8" s="35"/>
      <c r="ICY8" s="35"/>
      <c r="ICZ8" s="35"/>
      <c r="IDA8" s="35"/>
      <c r="IDB8" s="35"/>
      <c r="IDC8" s="35"/>
      <c r="IDD8" s="35"/>
      <c r="IDE8" s="35"/>
      <c r="IDF8" s="35"/>
      <c r="IDG8" s="35"/>
      <c r="IDH8" s="35"/>
      <c r="IDI8" s="35"/>
      <c r="IDJ8" s="35"/>
      <c r="IDK8" s="35"/>
      <c r="IDL8" s="35"/>
      <c r="IDM8" s="35"/>
      <c r="IDN8" s="35"/>
      <c r="IDO8" s="35"/>
      <c r="IDP8" s="35"/>
      <c r="IDQ8" s="35"/>
      <c r="IDR8" s="35"/>
      <c r="IDS8" s="35"/>
      <c r="IDT8" s="35"/>
      <c r="IDU8" s="35"/>
      <c r="IDV8" s="35"/>
      <c r="IDW8" s="35"/>
      <c r="IDX8" s="35"/>
      <c r="IDY8" s="35"/>
      <c r="IDZ8" s="35"/>
      <c r="IEA8" s="35"/>
      <c r="IEB8" s="35"/>
      <c r="IEC8" s="35"/>
      <c r="IED8" s="35"/>
      <c r="IEE8" s="35"/>
      <c r="IEF8" s="35"/>
      <c r="IEG8" s="35"/>
      <c r="IEH8" s="35"/>
      <c r="IEI8" s="35"/>
      <c r="IEJ8" s="35"/>
      <c r="IEK8" s="35"/>
      <c r="IEL8" s="35"/>
      <c r="IEM8" s="35"/>
      <c r="IEN8" s="35"/>
      <c r="IEO8" s="35"/>
      <c r="IEP8" s="35"/>
      <c r="IEQ8" s="35"/>
      <c r="IER8" s="35"/>
      <c r="IES8" s="35"/>
      <c r="IET8" s="35"/>
      <c r="IEU8" s="35"/>
      <c r="IEV8" s="35"/>
      <c r="IEW8" s="35"/>
      <c r="IEX8" s="35"/>
      <c r="IEY8" s="35"/>
      <c r="IEZ8" s="35"/>
      <c r="IFA8" s="35"/>
      <c r="IFB8" s="35"/>
      <c r="IFC8" s="35"/>
      <c r="IFD8" s="35"/>
      <c r="IFE8" s="35"/>
      <c r="IFF8" s="35"/>
      <c r="IFG8" s="35"/>
      <c r="IFH8" s="35"/>
      <c r="IFI8" s="35"/>
      <c r="IFJ8" s="35"/>
      <c r="IFK8" s="35"/>
      <c r="IFL8" s="35"/>
      <c r="IFM8" s="35"/>
      <c r="IFN8" s="35"/>
      <c r="IFO8" s="35"/>
      <c r="IFP8" s="35"/>
      <c r="IFQ8" s="35"/>
      <c r="IFR8" s="35"/>
      <c r="IFS8" s="35"/>
      <c r="IFT8" s="35"/>
      <c r="IFU8" s="35"/>
      <c r="IFV8" s="35"/>
      <c r="IFW8" s="35"/>
      <c r="IFX8" s="35"/>
      <c r="IFY8" s="35"/>
      <c r="IFZ8" s="35"/>
      <c r="IGA8" s="35"/>
      <c r="IGB8" s="35"/>
      <c r="IGC8" s="35"/>
      <c r="IGD8" s="35"/>
      <c r="IGE8" s="35"/>
      <c r="IGF8" s="35"/>
      <c r="IGG8" s="35"/>
      <c r="IGH8" s="35"/>
      <c r="IGI8" s="35"/>
      <c r="IGJ8" s="35"/>
      <c r="IGK8" s="35"/>
      <c r="IGL8" s="35"/>
      <c r="IGM8" s="35"/>
      <c r="IGN8" s="35"/>
      <c r="IGO8" s="35"/>
      <c r="IGP8" s="35"/>
      <c r="IGQ8" s="35"/>
      <c r="IGR8" s="35"/>
      <c r="IGS8" s="35"/>
      <c r="IGT8" s="35"/>
      <c r="IGU8" s="35"/>
      <c r="IGV8" s="35"/>
      <c r="IGW8" s="35"/>
      <c r="IGX8" s="35"/>
      <c r="IGY8" s="35"/>
      <c r="IGZ8" s="35"/>
      <c r="IHA8" s="35"/>
      <c r="IHB8" s="35"/>
      <c r="IHC8" s="35"/>
      <c r="IHD8" s="35"/>
      <c r="IHE8" s="35"/>
      <c r="IHF8" s="35"/>
      <c r="IHG8" s="35"/>
      <c r="IHH8" s="35"/>
      <c r="IHI8" s="35"/>
      <c r="IHJ8" s="35"/>
      <c r="IHK8" s="35"/>
      <c r="IHL8" s="35"/>
      <c r="IHM8" s="35"/>
      <c r="IHN8" s="35"/>
      <c r="IHO8" s="35"/>
      <c r="IHP8" s="35"/>
      <c r="IHQ8" s="35"/>
      <c r="IHR8" s="35"/>
      <c r="IHS8" s="35"/>
      <c r="IHT8" s="35"/>
      <c r="IHU8" s="35"/>
      <c r="IHV8" s="35"/>
      <c r="IHW8" s="35"/>
      <c r="IHX8" s="35"/>
      <c r="IHY8" s="35"/>
      <c r="IHZ8" s="35"/>
      <c r="IIA8" s="35"/>
      <c r="IIB8" s="35"/>
      <c r="IIC8" s="35"/>
      <c r="IID8" s="35"/>
      <c r="IIE8" s="35"/>
      <c r="IIF8" s="35"/>
      <c r="IIG8" s="35"/>
      <c r="IIH8" s="35"/>
      <c r="III8" s="35"/>
      <c r="IIJ8" s="35"/>
      <c r="IIK8" s="35"/>
      <c r="IIL8" s="35"/>
      <c r="IIM8" s="35"/>
      <c r="IIN8" s="35"/>
      <c r="IIO8" s="35"/>
      <c r="IIP8" s="35"/>
      <c r="IIQ8" s="35"/>
      <c r="IIR8" s="35"/>
      <c r="IIS8" s="35"/>
      <c r="IIT8" s="35"/>
      <c r="IIU8" s="35"/>
      <c r="IIV8" s="35"/>
      <c r="IIW8" s="35"/>
      <c r="IIX8" s="35"/>
      <c r="IIY8" s="35"/>
      <c r="IIZ8" s="35"/>
      <c r="IJA8" s="35"/>
      <c r="IJB8" s="35"/>
      <c r="IJC8" s="35"/>
      <c r="IJD8" s="35"/>
      <c r="IJE8" s="35"/>
      <c r="IJF8" s="35"/>
      <c r="IJG8" s="35"/>
      <c r="IJH8" s="35"/>
      <c r="IJI8" s="35"/>
      <c r="IJJ8" s="35"/>
      <c r="IJK8" s="35"/>
      <c r="IJL8" s="35"/>
      <c r="IJM8" s="35"/>
      <c r="IJN8" s="35"/>
      <c r="IJO8" s="35"/>
      <c r="IJP8" s="35"/>
      <c r="IJQ8" s="35"/>
      <c r="IJR8" s="35"/>
      <c r="IJS8" s="35"/>
      <c r="IJT8" s="35"/>
      <c r="IJU8" s="35"/>
      <c r="IJV8" s="35"/>
      <c r="IJW8" s="35"/>
      <c r="IJX8" s="35"/>
      <c r="IJY8" s="35"/>
      <c r="IJZ8" s="35"/>
      <c r="IKA8" s="35"/>
      <c r="IKB8" s="35"/>
      <c r="IKC8" s="35"/>
      <c r="IKD8" s="35"/>
      <c r="IKE8" s="35"/>
      <c r="IKF8" s="35"/>
      <c r="IKG8" s="35"/>
      <c r="IKH8" s="35"/>
      <c r="IKI8" s="35"/>
      <c r="IKJ8" s="35"/>
      <c r="IKK8" s="35"/>
      <c r="IKL8" s="35"/>
      <c r="IKM8" s="35"/>
      <c r="IKN8" s="35"/>
      <c r="IKO8" s="35"/>
      <c r="IKP8" s="35"/>
      <c r="IKQ8" s="35"/>
      <c r="IKR8" s="35"/>
      <c r="IKS8" s="35"/>
      <c r="IKT8" s="35"/>
      <c r="IKU8" s="35"/>
      <c r="IKV8" s="35"/>
      <c r="IKW8" s="35"/>
      <c r="IKX8" s="35"/>
      <c r="IKY8" s="35"/>
      <c r="IKZ8" s="35"/>
      <c r="ILA8" s="35"/>
      <c r="ILB8" s="35"/>
      <c r="ILC8" s="35"/>
      <c r="ILD8" s="35"/>
      <c r="ILE8" s="35"/>
      <c r="ILF8" s="35"/>
      <c r="ILG8" s="35"/>
      <c r="ILH8" s="35"/>
      <c r="ILI8" s="35"/>
      <c r="ILJ8" s="35"/>
      <c r="ILK8" s="35"/>
      <c r="ILL8" s="35"/>
      <c r="ILM8" s="35"/>
      <c r="ILN8" s="35"/>
      <c r="ILO8" s="35"/>
      <c r="ILP8" s="35"/>
      <c r="ILQ8" s="35"/>
      <c r="ILR8" s="35"/>
      <c r="ILS8" s="35"/>
      <c r="ILT8" s="35"/>
      <c r="ILU8" s="35"/>
      <c r="ILV8" s="35"/>
      <c r="ILW8" s="35"/>
      <c r="ILX8" s="35"/>
      <c r="ILY8" s="35"/>
      <c r="ILZ8" s="35"/>
      <c r="IMA8" s="35"/>
      <c r="IMB8" s="35"/>
      <c r="IMC8" s="35"/>
      <c r="IMD8" s="35"/>
      <c r="IME8" s="35"/>
      <c r="IMF8" s="35"/>
      <c r="IMG8" s="35"/>
      <c r="IMH8" s="35"/>
      <c r="IMI8" s="35"/>
      <c r="IMJ8" s="35"/>
      <c r="IMK8" s="35"/>
      <c r="IML8" s="35"/>
      <c r="IMM8" s="35"/>
      <c r="IMN8" s="35"/>
      <c r="IMO8" s="35"/>
      <c r="IMP8" s="35"/>
      <c r="IMQ8" s="35"/>
      <c r="IMR8" s="35"/>
      <c r="IMS8" s="35"/>
      <c r="IMT8" s="35"/>
      <c r="IMU8" s="35"/>
      <c r="IMV8" s="35"/>
      <c r="IMW8" s="35"/>
      <c r="IMX8" s="35"/>
      <c r="IMY8" s="35"/>
      <c r="IMZ8" s="35"/>
      <c r="INA8" s="35"/>
      <c r="INB8" s="35"/>
      <c r="INC8" s="35"/>
      <c r="IND8" s="35"/>
      <c r="INE8" s="35"/>
      <c r="INF8" s="35"/>
      <c r="ING8" s="35"/>
      <c r="INH8" s="35"/>
      <c r="INI8" s="35"/>
      <c r="INJ8" s="35"/>
      <c r="INK8" s="35"/>
      <c r="INL8" s="35"/>
      <c r="INM8" s="35"/>
      <c r="INN8" s="35"/>
      <c r="INO8" s="35"/>
      <c r="INP8" s="35"/>
      <c r="INQ8" s="35"/>
      <c r="INR8" s="35"/>
      <c r="INS8" s="35"/>
      <c r="INT8" s="35"/>
      <c r="INU8" s="35"/>
      <c r="INV8" s="35"/>
      <c r="INW8" s="35"/>
      <c r="INX8" s="35"/>
      <c r="INY8" s="35"/>
      <c r="INZ8" s="35"/>
      <c r="IOA8" s="35"/>
      <c r="IOB8" s="35"/>
      <c r="IOC8" s="35"/>
      <c r="IOD8" s="35"/>
      <c r="IOE8" s="35"/>
      <c r="IOF8" s="35"/>
      <c r="IOG8" s="35"/>
      <c r="IOH8" s="35"/>
      <c r="IOI8" s="35"/>
      <c r="IOJ8" s="35"/>
      <c r="IOK8" s="35"/>
      <c r="IOL8" s="35"/>
      <c r="IOM8" s="35"/>
      <c r="ION8" s="35"/>
      <c r="IOO8" s="35"/>
      <c r="IOP8" s="35"/>
      <c r="IOQ8" s="35"/>
      <c r="IOR8" s="35"/>
      <c r="IOS8" s="35"/>
      <c r="IOT8" s="35"/>
      <c r="IOU8" s="35"/>
      <c r="IOV8" s="35"/>
      <c r="IOW8" s="35"/>
      <c r="IOX8" s="35"/>
      <c r="IOY8" s="35"/>
      <c r="IOZ8" s="35"/>
      <c r="IPA8" s="35"/>
      <c r="IPB8" s="35"/>
      <c r="IPC8" s="35"/>
      <c r="IPD8" s="35"/>
      <c r="IPE8" s="35"/>
      <c r="IPF8" s="35"/>
      <c r="IPG8" s="35"/>
      <c r="IPH8" s="35"/>
      <c r="IPI8" s="35"/>
      <c r="IPJ8" s="35"/>
      <c r="IPK8" s="35"/>
      <c r="IPL8" s="35"/>
      <c r="IPM8" s="35"/>
      <c r="IPN8" s="35"/>
      <c r="IPO8" s="35"/>
      <c r="IPP8" s="35"/>
      <c r="IPQ8" s="35"/>
      <c r="IPR8" s="35"/>
      <c r="IPS8" s="35"/>
      <c r="IPT8" s="35"/>
      <c r="IPU8" s="35"/>
      <c r="IPV8" s="35"/>
      <c r="IPW8" s="35"/>
      <c r="IPX8" s="35"/>
      <c r="IPY8" s="35"/>
      <c r="IPZ8" s="35"/>
      <c r="IQA8" s="35"/>
      <c r="IQB8" s="35"/>
      <c r="IQC8" s="35"/>
      <c r="IQD8" s="35"/>
      <c r="IQE8" s="35"/>
      <c r="IQF8" s="35"/>
      <c r="IQG8" s="35"/>
      <c r="IQH8" s="35"/>
      <c r="IQI8" s="35"/>
      <c r="IQJ8" s="35"/>
      <c r="IQK8" s="35"/>
      <c r="IQL8" s="35"/>
      <c r="IQM8" s="35"/>
      <c r="IQN8" s="35"/>
      <c r="IQO8" s="35"/>
      <c r="IQP8" s="35"/>
      <c r="IQQ8" s="35"/>
      <c r="IQR8" s="35"/>
      <c r="IQS8" s="35"/>
      <c r="IQT8" s="35"/>
      <c r="IQU8" s="35"/>
      <c r="IQV8" s="35"/>
      <c r="IQW8" s="35"/>
      <c r="IQX8" s="35"/>
      <c r="IQY8" s="35"/>
      <c r="IQZ8" s="35"/>
      <c r="IRA8" s="35"/>
      <c r="IRB8" s="35"/>
      <c r="IRC8" s="35"/>
      <c r="IRD8" s="35"/>
      <c r="IRE8" s="35"/>
      <c r="IRF8" s="35"/>
      <c r="IRG8" s="35"/>
      <c r="IRH8" s="35"/>
      <c r="IRI8" s="35"/>
      <c r="IRJ8" s="35"/>
      <c r="IRK8" s="35"/>
      <c r="IRL8" s="35"/>
      <c r="IRM8" s="35"/>
      <c r="IRN8" s="35"/>
      <c r="IRO8" s="35"/>
      <c r="IRP8" s="35"/>
      <c r="IRQ8" s="35"/>
      <c r="IRR8" s="35"/>
      <c r="IRS8" s="35"/>
      <c r="IRT8" s="35"/>
      <c r="IRU8" s="35"/>
      <c r="IRV8" s="35"/>
      <c r="IRW8" s="35"/>
      <c r="IRX8" s="35"/>
      <c r="IRY8" s="35"/>
      <c r="IRZ8" s="35"/>
      <c r="ISA8" s="35"/>
      <c r="ISB8" s="35"/>
      <c r="ISC8" s="35"/>
      <c r="ISD8" s="35"/>
      <c r="ISE8" s="35"/>
      <c r="ISF8" s="35"/>
      <c r="ISG8" s="35"/>
      <c r="ISH8" s="35"/>
      <c r="ISI8" s="35"/>
      <c r="ISJ8" s="35"/>
      <c r="ISK8" s="35"/>
      <c r="ISL8" s="35"/>
      <c r="ISM8" s="35"/>
      <c r="ISN8" s="35"/>
      <c r="ISO8" s="35"/>
      <c r="ISP8" s="35"/>
      <c r="ISQ8" s="35"/>
      <c r="ISR8" s="35"/>
      <c r="ISS8" s="35"/>
      <c r="IST8" s="35"/>
      <c r="ISU8" s="35"/>
      <c r="ISV8" s="35"/>
      <c r="ISW8" s="35"/>
      <c r="ISX8" s="35"/>
      <c r="ISY8" s="35"/>
      <c r="ISZ8" s="35"/>
      <c r="ITA8" s="35"/>
      <c r="ITB8" s="35"/>
      <c r="ITC8" s="35"/>
      <c r="ITD8" s="35"/>
      <c r="ITE8" s="35"/>
      <c r="ITF8" s="35"/>
      <c r="ITG8" s="35"/>
      <c r="ITH8" s="35"/>
      <c r="ITI8" s="35"/>
      <c r="ITJ8" s="35"/>
      <c r="ITK8" s="35"/>
      <c r="ITL8" s="35"/>
      <c r="ITM8" s="35"/>
      <c r="ITN8" s="35"/>
      <c r="ITO8" s="35"/>
      <c r="ITP8" s="35"/>
      <c r="ITQ8" s="35"/>
      <c r="ITR8" s="35"/>
      <c r="ITS8" s="35"/>
      <c r="ITT8" s="35"/>
      <c r="ITU8" s="35"/>
      <c r="ITV8" s="35"/>
      <c r="ITW8" s="35"/>
      <c r="ITX8" s="35"/>
      <c r="ITY8" s="35"/>
      <c r="ITZ8" s="35"/>
      <c r="IUA8" s="35"/>
      <c r="IUB8" s="35"/>
      <c r="IUC8" s="35"/>
      <c r="IUD8" s="35"/>
      <c r="IUE8" s="35"/>
      <c r="IUF8" s="35"/>
      <c r="IUG8" s="35"/>
      <c r="IUH8" s="35"/>
      <c r="IUI8" s="35"/>
      <c r="IUJ8" s="35"/>
      <c r="IUK8" s="35"/>
      <c r="IUL8" s="35"/>
      <c r="IUM8" s="35"/>
      <c r="IUN8" s="35"/>
      <c r="IUO8" s="35"/>
      <c r="IUP8" s="35"/>
      <c r="IUQ8" s="35"/>
      <c r="IUR8" s="35"/>
      <c r="IUS8" s="35"/>
      <c r="IUT8" s="35"/>
      <c r="IUU8" s="35"/>
      <c r="IUV8" s="35"/>
      <c r="IUW8" s="35"/>
      <c r="IUX8" s="35"/>
      <c r="IUY8" s="35"/>
      <c r="IUZ8" s="35"/>
      <c r="IVA8" s="35"/>
      <c r="IVB8" s="35"/>
      <c r="IVC8" s="35"/>
      <c r="IVD8" s="35"/>
      <c r="IVE8" s="35"/>
      <c r="IVF8" s="35"/>
      <c r="IVG8" s="35"/>
      <c r="IVH8" s="35"/>
      <c r="IVI8" s="35"/>
      <c r="IVJ8" s="35"/>
      <c r="IVK8" s="35"/>
      <c r="IVL8" s="35"/>
      <c r="IVM8" s="35"/>
      <c r="IVN8" s="35"/>
      <c r="IVO8" s="35"/>
      <c r="IVP8" s="35"/>
      <c r="IVQ8" s="35"/>
      <c r="IVR8" s="35"/>
      <c r="IVS8" s="35"/>
      <c r="IVT8" s="35"/>
      <c r="IVU8" s="35"/>
      <c r="IVV8" s="35"/>
      <c r="IVW8" s="35"/>
      <c r="IVX8" s="35"/>
      <c r="IVY8" s="35"/>
      <c r="IVZ8" s="35"/>
      <c r="IWA8" s="35"/>
      <c r="IWB8" s="35"/>
      <c r="IWC8" s="35"/>
      <c r="IWD8" s="35"/>
      <c r="IWE8" s="35"/>
      <c r="IWF8" s="35"/>
      <c r="IWG8" s="35"/>
      <c r="IWH8" s="35"/>
      <c r="IWI8" s="35"/>
      <c r="IWJ8" s="35"/>
      <c r="IWK8" s="35"/>
      <c r="IWL8" s="35"/>
      <c r="IWM8" s="35"/>
      <c r="IWN8" s="35"/>
      <c r="IWO8" s="35"/>
      <c r="IWP8" s="35"/>
      <c r="IWQ8" s="35"/>
      <c r="IWR8" s="35"/>
      <c r="IWS8" s="35"/>
      <c r="IWT8" s="35"/>
      <c r="IWU8" s="35"/>
      <c r="IWV8" s="35"/>
      <c r="IWW8" s="35"/>
      <c r="IWX8" s="35"/>
      <c r="IWY8" s="35"/>
      <c r="IWZ8" s="35"/>
      <c r="IXA8" s="35"/>
      <c r="IXB8" s="35"/>
      <c r="IXC8" s="35"/>
      <c r="IXD8" s="35"/>
      <c r="IXE8" s="35"/>
      <c r="IXF8" s="35"/>
      <c r="IXG8" s="35"/>
      <c r="IXH8" s="35"/>
      <c r="IXI8" s="35"/>
      <c r="IXJ8" s="35"/>
      <c r="IXK8" s="35"/>
      <c r="IXL8" s="35"/>
      <c r="IXM8" s="35"/>
      <c r="IXN8" s="35"/>
      <c r="IXO8" s="35"/>
      <c r="IXP8" s="35"/>
      <c r="IXQ8" s="35"/>
      <c r="IXR8" s="35"/>
      <c r="IXS8" s="35"/>
      <c r="IXT8" s="35"/>
      <c r="IXU8" s="35"/>
      <c r="IXV8" s="35"/>
      <c r="IXW8" s="35"/>
      <c r="IXX8" s="35"/>
      <c r="IXY8" s="35"/>
      <c r="IXZ8" s="35"/>
      <c r="IYA8" s="35"/>
      <c r="IYB8" s="35"/>
      <c r="IYC8" s="35"/>
      <c r="IYD8" s="35"/>
      <c r="IYE8" s="35"/>
      <c r="IYF8" s="35"/>
      <c r="IYG8" s="35"/>
      <c r="IYH8" s="35"/>
      <c r="IYI8" s="35"/>
      <c r="IYJ8" s="35"/>
      <c r="IYK8" s="35"/>
      <c r="IYL8" s="35"/>
      <c r="IYM8" s="35"/>
      <c r="IYN8" s="35"/>
      <c r="IYO8" s="35"/>
      <c r="IYP8" s="35"/>
      <c r="IYQ8" s="35"/>
      <c r="IYR8" s="35"/>
      <c r="IYS8" s="35"/>
      <c r="IYT8" s="35"/>
      <c r="IYU8" s="35"/>
      <c r="IYV8" s="35"/>
      <c r="IYW8" s="35"/>
      <c r="IYX8" s="35"/>
      <c r="IYY8" s="35"/>
      <c r="IYZ8" s="35"/>
      <c r="IZA8" s="35"/>
      <c r="IZB8" s="35"/>
      <c r="IZC8" s="35"/>
      <c r="IZD8" s="35"/>
      <c r="IZE8" s="35"/>
      <c r="IZF8" s="35"/>
      <c r="IZG8" s="35"/>
      <c r="IZH8" s="35"/>
      <c r="IZI8" s="35"/>
      <c r="IZJ8" s="35"/>
      <c r="IZK8" s="35"/>
      <c r="IZL8" s="35"/>
      <c r="IZM8" s="35"/>
      <c r="IZN8" s="35"/>
      <c r="IZO8" s="35"/>
      <c r="IZP8" s="35"/>
      <c r="IZQ8" s="35"/>
      <c r="IZR8" s="35"/>
      <c r="IZS8" s="35"/>
      <c r="IZT8" s="35"/>
      <c r="IZU8" s="35"/>
      <c r="IZV8" s="35"/>
      <c r="IZW8" s="35"/>
      <c r="IZX8" s="35"/>
      <c r="IZY8" s="35"/>
      <c r="IZZ8" s="35"/>
      <c r="JAA8" s="35"/>
      <c r="JAB8" s="35"/>
      <c r="JAC8" s="35"/>
      <c r="JAD8" s="35"/>
      <c r="JAE8" s="35"/>
      <c r="JAF8" s="35"/>
      <c r="JAG8" s="35"/>
      <c r="JAH8" s="35"/>
      <c r="JAI8" s="35"/>
      <c r="JAJ8" s="35"/>
      <c r="JAK8" s="35"/>
      <c r="JAL8" s="35"/>
      <c r="JAM8" s="35"/>
      <c r="JAN8" s="35"/>
      <c r="JAO8" s="35"/>
      <c r="JAP8" s="35"/>
      <c r="JAQ8" s="35"/>
      <c r="JAR8" s="35"/>
      <c r="JAS8" s="35"/>
      <c r="JAT8" s="35"/>
      <c r="JAU8" s="35"/>
      <c r="JAV8" s="35"/>
      <c r="JAW8" s="35"/>
      <c r="JAX8" s="35"/>
      <c r="JAY8" s="35"/>
      <c r="JAZ8" s="35"/>
      <c r="JBA8" s="35"/>
      <c r="JBB8" s="35"/>
      <c r="JBC8" s="35"/>
      <c r="JBD8" s="35"/>
      <c r="JBE8" s="35"/>
      <c r="JBF8" s="35"/>
      <c r="JBG8" s="35"/>
      <c r="JBH8" s="35"/>
      <c r="JBI8" s="35"/>
      <c r="JBJ8" s="35"/>
      <c r="JBK8" s="35"/>
      <c r="JBL8" s="35"/>
      <c r="JBM8" s="35"/>
      <c r="JBN8" s="35"/>
      <c r="JBO8" s="35"/>
      <c r="JBP8" s="35"/>
      <c r="JBQ8" s="35"/>
      <c r="JBR8" s="35"/>
      <c r="JBS8" s="35"/>
      <c r="JBT8" s="35"/>
      <c r="JBU8" s="35"/>
      <c r="JBV8" s="35"/>
      <c r="JBW8" s="35"/>
      <c r="JBX8" s="35"/>
      <c r="JBY8" s="35"/>
      <c r="JBZ8" s="35"/>
      <c r="JCA8" s="35"/>
      <c r="JCB8" s="35"/>
      <c r="JCC8" s="35"/>
      <c r="JCD8" s="35"/>
      <c r="JCE8" s="35"/>
      <c r="JCF8" s="35"/>
      <c r="JCG8" s="35"/>
      <c r="JCH8" s="35"/>
      <c r="JCI8" s="35"/>
      <c r="JCJ8" s="35"/>
      <c r="JCK8" s="35"/>
      <c r="JCL8" s="35"/>
      <c r="JCM8" s="35"/>
      <c r="JCN8" s="35"/>
      <c r="JCO8" s="35"/>
      <c r="JCP8" s="35"/>
      <c r="JCQ8" s="35"/>
      <c r="JCR8" s="35"/>
      <c r="JCS8" s="35"/>
      <c r="JCT8" s="35"/>
      <c r="JCU8" s="35"/>
      <c r="JCV8" s="35"/>
      <c r="JCW8" s="35"/>
      <c r="JCX8" s="35"/>
      <c r="JCY8" s="35"/>
      <c r="JCZ8" s="35"/>
      <c r="JDA8" s="35"/>
      <c r="JDB8" s="35"/>
      <c r="JDC8" s="35"/>
      <c r="JDD8" s="35"/>
      <c r="JDE8" s="35"/>
      <c r="JDF8" s="35"/>
      <c r="JDG8" s="35"/>
      <c r="JDH8" s="35"/>
      <c r="JDI8" s="35"/>
      <c r="JDJ8" s="35"/>
      <c r="JDK8" s="35"/>
      <c r="JDL8" s="35"/>
      <c r="JDM8" s="35"/>
      <c r="JDN8" s="35"/>
      <c r="JDO8" s="35"/>
      <c r="JDP8" s="35"/>
      <c r="JDQ8" s="35"/>
      <c r="JDR8" s="35"/>
      <c r="JDS8" s="35"/>
      <c r="JDT8" s="35"/>
      <c r="JDU8" s="35"/>
      <c r="JDV8" s="35"/>
      <c r="JDW8" s="35"/>
      <c r="JDX8" s="35"/>
      <c r="JDY8" s="35"/>
      <c r="JDZ8" s="35"/>
      <c r="JEA8" s="35"/>
      <c r="JEB8" s="35"/>
      <c r="JEC8" s="35"/>
      <c r="JED8" s="35"/>
      <c r="JEE8" s="35"/>
      <c r="JEF8" s="35"/>
      <c r="JEG8" s="35"/>
      <c r="JEH8" s="35"/>
      <c r="JEI8" s="35"/>
      <c r="JEJ8" s="35"/>
      <c r="JEK8" s="35"/>
      <c r="JEL8" s="35"/>
      <c r="JEM8" s="35"/>
      <c r="JEN8" s="35"/>
      <c r="JEO8" s="35"/>
      <c r="JEP8" s="35"/>
      <c r="JEQ8" s="35"/>
      <c r="JER8" s="35"/>
      <c r="JES8" s="35"/>
      <c r="JET8" s="35"/>
      <c r="JEU8" s="35"/>
      <c r="JEV8" s="35"/>
      <c r="JEW8" s="35"/>
      <c r="JEX8" s="35"/>
      <c r="JEY8" s="35"/>
      <c r="JEZ8" s="35"/>
      <c r="JFA8" s="35"/>
      <c r="JFB8" s="35"/>
      <c r="JFC8" s="35"/>
      <c r="JFD8" s="35"/>
      <c r="JFE8" s="35"/>
      <c r="JFF8" s="35"/>
      <c r="JFG8" s="35"/>
      <c r="JFH8" s="35"/>
      <c r="JFI8" s="35"/>
      <c r="JFJ8" s="35"/>
      <c r="JFK8" s="35"/>
      <c r="JFL8" s="35"/>
      <c r="JFM8" s="35"/>
      <c r="JFN8" s="35"/>
      <c r="JFO8" s="35"/>
      <c r="JFP8" s="35"/>
      <c r="JFQ8" s="35"/>
      <c r="JFR8" s="35"/>
      <c r="JFS8" s="35"/>
      <c r="JFT8" s="35"/>
      <c r="JFU8" s="35"/>
      <c r="JFV8" s="35"/>
      <c r="JFW8" s="35"/>
      <c r="JFX8" s="35"/>
      <c r="JFY8" s="35"/>
      <c r="JFZ8" s="35"/>
      <c r="JGA8" s="35"/>
      <c r="JGB8" s="35"/>
      <c r="JGC8" s="35"/>
      <c r="JGD8" s="35"/>
      <c r="JGE8" s="35"/>
      <c r="JGF8" s="35"/>
      <c r="JGG8" s="35"/>
      <c r="JGH8" s="35"/>
      <c r="JGI8" s="35"/>
      <c r="JGJ8" s="35"/>
      <c r="JGK8" s="35"/>
      <c r="JGL8" s="35"/>
      <c r="JGM8" s="35"/>
      <c r="JGN8" s="35"/>
      <c r="JGO8" s="35"/>
      <c r="JGP8" s="35"/>
      <c r="JGQ8" s="35"/>
      <c r="JGR8" s="35"/>
      <c r="JGS8" s="35"/>
      <c r="JGT8" s="35"/>
      <c r="JGU8" s="35"/>
      <c r="JGV8" s="35"/>
      <c r="JGW8" s="35"/>
      <c r="JGX8" s="35"/>
      <c r="JGY8" s="35"/>
      <c r="JGZ8" s="35"/>
      <c r="JHA8" s="35"/>
      <c r="JHB8" s="35"/>
      <c r="JHC8" s="35"/>
      <c r="JHD8" s="35"/>
      <c r="JHE8" s="35"/>
      <c r="JHF8" s="35"/>
      <c r="JHG8" s="35"/>
      <c r="JHH8" s="35"/>
      <c r="JHI8" s="35"/>
      <c r="JHJ8" s="35"/>
      <c r="JHK8" s="35"/>
      <c r="JHL8" s="35"/>
      <c r="JHM8" s="35"/>
      <c r="JHN8" s="35"/>
      <c r="JHO8" s="35"/>
      <c r="JHP8" s="35"/>
      <c r="JHQ8" s="35"/>
      <c r="JHR8" s="35"/>
      <c r="JHS8" s="35"/>
      <c r="JHT8" s="35"/>
      <c r="JHU8" s="35"/>
      <c r="JHV8" s="35"/>
      <c r="JHW8" s="35"/>
      <c r="JHX8" s="35"/>
      <c r="JHY8" s="35"/>
      <c r="JHZ8" s="35"/>
      <c r="JIA8" s="35"/>
      <c r="JIB8" s="35"/>
      <c r="JIC8" s="35"/>
      <c r="JID8" s="35"/>
      <c r="JIE8" s="35"/>
      <c r="JIF8" s="35"/>
      <c r="JIG8" s="35"/>
      <c r="JIH8" s="35"/>
      <c r="JII8" s="35"/>
      <c r="JIJ8" s="35"/>
      <c r="JIK8" s="35"/>
      <c r="JIL8" s="35"/>
      <c r="JIM8" s="35"/>
      <c r="JIN8" s="35"/>
      <c r="JIO8" s="35"/>
      <c r="JIP8" s="35"/>
      <c r="JIQ8" s="35"/>
      <c r="JIR8" s="35"/>
      <c r="JIS8" s="35"/>
      <c r="JIT8" s="35"/>
      <c r="JIU8" s="35"/>
      <c r="JIV8" s="35"/>
      <c r="JIW8" s="35"/>
      <c r="JIX8" s="35"/>
      <c r="JIY8" s="35"/>
      <c r="JIZ8" s="35"/>
      <c r="JJA8" s="35"/>
      <c r="JJB8" s="35"/>
      <c r="JJC8" s="35"/>
      <c r="JJD8" s="35"/>
      <c r="JJE8" s="35"/>
      <c r="JJF8" s="35"/>
      <c r="JJG8" s="35"/>
      <c r="JJH8" s="35"/>
      <c r="JJI8" s="35"/>
      <c r="JJJ8" s="35"/>
      <c r="JJK8" s="35"/>
      <c r="JJL8" s="35"/>
      <c r="JJM8" s="35"/>
      <c r="JJN8" s="35"/>
      <c r="JJO8" s="35"/>
      <c r="JJP8" s="35"/>
      <c r="JJQ8" s="35"/>
      <c r="JJR8" s="35"/>
      <c r="JJS8" s="35"/>
      <c r="JJT8" s="35"/>
      <c r="JJU8" s="35"/>
      <c r="JJV8" s="35"/>
      <c r="JJW8" s="35"/>
      <c r="JJX8" s="35"/>
      <c r="JJY8" s="35"/>
      <c r="JJZ8" s="35"/>
      <c r="JKA8" s="35"/>
      <c r="JKB8" s="35"/>
      <c r="JKC8" s="35"/>
      <c r="JKD8" s="35"/>
      <c r="JKE8" s="35"/>
      <c r="JKF8" s="35"/>
      <c r="JKG8" s="35"/>
      <c r="JKH8" s="35"/>
      <c r="JKI8" s="35"/>
      <c r="JKJ8" s="35"/>
      <c r="JKK8" s="35"/>
      <c r="JKL8" s="35"/>
      <c r="JKM8" s="35"/>
      <c r="JKN8" s="35"/>
      <c r="JKO8" s="35"/>
      <c r="JKP8" s="35"/>
      <c r="JKQ8" s="35"/>
      <c r="JKR8" s="35"/>
      <c r="JKS8" s="35"/>
      <c r="JKT8" s="35"/>
      <c r="JKU8" s="35"/>
      <c r="JKV8" s="35"/>
      <c r="JKW8" s="35"/>
      <c r="JKX8" s="35"/>
      <c r="JKY8" s="35"/>
      <c r="JKZ8" s="35"/>
      <c r="JLA8" s="35"/>
      <c r="JLB8" s="35"/>
      <c r="JLC8" s="35"/>
      <c r="JLD8" s="35"/>
      <c r="JLE8" s="35"/>
      <c r="JLF8" s="35"/>
      <c r="JLG8" s="35"/>
      <c r="JLH8" s="35"/>
      <c r="JLI8" s="35"/>
      <c r="JLJ8" s="35"/>
      <c r="JLK8" s="35"/>
      <c r="JLL8" s="35"/>
      <c r="JLM8" s="35"/>
      <c r="JLN8" s="35"/>
      <c r="JLO8" s="35"/>
      <c r="JLP8" s="35"/>
      <c r="JLQ8" s="35"/>
      <c r="JLR8" s="35"/>
      <c r="JLS8" s="35"/>
      <c r="JLT8" s="35"/>
      <c r="JLU8" s="35"/>
      <c r="JLV8" s="35"/>
      <c r="JLW8" s="35"/>
      <c r="JLX8" s="35"/>
      <c r="JLY8" s="35"/>
      <c r="JLZ8" s="35"/>
      <c r="JMA8" s="35"/>
      <c r="JMB8" s="35"/>
      <c r="JMC8" s="35"/>
      <c r="JMD8" s="35"/>
      <c r="JME8" s="35"/>
      <c r="JMF8" s="35"/>
      <c r="JMG8" s="35"/>
      <c r="JMH8" s="35"/>
      <c r="JMI8" s="35"/>
      <c r="JMJ8" s="35"/>
      <c r="JMK8" s="35"/>
      <c r="JML8" s="35"/>
      <c r="JMM8" s="35"/>
      <c r="JMN8" s="35"/>
      <c r="JMO8" s="35"/>
      <c r="JMP8" s="35"/>
      <c r="JMQ8" s="35"/>
      <c r="JMR8" s="35"/>
      <c r="JMS8" s="35"/>
      <c r="JMT8" s="35"/>
      <c r="JMU8" s="35"/>
      <c r="JMV8" s="35"/>
      <c r="JMW8" s="35"/>
      <c r="JMX8" s="35"/>
      <c r="JMY8" s="35"/>
      <c r="JMZ8" s="35"/>
      <c r="JNA8" s="35"/>
      <c r="JNB8" s="35"/>
      <c r="JNC8" s="35"/>
      <c r="JND8" s="35"/>
      <c r="JNE8" s="35"/>
      <c r="JNF8" s="35"/>
      <c r="JNG8" s="35"/>
      <c r="JNH8" s="35"/>
      <c r="JNI8" s="35"/>
      <c r="JNJ8" s="35"/>
      <c r="JNK8" s="35"/>
      <c r="JNL8" s="35"/>
      <c r="JNM8" s="35"/>
      <c r="JNN8" s="35"/>
      <c r="JNO8" s="35"/>
      <c r="JNP8" s="35"/>
      <c r="JNQ8" s="35"/>
      <c r="JNR8" s="35"/>
      <c r="JNS8" s="35"/>
      <c r="JNT8" s="35"/>
      <c r="JNU8" s="35"/>
      <c r="JNV8" s="35"/>
      <c r="JNW8" s="35"/>
      <c r="JNX8" s="35"/>
      <c r="JNY8" s="35"/>
      <c r="JNZ8" s="35"/>
      <c r="JOA8" s="35"/>
      <c r="JOB8" s="35"/>
      <c r="JOC8" s="35"/>
      <c r="JOD8" s="35"/>
      <c r="JOE8" s="35"/>
      <c r="JOF8" s="35"/>
      <c r="JOG8" s="35"/>
      <c r="JOH8" s="35"/>
      <c r="JOI8" s="35"/>
      <c r="JOJ8" s="35"/>
      <c r="JOK8" s="35"/>
      <c r="JOL8" s="35"/>
      <c r="JOM8" s="35"/>
      <c r="JON8" s="35"/>
      <c r="JOO8" s="35"/>
      <c r="JOP8" s="35"/>
      <c r="JOQ8" s="35"/>
      <c r="JOR8" s="35"/>
      <c r="JOS8" s="35"/>
      <c r="JOT8" s="35"/>
      <c r="JOU8" s="35"/>
      <c r="JOV8" s="35"/>
      <c r="JOW8" s="35"/>
      <c r="JOX8" s="35"/>
      <c r="JOY8" s="35"/>
      <c r="JOZ8" s="35"/>
      <c r="JPA8" s="35"/>
      <c r="JPB8" s="35"/>
      <c r="JPC8" s="35"/>
      <c r="JPD8" s="35"/>
      <c r="JPE8" s="35"/>
      <c r="JPF8" s="35"/>
      <c r="JPG8" s="35"/>
      <c r="JPH8" s="35"/>
      <c r="JPI8" s="35"/>
      <c r="JPJ8" s="35"/>
      <c r="JPK8" s="35"/>
      <c r="JPL8" s="35"/>
      <c r="JPM8" s="35"/>
      <c r="JPN8" s="35"/>
      <c r="JPO8" s="35"/>
      <c r="JPP8" s="35"/>
      <c r="JPQ8" s="35"/>
      <c r="JPR8" s="35"/>
      <c r="JPS8" s="35"/>
      <c r="JPT8" s="35"/>
      <c r="JPU8" s="35"/>
      <c r="JPV8" s="35"/>
      <c r="JPW8" s="35"/>
      <c r="JPX8" s="35"/>
      <c r="JPY8" s="35"/>
      <c r="JPZ8" s="35"/>
      <c r="JQA8" s="35"/>
      <c r="JQB8" s="35"/>
      <c r="JQC8" s="35"/>
      <c r="JQD8" s="35"/>
      <c r="JQE8" s="35"/>
      <c r="JQF8" s="35"/>
      <c r="JQG8" s="35"/>
      <c r="JQH8" s="35"/>
      <c r="JQI8" s="35"/>
      <c r="JQJ8" s="35"/>
      <c r="JQK8" s="35"/>
      <c r="JQL8" s="35"/>
      <c r="JQM8" s="35"/>
      <c r="JQN8" s="35"/>
      <c r="JQO8" s="35"/>
      <c r="JQP8" s="35"/>
      <c r="JQQ8" s="35"/>
      <c r="JQR8" s="35"/>
      <c r="JQS8" s="35"/>
      <c r="JQT8" s="35"/>
      <c r="JQU8" s="35"/>
      <c r="JQV8" s="35"/>
      <c r="JQW8" s="35"/>
      <c r="JQX8" s="35"/>
      <c r="JQY8" s="35"/>
      <c r="JQZ8" s="35"/>
      <c r="JRA8" s="35"/>
      <c r="JRB8" s="35"/>
      <c r="JRC8" s="35"/>
      <c r="JRD8" s="35"/>
      <c r="JRE8" s="35"/>
      <c r="JRF8" s="35"/>
      <c r="JRG8" s="35"/>
      <c r="JRH8" s="35"/>
      <c r="JRI8" s="35"/>
      <c r="JRJ8" s="35"/>
      <c r="JRK8" s="35"/>
      <c r="JRL8" s="35"/>
      <c r="JRM8" s="35"/>
      <c r="JRN8" s="35"/>
      <c r="JRO8" s="35"/>
      <c r="JRP8" s="35"/>
      <c r="JRQ8" s="35"/>
      <c r="JRR8" s="35"/>
      <c r="JRS8" s="35"/>
      <c r="JRT8" s="35"/>
      <c r="JRU8" s="35"/>
      <c r="JRV8" s="35"/>
      <c r="JRW8" s="35"/>
      <c r="JRX8" s="35"/>
      <c r="JRY8" s="35"/>
      <c r="JRZ8" s="35"/>
      <c r="JSA8" s="35"/>
      <c r="JSB8" s="35"/>
      <c r="JSC8" s="35"/>
      <c r="JSD8" s="35"/>
      <c r="JSE8" s="35"/>
      <c r="JSF8" s="35"/>
      <c r="JSG8" s="35"/>
      <c r="JSH8" s="35"/>
      <c r="JSI8" s="35"/>
      <c r="JSJ8" s="35"/>
      <c r="JSK8" s="35"/>
      <c r="JSL8" s="35"/>
      <c r="JSM8" s="35"/>
      <c r="JSN8" s="35"/>
      <c r="JSO8" s="35"/>
      <c r="JSP8" s="35"/>
      <c r="JSQ8" s="35"/>
      <c r="JSR8" s="35"/>
      <c r="JSS8" s="35"/>
      <c r="JST8" s="35"/>
      <c r="JSU8" s="35"/>
      <c r="JSV8" s="35"/>
      <c r="JSW8" s="35"/>
      <c r="JSX8" s="35"/>
      <c r="JSY8" s="35"/>
      <c r="JSZ8" s="35"/>
      <c r="JTA8" s="35"/>
      <c r="JTB8" s="35"/>
      <c r="JTC8" s="35"/>
      <c r="JTD8" s="35"/>
      <c r="JTE8" s="35"/>
      <c r="JTF8" s="35"/>
      <c r="JTG8" s="35"/>
      <c r="JTH8" s="35"/>
      <c r="JTI8" s="35"/>
      <c r="JTJ8" s="35"/>
      <c r="JTK8" s="35"/>
      <c r="JTL8" s="35"/>
      <c r="JTM8" s="35"/>
      <c r="JTN8" s="35"/>
      <c r="JTO8" s="35"/>
      <c r="JTP8" s="35"/>
      <c r="JTQ8" s="35"/>
      <c r="JTR8" s="35"/>
      <c r="JTS8" s="35"/>
      <c r="JTT8" s="35"/>
      <c r="JTU8" s="35"/>
      <c r="JTV8" s="35"/>
      <c r="JTW8" s="35"/>
      <c r="JTX8" s="35"/>
      <c r="JTY8" s="35"/>
      <c r="JTZ8" s="35"/>
      <c r="JUA8" s="35"/>
      <c r="JUB8" s="35"/>
      <c r="JUC8" s="35"/>
      <c r="JUD8" s="35"/>
      <c r="JUE8" s="35"/>
      <c r="JUF8" s="35"/>
      <c r="JUG8" s="35"/>
      <c r="JUH8" s="35"/>
      <c r="JUI8" s="35"/>
      <c r="JUJ8" s="35"/>
      <c r="JUK8" s="35"/>
      <c r="JUL8" s="35"/>
      <c r="JUM8" s="35"/>
      <c r="JUN8" s="35"/>
      <c r="JUO8" s="35"/>
      <c r="JUP8" s="35"/>
      <c r="JUQ8" s="35"/>
      <c r="JUR8" s="35"/>
      <c r="JUS8" s="35"/>
      <c r="JUT8" s="35"/>
      <c r="JUU8" s="35"/>
      <c r="JUV8" s="35"/>
      <c r="JUW8" s="35"/>
      <c r="JUX8" s="35"/>
      <c r="JUY8" s="35"/>
      <c r="JUZ8" s="35"/>
      <c r="JVA8" s="35"/>
      <c r="JVB8" s="35"/>
      <c r="JVC8" s="35"/>
      <c r="JVD8" s="35"/>
      <c r="JVE8" s="35"/>
      <c r="JVF8" s="35"/>
      <c r="JVG8" s="35"/>
      <c r="JVH8" s="35"/>
      <c r="JVI8" s="35"/>
      <c r="JVJ8" s="35"/>
      <c r="JVK8" s="35"/>
      <c r="JVL8" s="35"/>
      <c r="JVM8" s="35"/>
      <c r="JVN8" s="35"/>
      <c r="JVO8" s="35"/>
      <c r="JVP8" s="35"/>
      <c r="JVQ8" s="35"/>
      <c r="JVR8" s="35"/>
      <c r="JVS8" s="35"/>
      <c r="JVT8" s="35"/>
      <c r="JVU8" s="35"/>
      <c r="JVV8" s="35"/>
      <c r="JVW8" s="35"/>
      <c r="JVX8" s="35"/>
      <c r="JVY8" s="35"/>
      <c r="JVZ8" s="35"/>
      <c r="JWA8" s="35"/>
      <c r="JWB8" s="35"/>
      <c r="JWC8" s="35"/>
      <c r="JWD8" s="35"/>
      <c r="JWE8" s="35"/>
      <c r="JWF8" s="35"/>
      <c r="JWG8" s="35"/>
      <c r="JWH8" s="35"/>
      <c r="JWI8" s="35"/>
      <c r="JWJ8" s="35"/>
      <c r="JWK8" s="35"/>
      <c r="JWL8" s="35"/>
      <c r="JWM8" s="35"/>
      <c r="JWN8" s="35"/>
      <c r="JWO8" s="35"/>
      <c r="JWP8" s="35"/>
      <c r="JWQ8" s="35"/>
      <c r="JWR8" s="35"/>
      <c r="JWS8" s="35"/>
      <c r="JWT8" s="35"/>
      <c r="JWU8" s="35"/>
      <c r="JWV8" s="35"/>
      <c r="JWW8" s="35"/>
      <c r="JWX8" s="35"/>
      <c r="JWY8" s="35"/>
      <c r="JWZ8" s="35"/>
      <c r="JXA8" s="35"/>
      <c r="JXB8" s="35"/>
      <c r="JXC8" s="35"/>
      <c r="JXD8" s="35"/>
      <c r="JXE8" s="35"/>
      <c r="JXF8" s="35"/>
      <c r="JXG8" s="35"/>
      <c r="JXH8" s="35"/>
      <c r="JXI8" s="35"/>
      <c r="JXJ8" s="35"/>
      <c r="JXK8" s="35"/>
      <c r="JXL8" s="35"/>
      <c r="JXM8" s="35"/>
      <c r="JXN8" s="35"/>
      <c r="JXO8" s="35"/>
      <c r="JXP8" s="35"/>
      <c r="JXQ8" s="35"/>
      <c r="JXR8" s="35"/>
      <c r="JXS8" s="35"/>
      <c r="JXT8" s="35"/>
      <c r="JXU8" s="35"/>
      <c r="JXV8" s="35"/>
      <c r="JXW8" s="35"/>
      <c r="JXX8" s="35"/>
      <c r="JXY8" s="35"/>
      <c r="JXZ8" s="35"/>
      <c r="JYA8" s="35"/>
      <c r="JYB8" s="35"/>
      <c r="JYC8" s="35"/>
      <c r="JYD8" s="35"/>
      <c r="JYE8" s="35"/>
      <c r="JYF8" s="35"/>
      <c r="JYG8" s="35"/>
      <c r="JYH8" s="35"/>
      <c r="JYI8" s="35"/>
      <c r="JYJ8" s="35"/>
      <c r="JYK8" s="35"/>
      <c r="JYL8" s="35"/>
      <c r="JYM8" s="35"/>
      <c r="JYN8" s="35"/>
      <c r="JYO8" s="35"/>
      <c r="JYP8" s="35"/>
      <c r="JYQ8" s="35"/>
      <c r="JYR8" s="35"/>
      <c r="JYS8" s="35"/>
      <c r="JYT8" s="35"/>
      <c r="JYU8" s="35"/>
      <c r="JYV8" s="35"/>
      <c r="JYW8" s="35"/>
      <c r="JYX8" s="35"/>
      <c r="JYY8" s="35"/>
      <c r="JYZ8" s="35"/>
      <c r="JZA8" s="35"/>
      <c r="JZB8" s="35"/>
      <c r="JZC8" s="35"/>
      <c r="JZD8" s="35"/>
      <c r="JZE8" s="35"/>
      <c r="JZF8" s="35"/>
      <c r="JZG8" s="35"/>
      <c r="JZH8" s="35"/>
      <c r="JZI8" s="35"/>
      <c r="JZJ8" s="35"/>
      <c r="JZK8" s="35"/>
      <c r="JZL8" s="35"/>
      <c r="JZM8" s="35"/>
      <c r="JZN8" s="35"/>
      <c r="JZO8" s="35"/>
      <c r="JZP8" s="35"/>
      <c r="JZQ8" s="35"/>
      <c r="JZR8" s="35"/>
      <c r="JZS8" s="35"/>
      <c r="JZT8" s="35"/>
      <c r="JZU8" s="35"/>
      <c r="JZV8" s="35"/>
      <c r="JZW8" s="35"/>
      <c r="JZX8" s="35"/>
      <c r="JZY8" s="35"/>
      <c r="JZZ8" s="35"/>
      <c r="KAA8" s="35"/>
      <c r="KAB8" s="35"/>
      <c r="KAC8" s="35"/>
      <c r="KAD8" s="35"/>
      <c r="KAE8" s="35"/>
      <c r="KAF8" s="35"/>
      <c r="KAG8" s="35"/>
      <c r="KAH8" s="35"/>
      <c r="KAI8" s="35"/>
      <c r="KAJ8" s="35"/>
      <c r="KAK8" s="35"/>
      <c r="KAL8" s="35"/>
      <c r="KAM8" s="35"/>
      <c r="KAN8" s="35"/>
      <c r="KAO8" s="35"/>
      <c r="KAP8" s="35"/>
      <c r="KAQ8" s="35"/>
      <c r="KAR8" s="35"/>
      <c r="KAS8" s="35"/>
      <c r="KAT8" s="35"/>
      <c r="KAU8" s="35"/>
      <c r="KAV8" s="35"/>
      <c r="KAW8" s="35"/>
      <c r="KAX8" s="35"/>
      <c r="KAY8" s="35"/>
      <c r="KAZ8" s="35"/>
      <c r="KBA8" s="35"/>
      <c r="KBB8" s="35"/>
      <c r="KBC8" s="35"/>
      <c r="KBD8" s="35"/>
      <c r="KBE8" s="35"/>
      <c r="KBF8" s="35"/>
      <c r="KBG8" s="35"/>
      <c r="KBH8" s="35"/>
      <c r="KBI8" s="35"/>
      <c r="KBJ8" s="35"/>
      <c r="KBK8" s="35"/>
      <c r="KBL8" s="35"/>
      <c r="KBM8" s="35"/>
      <c r="KBN8" s="35"/>
      <c r="KBO8" s="35"/>
      <c r="KBP8" s="35"/>
      <c r="KBQ8" s="35"/>
      <c r="KBR8" s="35"/>
      <c r="KBS8" s="35"/>
      <c r="KBT8" s="35"/>
      <c r="KBU8" s="35"/>
      <c r="KBV8" s="35"/>
      <c r="KBW8" s="35"/>
      <c r="KBX8" s="35"/>
      <c r="KBY8" s="35"/>
      <c r="KBZ8" s="35"/>
      <c r="KCA8" s="35"/>
      <c r="KCB8" s="35"/>
      <c r="KCC8" s="35"/>
      <c r="KCD8" s="35"/>
      <c r="KCE8" s="35"/>
      <c r="KCF8" s="35"/>
      <c r="KCG8" s="35"/>
      <c r="KCH8" s="35"/>
      <c r="KCI8" s="35"/>
      <c r="KCJ8" s="35"/>
      <c r="KCK8" s="35"/>
      <c r="KCL8" s="35"/>
      <c r="KCM8" s="35"/>
      <c r="KCN8" s="35"/>
      <c r="KCO8" s="35"/>
      <c r="KCP8" s="35"/>
      <c r="KCQ8" s="35"/>
      <c r="KCR8" s="35"/>
      <c r="KCS8" s="35"/>
      <c r="KCT8" s="35"/>
      <c r="KCU8" s="35"/>
      <c r="KCV8" s="35"/>
      <c r="KCW8" s="35"/>
      <c r="KCX8" s="35"/>
      <c r="KCY8" s="35"/>
      <c r="KCZ8" s="35"/>
      <c r="KDA8" s="35"/>
      <c r="KDB8" s="35"/>
      <c r="KDC8" s="35"/>
      <c r="KDD8" s="35"/>
      <c r="KDE8" s="35"/>
      <c r="KDF8" s="35"/>
      <c r="KDG8" s="35"/>
      <c r="KDH8" s="35"/>
      <c r="KDI8" s="35"/>
      <c r="KDJ8" s="35"/>
      <c r="KDK8" s="35"/>
      <c r="KDL8" s="35"/>
      <c r="KDM8" s="35"/>
      <c r="KDN8" s="35"/>
      <c r="KDO8" s="35"/>
      <c r="KDP8" s="35"/>
      <c r="KDQ8" s="35"/>
      <c r="KDR8" s="35"/>
      <c r="KDS8" s="35"/>
      <c r="KDT8" s="35"/>
      <c r="KDU8" s="35"/>
      <c r="KDV8" s="35"/>
      <c r="KDW8" s="35"/>
      <c r="KDX8" s="35"/>
      <c r="KDY8" s="35"/>
      <c r="KDZ8" s="35"/>
      <c r="KEA8" s="35"/>
      <c r="KEB8" s="35"/>
      <c r="KEC8" s="35"/>
      <c r="KED8" s="35"/>
      <c r="KEE8" s="35"/>
      <c r="KEF8" s="35"/>
      <c r="KEG8" s="35"/>
      <c r="KEH8" s="35"/>
      <c r="KEI8" s="35"/>
      <c r="KEJ8" s="35"/>
      <c r="KEK8" s="35"/>
      <c r="KEL8" s="35"/>
      <c r="KEM8" s="35"/>
      <c r="KEN8" s="35"/>
      <c r="KEO8" s="35"/>
      <c r="KEP8" s="35"/>
      <c r="KEQ8" s="35"/>
      <c r="KER8" s="35"/>
      <c r="KES8" s="35"/>
      <c r="KET8" s="35"/>
      <c r="KEU8" s="35"/>
      <c r="KEV8" s="35"/>
      <c r="KEW8" s="35"/>
      <c r="KEX8" s="35"/>
      <c r="KEY8" s="35"/>
      <c r="KEZ8" s="35"/>
      <c r="KFA8" s="35"/>
      <c r="KFB8" s="35"/>
      <c r="KFC8" s="35"/>
      <c r="KFD8" s="35"/>
      <c r="KFE8" s="35"/>
      <c r="KFF8" s="35"/>
      <c r="KFG8" s="35"/>
      <c r="KFH8" s="35"/>
      <c r="KFI8" s="35"/>
      <c r="KFJ8" s="35"/>
      <c r="KFK8" s="35"/>
      <c r="KFL8" s="35"/>
      <c r="KFM8" s="35"/>
      <c r="KFN8" s="35"/>
      <c r="KFO8" s="35"/>
      <c r="KFP8" s="35"/>
      <c r="KFQ8" s="35"/>
      <c r="KFR8" s="35"/>
      <c r="KFS8" s="35"/>
      <c r="KFT8" s="35"/>
      <c r="KFU8" s="35"/>
      <c r="KFV8" s="35"/>
      <c r="KFW8" s="35"/>
      <c r="KFX8" s="35"/>
      <c r="KFY8" s="35"/>
      <c r="KFZ8" s="35"/>
      <c r="KGA8" s="35"/>
      <c r="KGB8" s="35"/>
      <c r="KGC8" s="35"/>
      <c r="KGD8" s="35"/>
      <c r="KGE8" s="35"/>
      <c r="KGF8" s="35"/>
      <c r="KGG8" s="35"/>
      <c r="KGH8" s="35"/>
      <c r="KGI8" s="35"/>
      <c r="KGJ8" s="35"/>
      <c r="KGK8" s="35"/>
      <c r="KGL8" s="35"/>
      <c r="KGM8" s="35"/>
      <c r="KGN8" s="35"/>
      <c r="KGO8" s="35"/>
      <c r="KGP8" s="35"/>
      <c r="KGQ8" s="35"/>
      <c r="KGR8" s="35"/>
      <c r="KGS8" s="35"/>
      <c r="KGT8" s="35"/>
      <c r="KGU8" s="35"/>
      <c r="KGV8" s="35"/>
      <c r="KGW8" s="35"/>
      <c r="KGX8" s="35"/>
      <c r="KGY8" s="35"/>
      <c r="KGZ8" s="35"/>
      <c r="KHA8" s="35"/>
      <c r="KHB8" s="35"/>
      <c r="KHC8" s="35"/>
      <c r="KHD8" s="35"/>
      <c r="KHE8" s="35"/>
      <c r="KHF8" s="35"/>
      <c r="KHG8" s="35"/>
      <c r="KHH8" s="35"/>
      <c r="KHI8" s="35"/>
      <c r="KHJ8" s="35"/>
      <c r="KHK8" s="35"/>
      <c r="KHL8" s="35"/>
      <c r="KHM8" s="35"/>
      <c r="KHN8" s="35"/>
      <c r="KHO8" s="35"/>
      <c r="KHP8" s="35"/>
      <c r="KHQ8" s="35"/>
      <c r="KHR8" s="35"/>
      <c r="KHS8" s="35"/>
      <c r="KHT8" s="35"/>
      <c r="KHU8" s="35"/>
      <c r="KHV8" s="35"/>
      <c r="KHW8" s="35"/>
      <c r="KHX8" s="35"/>
      <c r="KHY8" s="35"/>
      <c r="KHZ8" s="35"/>
      <c r="KIA8" s="35"/>
      <c r="KIB8" s="35"/>
      <c r="KIC8" s="35"/>
      <c r="KID8" s="35"/>
      <c r="KIE8" s="35"/>
      <c r="KIF8" s="35"/>
      <c r="KIG8" s="35"/>
      <c r="KIH8" s="35"/>
      <c r="KII8" s="35"/>
      <c r="KIJ8" s="35"/>
      <c r="KIK8" s="35"/>
      <c r="KIL8" s="35"/>
      <c r="KIM8" s="35"/>
      <c r="KIN8" s="35"/>
      <c r="KIO8" s="35"/>
      <c r="KIP8" s="35"/>
      <c r="KIQ8" s="35"/>
      <c r="KIR8" s="35"/>
      <c r="KIS8" s="35"/>
      <c r="KIT8" s="35"/>
      <c r="KIU8" s="35"/>
      <c r="KIV8" s="35"/>
      <c r="KIW8" s="35"/>
      <c r="KIX8" s="35"/>
      <c r="KIY8" s="35"/>
      <c r="KIZ8" s="35"/>
      <c r="KJA8" s="35"/>
      <c r="KJB8" s="35"/>
      <c r="KJC8" s="35"/>
      <c r="KJD8" s="35"/>
      <c r="KJE8" s="35"/>
      <c r="KJF8" s="35"/>
      <c r="KJG8" s="35"/>
      <c r="KJH8" s="35"/>
      <c r="KJI8" s="35"/>
      <c r="KJJ8" s="35"/>
      <c r="KJK8" s="35"/>
      <c r="KJL8" s="35"/>
      <c r="KJM8" s="35"/>
      <c r="KJN8" s="35"/>
      <c r="KJO8" s="35"/>
      <c r="KJP8" s="35"/>
      <c r="KJQ8" s="35"/>
      <c r="KJR8" s="35"/>
      <c r="KJS8" s="35"/>
      <c r="KJT8" s="35"/>
      <c r="KJU8" s="35"/>
      <c r="KJV8" s="35"/>
      <c r="KJW8" s="35"/>
      <c r="KJX8" s="35"/>
      <c r="KJY8" s="35"/>
      <c r="KJZ8" s="35"/>
      <c r="KKA8" s="35"/>
      <c r="KKB8" s="35"/>
      <c r="KKC8" s="35"/>
      <c r="KKD8" s="35"/>
      <c r="KKE8" s="35"/>
      <c r="KKF8" s="35"/>
      <c r="KKG8" s="35"/>
      <c r="KKH8" s="35"/>
      <c r="KKI8" s="35"/>
      <c r="KKJ8" s="35"/>
      <c r="KKK8" s="35"/>
      <c r="KKL8" s="35"/>
      <c r="KKM8" s="35"/>
      <c r="KKN8" s="35"/>
      <c r="KKO8" s="35"/>
      <c r="KKP8" s="35"/>
      <c r="KKQ8" s="35"/>
      <c r="KKR8" s="35"/>
      <c r="KKS8" s="35"/>
      <c r="KKT8" s="35"/>
      <c r="KKU8" s="35"/>
      <c r="KKV8" s="35"/>
      <c r="KKW8" s="35"/>
      <c r="KKX8" s="35"/>
      <c r="KKY8" s="35"/>
      <c r="KKZ8" s="35"/>
      <c r="KLA8" s="35"/>
      <c r="KLB8" s="35"/>
      <c r="KLC8" s="35"/>
      <c r="KLD8" s="35"/>
      <c r="KLE8" s="35"/>
      <c r="KLF8" s="35"/>
      <c r="KLG8" s="35"/>
      <c r="KLH8" s="35"/>
      <c r="KLI8" s="35"/>
      <c r="KLJ8" s="35"/>
      <c r="KLK8" s="35"/>
      <c r="KLL8" s="35"/>
      <c r="KLM8" s="35"/>
      <c r="KLN8" s="35"/>
      <c r="KLO8" s="35"/>
      <c r="KLP8" s="35"/>
      <c r="KLQ8" s="35"/>
      <c r="KLR8" s="35"/>
      <c r="KLS8" s="35"/>
      <c r="KLT8" s="35"/>
      <c r="KLU8" s="35"/>
      <c r="KLV8" s="35"/>
      <c r="KLW8" s="35"/>
      <c r="KLX8" s="35"/>
      <c r="KLY8" s="35"/>
      <c r="KLZ8" s="35"/>
      <c r="KMA8" s="35"/>
      <c r="KMB8" s="35"/>
      <c r="KMC8" s="35"/>
      <c r="KMD8" s="35"/>
      <c r="KME8" s="35"/>
      <c r="KMF8" s="35"/>
      <c r="KMG8" s="35"/>
      <c r="KMH8" s="35"/>
      <c r="KMI8" s="35"/>
      <c r="KMJ8" s="35"/>
      <c r="KMK8" s="35"/>
      <c r="KML8" s="35"/>
      <c r="KMM8" s="35"/>
      <c r="KMN8" s="35"/>
      <c r="KMO8" s="35"/>
      <c r="KMP8" s="35"/>
      <c r="KMQ8" s="35"/>
      <c r="KMR8" s="35"/>
      <c r="KMS8" s="35"/>
      <c r="KMT8" s="35"/>
      <c r="KMU8" s="35"/>
      <c r="KMV8" s="35"/>
      <c r="KMW8" s="35"/>
      <c r="KMX8" s="35"/>
      <c r="KMY8" s="35"/>
      <c r="KMZ8" s="35"/>
      <c r="KNA8" s="35"/>
      <c r="KNB8" s="35"/>
      <c r="KNC8" s="35"/>
      <c r="KND8" s="35"/>
      <c r="KNE8" s="35"/>
      <c r="KNF8" s="35"/>
      <c r="KNG8" s="35"/>
      <c r="KNH8" s="35"/>
      <c r="KNI8" s="35"/>
      <c r="KNJ8" s="35"/>
      <c r="KNK8" s="35"/>
      <c r="KNL8" s="35"/>
      <c r="KNM8" s="35"/>
      <c r="KNN8" s="35"/>
      <c r="KNO8" s="35"/>
      <c r="KNP8" s="35"/>
      <c r="KNQ8" s="35"/>
      <c r="KNR8" s="35"/>
      <c r="KNS8" s="35"/>
      <c r="KNT8" s="35"/>
      <c r="KNU8" s="35"/>
      <c r="KNV8" s="35"/>
      <c r="KNW8" s="35"/>
      <c r="KNX8" s="35"/>
      <c r="KNY8" s="35"/>
      <c r="KNZ8" s="35"/>
      <c r="KOA8" s="35"/>
      <c r="KOB8" s="35"/>
      <c r="KOC8" s="35"/>
      <c r="KOD8" s="35"/>
      <c r="KOE8" s="35"/>
      <c r="KOF8" s="35"/>
      <c r="KOG8" s="35"/>
      <c r="KOH8" s="35"/>
      <c r="KOI8" s="35"/>
      <c r="KOJ8" s="35"/>
      <c r="KOK8" s="35"/>
      <c r="KOL8" s="35"/>
      <c r="KOM8" s="35"/>
      <c r="KON8" s="35"/>
      <c r="KOO8" s="35"/>
      <c r="KOP8" s="35"/>
      <c r="KOQ8" s="35"/>
      <c r="KOR8" s="35"/>
      <c r="KOS8" s="35"/>
      <c r="KOT8" s="35"/>
      <c r="KOU8" s="35"/>
      <c r="KOV8" s="35"/>
      <c r="KOW8" s="35"/>
      <c r="KOX8" s="35"/>
      <c r="KOY8" s="35"/>
      <c r="KOZ8" s="35"/>
      <c r="KPA8" s="35"/>
      <c r="KPB8" s="35"/>
      <c r="KPC8" s="35"/>
      <c r="KPD8" s="35"/>
      <c r="KPE8" s="35"/>
      <c r="KPF8" s="35"/>
      <c r="KPG8" s="35"/>
      <c r="KPH8" s="35"/>
      <c r="KPI8" s="35"/>
      <c r="KPJ8" s="35"/>
      <c r="KPK8" s="35"/>
      <c r="KPL8" s="35"/>
      <c r="KPM8" s="35"/>
      <c r="KPN8" s="35"/>
      <c r="KPO8" s="35"/>
      <c r="KPP8" s="35"/>
      <c r="KPQ8" s="35"/>
      <c r="KPR8" s="35"/>
      <c r="KPS8" s="35"/>
      <c r="KPT8" s="35"/>
      <c r="KPU8" s="35"/>
      <c r="KPV8" s="35"/>
      <c r="KPW8" s="35"/>
      <c r="KPX8" s="35"/>
      <c r="KPY8" s="35"/>
      <c r="KPZ8" s="35"/>
      <c r="KQA8" s="35"/>
      <c r="KQB8" s="35"/>
      <c r="KQC8" s="35"/>
      <c r="KQD8" s="35"/>
      <c r="KQE8" s="35"/>
      <c r="KQF8" s="35"/>
      <c r="KQG8" s="35"/>
      <c r="KQH8" s="35"/>
      <c r="KQI8" s="35"/>
      <c r="KQJ8" s="35"/>
      <c r="KQK8" s="35"/>
      <c r="KQL8" s="35"/>
      <c r="KQM8" s="35"/>
      <c r="KQN8" s="35"/>
      <c r="KQO8" s="35"/>
      <c r="KQP8" s="35"/>
      <c r="KQQ8" s="35"/>
      <c r="KQR8" s="35"/>
      <c r="KQS8" s="35"/>
      <c r="KQT8" s="35"/>
      <c r="KQU8" s="35"/>
      <c r="KQV8" s="35"/>
      <c r="KQW8" s="35"/>
      <c r="KQX8" s="35"/>
      <c r="KQY8" s="35"/>
      <c r="KQZ8" s="35"/>
      <c r="KRA8" s="35"/>
      <c r="KRB8" s="35"/>
      <c r="KRC8" s="35"/>
      <c r="KRD8" s="35"/>
      <c r="KRE8" s="35"/>
      <c r="KRF8" s="35"/>
      <c r="KRG8" s="35"/>
      <c r="KRH8" s="35"/>
      <c r="KRI8" s="35"/>
      <c r="KRJ8" s="35"/>
      <c r="KRK8" s="35"/>
      <c r="KRL8" s="35"/>
      <c r="KRM8" s="35"/>
      <c r="KRN8" s="35"/>
      <c r="KRO8" s="35"/>
      <c r="KRP8" s="35"/>
      <c r="KRQ8" s="35"/>
      <c r="KRR8" s="35"/>
      <c r="KRS8" s="35"/>
      <c r="KRT8" s="35"/>
      <c r="KRU8" s="35"/>
      <c r="KRV8" s="35"/>
      <c r="KRW8" s="35"/>
      <c r="KRX8" s="35"/>
      <c r="KRY8" s="35"/>
      <c r="KRZ8" s="35"/>
      <c r="KSA8" s="35"/>
      <c r="KSB8" s="35"/>
      <c r="KSC8" s="35"/>
      <c r="KSD8" s="35"/>
      <c r="KSE8" s="35"/>
      <c r="KSF8" s="35"/>
      <c r="KSG8" s="35"/>
      <c r="KSH8" s="35"/>
      <c r="KSI8" s="35"/>
      <c r="KSJ8" s="35"/>
      <c r="KSK8" s="35"/>
      <c r="KSL8" s="35"/>
      <c r="KSM8" s="35"/>
      <c r="KSN8" s="35"/>
      <c r="KSO8" s="35"/>
      <c r="KSP8" s="35"/>
      <c r="KSQ8" s="35"/>
      <c r="KSR8" s="35"/>
      <c r="KSS8" s="35"/>
      <c r="KST8" s="35"/>
      <c r="KSU8" s="35"/>
      <c r="KSV8" s="35"/>
      <c r="KSW8" s="35"/>
      <c r="KSX8" s="35"/>
      <c r="KSY8" s="35"/>
      <c r="KSZ8" s="35"/>
      <c r="KTA8" s="35"/>
      <c r="KTB8" s="35"/>
      <c r="KTC8" s="35"/>
      <c r="KTD8" s="35"/>
      <c r="KTE8" s="35"/>
      <c r="KTF8" s="35"/>
      <c r="KTG8" s="35"/>
      <c r="KTH8" s="35"/>
      <c r="KTI8" s="35"/>
      <c r="KTJ8" s="35"/>
      <c r="KTK8" s="35"/>
      <c r="KTL8" s="35"/>
      <c r="KTM8" s="35"/>
      <c r="KTN8" s="35"/>
      <c r="KTO8" s="35"/>
      <c r="KTP8" s="35"/>
      <c r="KTQ8" s="35"/>
      <c r="KTR8" s="35"/>
      <c r="KTS8" s="35"/>
      <c r="KTT8" s="35"/>
      <c r="KTU8" s="35"/>
      <c r="KTV8" s="35"/>
      <c r="KTW8" s="35"/>
      <c r="KTX8" s="35"/>
      <c r="KTY8" s="35"/>
      <c r="KTZ8" s="35"/>
      <c r="KUA8" s="35"/>
      <c r="KUB8" s="35"/>
      <c r="KUC8" s="35"/>
      <c r="KUD8" s="35"/>
      <c r="KUE8" s="35"/>
      <c r="KUF8" s="35"/>
      <c r="KUG8" s="35"/>
      <c r="KUH8" s="35"/>
      <c r="KUI8" s="35"/>
      <c r="KUJ8" s="35"/>
      <c r="KUK8" s="35"/>
      <c r="KUL8" s="35"/>
      <c r="KUM8" s="35"/>
      <c r="KUN8" s="35"/>
      <c r="KUO8" s="35"/>
      <c r="KUP8" s="35"/>
      <c r="KUQ8" s="35"/>
      <c r="KUR8" s="35"/>
      <c r="KUS8" s="35"/>
      <c r="KUT8" s="35"/>
      <c r="KUU8" s="35"/>
      <c r="KUV8" s="35"/>
      <c r="KUW8" s="35"/>
      <c r="KUX8" s="35"/>
      <c r="KUY8" s="35"/>
      <c r="KUZ8" s="35"/>
      <c r="KVA8" s="35"/>
      <c r="KVB8" s="35"/>
      <c r="KVC8" s="35"/>
      <c r="KVD8" s="35"/>
      <c r="KVE8" s="35"/>
      <c r="KVF8" s="35"/>
      <c r="KVG8" s="35"/>
      <c r="KVH8" s="35"/>
      <c r="KVI8" s="35"/>
      <c r="KVJ8" s="35"/>
      <c r="KVK8" s="35"/>
      <c r="KVL8" s="35"/>
      <c r="KVM8" s="35"/>
      <c r="KVN8" s="35"/>
      <c r="KVO8" s="35"/>
      <c r="KVP8" s="35"/>
      <c r="KVQ8" s="35"/>
      <c r="KVR8" s="35"/>
      <c r="KVS8" s="35"/>
      <c r="KVT8" s="35"/>
      <c r="KVU8" s="35"/>
      <c r="KVV8" s="35"/>
      <c r="KVW8" s="35"/>
      <c r="KVX8" s="35"/>
      <c r="KVY8" s="35"/>
      <c r="KVZ8" s="35"/>
      <c r="KWA8" s="35"/>
      <c r="KWB8" s="35"/>
      <c r="KWC8" s="35"/>
      <c r="KWD8" s="35"/>
      <c r="KWE8" s="35"/>
      <c r="KWF8" s="35"/>
      <c r="KWG8" s="35"/>
      <c r="KWH8" s="35"/>
      <c r="KWI8" s="35"/>
      <c r="KWJ8" s="35"/>
      <c r="KWK8" s="35"/>
      <c r="KWL8" s="35"/>
      <c r="KWM8" s="35"/>
      <c r="KWN8" s="35"/>
      <c r="KWO8" s="35"/>
      <c r="KWP8" s="35"/>
      <c r="KWQ8" s="35"/>
      <c r="KWR8" s="35"/>
      <c r="KWS8" s="35"/>
      <c r="KWT8" s="35"/>
      <c r="KWU8" s="35"/>
      <c r="KWV8" s="35"/>
      <c r="KWW8" s="35"/>
      <c r="KWX8" s="35"/>
      <c r="KWY8" s="35"/>
      <c r="KWZ8" s="35"/>
      <c r="KXA8" s="35"/>
      <c r="KXB8" s="35"/>
      <c r="KXC8" s="35"/>
      <c r="KXD8" s="35"/>
      <c r="KXE8" s="35"/>
      <c r="KXF8" s="35"/>
      <c r="KXG8" s="35"/>
      <c r="KXH8" s="35"/>
      <c r="KXI8" s="35"/>
      <c r="KXJ8" s="35"/>
      <c r="KXK8" s="35"/>
      <c r="KXL8" s="35"/>
      <c r="KXM8" s="35"/>
      <c r="KXN8" s="35"/>
      <c r="KXO8" s="35"/>
      <c r="KXP8" s="35"/>
      <c r="KXQ8" s="35"/>
      <c r="KXR8" s="35"/>
      <c r="KXS8" s="35"/>
      <c r="KXT8" s="35"/>
      <c r="KXU8" s="35"/>
      <c r="KXV8" s="35"/>
      <c r="KXW8" s="35"/>
      <c r="KXX8" s="35"/>
      <c r="KXY8" s="35"/>
      <c r="KXZ8" s="35"/>
      <c r="KYA8" s="35"/>
      <c r="KYB8" s="35"/>
      <c r="KYC8" s="35"/>
      <c r="KYD8" s="35"/>
      <c r="KYE8" s="35"/>
      <c r="KYF8" s="35"/>
      <c r="KYG8" s="35"/>
      <c r="KYH8" s="35"/>
      <c r="KYI8" s="35"/>
      <c r="KYJ8" s="35"/>
      <c r="KYK8" s="35"/>
      <c r="KYL8" s="35"/>
      <c r="KYM8" s="35"/>
      <c r="KYN8" s="35"/>
      <c r="KYO8" s="35"/>
      <c r="KYP8" s="35"/>
      <c r="KYQ8" s="35"/>
      <c r="KYR8" s="35"/>
      <c r="KYS8" s="35"/>
      <c r="KYT8" s="35"/>
      <c r="KYU8" s="35"/>
      <c r="KYV8" s="35"/>
      <c r="KYW8" s="35"/>
      <c r="KYX8" s="35"/>
      <c r="KYY8" s="35"/>
      <c r="KYZ8" s="35"/>
      <c r="KZA8" s="35"/>
      <c r="KZB8" s="35"/>
      <c r="KZC8" s="35"/>
      <c r="KZD8" s="35"/>
      <c r="KZE8" s="35"/>
      <c r="KZF8" s="35"/>
      <c r="KZG8" s="35"/>
      <c r="KZH8" s="35"/>
      <c r="KZI8" s="35"/>
      <c r="KZJ8" s="35"/>
      <c r="KZK8" s="35"/>
      <c r="KZL8" s="35"/>
      <c r="KZM8" s="35"/>
      <c r="KZN8" s="35"/>
      <c r="KZO8" s="35"/>
      <c r="KZP8" s="35"/>
      <c r="KZQ8" s="35"/>
      <c r="KZR8" s="35"/>
      <c r="KZS8" s="35"/>
      <c r="KZT8" s="35"/>
      <c r="KZU8" s="35"/>
      <c r="KZV8" s="35"/>
      <c r="KZW8" s="35"/>
      <c r="KZX8" s="35"/>
      <c r="KZY8" s="35"/>
      <c r="KZZ8" s="35"/>
      <c r="LAA8" s="35"/>
      <c r="LAB8" s="35"/>
      <c r="LAC8" s="35"/>
      <c r="LAD8" s="35"/>
      <c r="LAE8" s="35"/>
      <c r="LAF8" s="35"/>
      <c r="LAG8" s="35"/>
      <c r="LAH8" s="35"/>
      <c r="LAI8" s="35"/>
      <c r="LAJ8" s="35"/>
      <c r="LAK8" s="35"/>
      <c r="LAL8" s="35"/>
      <c r="LAM8" s="35"/>
      <c r="LAN8" s="35"/>
      <c r="LAO8" s="35"/>
      <c r="LAP8" s="35"/>
      <c r="LAQ8" s="35"/>
      <c r="LAR8" s="35"/>
      <c r="LAS8" s="35"/>
      <c r="LAT8" s="35"/>
      <c r="LAU8" s="35"/>
      <c r="LAV8" s="35"/>
      <c r="LAW8" s="35"/>
      <c r="LAX8" s="35"/>
      <c r="LAY8" s="35"/>
      <c r="LAZ8" s="35"/>
      <c r="LBA8" s="35"/>
      <c r="LBB8" s="35"/>
      <c r="LBC8" s="35"/>
      <c r="LBD8" s="35"/>
      <c r="LBE8" s="35"/>
      <c r="LBF8" s="35"/>
      <c r="LBG8" s="35"/>
      <c r="LBH8" s="35"/>
      <c r="LBI8" s="35"/>
      <c r="LBJ8" s="35"/>
      <c r="LBK8" s="35"/>
      <c r="LBL8" s="35"/>
      <c r="LBM8" s="35"/>
      <c r="LBN8" s="35"/>
      <c r="LBO8" s="35"/>
      <c r="LBP8" s="35"/>
      <c r="LBQ8" s="35"/>
      <c r="LBR8" s="35"/>
      <c r="LBS8" s="35"/>
      <c r="LBT8" s="35"/>
      <c r="LBU8" s="35"/>
      <c r="LBV8" s="35"/>
      <c r="LBW8" s="35"/>
      <c r="LBX8" s="35"/>
      <c r="LBY8" s="35"/>
      <c r="LBZ8" s="35"/>
      <c r="LCA8" s="35"/>
      <c r="LCB8" s="35"/>
      <c r="LCC8" s="35"/>
      <c r="LCD8" s="35"/>
      <c r="LCE8" s="35"/>
      <c r="LCF8" s="35"/>
      <c r="LCG8" s="35"/>
      <c r="LCH8" s="35"/>
      <c r="LCI8" s="35"/>
      <c r="LCJ8" s="35"/>
      <c r="LCK8" s="35"/>
      <c r="LCL8" s="35"/>
      <c r="LCM8" s="35"/>
      <c r="LCN8" s="35"/>
      <c r="LCO8" s="35"/>
      <c r="LCP8" s="35"/>
      <c r="LCQ8" s="35"/>
      <c r="LCR8" s="35"/>
      <c r="LCS8" s="35"/>
      <c r="LCT8" s="35"/>
      <c r="LCU8" s="35"/>
      <c r="LCV8" s="35"/>
      <c r="LCW8" s="35"/>
      <c r="LCX8" s="35"/>
      <c r="LCY8" s="35"/>
      <c r="LCZ8" s="35"/>
      <c r="LDA8" s="35"/>
      <c r="LDB8" s="35"/>
      <c r="LDC8" s="35"/>
      <c r="LDD8" s="35"/>
      <c r="LDE8" s="35"/>
      <c r="LDF8" s="35"/>
      <c r="LDG8" s="35"/>
      <c r="LDH8" s="35"/>
      <c r="LDI8" s="35"/>
      <c r="LDJ8" s="35"/>
      <c r="LDK8" s="35"/>
      <c r="LDL8" s="35"/>
      <c r="LDM8" s="35"/>
      <c r="LDN8" s="35"/>
      <c r="LDO8" s="35"/>
      <c r="LDP8" s="35"/>
      <c r="LDQ8" s="35"/>
      <c r="LDR8" s="35"/>
      <c r="LDS8" s="35"/>
      <c r="LDT8" s="35"/>
      <c r="LDU8" s="35"/>
      <c r="LDV8" s="35"/>
      <c r="LDW8" s="35"/>
      <c r="LDX8" s="35"/>
      <c r="LDY8" s="35"/>
      <c r="LDZ8" s="35"/>
      <c r="LEA8" s="35"/>
      <c r="LEB8" s="35"/>
      <c r="LEC8" s="35"/>
      <c r="LED8" s="35"/>
      <c r="LEE8" s="35"/>
      <c r="LEF8" s="35"/>
      <c r="LEG8" s="35"/>
      <c r="LEH8" s="35"/>
      <c r="LEI8" s="35"/>
      <c r="LEJ8" s="35"/>
      <c r="LEK8" s="35"/>
      <c r="LEL8" s="35"/>
      <c r="LEM8" s="35"/>
      <c r="LEN8" s="35"/>
      <c r="LEO8" s="35"/>
      <c r="LEP8" s="35"/>
      <c r="LEQ8" s="35"/>
      <c r="LER8" s="35"/>
      <c r="LES8" s="35"/>
      <c r="LET8" s="35"/>
      <c r="LEU8" s="35"/>
      <c r="LEV8" s="35"/>
      <c r="LEW8" s="35"/>
      <c r="LEX8" s="35"/>
      <c r="LEY8" s="35"/>
      <c r="LEZ8" s="35"/>
      <c r="LFA8" s="35"/>
      <c r="LFB8" s="35"/>
      <c r="LFC8" s="35"/>
      <c r="LFD8" s="35"/>
      <c r="LFE8" s="35"/>
      <c r="LFF8" s="35"/>
      <c r="LFG8" s="35"/>
      <c r="LFH8" s="35"/>
      <c r="LFI8" s="35"/>
      <c r="LFJ8" s="35"/>
      <c r="LFK8" s="35"/>
      <c r="LFL8" s="35"/>
      <c r="LFM8" s="35"/>
      <c r="LFN8" s="35"/>
      <c r="LFO8" s="35"/>
      <c r="LFP8" s="35"/>
      <c r="LFQ8" s="35"/>
      <c r="LFR8" s="35"/>
      <c r="LFS8" s="35"/>
      <c r="LFT8" s="35"/>
      <c r="LFU8" s="35"/>
      <c r="LFV8" s="35"/>
      <c r="LFW8" s="35"/>
      <c r="LFX8" s="35"/>
      <c r="LFY8" s="35"/>
      <c r="LFZ8" s="35"/>
      <c r="LGA8" s="35"/>
      <c r="LGB8" s="35"/>
      <c r="LGC8" s="35"/>
      <c r="LGD8" s="35"/>
      <c r="LGE8" s="35"/>
      <c r="LGF8" s="35"/>
      <c r="LGG8" s="35"/>
      <c r="LGH8" s="35"/>
      <c r="LGI8" s="35"/>
      <c r="LGJ8" s="35"/>
      <c r="LGK8" s="35"/>
      <c r="LGL8" s="35"/>
      <c r="LGM8" s="35"/>
      <c r="LGN8" s="35"/>
      <c r="LGO8" s="35"/>
      <c r="LGP8" s="35"/>
      <c r="LGQ8" s="35"/>
      <c r="LGR8" s="35"/>
      <c r="LGS8" s="35"/>
      <c r="LGT8" s="35"/>
      <c r="LGU8" s="35"/>
      <c r="LGV8" s="35"/>
      <c r="LGW8" s="35"/>
      <c r="LGX8" s="35"/>
      <c r="LGY8" s="35"/>
      <c r="LGZ8" s="35"/>
      <c r="LHA8" s="35"/>
      <c r="LHB8" s="35"/>
      <c r="LHC8" s="35"/>
      <c r="LHD8" s="35"/>
      <c r="LHE8" s="35"/>
      <c r="LHF8" s="35"/>
      <c r="LHG8" s="35"/>
      <c r="LHH8" s="35"/>
      <c r="LHI8" s="35"/>
      <c r="LHJ8" s="35"/>
      <c r="LHK8" s="35"/>
      <c r="LHL8" s="35"/>
      <c r="LHM8" s="35"/>
      <c r="LHN8" s="35"/>
      <c r="LHO8" s="35"/>
      <c r="LHP8" s="35"/>
      <c r="LHQ8" s="35"/>
      <c r="LHR8" s="35"/>
      <c r="LHS8" s="35"/>
      <c r="LHT8" s="35"/>
      <c r="LHU8" s="35"/>
      <c r="LHV8" s="35"/>
      <c r="LHW8" s="35"/>
      <c r="LHX8" s="35"/>
      <c r="LHY8" s="35"/>
      <c r="LHZ8" s="35"/>
      <c r="LIA8" s="35"/>
      <c r="LIB8" s="35"/>
      <c r="LIC8" s="35"/>
      <c r="LID8" s="35"/>
      <c r="LIE8" s="35"/>
      <c r="LIF8" s="35"/>
      <c r="LIG8" s="35"/>
      <c r="LIH8" s="35"/>
      <c r="LII8" s="35"/>
      <c r="LIJ8" s="35"/>
      <c r="LIK8" s="35"/>
      <c r="LIL8" s="35"/>
      <c r="LIM8" s="35"/>
      <c r="LIN8" s="35"/>
      <c r="LIO8" s="35"/>
      <c r="LIP8" s="35"/>
      <c r="LIQ8" s="35"/>
      <c r="LIR8" s="35"/>
      <c r="LIS8" s="35"/>
      <c r="LIT8" s="35"/>
      <c r="LIU8" s="35"/>
      <c r="LIV8" s="35"/>
      <c r="LIW8" s="35"/>
      <c r="LIX8" s="35"/>
      <c r="LIY8" s="35"/>
      <c r="LIZ8" s="35"/>
      <c r="LJA8" s="35"/>
      <c r="LJB8" s="35"/>
      <c r="LJC8" s="35"/>
      <c r="LJD8" s="35"/>
      <c r="LJE8" s="35"/>
      <c r="LJF8" s="35"/>
      <c r="LJG8" s="35"/>
      <c r="LJH8" s="35"/>
      <c r="LJI8" s="35"/>
      <c r="LJJ8" s="35"/>
      <c r="LJK8" s="35"/>
      <c r="LJL8" s="35"/>
      <c r="LJM8" s="35"/>
      <c r="LJN8" s="35"/>
      <c r="LJO8" s="35"/>
      <c r="LJP8" s="35"/>
      <c r="LJQ8" s="35"/>
      <c r="LJR8" s="35"/>
      <c r="LJS8" s="35"/>
      <c r="LJT8" s="35"/>
      <c r="LJU8" s="35"/>
      <c r="LJV8" s="35"/>
      <c r="LJW8" s="35"/>
      <c r="LJX8" s="35"/>
      <c r="LJY8" s="35"/>
      <c r="LJZ8" s="35"/>
      <c r="LKA8" s="35"/>
      <c r="LKB8" s="35"/>
      <c r="LKC8" s="35"/>
      <c r="LKD8" s="35"/>
      <c r="LKE8" s="35"/>
      <c r="LKF8" s="35"/>
      <c r="LKG8" s="35"/>
      <c r="LKH8" s="35"/>
      <c r="LKI8" s="35"/>
      <c r="LKJ8" s="35"/>
      <c r="LKK8" s="35"/>
      <c r="LKL8" s="35"/>
      <c r="LKM8" s="35"/>
      <c r="LKN8" s="35"/>
      <c r="LKO8" s="35"/>
      <c r="LKP8" s="35"/>
      <c r="LKQ8" s="35"/>
      <c r="LKR8" s="35"/>
      <c r="LKS8" s="35"/>
      <c r="LKT8" s="35"/>
      <c r="LKU8" s="35"/>
      <c r="LKV8" s="35"/>
      <c r="LKW8" s="35"/>
      <c r="LKX8" s="35"/>
      <c r="LKY8" s="35"/>
      <c r="LKZ8" s="35"/>
      <c r="LLA8" s="35"/>
      <c r="LLB8" s="35"/>
      <c r="LLC8" s="35"/>
      <c r="LLD8" s="35"/>
      <c r="LLE8" s="35"/>
      <c r="LLF8" s="35"/>
      <c r="LLG8" s="35"/>
      <c r="LLH8" s="35"/>
      <c r="LLI8" s="35"/>
      <c r="LLJ8" s="35"/>
      <c r="LLK8" s="35"/>
      <c r="LLL8" s="35"/>
      <c r="LLM8" s="35"/>
      <c r="LLN8" s="35"/>
      <c r="LLO8" s="35"/>
      <c r="LLP8" s="35"/>
      <c r="LLQ8" s="35"/>
      <c r="LLR8" s="35"/>
      <c r="LLS8" s="35"/>
      <c r="LLT8" s="35"/>
      <c r="LLU8" s="35"/>
      <c r="LLV8" s="35"/>
      <c r="LLW8" s="35"/>
      <c r="LLX8" s="35"/>
      <c r="LLY8" s="35"/>
      <c r="LLZ8" s="35"/>
      <c r="LMA8" s="35"/>
      <c r="LMB8" s="35"/>
      <c r="LMC8" s="35"/>
      <c r="LMD8" s="35"/>
      <c r="LME8" s="35"/>
      <c r="LMF8" s="35"/>
      <c r="LMG8" s="35"/>
      <c r="LMH8" s="35"/>
      <c r="LMI8" s="35"/>
      <c r="LMJ8" s="35"/>
      <c r="LMK8" s="35"/>
      <c r="LML8" s="35"/>
      <c r="LMM8" s="35"/>
      <c r="LMN8" s="35"/>
      <c r="LMO8" s="35"/>
      <c r="LMP8" s="35"/>
      <c r="LMQ8" s="35"/>
      <c r="LMR8" s="35"/>
      <c r="LMS8" s="35"/>
      <c r="LMT8" s="35"/>
      <c r="LMU8" s="35"/>
      <c r="LMV8" s="35"/>
      <c r="LMW8" s="35"/>
      <c r="LMX8" s="35"/>
      <c r="LMY8" s="35"/>
      <c r="LMZ8" s="35"/>
      <c r="LNA8" s="35"/>
      <c r="LNB8" s="35"/>
      <c r="LNC8" s="35"/>
      <c r="LND8" s="35"/>
      <c r="LNE8" s="35"/>
      <c r="LNF8" s="35"/>
      <c r="LNG8" s="35"/>
      <c r="LNH8" s="35"/>
      <c r="LNI8" s="35"/>
      <c r="LNJ8" s="35"/>
      <c r="LNK8" s="35"/>
      <c r="LNL8" s="35"/>
      <c r="LNM8" s="35"/>
      <c r="LNN8" s="35"/>
      <c r="LNO8" s="35"/>
      <c r="LNP8" s="35"/>
      <c r="LNQ8" s="35"/>
      <c r="LNR8" s="35"/>
      <c r="LNS8" s="35"/>
      <c r="LNT8" s="35"/>
      <c r="LNU8" s="35"/>
      <c r="LNV8" s="35"/>
      <c r="LNW8" s="35"/>
      <c r="LNX8" s="35"/>
      <c r="LNY8" s="35"/>
      <c r="LNZ8" s="35"/>
      <c r="LOA8" s="35"/>
      <c r="LOB8" s="35"/>
      <c r="LOC8" s="35"/>
      <c r="LOD8" s="35"/>
      <c r="LOE8" s="35"/>
      <c r="LOF8" s="35"/>
      <c r="LOG8" s="35"/>
      <c r="LOH8" s="35"/>
      <c r="LOI8" s="35"/>
      <c r="LOJ8" s="35"/>
      <c r="LOK8" s="35"/>
      <c r="LOL8" s="35"/>
      <c r="LOM8" s="35"/>
      <c r="LON8" s="35"/>
      <c r="LOO8" s="35"/>
      <c r="LOP8" s="35"/>
      <c r="LOQ8" s="35"/>
      <c r="LOR8" s="35"/>
      <c r="LOS8" s="35"/>
      <c r="LOT8" s="35"/>
      <c r="LOU8" s="35"/>
      <c r="LOV8" s="35"/>
      <c r="LOW8" s="35"/>
      <c r="LOX8" s="35"/>
      <c r="LOY8" s="35"/>
      <c r="LOZ8" s="35"/>
      <c r="LPA8" s="35"/>
      <c r="LPB8" s="35"/>
      <c r="LPC8" s="35"/>
      <c r="LPD8" s="35"/>
      <c r="LPE8" s="35"/>
      <c r="LPF8" s="35"/>
      <c r="LPG8" s="35"/>
      <c r="LPH8" s="35"/>
      <c r="LPI8" s="35"/>
      <c r="LPJ8" s="35"/>
      <c r="LPK8" s="35"/>
      <c r="LPL8" s="35"/>
      <c r="LPM8" s="35"/>
      <c r="LPN8" s="35"/>
      <c r="LPO8" s="35"/>
      <c r="LPP8" s="35"/>
      <c r="LPQ8" s="35"/>
      <c r="LPR8" s="35"/>
      <c r="LPS8" s="35"/>
      <c r="LPT8" s="35"/>
      <c r="LPU8" s="35"/>
      <c r="LPV8" s="35"/>
      <c r="LPW8" s="35"/>
      <c r="LPX8" s="35"/>
      <c r="LPY8" s="35"/>
      <c r="LPZ8" s="35"/>
      <c r="LQA8" s="35"/>
      <c r="LQB8" s="35"/>
      <c r="LQC8" s="35"/>
      <c r="LQD8" s="35"/>
      <c r="LQE8" s="35"/>
      <c r="LQF8" s="35"/>
      <c r="LQG8" s="35"/>
      <c r="LQH8" s="35"/>
      <c r="LQI8" s="35"/>
      <c r="LQJ8" s="35"/>
      <c r="LQK8" s="35"/>
      <c r="LQL8" s="35"/>
      <c r="LQM8" s="35"/>
      <c r="LQN8" s="35"/>
      <c r="LQO8" s="35"/>
      <c r="LQP8" s="35"/>
      <c r="LQQ8" s="35"/>
      <c r="LQR8" s="35"/>
      <c r="LQS8" s="35"/>
      <c r="LQT8" s="35"/>
      <c r="LQU8" s="35"/>
      <c r="LQV8" s="35"/>
      <c r="LQW8" s="35"/>
      <c r="LQX8" s="35"/>
      <c r="LQY8" s="35"/>
      <c r="LQZ8" s="35"/>
      <c r="LRA8" s="35"/>
      <c r="LRB8" s="35"/>
      <c r="LRC8" s="35"/>
      <c r="LRD8" s="35"/>
      <c r="LRE8" s="35"/>
      <c r="LRF8" s="35"/>
      <c r="LRG8" s="35"/>
      <c r="LRH8" s="35"/>
      <c r="LRI8" s="35"/>
      <c r="LRJ8" s="35"/>
      <c r="LRK8" s="35"/>
      <c r="LRL8" s="35"/>
      <c r="LRM8" s="35"/>
      <c r="LRN8" s="35"/>
      <c r="LRO8" s="35"/>
      <c r="LRP8" s="35"/>
      <c r="LRQ8" s="35"/>
      <c r="LRR8" s="35"/>
      <c r="LRS8" s="35"/>
      <c r="LRT8" s="35"/>
      <c r="LRU8" s="35"/>
      <c r="LRV8" s="35"/>
      <c r="LRW8" s="35"/>
      <c r="LRX8" s="35"/>
      <c r="LRY8" s="35"/>
      <c r="LRZ8" s="35"/>
      <c r="LSA8" s="35"/>
      <c r="LSB8" s="35"/>
      <c r="LSC8" s="35"/>
      <c r="LSD8" s="35"/>
      <c r="LSE8" s="35"/>
      <c r="LSF8" s="35"/>
      <c r="LSG8" s="35"/>
      <c r="LSH8" s="35"/>
      <c r="LSI8" s="35"/>
      <c r="LSJ8" s="35"/>
      <c r="LSK8" s="35"/>
      <c r="LSL8" s="35"/>
      <c r="LSM8" s="35"/>
      <c r="LSN8" s="35"/>
      <c r="LSO8" s="35"/>
      <c r="LSP8" s="35"/>
      <c r="LSQ8" s="35"/>
      <c r="LSR8" s="35"/>
      <c r="LSS8" s="35"/>
      <c r="LST8" s="35"/>
      <c r="LSU8" s="35"/>
      <c r="LSV8" s="35"/>
      <c r="LSW8" s="35"/>
      <c r="LSX8" s="35"/>
      <c r="LSY8" s="35"/>
      <c r="LSZ8" s="35"/>
      <c r="LTA8" s="35"/>
      <c r="LTB8" s="35"/>
      <c r="LTC8" s="35"/>
      <c r="LTD8" s="35"/>
      <c r="LTE8" s="35"/>
      <c r="LTF8" s="35"/>
      <c r="LTG8" s="35"/>
      <c r="LTH8" s="35"/>
      <c r="LTI8" s="35"/>
      <c r="LTJ8" s="35"/>
      <c r="LTK8" s="35"/>
      <c r="LTL8" s="35"/>
      <c r="LTM8" s="35"/>
      <c r="LTN8" s="35"/>
      <c r="LTO8" s="35"/>
      <c r="LTP8" s="35"/>
      <c r="LTQ8" s="35"/>
      <c r="LTR8" s="35"/>
      <c r="LTS8" s="35"/>
      <c r="LTT8" s="35"/>
      <c r="LTU8" s="35"/>
      <c r="LTV8" s="35"/>
      <c r="LTW8" s="35"/>
      <c r="LTX8" s="35"/>
      <c r="LTY8" s="35"/>
      <c r="LTZ8" s="35"/>
      <c r="LUA8" s="35"/>
      <c r="LUB8" s="35"/>
      <c r="LUC8" s="35"/>
      <c r="LUD8" s="35"/>
      <c r="LUE8" s="35"/>
      <c r="LUF8" s="35"/>
      <c r="LUG8" s="35"/>
      <c r="LUH8" s="35"/>
      <c r="LUI8" s="35"/>
      <c r="LUJ8" s="35"/>
      <c r="LUK8" s="35"/>
      <c r="LUL8" s="35"/>
      <c r="LUM8" s="35"/>
      <c r="LUN8" s="35"/>
      <c r="LUO8" s="35"/>
      <c r="LUP8" s="35"/>
      <c r="LUQ8" s="35"/>
      <c r="LUR8" s="35"/>
      <c r="LUS8" s="35"/>
      <c r="LUT8" s="35"/>
      <c r="LUU8" s="35"/>
      <c r="LUV8" s="35"/>
      <c r="LUW8" s="35"/>
      <c r="LUX8" s="35"/>
      <c r="LUY8" s="35"/>
      <c r="LUZ8" s="35"/>
      <c r="LVA8" s="35"/>
      <c r="LVB8" s="35"/>
      <c r="LVC8" s="35"/>
      <c r="LVD8" s="35"/>
      <c r="LVE8" s="35"/>
      <c r="LVF8" s="35"/>
      <c r="LVG8" s="35"/>
      <c r="LVH8" s="35"/>
      <c r="LVI8" s="35"/>
      <c r="LVJ8" s="35"/>
      <c r="LVK8" s="35"/>
      <c r="LVL8" s="35"/>
      <c r="LVM8" s="35"/>
      <c r="LVN8" s="35"/>
      <c r="LVO8" s="35"/>
      <c r="LVP8" s="35"/>
      <c r="LVQ8" s="35"/>
      <c r="LVR8" s="35"/>
      <c r="LVS8" s="35"/>
      <c r="LVT8" s="35"/>
      <c r="LVU8" s="35"/>
      <c r="LVV8" s="35"/>
      <c r="LVW8" s="35"/>
      <c r="LVX8" s="35"/>
      <c r="LVY8" s="35"/>
      <c r="LVZ8" s="35"/>
      <c r="LWA8" s="35"/>
      <c r="LWB8" s="35"/>
      <c r="LWC8" s="35"/>
      <c r="LWD8" s="35"/>
      <c r="LWE8" s="35"/>
      <c r="LWF8" s="35"/>
      <c r="LWG8" s="35"/>
      <c r="LWH8" s="35"/>
      <c r="LWI8" s="35"/>
      <c r="LWJ8" s="35"/>
      <c r="LWK8" s="35"/>
      <c r="LWL8" s="35"/>
      <c r="LWM8" s="35"/>
      <c r="LWN8" s="35"/>
      <c r="LWO8" s="35"/>
      <c r="LWP8" s="35"/>
      <c r="LWQ8" s="35"/>
      <c r="LWR8" s="35"/>
      <c r="LWS8" s="35"/>
      <c r="LWT8" s="35"/>
      <c r="LWU8" s="35"/>
      <c r="LWV8" s="35"/>
      <c r="LWW8" s="35"/>
      <c r="LWX8" s="35"/>
      <c r="LWY8" s="35"/>
      <c r="LWZ8" s="35"/>
      <c r="LXA8" s="35"/>
      <c r="LXB8" s="35"/>
      <c r="LXC8" s="35"/>
      <c r="LXD8" s="35"/>
      <c r="LXE8" s="35"/>
      <c r="LXF8" s="35"/>
      <c r="LXG8" s="35"/>
      <c r="LXH8" s="35"/>
      <c r="LXI8" s="35"/>
      <c r="LXJ8" s="35"/>
      <c r="LXK8" s="35"/>
      <c r="LXL8" s="35"/>
      <c r="LXM8" s="35"/>
      <c r="LXN8" s="35"/>
      <c r="LXO8" s="35"/>
      <c r="LXP8" s="35"/>
      <c r="LXQ8" s="35"/>
      <c r="LXR8" s="35"/>
      <c r="LXS8" s="35"/>
      <c r="LXT8" s="35"/>
      <c r="LXU8" s="35"/>
      <c r="LXV8" s="35"/>
      <c r="LXW8" s="35"/>
      <c r="LXX8" s="35"/>
      <c r="LXY8" s="35"/>
      <c r="LXZ8" s="35"/>
      <c r="LYA8" s="35"/>
      <c r="LYB8" s="35"/>
      <c r="LYC8" s="35"/>
      <c r="LYD8" s="35"/>
      <c r="LYE8" s="35"/>
      <c r="LYF8" s="35"/>
      <c r="LYG8" s="35"/>
      <c r="LYH8" s="35"/>
      <c r="LYI8" s="35"/>
      <c r="LYJ8" s="35"/>
      <c r="LYK8" s="35"/>
      <c r="LYL8" s="35"/>
      <c r="LYM8" s="35"/>
      <c r="LYN8" s="35"/>
      <c r="LYO8" s="35"/>
      <c r="LYP8" s="35"/>
      <c r="LYQ8" s="35"/>
      <c r="LYR8" s="35"/>
      <c r="LYS8" s="35"/>
      <c r="LYT8" s="35"/>
      <c r="LYU8" s="35"/>
      <c r="LYV8" s="35"/>
      <c r="LYW8" s="35"/>
      <c r="LYX8" s="35"/>
      <c r="LYY8" s="35"/>
      <c r="LYZ8" s="35"/>
      <c r="LZA8" s="35"/>
      <c r="LZB8" s="35"/>
      <c r="LZC8" s="35"/>
      <c r="LZD8" s="35"/>
      <c r="LZE8" s="35"/>
      <c r="LZF8" s="35"/>
      <c r="LZG8" s="35"/>
      <c r="LZH8" s="35"/>
      <c r="LZI8" s="35"/>
      <c r="LZJ8" s="35"/>
      <c r="LZK8" s="35"/>
      <c r="LZL8" s="35"/>
      <c r="LZM8" s="35"/>
      <c r="LZN8" s="35"/>
      <c r="LZO8" s="35"/>
      <c r="LZP8" s="35"/>
      <c r="LZQ8" s="35"/>
      <c r="LZR8" s="35"/>
      <c r="LZS8" s="35"/>
      <c r="LZT8" s="35"/>
      <c r="LZU8" s="35"/>
      <c r="LZV8" s="35"/>
      <c r="LZW8" s="35"/>
      <c r="LZX8" s="35"/>
      <c r="LZY8" s="35"/>
      <c r="LZZ8" s="35"/>
      <c r="MAA8" s="35"/>
      <c r="MAB8" s="35"/>
      <c r="MAC8" s="35"/>
      <c r="MAD8" s="35"/>
      <c r="MAE8" s="35"/>
      <c r="MAF8" s="35"/>
      <c r="MAG8" s="35"/>
      <c r="MAH8" s="35"/>
      <c r="MAI8" s="35"/>
      <c r="MAJ8" s="35"/>
      <c r="MAK8" s="35"/>
      <c r="MAL8" s="35"/>
      <c r="MAM8" s="35"/>
      <c r="MAN8" s="35"/>
      <c r="MAO8" s="35"/>
      <c r="MAP8" s="35"/>
      <c r="MAQ8" s="35"/>
      <c r="MAR8" s="35"/>
      <c r="MAS8" s="35"/>
      <c r="MAT8" s="35"/>
      <c r="MAU8" s="35"/>
      <c r="MAV8" s="35"/>
      <c r="MAW8" s="35"/>
      <c r="MAX8" s="35"/>
      <c r="MAY8" s="35"/>
      <c r="MAZ8" s="35"/>
      <c r="MBA8" s="35"/>
      <c r="MBB8" s="35"/>
      <c r="MBC8" s="35"/>
      <c r="MBD8" s="35"/>
      <c r="MBE8" s="35"/>
      <c r="MBF8" s="35"/>
      <c r="MBG8" s="35"/>
      <c r="MBH8" s="35"/>
      <c r="MBI8" s="35"/>
      <c r="MBJ8" s="35"/>
      <c r="MBK8" s="35"/>
      <c r="MBL8" s="35"/>
      <c r="MBM8" s="35"/>
      <c r="MBN8" s="35"/>
      <c r="MBO8" s="35"/>
      <c r="MBP8" s="35"/>
      <c r="MBQ8" s="35"/>
      <c r="MBR8" s="35"/>
      <c r="MBS8" s="35"/>
      <c r="MBT8" s="35"/>
      <c r="MBU8" s="35"/>
      <c r="MBV8" s="35"/>
      <c r="MBW8" s="35"/>
      <c r="MBX8" s="35"/>
      <c r="MBY8" s="35"/>
      <c r="MBZ8" s="35"/>
      <c r="MCA8" s="35"/>
      <c r="MCB8" s="35"/>
      <c r="MCC8" s="35"/>
      <c r="MCD8" s="35"/>
      <c r="MCE8" s="35"/>
      <c r="MCF8" s="35"/>
      <c r="MCG8" s="35"/>
      <c r="MCH8" s="35"/>
      <c r="MCI8" s="35"/>
      <c r="MCJ8" s="35"/>
      <c r="MCK8" s="35"/>
      <c r="MCL8" s="35"/>
      <c r="MCM8" s="35"/>
      <c r="MCN8" s="35"/>
      <c r="MCO8" s="35"/>
      <c r="MCP8" s="35"/>
      <c r="MCQ8" s="35"/>
      <c r="MCR8" s="35"/>
      <c r="MCS8" s="35"/>
      <c r="MCT8" s="35"/>
      <c r="MCU8" s="35"/>
      <c r="MCV8" s="35"/>
      <c r="MCW8" s="35"/>
      <c r="MCX8" s="35"/>
      <c r="MCY8" s="35"/>
      <c r="MCZ8" s="35"/>
      <c r="MDA8" s="35"/>
      <c r="MDB8" s="35"/>
      <c r="MDC8" s="35"/>
      <c r="MDD8" s="35"/>
      <c r="MDE8" s="35"/>
      <c r="MDF8" s="35"/>
      <c r="MDG8" s="35"/>
      <c r="MDH8" s="35"/>
      <c r="MDI8" s="35"/>
      <c r="MDJ8" s="35"/>
      <c r="MDK8" s="35"/>
      <c r="MDL8" s="35"/>
      <c r="MDM8" s="35"/>
      <c r="MDN8" s="35"/>
      <c r="MDO8" s="35"/>
      <c r="MDP8" s="35"/>
      <c r="MDQ8" s="35"/>
      <c r="MDR8" s="35"/>
      <c r="MDS8" s="35"/>
      <c r="MDT8" s="35"/>
      <c r="MDU8" s="35"/>
      <c r="MDV8" s="35"/>
      <c r="MDW8" s="35"/>
      <c r="MDX8" s="35"/>
      <c r="MDY8" s="35"/>
      <c r="MDZ8" s="35"/>
      <c r="MEA8" s="35"/>
      <c r="MEB8" s="35"/>
      <c r="MEC8" s="35"/>
      <c r="MED8" s="35"/>
      <c r="MEE8" s="35"/>
      <c r="MEF8" s="35"/>
      <c r="MEG8" s="35"/>
      <c r="MEH8" s="35"/>
      <c r="MEI8" s="35"/>
      <c r="MEJ8" s="35"/>
      <c r="MEK8" s="35"/>
      <c r="MEL8" s="35"/>
      <c r="MEM8" s="35"/>
      <c r="MEN8" s="35"/>
      <c r="MEO8" s="35"/>
      <c r="MEP8" s="35"/>
      <c r="MEQ8" s="35"/>
      <c r="MER8" s="35"/>
      <c r="MES8" s="35"/>
      <c r="MET8" s="35"/>
      <c r="MEU8" s="35"/>
      <c r="MEV8" s="35"/>
      <c r="MEW8" s="35"/>
      <c r="MEX8" s="35"/>
      <c r="MEY8" s="35"/>
      <c r="MEZ8" s="35"/>
      <c r="MFA8" s="35"/>
      <c r="MFB8" s="35"/>
      <c r="MFC8" s="35"/>
      <c r="MFD8" s="35"/>
      <c r="MFE8" s="35"/>
      <c r="MFF8" s="35"/>
      <c r="MFG8" s="35"/>
      <c r="MFH8" s="35"/>
      <c r="MFI8" s="35"/>
      <c r="MFJ8" s="35"/>
      <c r="MFK8" s="35"/>
      <c r="MFL8" s="35"/>
      <c r="MFM8" s="35"/>
      <c r="MFN8" s="35"/>
      <c r="MFO8" s="35"/>
      <c r="MFP8" s="35"/>
      <c r="MFQ8" s="35"/>
      <c r="MFR8" s="35"/>
      <c r="MFS8" s="35"/>
      <c r="MFT8" s="35"/>
      <c r="MFU8" s="35"/>
      <c r="MFV8" s="35"/>
      <c r="MFW8" s="35"/>
      <c r="MFX8" s="35"/>
      <c r="MFY8" s="35"/>
      <c r="MFZ8" s="35"/>
      <c r="MGA8" s="35"/>
      <c r="MGB8" s="35"/>
      <c r="MGC8" s="35"/>
      <c r="MGD8" s="35"/>
      <c r="MGE8" s="35"/>
      <c r="MGF8" s="35"/>
      <c r="MGG8" s="35"/>
      <c r="MGH8" s="35"/>
      <c r="MGI8" s="35"/>
      <c r="MGJ8" s="35"/>
      <c r="MGK8" s="35"/>
      <c r="MGL8" s="35"/>
      <c r="MGM8" s="35"/>
      <c r="MGN8" s="35"/>
      <c r="MGO8" s="35"/>
      <c r="MGP8" s="35"/>
      <c r="MGQ8" s="35"/>
      <c r="MGR8" s="35"/>
      <c r="MGS8" s="35"/>
      <c r="MGT8" s="35"/>
      <c r="MGU8" s="35"/>
      <c r="MGV8" s="35"/>
      <c r="MGW8" s="35"/>
      <c r="MGX8" s="35"/>
      <c r="MGY8" s="35"/>
      <c r="MGZ8" s="35"/>
      <c r="MHA8" s="35"/>
      <c r="MHB8" s="35"/>
      <c r="MHC8" s="35"/>
      <c r="MHD8" s="35"/>
      <c r="MHE8" s="35"/>
      <c r="MHF8" s="35"/>
      <c r="MHG8" s="35"/>
      <c r="MHH8" s="35"/>
      <c r="MHI8" s="35"/>
      <c r="MHJ8" s="35"/>
      <c r="MHK8" s="35"/>
      <c r="MHL8" s="35"/>
      <c r="MHM8" s="35"/>
      <c r="MHN8" s="35"/>
      <c r="MHO8" s="35"/>
      <c r="MHP8" s="35"/>
      <c r="MHQ8" s="35"/>
      <c r="MHR8" s="35"/>
      <c r="MHS8" s="35"/>
      <c r="MHT8" s="35"/>
      <c r="MHU8" s="35"/>
      <c r="MHV8" s="35"/>
      <c r="MHW8" s="35"/>
      <c r="MHX8" s="35"/>
      <c r="MHY8" s="35"/>
      <c r="MHZ8" s="35"/>
      <c r="MIA8" s="35"/>
      <c r="MIB8" s="35"/>
      <c r="MIC8" s="35"/>
      <c r="MID8" s="35"/>
      <c r="MIE8" s="35"/>
      <c r="MIF8" s="35"/>
      <c r="MIG8" s="35"/>
      <c r="MIH8" s="35"/>
      <c r="MII8" s="35"/>
      <c r="MIJ8" s="35"/>
      <c r="MIK8" s="35"/>
      <c r="MIL8" s="35"/>
      <c r="MIM8" s="35"/>
      <c r="MIN8" s="35"/>
      <c r="MIO8" s="35"/>
      <c r="MIP8" s="35"/>
      <c r="MIQ8" s="35"/>
      <c r="MIR8" s="35"/>
      <c r="MIS8" s="35"/>
      <c r="MIT8" s="35"/>
      <c r="MIU8" s="35"/>
      <c r="MIV8" s="35"/>
      <c r="MIW8" s="35"/>
      <c r="MIX8" s="35"/>
      <c r="MIY8" s="35"/>
      <c r="MIZ8" s="35"/>
      <c r="MJA8" s="35"/>
      <c r="MJB8" s="35"/>
      <c r="MJC8" s="35"/>
      <c r="MJD8" s="35"/>
      <c r="MJE8" s="35"/>
      <c r="MJF8" s="35"/>
      <c r="MJG8" s="35"/>
      <c r="MJH8" s="35"/>
      <c r="MJI8" s="35"/>
      <c r="MJJ8" s="35"/>
      <c r="MJK8" s="35"/>
      <c r="MJL8" s="35"/>
      <c r="MJM8" s="35"/>
      <c r="MJN8" s="35"/>
      <c r="MJO8" s="35"/>
      <c r="MJP8" s="35"/>
      <c r="MJQ8" s="35"/>
      <c r="MJR8" s="35"/>
      <c r="MJS8" s="35"/>
      <c r="MJT8" s="35"/>
      <c r="MJU8" s="35"/>
      <c r="MJV8" s="35"/>
      <c r="MJW8" s="35"/>
      <c r="MJX8" s="35"/>
      <c r="MJY8" s="35"/>
      <c r="MJZ8" s="35"/>
      <c r="MKA8" s="35"/>
      <c r="MKB8" s="35"/>
      <c r="MKC8" s="35"/>
      <c r="MKD8" s="35"/>
      <c r="MKE8" s="35"/>
      <c r="MKF8" s="35"/>
      <c r="MKG8" s="35"/>
      <c r="MKH8" s="35"/>
      <c r="MKI8" s="35"/>
      <c r="MKJ8" s="35"/>
      <c r="MKK8" s="35"/>
      <c r="MKL8" s="35"/>
      <c r="MKM8" s="35"/>
      <c r="MKN8" s="35"/>
      <c r="MKO8" s="35"/>
      <c r="MKP8" s="35"/>
      <c r="MKQ8" s="35"/>
      <c r="MKR8" s="35"/>
      <c r="MKS8" s="35"/>
      <c r="MKT8" s="35"/>
      <c r="MKU8" s="35"/>
      <c r="MKV8" s="35"/>
      <c r="MKW8" s="35"/>
      <c r="MKX8" s="35"/>
      <c r="MKY8" s="35"/>
      <c r="MKZ8" s="35"/>
      <c r="MLA8" s="35"/>
      <c r="MLB8" s="35"/>
      <c r="MLC8" s="35"/>
      <c r="MLD8" s="35"/>
      <c r="MLE8" s="35"/>
      <c r="MLF8" s="35"/>
      <c r="MLG8" s="35"/>
      <c r="MLH8" s="35"/>
      <c r="MLI8" s="35"/>
      <c r="MLJ8" s="35"/>
      <c r="MLK8" s="35"/>
      <c r="MLL8" s="35"/>
      <c r="MLM8" s="35"/>
      <c r="MLN8" s="35"/>
      <c r="MLO8" s="35"/>
      <c r="MLP8" s="35"/>
      <c r="MLQ8" s="35"/>
      <c r="MLR8" s="35"/>
      <c r="MLS8" s="35"/>
      <c r="MLT8" s="35"/>
      <c r="MLU8" s="35"/>
      <c r="MLV8" s="35"/>
      <c r="MLW8" s="35"/>
      <c r="MLX8" s="35"/>
      <c r="MLY8" s="35"/>
      <c r="MLZ8" s="35"/>
      <c r="MMA8" s="35"/>
      <c r="MMB8" s="35"/>
      <c r="MMC8" s="35"/>
      <c r="MMD8" s="35"/>
      <c r="MME8" s="35"/>
      <c r="MMF8" s="35"/>
      <c r="MMG8" s="35"/>
      <c r="MMH8" s="35"/>
      <c r="MMI8" s="35"/>
      <c r="MMJ8" s="35"/>
      <c r="MMK8" s="35"/>
      <c r="MML8" s="35"/>
      <c r="MMM8" s="35"/>
      <c r="MMN8" s="35"/>
      <c r="MMO8" s="35"/>
      <c r="MMP8" s="35"/>
      <c r="MMQ8" s="35"/>
      <c r="MMR8" s="35"/>
      <c r="MMS8" s="35"/>
      <c r="MMT8" s="35"/>
      <c r="MMU8" s="35"/>
      <c r="MMV8" s="35"/>
      <c r="MMW8" s="35"/>
      <c r="MMX8" s="35"/>
      <c r="MMY8" s="35"/>
      <c r="MMZ8" s="35"/>
      <c r="MNA8" s="35"/>
      <c r="MNB8" s="35"/>
      <c r="MNC8" s="35"/>
      <c r="MND8" s="35"/>
      <c r="MNE8" s="35"/>
      <c r="MNF8" s="35"/>
      <c r="MNG8" s="35"/>
      <c r="MNH8" s="35"/>
      <c r="MNI8" s="35"/>
      <c r="MNJ8" s="35"/>
      <c r="MNK8" s="35"/>
      <c r="MNL8" s="35"/>
      <c r="MNM8" s="35"/>
      <c r="MNN8" s="35"/>
      <c r="MNO8" s="35"/>
      <c r="MNP8" s="35"/>
      <c r="MNQ8" s="35"/>
      <c r="MNR8" s="35"/>
      <c r="MNS8" s="35"/>
      <c r="MNT8" s="35"/>
      <c r="MNU8" s="35"/>
      <c r="MNV8" s="35"/>
      <c r="MNW8" s="35"/>
      <c r="MNX8" s="35"/>
      <c r="MNY8" s="35"/>
      <c r="MNZ8" s="35"/>
      <c r="MOA8" s="35"/>
      <c r="MOB8" s="35"/>
      <c r="MOC8" s="35"/>
      <c r="MOD8" s="35"/>
      <c r="MOE8" s="35"/>
      <c r="MOF8" s="35"/>
      <c r="MOG8" s="35"/>
      <c r="MOH8" s="35"/>
      <c r="MOI8" s="35"/>
      <c r="MOJ8" s="35"/>
      <c r="MOK8" s="35"/>
      <c r="MOL8" s="35"/>
      <c r="MOM8" s="35"/>
      <c r="MON8" s="35"/>
      <c r="MOO8" s="35"/>
      <c r="MOP8" s="35"/>
      <c r="MOQ8" s="35"/>
      <c r="MOR8" s="35"/>
      <c r="MOS8" s="35"/>
      <c r="MOT8" s="35"/>
      <c r="MOU8" s="35"/>
      <c r="MOV8" s="35"/>
      <c r="MOW8" s="35"/>
      <c r="MOX8" s="35"/>
      <c r="MOY8" s="35"/>
      <c r="MOZ8" s="35"/>
      <c r="MPA8" s="35"/>
      <c r="MPB8" s="35"/>
      <c r="MPC8" s="35"/>
      <c r="MPD8" s="35"/>
      <c r="MPE8" s="35"/>
      <c r="MPF8" s="35"/>
      <c r="MPG8" s="35"/>
      <c r="MPH8" s="35"/>
      <c r="MPI8" s="35"/>
      <c r="MPJ8" s="35"/>
      <c r="MPK8" s="35"/>
      <c r="MPL8" s="35"/>
      <c r="MPM8" s="35"/>
      <c r="MPN8" s="35"/>
      <c r="MPO8" s="35"/>
      <c r="MPP8" s="35"/>
      <c r="MPQ8" s="35"/>
      <c r="MPR8" s="35"/>
      <c r="MPS8" s="35"/>
      <c r="MPT8" s="35"/>
      <c r="MPU8" s="35"/>
      <c r="MPV8" s="35"/>
      <c r="MPW8" s="35"/>
      <c r="MPX8" s="35"/>
      <c r="MPY8" s="35"/>
      <c r="MPZ8" s="35"/>
      <c r="MQA8" s="35"/>
      <c r="MQB8" s="35"/>
      <c r="MQC8" s="35"/>
      <c r="MQD8" s="35"/>
      <c r="MQE8" s="35"/>
      <c r="MQF8" s="35"/>
      <c r="MQG8" s="35"/>
      <c r="MQH8" s="35"/>
      <c r="MQI8" s="35"/>
      <c r="MQJ8" s="35"/>
      <c r="MQK8" s="35"/>
      <c r="MQL8" s="35"/>
      <c r="MQM8" s="35"/>
      <c r="MQN8" s="35"/>
      <c r="MQO8" s="35"/>
      <c r="MQP8" s="35"/>
      <c r="MQQ8" s="35"/>
      <c r="MQR8" s="35"/>
      <c r="MQS8" s="35"/>
      <c r="MQT8" s="35"/>
      <c r="MQU8" s="35"/>
      <c r="MQV8" s="35"/>
      <c r="MQW8" s="35"/>
      <c r="MQX8" s="35"/>
      <c r="MQY8" s="35"/>
      <c r="MQZ8" s="35"/>
      <c r="MRA8" s="35"/>
      <c r="MRB8" s="35"/>
      <c r="MRC8" s="35"/>
      <c r="MRD8" s="35"/>
      <c r="MRE8" s="35"/>
      <c r="MRF8" s="35"/>
      <c r="MRG8" s="35"/>
      <c r="MRH8" s="35"/>
      <c r="MRI8" s="35"/>
      <c r="MRJ8" s="35"/>
      <c r="MRK8" s="35"/>
      <c r="MRL8" s="35"/>
      <c r="MRM8" s="35"/>
      <c r="MRN8" s="35"/>
      <c r="MRO8" s="35"/>
      <c r="MRP8" s="35"/>
      <c r="MRQ8" s="35"/>
      <c r="MRR8" s="35"/>
      <c r="MRS8" s="35"/>
      <c r="MRT8" s="35"/>
      <c r="MRU8" s="35"/>
      <c r="MRV8" s="35"/>
      <c r="MRW8" s="35"/>
      <c r="MRX8" s="35"/>
      <c r="MRY8" s="35"/>
      <c r="MRZ8" s="35"/>
      <c r="MSA8" s="35"/>
      <c r="MSB8" s="35"/>
      <c r="MSC8" s="35"/>
      <c r="MSD8" s="35"/>
      <c r="MSE8" s="35"/>
      <c r="MSF8" s="35"/>
      <c r="MSG8" s="35"/>
      <c r="MSH8" s="35"/>
      <c r="MSI8" s="35"/>
      <c r="MSJ8" s="35"/>
      <c r="MSK8" s="35"/>
      <c r="MSL8" s="35"/>
      <c r="MSM8" s="35"/>
      <c r="MSN8" s="35"/>
      <c r="MSO8" s="35"/>
      <c r="MSP8" s="35"/>
      <c r="MSQ8" s="35"/>
      <c r="MSR8" s="35"/>
      <c r="MSS8" s="35"/>
      <c r="MST8" s="35"/>
      <c r="MSU8" s="35"/>
      <c r="MSV8" s="35"/>
      <c r="MSW8" s="35"/>
      <c r="MSX8" s="35"/>
      <c r="MSY8" s="35"/>
      <c r="MSZ8" s="35"/>
      <c r="MTA8" s="35"/>
      <c r="MTB8" s="35"/>
      <c r="MTC8" s="35"/>
      <c r="MTD8" s="35"/>
      <c r="MTE8" s="35"/>
      <c r="MTF8" s="35"/>
      <c r="MTG8" s="35"/>
      <c r="MTH8" s="35"/>
      <c r="MTI8" s="35"/>
      <c r="MTJ8" s="35"/>
      <c r="MTK8" s="35"/>
      <c r="MTL8" s="35"/>
      <c r="MTM8" s="35"/>
      <c r="MTN8" s="35"/>
      <c r="MTO8" s="35"/>
      <c r="MTP8" s="35"/>
      <c r="MTQ8" s="35"/>
      <c r="MTR8" s="35"/>
      <c r="MTS8" s="35"/>
      <c r="MTT8" s="35"/>
      <c r="MTU8" s="35"/>
      <c r="MTV8" s="35"/>
      <c r="MTW8" s="35"/>
      <c r="MTX8" s="35"/>
      <c r="MTY8" s="35"/>
      <c r="MTZ8" s="35"/>
      <c r="MUA8" s="35"/>
      <c r="MUB8" s="35"/>
      <c r="MUC8" s="35"/>
      <c r="MUD8" s="35"/>
      <c r="MUE8" s="35"/>
      <c r="MUF8" s="35"/>
      <c r="MUG8" s="35"/>
      <c r="MUH8" s="35"/>
      <c r="MUI8" s="35"/>
      <c r="MUJ8" s="35"/>
      <c r="MUK8" s="35"/>
      <c r="MUL8" s="35"/>
      <c r="MUM8" s="35"/>
      <c r="MUN8" s="35"/>
      <c r="MUO8" s="35"/>
      <c r="MUP8" s="35"/>
      <c r="MUQ8" s="35"/>
      <c r="MUR8" s="35"/>
      <c r="MUS8" s="35"/>
      <c r="MUT8" s="35"/>
      <c r="MUU8" s="35"/>
      <c r="MUV8" s="35"/>
      <c r="MUW8" s="35"/>
      <c r="MUX8" s="35"/>
      <c r="MUY8" s="35"/>
      <c r="MUZ8" s="35"/>
      <c r="MVA8" s="35"/>
      <c r="MVB8" s="35"/>
      <c r="MVC8" s="35"/>
      <c r="MVD8" s="35"/>
      <c r="MVE8" s="35"/>
      <c r="MVF8" s="35"/>
      <c r="MVG8" s="35"/>
      <c r="MVH8" s="35"/>
      <c r="MVI8" s="35"/>
      <c r="MVJ8" s="35"/>
      <c r="MVK8" s="35"/>
      <c r="MVL8" s="35"/>
      <c r="MVM8" s="35"/>
      <c r="MVN8" s="35"/>
      <c r="MVO8" s="35"/>
      <c r="MVP8" s="35"/>
      <c r="MVQ8" s="35"/>
      <c r="MVR8" s="35"/>
      <c r="MVS8" s="35"/>
      <c r="MVT8" s="35"/>
      <c r="MVU8" s="35"/>
      <c r="MVV8" s="35"/>
      <c r="MVW8" s="35"/>
      <c r="MVX8" s="35"/>
      <c r="MVY8" s="35"/>
      <c r="MVZ8" s="35"/>
      <c r="MWA8" s="35"/>
      <c r="MWB8" s="35"/>
      <c r="MWC8" s="35"/>
      <c r="MWD8" s="35"/>
      <c r="MWE8" s="35"/>
      <c r="MWF8" s="35"/>
      <c r="MWG8" s="35"/>
      <c r="MWH8" s="35"/>
      <c r="MWI8" s="35"/>
      <c r="MWJ8" s="35"/>
      <c r="MWK8" s="35"/>
      <c r="MWL8" s="35"/>
      <c r="MWM8" s="35"/>
      <c r="MWN8" s="35"/>
      <c r="MWO8" s="35"/>
      <c r="MWP8" s="35"/>
      <c r="MWQ8" s="35"/>
      <c r="MWR8" s="35"/>
      <c r="MWS8" s="35"/>
      <c r="MWT8" s="35"/>
      <c r="MWU8" s="35"/>
      <c r="MWV8" s="35"/>
      <c r="MWW8" s="35"/>
      <c r="MWX8" s="35"/>
      <c r="MWY8" s="35"/>
      <c r="MWZ8" s="35"/>
      <c r="MXA8" s="35"/>
      <c r="MXB8" s="35"/>
      <c r="MXC8" s="35"/>
      <c r="MXD8" s="35"/>
      <c r="MXE8" s="35"/>
      <c r="MXF8" s="35"/>
      <c r="MXG8" s="35"/>
      <c r="MXH8" s="35"/>
      <c r="MXI8" s="35"/>
      <c r="MXJ8" s="35"/>
      <c r="MXK8" s="35"/>
      <c r="MXL8" s="35"/>
      <c r="MXM8" s="35"/>
      <c r="MXN8" s="35"/>
      <c r="MXO8" s="35"/>
      <c r="MXP8" s="35"/>
      <c r="MXQ8" s="35"/>
      <c r="MXR8" s="35"/>
      <c r="MXS8" s="35"/>
      <c r="MXT8" s="35"/>
      <c r="MXU8" s="35"/>
      <c r="MXV8" s="35"/>
      <c r="MXW8" s="35"/>
      <c r="MXX8" s="35"/>
      <c r="MXY8" s="35"/>
      <c r="MXZ8" s="35"/>
      <c r="MYA8" s="35"/>
      <c r="MYB8" s="35"/>
      <c r="MYC8" s="35"/>
      <c r="MYD8" s="35"/>
      <c r="MYE8" s="35"/>
      <c r="MYF8" s="35"/>
      <c r="MYG8" s="35"/>
      <c r="MYH8" s="35"/>
      <c r="MYI8" s="35"/>
      <c r="MYJ8" s="35"/>
      <c r="MYK8" s="35"/>
      <c r="MYL8" s="35"/>
      <c r="MYM8" s="35"/>
      <c r="MYN8" s="35"/>
      <c r="MYO8" s="35"/>
      <c r="MYP8" s="35"/>
      <c r="MYQ8" s="35"/>
      <c r="MYR8" s="35"/>
      <c r="MYS8" s="35"/>
      <c r="MYT8" s="35"/>
      <c r="MYU8" s="35"/>
      <c r="MYV8" s="35"/>
      <c r="MYW8" s="35"/>
      <c r="MYX8" s="35"/>
      <c r="MYY8" s="35"/>
      <c r="MYZ8" s="35"/>
      <c r="MZA8" s="35"/>
      <c r="MZB8" s="35"/>
      <c r="MZC8" s="35"/>
      <c r="MZD8" s="35"/>
      <c r="MZE8" s="35"/>
      <c r="MZF8" s="35"/>
      <c r="MZG8" s="35"/>
      <c r="MZH8" s="35"/>
      <c r="MZI8" s="35"/>
      <c r="MZJ8" s="35"/>
      <c r="MZK8" s="35"/>
      <c r="MZL8" s="35"/>
      <c r="MZM8" s="35"/>
      <c r="MZN8" s="35"/>
      <c r="MZO8" s="35"/>
      <c r="MZP8" s="35"/>
      <c r="MZQ8" s="35"/>
      <c r="MZR8" s="35"/>
      <c r="MZS8" s="35"/>
      <c r="MZT8" s="35"/>
      <c r="MZU8" s="35"/>
      <c r="MZV8" s="35"/>
      <c r="MZW8" s="35"/>
      <c r="MZX8" s="35"/>
      <c r="MZY8" s="35"/>
      <c r="MZZ8" s="35"/>
      <c r="NAA8" s="35"/>
      <c r="NAB8" s="35"/>
      <c r="NAC8" s="35"/>
      <c r="NAD8" s="35"/>
      <c r="NAE8" s="35"/>
      <c r="NAF8" s="35"/>
      <c r="NAG8" s="35"/>
      <c r="NAH8" s="35"/>
      <c r="NAI8" s="35"/>
      <c r="NAJ8" s="35"/>
      <c r="NAK8" s="35"/>
      <c r="NAL8" s="35"/>
      <c r="NAM8" s="35"/>
      <c r="NAN8" s="35"/>
      <c r="NAO8" s="35"/>
      <c r="NAP8" s="35"/>
      <c r="NAQ8" s="35"/>
      <c r="NAR8" s="35"/>
      <c r="NAS8" s="35"/>
      <c r="NAT8" s="35"/>
      <c r="NAU8" s="35"/>
      <c r="NAV8" s="35"/>
      <c r="NAW8" s="35"/>
      <c r="NAX8" s="35"/>
      <c r="NAY8" s="35"/>
      <c r="NAZ8" s="35"/>
      <c r="NBA8" s="35"/>
      <c r="NBB8" s="35"/>
      <c r="NBC8" s="35"/>
      <c r="NBD8" s="35"/>
      <c r="NBE8" s="35"/>
      <c r="NBF8" s="35"/>
      <c r="NBG8" s="35"/>
      <c r="NBH8" s="35"/>
      <c r="NBI8" s="35"/>
      <c r="NBJ8" s="35"/>
      <c r="NBK8" s="35"/>
      <c r="NBL8" s="35"/>
      <c r="NBM8" s="35"/>
      <c r="NBN8" s="35"/>
      <c r="NBO8" s="35"/>
      <c r="NBP8" s="35"/>
      <c r="NBQ8" s="35"/>
      <c r="NBR8" s="35"/>
      <c r="NBS8" s="35"/>
      <c r="NBT8" s="35"/>
      <c r="NBU8" s="35"/>
      <c r="NBV8" s="35"/>
      <c r="NBW8" s="35"/>
      <c r="NBX8" s="35"/>
      <c r="NBY8" s="35"/>
      <c r="NBZ8" s="35"/>
      <c r="NCA8" s="35"/>
      <c r="NCB8" s="35"/>
      <c r="NCC8" s="35"/>
      <c r="NCD8" s="35"/>
      <c r="NCE8" s="35"/>
      <c r="NCF8" s="35"/>
      <c r="NCG8" s="35"/>
      <c r="NCH8" s="35"/>
      <c r="NCI8" s="35"/>
      <c r="NCJ8" s="35"/>
      <c r="NCK8" s="35"/>
      <c r="NCL8" s="35"/>
      <c r="NCM8" s="35"/>
      <c r="NCN8" s="35"/>
      <c r="NCO8" s="35"/>
      <c r="NCP8" s="35"/>
      <c r="NCQ8" s="35"/>
      <c r="NCR8" s="35"/>
      <c r="NCS8" s="35"/>
      <c r="NCT8" s="35"/>
      <c r="NCU8" s="35"/>
      <c r="NCV8" s="35"/>
      <c r="NCW8" s="35"/>
      <c r="NCX8" s="35"/>
      <c r="NCY8" s="35"/>
      <c r="NCZ8" s="35"/>
      <c r="NDA8" s="35"/>
      <c r="NDB8" s="35"/>
      <c r="NDC8" s="35"/>
      <c r="NDD8" s="35"/>
      <c r="NDE8" s="35"/>
      <c r="NDF8" s="35"/>
      <c r="NDG8" s="35"/>
      <c r="NDH8" s="35"/>
      <c r="NDI8" s="35"/>
      <c r="NDJ8" s="35"/>
      <c r="NDK8" s="35"/>
      <c r="NDL8" s="35"/>
      <c r="NDM8" s="35"/>
      <c r="NDN8" s="35"/>
      <c r="NDO8" s="35"/>
      <c r="NDP8" s="35"/>
      <c r="NDQ8" s="35"/>
      <c r="NDR8" s="35"/>
      <c r="NDS8" s="35"/>
      <c r="NDT8" s="35"/>
      <c r="NDU8" s="35"/>
      <c r="NDV8" s="35"/>
      <c r="NDW8" s="35"/>
      <c r="NDX8" s="35"/>
      <c r="NDY8" s="35"/>
      <c r="NDZ8" s="35"/>
      <c r="NEA8" s="35"/>
      <c r="NEB8" s="35"/>
      <c r="NEC8" s="35"/>
      <c r="NED8" s="35"/>
      <c r="NEE8" s="35"/>
      <c r="NEF8" s="35"/>
      <c r="NEG8" s="35"/>
      <c r="NEH8" s="35"/>
      <c r="NEI8" s="35"/>
      <c r="NEJ8" s="35"/>
      <c r="NEK8" s="35"/>
      <c r="NEL8" s="35"/>
      <c r="NEM8" s="35"/>
      <c r="NEN8" s="35"/>
      <c r="NEO8" s="35"/>
      <c r="NEP8" s="35"/>
      <c r="NEQ8" s="35"/>
      <c r="NER8" s="35"/>
      <c r="NES8" s="35"/>
      <c r="NET8" s="35"/>
      <c r="NEU8" s="35"/>
      <c r="NEV8" s="35"/>
      <c r="NEW8" s="35"/>
      <c r="NEX8" s="35"/>
      <c r="NEY8" s="35"/>
      <c r="NEZ8" s="35"/>
      <c r="NFA8" s="35"/>
      <c r="NFB8" s="35"/>
      <c r="NFC8" s="35"/>
      <c r="NFD8" s="35"/>
      <c r="NFE8" s="35"/>
      <c r="NFF8" s="35"/>
      <c r="NFG8" s="35"/>
      <c r="NFH8" s="35"/>
      <c r="NFI8" s="35"/>
      <c r="NFJ8" s="35"/>
      <c r="NFK8" s="35"/>
      <c r="NFL8" s="35"/>
      <c r="NFM8" s="35"/>
      <c r="NFN8" s="35"/>
      <c r="NFO8" s="35"/>
      <c r="NFP8" s="35"/>
      <c r="NFQ8" s="35"/>
      <c r="NFR8" s="35"/>
      <c r="NFS8" s="35"/>
      <c r="NFT8" s="35"/>
      <c r="NFU8" s="35"/>
      <c r="NFV8" s="35"/>
      <c r="NFW8" s="35"/>
      <c r="NFX8" s="35"/>
      <c r="NFY8" s="35"/>
      <c r="NFZ8" s="35"/>
      <c r="NGA8" s="35"/>
      <c r="NGB8" s="35"/>
      <c r="NGC8" s="35"/>
      <c r="NGD8" s="35"/>
      <c r="NGE8" s="35"/>
      <c r="NGF8" s="35"/>
      <c r="NGG8" s="35"/>
      <c r="NGH8" s="35"/>
      <c r="NGI8" s="35"/>
      <c r="NGJ8" s="35"/>
      <c r="NGK8" s="35"/>
      <c r="NGL8" s="35"/>
      <c r="NGM8" s="35"/>
      <c r="NGN8" s="35"/>
      <c r="NGO8" s="35"/>
      <c r="NGP8" s="35"/>
      <c r="NGQ8" s="35"/>
      <c r="NGR8" s="35"/>
      <c r="NGS8" s="35"/>
      <c r="NGT8" s="35"/>
      <c r="NGU8" s="35"/>
      <c r="NGV8" s="35"/>
      <c r="NGW8" s="35"/>
      <c r="NGX8" s="35"/>
      <c r="NGY8" s="35"/>
      <c r="NGZ8" s="35"/>
      <c r="NHA8" s="35"/>
      <c r="NHB8" s="35"/>
      <c r="NHC8" s="35"/>
      <c r="NHD8" s="35"/>
      <c r="NHE8" s="35"/>
      <c r="NHF8" s="35"/>
      <c r="NHG8" s="35"/>
      <c r="NHH8" s="35"/>
      <c r="NHI8" s="35"/>
      <c r="NHJ8" s="35"/>
      <c r="NHK8" s="35"/>
      <c r="NHL8" s="35"/>
      <c r="NHM8" s="35"/>
      <c r="NHN8" s="35"/>
      <c r="NHO8" s="35"/>
      <c r="NHP8" s="35"/>
      <c r="NHQ8" s="35"/>
      <c r="NHR8" s="35"/>
      <c r="NHS8" s="35"/>
      <c r="NHT8" s="35"/>
      <c r="NHU8" s="35"/>
      <c r="NHV8" s="35"/>
      <c r="NHW8" s="35"/>
      <c r="NHX8" s="35"/>
      <c r="NHY8" s="35"/>
      <c r="NHZ8" s="35"/>
      <c r="NIA8" s="35"/>
      <c r="NIB8" s="35"/>
      <c r="NIC8" s="35"/>
      <c r="NID8" s="35"/>
      <c r="NIE8" s="35"/>
      <c r="NIF8" s="35"/>
      <c r="NIG8" s="35"/>
      <c r="NIH8" s="35"/>
      <c r="NII8" s="35"/>
      <c r="NIJ8" s="35"/>
      <c r="NIK8" s="35"/>
      <c r="NIL8" s="35"/>
      <c r="NIM8" s="35"/>
      <c r="NIN8" s="35"/>
      <c r="NIO8" s="35"/>
      <c r="NIP8" s="35"/>
      <c r="NIQ8" s="35"/>
      <c r="NIR8" s="35"/>
      <c r="NIS8" s="35"/>
      <c r="NIT8" s="35"/>
      <c r="NIU8" s="35"/>
      <c r="NIV8" s="35"/>
      <c r="NIW8" s="35"/>
      <c r="NIX8" s="35"/>
      <c r="NIY8" s="35"/>
      <c r="NIZ8" s="35"/>
      <c r="NJA8" s="35"/>
      <c r="NJB8" s="35"/>
      <c r="NJC8" s="35"/>
      <c r="NJD8" s="35"/>
      <c r="NJE8" s="35"/>
      <c r="NJF8" s="35"/>
      <c r="NJG8" s="35"/>
      <c r="NJH8" s="35"/>
      <c r="NJI8" s="35"/>
      <c r="NJJ8" s="35"/>
      <c r="NJK8" s="35"/>
      <c r="NJL8" s="35"/>
      <c r="NJM8" s="35"/>
      <c r="NJN8" s="35"/>
      <c r="NJO8" s="35"/>
      <c r="NJP8" s="35"/>
      <c r="NJQ8" s="35"/>
      <c r="NJR8" s="35"/>
      <c r="NJS8" s="35"/>
      <c r="NJT8" s="35"/>
      <c r="NJU8" s="35"/>
      <c r="NJV8" s="35"/>
      <c r="NJW8" s="35"/>
      <c r="NJX8" s="35"/>
      <c r="NJY8" s="35"/>
      <c r="NJZ8" s="35"/>
      <c r="NKA8" s="35"/>
      <c r="NKB8" s="35"/>
      <c r="NKC8" s="35"/>
      <c r="NKD8" s="35"/>
      <c r="NKE8" s="35"/>
      <c r="NKF8" s="35"/>
      <c r="NKG8" s="35"/>
      <c r="NKH8" s="35"/>
      <c r="NKI8" s="35"/>
      <c r="NKJ8" s="35"/>
      <c r="NKK8" s="35"/>
      <c r="NKL8" s="35"/>
      <c r="NKM8" s="35"/>
      <c r="NKN8" s="35"/>
      <c r="NKO8" s="35"/>
      <c r="NKP8" s="35"/>
      <c r="NKQ8" s="35"/>
      <c r="NKR8" s="35"/>
      <c r="NKS8" s="35"/>
      <c r="NKT8" s="35"/>
      <c r="NKU8" s="35"/>
      <c r="NKV8" s="35"/>
      <c r="NKW8" s="35"/>
      <c r="NKX8" s="35"/>
      <c r="NKY8" s="35"/>
      <c r="NKZ8" s="35"/>
      <c r="NLA8" s="35"/>
      <c r="NLB8" s="35"/>
      <c r="NLC8" s="35"/>
      <c r="NLD8" s="35"/>
      <c r="NLE8" s="35"/>
      <c r="NLF8" s="35"/>
      <c r="NLG8" s="35"/>
      <c r="NLH8" s="35"/>
      <c r="NLI8" s="35"/>
      <c r="NLJ8" s="35"/>
      <c r="NLK8" s="35"/>
      <c r="NLL8" s="35"/>
      <c r="NLM8" s="35"/>
      <c r="NLN8" s="35"/>
      <c r="NLO8" s="35"/>
      <c r="NLP8" s="35"/>
      <c r="NLQ8" s="35"/>
      <c r="NLR8" s="35"/>
      <c r="NLS8" s="35"/>
      <c r="NLT8" s="35"/>
      <c r="NLU8" s="35"/>
      <c r="NLV8" s="35"/>
      <c r="NLW8" s="35"/>
      <c r="NLX8" s="35"/>
      <c r="NLY8" s="35"/>
      <c r="NLZ8" s="35"/>
      <c r="NMA8" s="35"/>
      <c r="NMB8" s="35"/>
      <c r="NMC8" s="35"/>
      <c r="NMD8" s="35"/>
      <c r="NME8" s="35"/>
      <c r="NMF8" s="35"/>
      <c r="NMG8" s="35"/>
      <c r="NMH8" s="35"/>
      <c r="NMI8" s="35"/>
      <c r="NMJ8" s="35"/>
      <c r="NMK8" s="35"/>
      <c r="NML8" s="35"/>
      <c r="NMM8" s="35"/>
      <c r="NMN8" s="35"/>
      <c r="NMO8" s="35"/>
      <c r="NMP8" s="35"/>
      <c r="NMQ8" s="35"/>
      <c r="NMR8" s="35"/>
      <c r="NMS8" s="35"/>
      <c r="NMT8" s="35"/>
      <c r="NMU8" s="35"/>
      <c r="NMV8" s="35"/>
      <c r="NMW8" s="35"/>
      <c r="NMX8" s="35"/>
      <c r="NMY8" s="35"/>
      <c r="NMZ8" s="35"/>
      <c r="NNA8" s="35"/>
      <c r="NNB8" s="35"/>
      <c r="NNC8" s="35"/>
      <c r="NND8" s="35"/>
      <c r="NNE8" s="35"/>
      <c r="NNF8" s="35"/>
      <c r="NNG8" s="35"/>
      <c r="NNH8" s="35"/>
      <c r="NNI8" s="35"/>
      <c r="NNJ8" s="35"/>
      <c r="NNK8" s="35"/>
      <c r="NNL8" s="35"/>
      <c r="NNM8" s="35"/>
      <c r="NNN8" s="35"/>
      <c r="NNO8" s="35"/>
      <c r="NNP8" s="35"/>
      <c r="NNQ8" s="35"/>
      <c r="NNR8" s="35"/>
      <c r="NNS8" s="35"/>
      <c r="NNT8" s="35"/>
      <c r="NNU8" s="35"/>
      <c r="NNV8" s="35"/>
      <c r="NNW8" s="35"/>
      <c r="NNX8" s="35"/>
      <c r="NNY8" s="35"/>
      <c r="NNZ8" s="35"/>
      <c r="NOA8" s="35"/>
      <c r="NOB8" s="35"/>
      <c r="NOC8" s="35"/>
      <c r="NOD8" s="35"/>
      <c r="NOE8" s="35"/>
      <c r="NOF8" s="35"/>
      <c r="NOG8" s="35"/>
      <c r="NOH8" s="35"/>
      <c r="NOI8" s="35"/>
      <c r="NOJ8" s="35"/>
      <c r="NOK8" s="35"/>
      <c r="NOL8" s="35"/>
      <c r="NOM8" s="35"/>
      <c r="NON8" s="35"/>
      <c r="NOO8" s="35"/>
      <c r="NOP8" s="35"/>
      <c r="NOQ8" s="35"/>
      <c r="NOR8" s="35"/>
      <c r="NOS8" s="35"/>
      <c r="NOT8" s="35"/>
      <c r="NOU8" s="35"/>
      <c r="NOV8" s="35"/>
      <c r="NOW8" s="35"/>
      <c r="NOX8" s="35"/>
      <c r="NOY8" s="35"/>
      <c r="NOZ8" s="35"/>
      <c r="NPA8" s="35"/>
      <c r="NPB8" s="35"/>
      <c r="NPC8" s="35"/>
      <c r="NPD8" s="35"/>
      <c r="NPE8" s="35"/>
      <c r="NPF8" s="35"/>
      <c r="NPG8" s="35"/>
      <c r="NPH8" s="35"/>
      <c r="NPI8" s="35"/>
      <c r="NPJ8" s="35"/>
      <c r="NPK8" s="35"/>
      <c r="NPL8" s="35"/>
      <c r="NPM8" s="35"/>
      <c r="NPN8" s="35"/>
      <c r="NPO8" s="35"/>
      <c r="NPP8" s="35"/>
      <c r="NPQ8" s="35"/>
      <c r="NPR8" s="35"/>
      <c r="NPS8" s="35"/>
      <c r="NPT8" s="35"/>
      <c r="NPU8" s="35"/>
      <c r="NPV8" s="35"/>
      <c r="NPW8" s="35"/>
      <c r="NPX8" s="35"/>
      <c r="NPY8" s="35"/>
      <c r="NPZ8" s="35"/>
      <c r="NQA8" s="35"/>
      <c r="NQB8" s="35"/>
      <c r="NQC8" s="35"/>
      <c r="NQD8" s="35"/>
      <c r="NQE8" s="35"/>
      <c r="NQF8" s="35"/>
      <c r="NQG8" s="35"/>
      <c r="NQH8" s="35"/>
      <c r="NQI8" s="35"/>
      <c r="NQJ8" s="35"/>
      <c r="NQK8" s="35"/>
      <c r="NQL8" s="35"/>
      <c r="NQM8" s="35"/>
      <c r="NQN8" s="35"/>
      <c r="NQO8" s="35"/>
      <c r="NQP8" s="35"/>
      <c r="NQQ8" s="35"/>
      <c r="NQR8" s="35"/>
      <c r="NQS8" s="35"/>
      <c r="NQT8" s="35"/>
      <c r="NQU8" s="35"/>
      <c r="NQV8" s="35"/>
      <c r="NQW8" s="35"/>
      <c r="NQX8" s="35"/>
      <c r="NQY8" s="35"/>
      <c r="NQZ8" s="35"/>
      <c r="NRA8" s="35"/>
      <c r="NRB8" s="35"/>
      <c r="NRC8" s="35"/>
      <c r="NRD8" s="35"/>
      <c r="NRE8" s="35"/>
      <c r="NRF8" s="35"/>
      <c r="NRG8" s="35"/>
      <c r="NRH8" s="35"/>
      <c r="NRI8" s="35"/>
      <c r="NRJ8" s="35"/>
      <c r="NRK8" s="35"/>
      <c r="NRL8" s="35"/>
      <c r="NRM8" s="35"/>
      <c r="NRN8" s="35"/>
      <c r="NRO8" s="35"/>
      <c r="NRP8" s="35"/>
      <c r="NRQ8" s="35"/>
      <c r="NRR8" s="35"/>
      <c r="NRS8" s="35"/>
      <c r="NRT8" s="35"/>
      <c r="NRU8" s="35"/>
      <c r="NRV8" s="35"/>
      <c r="NRW8" s="35"/>
      <c r="NRX8" s="35"/>
      <c r="NRY8" s="35"/>
      <c r="NRZ8" s="35"/>
      <c r="NSA8" s="35"/>
      <c r="NSB8" s="35"/>
      <c r="NSC8" s="35"/>
      <c r="NSD8" s="35"/>
      <c r="NSE8" s="35"/>
      <c r="NSF8" s="35"/>
      <c r="NSG8" s="35"/>
      <c r="NSH8" s="35"/>
      <c r="NSI8" s="35"/>
      <c r="NSJ8" s="35"/>
      <c r="NSK8" s="35"/>
      <c r="NSL8" s="35"/>
      <c r="NSM8" s="35"/>
      <c r="NSN8" s="35"/>
      <c r="NSO8" s="35"/>
      <c r="NSP8" s="35"/>
      <c r="NSQ8" s="35"/>
      <c r="NSR8" s="35"/>
      <c r="NSS8" s="35"/>
      <c r="NST8" s="35"/>
      <c r="NSU8" s="35"/>
      <c r="NSV8" s="35"/>
      <c r="NSW8" s="35"/>
      <c r="NSX8" s="35"/>
      <c r="NSY8" s="35"/>
      <c r="NSZ8" s="35"/>
      <c r="NTA8" s="35"/>
      <c r="NTB8" s="35"/>
      <c r="NTC8" s="35"/>
      <c r="NTD8" s="35"/>
      <c r="NTE8" s="35"/>
      <c r="NTF8" s="35"/>
      <c r="NTG8" s="35"/>
      <c r="NTH8" s="35"/>
      <c r="NTI8" s="35"/>
      <c r="NTJ8" s="35"/>
      <c r="NTK8" s="35"/>
      <c r="NTL8" s="35"/>
      <c r="NTM8" s="35"/>
      <c r="NTN8" s="35"/>
      <c r="NTO8" s="35"/>
      <c r="NTP8" s="35"/>
      <c r="NTQ8" s="35"/>
      <c r="NTR8" s="35"/>
      <c r="NTS8" s="35"/>
      <c r="NTT8" s="35"/>
      <c r="NTU8" s="35"/>
      <c r="NTV8" s="35"/>
      <c r="NTW8" s="35"/>
      <c r="NTX8" s="35"/>
      <c r="NTY8" s="35"/>
      <c r="NTZ8" s="35"/>
      <c r="NUA8" s="35"/>
      <c r="NUB8" s="35"/>
      <c r="NUC8" s="35"/>
      <c r="NUD8" s="35"/>
      <c r="NUE8" s="35"/>
      <c r="NUF8" s="35"/>
      <c r="NUG8" s="35"/>
      <c r="NUH8" s="35"/>
      <c r="NUI8" s="35"/>
      <c r="NUJ8" s="35"/>
      <c r="NUK8" s="35"/>
      <c r="NUL8" s="35"/>
      <c r="NUM8" s="35"/>
      <c r="NUN8" s="35"/>
      <c r="NUO8" s="35"/>
      <c r="NUP8" s="35"/>
      <c r="NUQ8" s="35"/>
      <c r="NUR8" s="35"/>
      <c r="NUS8" s="35"/>
      <c r="NUT8" s="35"/>
      <c r="NUU8" s="35"/>
      <c r="NUV8" s="35"/>
      <c r="NUW8" s="35"/>
      <c r="NUX8" s="35"/>
      <c r="NUY8" s="35"/>
      <c r="NUZ8" s="35"/>
      <c r="NVA8" s="35"/>
      <c r="NVB8" s="35"/>
      <c r="NVC8" s="35"/>
      <c r="NVD8" s="35"/>
      <c r="NVE8" s="35"/>
      <c r="NVF8" s="35"/>
      <c r="NVG8" s="35"/>
      <c r="NVH8" s="35"/>
      <c r="NVI8" s="35"/>
      <c r="NVJ8" s="35"/>
      <c r="NVK8" s="35"/>
      <c r="NVL8" s="35"/>
      <c r="NVM8" s="35"/>
      <c r="NVN8" s="35"/>
      <c r="NVO8" s="35"/>
      <c r="NVP8" s="35"/>
      <c r="NVQ8" s="35"/>
      <c r="NVR8" s="35"/>
      <c r="NVS8" s="35"/>
      <c r="NVT8" s="35"/>
      <c r="NVU8" s="35"/>
      <c r="NVV8" s="35"/>
      <c r="NVW8" s="35"/>
      <c r="NVX8" s="35"/>
      <c r="NVY8" s="35"/>
      <c r="NVZ8" s="35"/>
      <c r="NWA8" s="35"/>
      <c r="NWB8" s="35"/>
      <c r="NWC8" s="35"/>
      <c r="NWD8" s="35"/>
      <c r="NWE8" s="35"/>
      <c r="NWF8" s="35"/>
      <c r="NWG8" s="35"/>
      <c r="NWH8" s="35"/>
      <c r="NWI8" s="35"/>
      <c r="NWJ8" s="35"/>
      <c r="NWK8" s="35"/>
      <c r="NWL8" s="35"/>
      <c r="NWM8" s="35"/>
      <c r="NWN8" s="35"/>
      <c r="NWO8" s="35"/>
      <c r="NWP8" s="35"/>
      <c r="NWQ8" s="35"/>
      <c r="NWR8" s="35"/>
      <c r="NWS8" s="35"/>
      <c r="NWT8" s="35"/>
      <c r="NWU8" s="35"/>
      <c r="NWV8" s="35"/>
      <c r="NWW8" s="35"/>
      <c r="NWX8" s="35"/>
      <c r="NWY8" s="35"/>
      <c r="NWZ8" s="35"/>
      <c r="NXA8" s="35"/>
      <c r="NXB8" s="35"/>
      <c r="NXC8" s="35"/>
      <c r="NXD8" s="35"/>
      <c r="NXE8" s="35"/>
      <c r="NXF8" s="35"/>
      <c r="NXG8" s="35"/>
      <c r="NXH8" s="35"/>
      <c r="NXI8" s="35"/>
      <c r="NXJ8" s="35"/>
      <c r="NXK8" s="35"/>
      <c r="NXL8" s="35"/>
      <c r="NXM8" s="35"/>
      <c r="NXN8" s="35"/>
      <c r="NXO8" s="35"/>
      <c r="NXP8" s="35"/>
      <c r="NXQ8" s="35"/>
      <c r="NXR8" s="35"/>
      <c r="NXS8" s="35"/>
      <c r="NXT8" s="35"/>
      <c r="NXU8" s="35"/>
      <c r="NXV8" s="35"/>
      <c r="NXW8" s="35"/>
      <c r="NXX8" s="35"/>
      <c r="NXY8" s="35"/>
      <c r="NXZ8" s="35"/>
      <c r="NYA8" s="35"/>
      <c r="NYB8" s="35"/>
      <c r="NYC8" s="35"/>
      <c r="NYD8" s="35"/>
      <c r="NYE8" s="35"/>
      <c r="NYF8" s="35"/>
      <c r="NYG8" s="35"/>
      <c r="NYH8" s="35"/>
      <c r="NYI8" s="35"/>
      <c r="NYJ8" s="35"/>
      <c r="NYK8" s="35"/>
      <c r="NYL8" s="35"/>
      <c r="NYM8" s="35"/>
      <c r="NYN8" s="35"/>
      <c r="NYO8" s="35"/>
      <c r="NYP8" s="35"/>
      <c r="NYQ8" s="35"/>
      <c r="NYR8" s="35"/>
      <c r="NYS8" s="35"/>
      <c r="NYT8" s="35"/>
      <c r="NYU8" s="35"/>
      <c r="NYV8" s="35"/>
      <c r="NYW8" s="35"/>
      <c r="NYX8" s="35"/>
      <c r="NYY8" s="35"/>
      <c r="NYZ8" s="35"/>
      <c r="NZA8" s="35"/>
      <c r="NZB8" s="35"/>
      <c r="NZC8" s="35"/>
      <c r="NZD8" s="35"/>
      <c r="NZE8" s="35"/>
      <c r="NZF8" s="35"/>
      <c r="NZG8" s="35"/>
      <c r="NZH8" s="35"/>
      <c r="NZI8" s="35"/>
      <c r="NZJ8" s="35"/>
      <c r="NZK8" s="35"/>
      <c r="NZL8" s="35"/>
      <c r="NZM8" s="35"/>
      <c r="NZN8" s="35"/>
      <c r="NZO8" s="35"/>
      <c r="NZP8" s="35"/>
      <c r="NZQ8" s="35"/>
      <c r="NZR8" s="35"/>
      <c r="NZS8" s="35"/>
      <c r="NZT8" s="35"/>
      <c r="NZU8" s="35"/>
      <c r="NZV8" s="35"/>
      <c r="NZW8" s="35"/>
      <c r="NZX8" s="35"/>
      <c r="NZY8" s="35"/>
      <c r="NZZ8" s="35"/>
      <c r="OAA8" s="35"/>
      <c r="OAB8" s="35"/>
      <c r="OAC8" s="35"/>
      <c r="OAD8" s="35"/>
      <c r="OAE8" s="35"/>
      <c r="OAF8" s="35"/>
      <c r="OAG8" s="35"/>
      <c r="OAH8" s="35"/>
      <c r="OAI8" s="35"/>
      <c r="OAJ8" s="35"/>
      <c r="OAK8" s="35"/>
      <c r="OAL8" s="35"/>
      <c r="OAM8" s="35"/>
      <c r="OAN8" s="35"/>
      <c r="OAO8" s="35"/>
      <c r="OAP8" s="35"/>
      <c r="OAQ8" s="35"/>
      <c r="OAR8" s="35"/>
      <c r="OAS8" s="35"/>
      <c r="OAT8" s="35"/>
      <c r="OAU8" s="35"/>
      <c r="OAV8" s="35"/>
      <c r="OAW8" s="35"/>
      <c r="OAX8" s="35"/>
      <c r="OAY8" s="35"/>
      <c r="OAZ8" s="35"/>
      <c r="OBA8" s="35"/>
      <c r="OBB8" s="35"/>
      <c r="OBC8" s="35"/>
      <c r="OBD8" s="35"/>
      <c r="OBE8" s="35"/>
      <c r="OBF8" s="35"/>
      <c r="OBG8" s="35"/>
      <c r="OBH8" s="35"/>
      <c r="OBI8" s="35"/>
      <c r="OBJ8" s="35"/>
      <c r="OBK8" s="35"/>
      <c r="OBL8" s="35"/>
      <c r="OBM8" s="35"/>
      <c r="OBN8" s="35"/>
      <c r="OBO8" s="35"/>
      <c r="OBP8" s="35"/>
      <c r="OBQ8" s="35"/>
      <c r="OBR8" s="35"/>
      <c r="OBS8" s="35"/>
      <c r="OBT8" s="35"/>
      <c r="OBU8" s="35"/>
      <c r="OBV8" s="35"/>
      <c r="OBW8" s="35"/>
      <c r="OBX8" s="35"/>
      <c r="OBY8" s="35"/>
      <c r="OBZ8" s="35"/>
      <c r="OCA8" s="35"/>
      <c r="OCB8" s="35"/>
      <c r="OCC8" s="35"/>
      <c r="OCD8" s="35"/>
      <c r="OCE8" s="35"/>
      <c r="OCF8" s="35"/>
      <c r="OCG8" s="35"/>
      <c r="OCH8" s="35"/>
      <c r="OCI8" s="35"/>
      <c r="OCJ8" s="35"/>
      <c r="OCK8" s="35"/>
      <c r="OCL8" s="35"/>
      <c r="OCM8" s="35"/>
      <c r="OCN8" s="35"/>
      <c r="OCO8" s="35"/>
      <c r="OCP8" s="35"/>
      <c r="OCQ8" s="35"/>
      <c r="OCR8" s="35"/>
      <c r="OCS8" s="35"/>
      <c r="OCT8" s="35"/>
      <c r="OCU8" s="35"/>
      <c r="OCV8" s="35"/>
      <c r="OCW8" s="35"/>
      <c r="OCX8" s="35"/>
      <c r="OCY8" s="35"/>
      <c r="OCZ8" s="35"/>
      <c r="ODA8" s="35"/>
      <c r="ODB8" s="35"/>
      <c r="ODC8" s="35"/>
      <c r="ODD8" s="35"/>
      <c r="ODE8" s="35"/>
      <c r="ODF8" s="35"/>
      <c r="ODG8" s="35"/>
      <c r="ODH8" s="35"/>
      <c r="ODI8" s="35"/>
      <c r="ODJ8" s="35"/>
      <c r="ODK8" s="35"/>
      <c r="ODL8" s="35"/>
      <c r="ODM8" s="35"/>
      <c r="ODN8" s="35"/>
      <c r="ODO8" s="35"/>
      <c r="ODP8" s="35"/>
      <c r="ODQ8" s="35"/>
      <c r="ODR8" s="35"/>
      <c r="ODS8" s="35"/>
      <c r="ODT8" s="35"/>
      <c r="ODU8" s="35"/>
      <c r="ODV8" s="35"/>
      <c r="ODW8" s="35"/>
      <c r="ODX8" s="35"/>
      <c r="ODY8" s="35"/>
      <c r="ODZ8" s="35"/>
      <c r="OEA8" s="35"/>
      <c r="OEB8" s="35"/>
      <c r="OEC8" s="35"/>
      <c r="OED8" s="35"/>
      <c r="OEE8" s="35"/>
      <c r="OEF8" s="35"/>
      <c r="OEG8" s="35"/>
      <c r="OEH8" s="35"/>
      <c r="OEI8" s="35"/>
      <c r="OEJ8" s="35"/>
      <c r="OEK8" s="35"/>
      <c r="OEL8" s="35"/>
      <c r="OEM8" s="35"/>
      <c r="OEN8" s="35"/>
      <c r="OEO8" s="35"/>
      <c r="OEP8" s="35"/>
      <c r="OEQ8" s="35"/>
      <c r="OER8" s="35"/>
      <c r="OES8" s="35"/>
      <c r="OET8" s="35"/>
      <c r="OEU8" s="35"/>
      <c r="OEV8" s="35"/>
      <c r="OEW8" s="35"/>
      <c r="OEX8" s="35"/>
      <c r="OEY8" s="35"/>
      <c r="OEZ8" s="35"/>
      <c r="OFA8" s="35"/>
      <c r="OFB8" s="35"/>
      <c r="OFC8" s="35"/>
      <c r="OFD8" s="35"/>
      <c r="OFE8" s="35"/>
      <c r="OFF8" s="35"/>
      <c r="OFG8" s="35"/>
      <c r="OFH8" s="35"/>
      <c r="OFI8" s="35"/>
      <c r="OFJ8" s="35"/>
      <c r="OFK8" s="35"/>
      <c r="OFL8" s="35"/>
      <c r="OFM8" s="35"/>
      <c r="OFN8" s="35"/>
      <c r="OFO8" s="35"/>
      <c r="OFP8" s="35"/>
      <c r="OFQ8" s="35"/>
      <c r="OFR8" s="35"/>
      <c r="OFS8" s="35"/>
      <c r="OFT8" s="35"/>
      <c r="OFU8" s="35"/>
      <c r="OFV8" s="35"/>
      <c r="OFW8" s="35"/>
      <c r="OFX8" s="35"/>
      <c r="OFY8" s="35"/>
      <c r="OFZ8" s="35"/>
      <c r="OGA8" s="35"/>
      <c r="OGB8" s="35"/>
      <c r="OGC8" s="35"/>
      <c r="OGD8" s="35"/>
      <c r="OGE8" s="35"/>
      <c r="OGF8" s="35"/>
      <c r="OGG8" s="35"/>
      <c r="OGH8" s="35"/>
      <c r="OGI8" s="35"/>
      <c r="OGJ8" s="35"/>
      <c r="OGK8" s="35"/>
      <c r="OGL8" s="35"/>
      <c r="OGM8" s="35"/>
      <c r="OGN8" s="35"/>
      <c r="OGO8" s="35"/>
      <c r="OGP8" s="35"/>
      <c r="OGQ8" s="35"/>
      <c r="OGR8" s="35"/>
      <c r="OGS8" s="35"/>
      <c r="OGT8" s="35"/>
      <c r="OGU8" s="35"/>
      <c r="OGV8" s="35"/>
      <c r="OGW8" s="35"/>
      <c r="OGX8" s="35"/>
      <c r="OGY8" s="35"/>
      <c r="OGZ8" s="35"/>
      <c r="OHA8" s="35"/>
      <c r="OHB8" s="35"/>
      <c r="OHC8" s="35"/>
      <c r="OHD8" s="35"/>
      <c r="OHE8" s="35"/>
      <c r="OHF8" s="35"/>
      <c r="OHG8" s="35"/>
      <c r="OHH8" s="35"/>
      <c r="OHI8" s="35"/>
      <c r="OHJ8" s="35"/>
      <c r="OHK8" s="35"/>
      <c r="OHL8" s="35"/>
      <c r="OHM8" s="35"/>
      <c r="OHN8" s="35"/>
      <c r="OHO8" s="35"/>
      <c r="OHP8" s="35"/>
      <c r="OHQ8" s="35"/>
      <c r="OHR8" s="35"/>
      <c r="OHS8" s="35"/>
      <c r="OHT8" s="35"/>
      <c r="OHU8" s="35"/>
      <c r="OHV8" s="35"/>
      <c r="OHW8" s="35"/>
      <c r="OHX8" s="35"/>
      <c r="OHY8" s="35"/>
      <c r="OHZ8" s="35"/>
      <c r="OIA8" s="35"/>
      <c r="OIB8" s="35"/>
      <c r="OIC8" s="35"/>
      <c r="OID8" s="35"/>
      <c r="OIE8" s="35"/>
      <c r="OIF8" s="35"/>
      <c r="OIG8" s="35"/>
      <c r="OIH8" s="35"/>
      <c r="OII8" s="35"/>
      <c r="OIJ8" s="35"/>
      <c r="OIK8" s="35"/>
      <c r="OIL8" s="35"/>
      <c r="OIM8" s="35"/>
      <c r="OIN8" s="35"/>
      <c r="OIO8" s="35"/>
      <c r="OIP8" s="35"/>
      <c r="OIQ8" s="35"/>
      <c r="OIR8" s="35"/>
      <c r="OIS8" s="35"/>
      <c r="OIT8" s="35"/>
      <c r="OIU8" s="35"/>
      <c r="OIV8" s="35"/>
      <c r="OIW8" s="35"/>
      <c r="OIX8" s="35"/>
      <c r="OIY8" s="35"/>
      <c r="OIZ8" s="35"/>
      <c r="OJA8" s="35"/>
      <c r="OJB8" s="35"/>
      <c r="OJC8" s="35"/>
      <c r="OJD8" s="35"/>
      <c r="OJE8" s="35"/>
      <c r="OJF8" s="35"/>
      <c r="OJG8" s="35"/>
      <c r="OJH8" s="35"/>
      <c r="OJI8" s="35"/>
      <c r="OJJ8" s="35"/>
      <c r="OJK8" s="35"/>
      <c r="OJL8" s="35"/>
      <c r="OJM8" s="35"/>
      <c r="OJN8" s="35"/>
      <c r="OJO8" s="35"/>
      <c r="OJP8" s="35"/>
      <c r="OJQ8" s="35"/>
      <c r="OJR8" s="35"/>
      <c r="OJS8" s="35"/>
      <c r="OJT8" s="35"/>
      <c r="OJU8" s="35"/>
      <c r="OJV8" s="35"/>
      <c r="OJW8" s="35"/>
      <c r="OJX8" s="35"/>
      <c r="OJY8" s="35"/>
      <c r="OJZ8" s="35"/>
      <c r="OKA8" s="35"/>
      <c r="OKB8" s="35"/>
      <c r="OKC8" s="35"/>
      <c r="OKD8" s="35"/>
      <c r="OKE8" s="35"/>
      <c r="OKF8" s="35"/>
      <c r="OKG8" s="35"/>
      <c r="OKH8" s="35"/>
      <c r="OKI8" s="35"/>
      <c r="OKJ8" s="35"/>
      <c r="OKK8" s="35"/>
      <c r="OKL8" s="35"/>
      <c r="OKM8" s="35"/>
      <c r="OKN8" s="35"/>
      <c r="OKO8" s="35"/>
      <c r="OKP8" s="35"/>
      <c r="OKQ8" s="35"/>
      <c r="OKR8" s="35"/>
      <c r="OKS8" s="35"/>
      <c r="OKT8" s="35"/>
      <c r="OKU8" s="35"/>
      <c r="OKV8" s="35"/>
      <c r="OKW8" s="35"/>
      <c r="OKX8" s="35"/>
      <c r="OKY8" s="35"/>
      <c r="OKZ8" s="35"/>
      <c r="OLA8" s="35"/>
      <c r="OLB8" s="35"/>
      <c r="OLC8" s="35"/>
      <c r="OLD8" s="35"/>
      <c r="OLE8" s="35"/>
      <c r="OLF8" s="35"/>
      <c r="OLG8" s="35"/>
      <c r="OLH8" s="35"/>
      <c r="OLI8" s="35"/>
      <c r="OLJ8" s="35"/>
      <c r="OLK8" s="35"/>
      <c r="OLL8" s="35"/>
      <c r="OLM8" s="35"/>
      <c r="OLN8" s="35"/>
      <c r="OLO8" s="35"/>
      <c r="OLP8" s="35"/>
      <c r="OLQ8" s="35"/>
      <c r="OLR8" s="35"/>
      <c r="OLS8" s="35"/>
      <c r="OLT8" s="35"/>
      <c r="OLU8" s="35"/>
      <c r="OLV8" s="35"/>
      <c r="OLW8" s="35"/>
      <c r="OLX8" s="35"/>
      <c r="OLY8" s="35"/>
      <c r="OLZ8" s="35"/>
      <c r="OMA8" s="35"/>
      <c r="OMB8" s="35"/>
      <c r="OMC8" s="35"/>
      <c r="OMD8" s="35"/>
      <c r="OME8" s="35"/>
      <c r="OMF8" s="35"/>
      <c r="OMG8" s="35"/>
      <c r="OMH8" s="35"/>
      <c r="OMI8" s="35"/>
      <c r="OMJ8" s="35"/>
      <c r="OMK8" s="35"/>
      <c r="OML8" s="35"/>
      <c r="OMM8" s="35"/>
      <c r="OMN8" s="35"/>
      <c r="OMO8" s="35"/>
      <c r="OMP8" s="35"/>
      <c r="OMQ8" s="35"/>
      <c r="OMR8" s="35"/>
      <c r="OMS8" s="35"/>
      <c r="OMT8" s="35"/>
      <c r="OMU8" s="35"/>
      <c r="OMV8" s="35"/>
      <c r="OMW8" s="35"/>
      <c r="OMX8" s="35"/>
      <c r="OMY8" s="35"/>
      <c r="OMZ8" s="35"/>
      <c r="ONA8" s="35"/>
      <c r="ONB8" s="35"/>
      <c r="ONC8" s="35"/>
      <c r="OND8" s="35"/>
      <c r="ONE8" s="35"/>
      <c r="ONF8" s="35"/>
      <c r="ONG8" s="35"/>
      <c r="ONH8" s="35"/>
      <c r="ONI8" s="35"/>
      <c r="ONJ8" s="35"/>
      <c r="ONK8" s="35"/>
      <c r="ONL8" s="35"/>
      <c r="ONM8" s="35"/>
      <c r="ONN8" s="35"/>
      <c r="ONO8" s="35"/>
      <c r="ONP8" s="35"/>
      <c r="ONQ8" s="35"/>
      <c r="ONR8" s="35"/>
      <c r="ONS8" s="35"/>
      <c r="ONT8" s="35"/>
      <c r="ONU8" s="35"/>
      <c r="ONV8" s="35"/>
      <c r="ONW8" s="35"/>
      <c r="ONX8" s="35"/>
      <c r="ONY8" s="35"/>
      <c r="ONZ8" s="35"/>
      <c r="OOA8" s="35"/>
      <c r="OOB8" s="35"/>
      <c r="OOC8" s="35"/>
      <c r="OOD8" s="35"/>
      <c r="OOE8" s="35"/>
      <c r="OOF8" s="35"/>
      <c r="OOG8" s="35"/>
      <c r="OOH8" s="35"/>
      <c r="OOI8" s="35"/>
      <c r="OOJ8" s="35"/>
      <c r="OOK8" s="35"/>
      <c r="OOL8" s="35"/>
      <c r="OOM8" s="35"/>
      <c r="OON8" s="35"/>
      <c r="OOO8" s="35"/>
      <c r="OOP8" s="35"/>
      <c r="OOQ8" s="35"/>
      <c r="OOR8" s="35"/>
      <c r="OOS8" s="35"/>
      <c r="OOT8" s="35"/>
      <c r="OOU8" s="35"/>
      <c r="OOV8" s="35"/>
      <c r="OOW8" s="35"/>
      <c r="OOX8" s="35"/>
      <c r="OOY8" s="35"/>
      <c r="OOZ8" s="35"/>
      <c r="OPA8" s="35"/>
      <c r="OPB8" s="35"/>
      <c r="OPC8" s="35"/>
      <c r="OPD8" s="35"/>
      <c r="OPE8" s="35"/>
      <c r="OPF8" s="35"/>
      <c r="OPG8" s="35"/>
      <c r="OPH8" s="35"/>
      <c r="OPI8" s="35"/>
      <c r="OPJ8" s="35"/>
      <c r="OPK8" s="35"/>
      <c r="OPL8" s="35"/>
      <c r="OPM8" s="35"/>
      <c r="OPN8" s="35"/>
      <c r="OPO8" s="35"/>
      <c r="OPP8" s="35"/>
      <c r="OPQ8" s="35"/>
      <c r="OPR8" s="35"/>
      <c r="OPS8" s="35"/>
      <c r="OPT8" s="35"/>
      <c r="OPU8" s="35"/>
      <c r="OPV8" s="35"/>
      <c r="OPW8" s="35"/>
      <c r="OPX8" s="35"/>
      <c r="OPY8" s="35"/>
      <c r="OPZ8" s="35"/>
      <c r="OQA8" s="35"/>
      <c r="OQB8" s="35"/>
      <c r="OQC8" s="35"/>
      <c r="OQD8" s="35"/>
      <c r="OQE8" s="35"/>
      <c r="OQF8" s="35"/>
      <c r="OQG8" s="35"/>
      <c r="OQH8" s="35"/>
      <c r="OQI8" s="35"/>
      <c r="OQJ8" s="35"/>
      <c r="OQK8" s="35"/>
      <c r="OQL8" s="35"/>
      <c r="OQM8" s="35"/>
      <c r="OQN8" s="35"/>
      <c r="OQO8" s="35"/>
      <c r="OQP8" s="35"/>
      <c r="OQQ8" s="35"/>
      <c r="OQR8" s="35"/>
      <c r="OQS8" s="35"/>
      <c r="OQT8" s="35"/>
      <c r="OQU8" s="35"/>
      <c r="OQV8" s="35"/>
      <c r="OQW8" s="35"/>
      <c r="OQX8" s="35"/>
      <c r="OQY8" s="35"/>
      <c r="OQZ8" s="35"/>
      <c r="ORA8" s="35"/>
      <c r="ORB8" s="35"/>
      <c r="ORC8" s="35"/>
      <c r="ORD8" s="35"/>
      <c r="ORE8" s="35"/>
      <c r="ORF8" s="35"/>
      <c r="ORG8" s="35"/>
      <c r="ORH8" s="35"/>
      <c r="ORI8" s="35"/>
      <c r="ORJ8" s="35"/>
      <c r="ORK8" s="35"/>
      <c r="ORL8" s="35"/>
      <c r="ORM8" s="35"/>
      <c r="ORN8" s="35"/>
      <c r="ORO8" s="35"/>
      <c r="ORP8" s="35"/>
      <c r="ORQ8" s="35"/>
      <c r="ORR8" s="35"/>
      <c r="ORS8" s="35"/>
      <c r="ORT8" s="35"/>
      <c r="ORU8" s="35"/>
      <c r="ORV8" s="35"/>
      <c r="ORW8" s="35"/>
      <c r="ORX8" s="35"/>
      <c r="ORY8" s="35"/>
      <c r="ORZ8" s="35"/>
      <c r="OSA8" s="35"/>
      <c r="OSB8" s="35"/>
      <c r="OSC8" s="35"/>
      <c r="OSD8" s="35"/>
      <c r="OSE8" s="35"/>
      <c r="OSF8" s="35"/>
      <c r="OSG8" s="35"/>
      <c r="OSH8" s="35"/>
      <c r="OSI8" s="35"/>
      <c r="OSJ8" s="35"/>
      <c r="OSK8" s="35"/>
      <c r="OSL8" s="35"/>
      <c r="OSM8" s="35"/>
      <c r="OSN8" s="35"/>
      <c r="OSO8" s="35"/>
      <c r="OSP8" s="35"/>
      <c r="OSQ8" s="35"/>
      <c r="OSR8" s="35"/>
      <c r="OSS8" s="35"/>
      <c r="OST8" s="35"/>
      <c r="OSU8" s="35"/>
      <c r="OSV8" s="35"/>
      <c r="OSW8" s="35"/>
      <c r="OSX8" s="35"/>
      <c r="OSY8" s="35"/>
      <c r="OSZ8" s="35"/>
      <c r="OTA8" s="35"/>
      <c r="OTB8" s="35"/>
      <c r="OTC8" s="35"/>
      <c r="OTD8" s="35"/>
      <c r="OTE8" s="35"/>
      <c r="OTF8" s="35"/>
      <c r="OTG8" s="35"/>
      <c r="OTH8" s="35"/>
      <c r="OTI8" s="35"/>
      <c r="OTJ8" s="35"/>
      <c r="OTK8" s="35"/>
      <c r="OTL8" s="35"/>
      <c r="OTM8" s="35"/>
      <c r="OTN8" s="35"/>
      <c r="OTO8" s="35"/>
      <c r="OTP8" s="35"/>
      <c r="OTQ8" s="35"/>
      <c r="OTR8" s="35"/>
      <c r="OTS8" s="35"/>
      <c r="OTT8" s="35"/>
      <c r="OTU8" s="35"/>
      <c r="OTV8" s="35"/>
      <c r="OTW8" s="35"/>
      <c r="OTX8" s="35"/>
      <c r="OTY8" s="35"/>
      <c r="OTZ8" s="35"/>
      <c r="OUA8" s="35"/>
      <c r="OUB8" s="35"/>
      <c r="OUC8" s="35"/>
      <c r="OUD8" s="35"/>
      <c r="OUE8" s="35"/>
      <c r="OUF8" s="35"/>
      <c r="OUG8" s="35"/>
      <c r="OUH8" s="35"/>
      <c r="OUI8" s="35"/>
      <c r="OUJ8" s="35"/>
      <c r="OUK8" s="35"/>
      <c r="OUL8" s="35"/>
      <c r="OUM8" s="35"/>
      <c r="OUN8" s="35"/>
      <c r="OUO8" s="35"/>
      <c r="OUP8" s="35"/>
      <c r="OUQ8" s="35"/>
      <c r="OUR8" s="35"/>
      <c r="OUS8" s="35"/>
      <c r="OUT8" s="35"/>
      <c r="OUU8" s="35"/>
      <c r="OUV8" s="35"/>
      <c r="OUW8" s="35"/>
      <c r="OUX8" s="35"/>
      <c r="OUY8" s="35"/>
      <c r="OUZ8" s="35"/>
      <c r="OVA8" s="35"/>
      <c r="OVB8" s="35"/>
      <c r="OVC8" s="35"/>
      <c r="OVD8" s="35"/>
      <c r="OVE8" s="35"/>
      <c r="OVF8" s="35"/>
      <c r="OVG8" s="35"/>
      <c r="OVH8" s="35"/>
      <c r="OVI8" s="35"/>
      <c r="OVJ8" s="35"/>
      <c r="OVK8" s="35"/>
      <c r="OVL8" s="35"/>
      <c r="OVM8" s="35"/>
      <c r="OVN8" s="35"/>
      <c r="OVO8" s="35"/>
      <c r="OVP8" s="35"/>
      <c r="OVQ8" s="35"/>
      <c r="OVR8" s="35"/>
      <c r="OVS8" s="35"/>
      <c r="OVT8" s="35"/>
      <c r="OVU8" s="35"/>
      <c r="OVV8" s="35"/>
      <c r="OVW8" s="35"/>
      <c r="OVX8" s="35"/>
      <c r="OVY8" s="35"/>
      <c r="OVZ8" s="35"/>
      <c r="OWA8" s="35"/>
      <c r="OWB8" s="35"/>
      <c r="OWC8" s="35"/>
      <c r="OWD8" s="35"/>
      <c r="OWE8" s="35"/>
      <c r="OWF8" s="35"/>
      <c r="OWG8" s="35"/>
      <c r="OWH8" s="35"/>
      <c r="OWI8" s="35"/>
      <c r="OWJ8" s="35"/>
      <c r="OWK8" s="35"/>
      <c r="OWL8" s="35"/>
      <c r="OWM8" s="35"/>
      <c r="OWN8" s="35"/>
      <c r="OWO8" s="35"/>
      <c r="OWP8" s="35"/>
      <c r="OWQ8" s="35"/>
      <c r="OWR8" s="35"/>
      <c r="OWS8" s="35"/>
      <c r="OWT8" s="35"/>
      <c r="OWU8" s="35"/>
      <c r="OWV8" s="35"/>
      <c r="OWW8" s="35"/>
      <c r="OWX8" s="35"/>
      <c r="OWY8" s="35"/>
      <c r="OWZ8" s="35"/>
      <c r="OXA8" s="35"/>
      <c r="OXB8" s="35"/>
      <c r="OXC8" s="35"/>
      <c r="OXD8" s="35"/>
      <c r="OXE8" s="35"/>
      <c r="OXF8" s="35"/>
      <c r="OXG8" s="35"/>
      <c r="OXH8" s="35"/>
      <c r="OXI8" s="35"/>
      <c r="OXJ8" s="35"/>
      <c r="OXK8" s="35"/>
      <c r="OXL8" s="35"/>
      <c r="OXM8" s="35"/>
      <c r="OXN8" s="35"/>
      <c r="OXO8" s="35"/>
      <c r="OXP8" s="35"/>
      <c r="OXQ8" s="35"/>
      <c r="OXR8" s="35"/>
      <c r="OXS8" s="35"/>
      <c r="OXT8" s="35"/>
      <c r="OXU8" s="35"/>
      <c r="OXV8" s="35"/>
      <c r="OXW8" s="35"/>
      <c r="OXX8" s="35"/>
      <c r="OXY8" s="35"/>
      <c r="OXZ8" s="35"/>
      <c r="OYA8" s="35"/>
      <c r="OYB8" s="35"/>
      <c r="OYC8" s="35"/>
      <c r="OYD8" s="35"/>
      <c r="OYE8" s="35"/>
      <c r="OYF8" s="35"/>
      <c r="OYG8" s="35"/>
      <c r="OYH8" s="35"/>
      <c r="OYI8" s="35"/>
      <c r="OYJ8" s="35"/>
      <c r="OYK8" s="35"/>
      <c r="OYL8" s="35"/>
      <c r="OYM8" s="35"/>
      <c r="OYN8" s="35"/>
      <c r="OYO8" s="35"/>
      <c r="OYP8" s="35"/>
      <c r="OYQ8" s="35"/>
      <c r="OYR8" s="35"/>
      <c r="OYS8" s="35"/>
      <c r="OYT8" s="35"/>
      <c r="OYU8" s="35"/>
      <c r="OYV8" s="35"/>
      <c r="OYW8" s="35"/>
      <c r="OYX8" s="35"/>
      <c r="OYY8" s="35"/>
      <c r="OYZ8" s="35"/>
      <c r="OZA8" s="35"/>
      <c r="OZB8" s="35"/>
      <c r="OZC8" s="35"/>
      <c r="OZD8" s="35"/>
      <c r="OZE8" s="35"/>
      <c r="OZF8" s="35"/>
      <c r="OZG8" s="35"/>
      <c r="OZH8" s="35"/>
      <c r="OZI8" s="35"/>
      <c r="OZJ8" s="35"/>
      <c r="OZK8" s="35"/>
      <c r="OZL8" s="35"/>
      <c r="OZM8" s="35"/>
      <c r="OZN8" s="35"/>
      <c r="OZO8" s="35"/>
      <c r="OZP8" s="35"/>
      <c r="OZQ8" s="35"/>
      <c r="OZR8" s="35"/>
      <c r="OZS8" s="35"/>
      <c r="OZT8" s="35"/>
      <c r="OZU8" s="35"/>
      <c r="OZV8" s="35"/>
      <c r="OZW8" s="35"/>
      <c r="OZX8" s="35"/>
      <c r="OZY8" s="35"/>
      <c r="OZZ8" s="35"/>
      <c r="PAA8" s="35"/>
      <c r="PAB8" s="35"/>
      <c r="PAC8" s="35"/>
      <c r="PAD8" s="35"/>
      <c r="PAE8" s="35"/>
      <c r="PAF8" s="35"/>
      <c r="PAG8" s="35"/>
      <c r="PAH8" s="35"/>
      <c r="PAI8" s="35"/>
      <c r="PAJ8" s="35"/>
      <c r="PAK8" s="35"/>
      <c r="PAL8" s="35"/>
      <c r="PAM8" s="35"/>
      <c r="PAN8" s="35"/>
      <c r="PAO8" s="35"/>
      <c r="PAP8" s="35"/>
      <c r="PAQ8" s="35"/>
      <c r="PAR8" s="35"/>
      <c r="PAS8" s="35"/>
      <c r="PAT8" s="35"/>
      <c r="PAU8" s="35"/>
      <c r="PAV8" s="35"/>
      <c r="PAW8" s="35"/>
      <c r="PAX8" s="35"/>
      <c r="PAY8" s="35"/>
      <c r="PAZ8" s="35"/>
      <c r="PBA8" s="35"/>
      <c r="PBB8" s="35"/>
      <c r="PBC8" s="35"/>
      <c r="PBD8" s="35"/>
      <c r="PBE8" s="35"/>
      <c r="PBF8" s="35"/>
      <c r="PBG8" s="35"/>
      <c r="PBH8" s="35"/>
      <c r="PBI8" s="35"/>
      <c r="PBJ8" s="35"/>
      <c r="PBK8" s="35"/>
      <c r="PBL8" s="35"/>
      <c r="PBM8" s="35"/>
      <c r="PBN8" s="35"/>
      <c r="PBO8" s="35"/>
      <c r="PBP8" s="35"/>
      <c r="PBQ8" s="35"/>
      <c r="PBR8" s="35"/>
      <c r="PBS8" s="35"/>
      <c r="PBT8" s="35"/>
      <c r="PBU8" s="35"/>
      <c r="PBV8" s="35"/>
      <c r="PBW8" s="35"/>
      <c r="PBX8" s="35"/>
      <c r="PBY8" s="35"/>
      <c r="PBZ8" s="35"/>
      <c r="PCA8" s="35"/>
      <c r="PCB8" s="35"/>
      <c r="PCC8" s="35"/>
      <c r="PCD8" s="35"/>
      <c r="PCE8" s="35"/>
      <c r="PCF8" s="35"/>
      <c r="PCG8" s="35"/>
      <c r="PCH8" s="35"/>
      <c r="PCI8" s="35"/>
      <c r="PCJ8" s="35"/>
      <c r="PCK8" s="35"/>
      <c r="PCL8" s="35"/>
      <c r="PCM8" s="35"/>
      <c r="PCN8" s="35"/>
      <c r="PCO8" s="35"/>
      <c r="PCP8" s="35"/>
      <c r="PCQ8" s="35"/>
      <c r="PCR8" s="35"/>
      <c r="PCS8" s="35"/>
      <c r="PCT8" s="35"/>
      <c r="PCU8" s="35"/>
      <c r="PCV8" s="35"/>
      <c r="PCW8" s="35"/>
      <c r="PCX8" s="35"/>
      <c r="PCY8" s="35"/>
      <c r="PCZ8" s="35"/>
      <c r="PDA8" s="35"/>
      <c r="PDB8" s="35"/>
      <c r="PDC8" s="35"/>
      <c r="PDD8" s="35"/>
      <c r="PDE8" s="35"/>
      <c r="PDF8" s="35"/>
      <c r="PDG8" s="35"/>
      <c r="PDH8" s="35"/>
      <c r="PDI8" s="35"/>
      <c r="PDJ8" s="35"/>
      <c r="PDK8" s="35"/>
      <c r="PDL8" s="35"/>
      <c r="PDM8" s="35"/>
      <c r="PDN8" s="35"/>
      <c r="PDO8" s="35"/>
      <c r="PDP8" s="35"/>
      <c r="PDQ8" s="35"/>
      <c r="PDR8" s="35"/>
      <c r="PDS8" s="35"/>
      <c r="PDT8" s="35"/>
      <c r="PDU8" s="35"/>
      <c r="PDV8" s="35"/>
      <c r="PDW8" s="35"/>
      <c r="PDX8" s="35"/>
      <c r="PDY8" s="35"/>
      <c r="PDZ8" s="35"/>
      <c r="PEA8" s="35"/>
      <c r="PEB8" s="35"/>
      <c r="PEC8" s="35"/>
      <c r="PED8" s="35"/>
      <c r="PEE8" s="35"/>
      <c r="PEF8" s="35"/>
      <c r="PEG8" s="35"/>
      <c r="PEH8" s="35"/>
      <c r="PEI8" s="35"/>
      <c r="PEJ8" s="35"/>
      <c r="PEK8" s="35"/>
      <c r="PEL8" s="35"/>
      <c r="PEM8" s="35"/>
      <c r="PEN8" s="35"/>
      <c r="PEO8" s="35"/>
      <c r="PEP8" s="35"/>
      <c r="PEQ8" s="35"/>
      <c r="PER8" s="35"/>
      <c r="PES8" s="35"/>
      <c r="PET8" s="35"/>
      <c r="PEU8" s="35"/>
      <c r="PEV8" s="35"/>
      <c r="PEW8" s="35"/>
      <c r="PEX8" s="35"/>
      <c r="PEY8" s="35"/>
      <c r="PEZ8" s="35"/>
      <c r="PFA8" s="35"/>
      <c r="PFB8" s="35"/>
      <c r="PFC8" s="35"/>
      <c r="PFD8" s="35"/>
      <c r="PFE8" s="35"/>
      <c r="PFF8" s="35"/>
      <c r="PFG8" s="35"/>
      <c r="PFH8" s="35"/>
      <c r="PFI8" s="35"/>
      <c r="PFJ8" s="35"/>
      <c r="PFK8" s="35"/>
      <c r="PFL8" s="35"/>
      <c r="PFM8" s="35"/>
      <c r="PFN8" s="35"/>
      <c r="PFO8" s="35"/>
      <c r="PFP8" s="35"/>
      <c r="PFQ8" s="35"/>
      <c r="PFR8" s="35"/>
      <c r="PFS8" s="35"/>
      <c r="PFT8" s="35"/>
      <c r="PFU8" s="35"/>
      <c r="PFV8" s="35"/>
      <c r="PFW8" s="35"/>
      <c r="PFX8" s="35"/>
      <c r="PFY8" s="35"/>
      <c r="PFZ8" s="35"/>
      <c r="PGA8" s="35"/>
      <c r="PGB8" s="35"/>
      <c r="PGC8" s="35"/>
      <c r="PGD8" s="35"/>
      <c r="PGE8" s="35"/>
      <c r="PGF8" s="35"/>
      <c r="PGG8" s="35"/>
      <c r="PGH8" s="35"/>
      <c r="PGI8" s="35"/>
      <c r="PGJ8" s="35"/>
      <c r="PGK8" s="35"/>
      <c r="PGL8" s="35"/>
      <c r="PGM8" s="35"/>
      <c r="PGN8" s="35"/>
      <c r="PGO8" s="35"/>
      <c r="PGP8" s="35"/>
      <c r="PGQ8" s="35"/>
      <c r="PGR8" s="35"/>
      <c r="PGS8" s="35"/>
      <c r="PGT8" s="35"/>
      <c r="PGU8" s="35"/>
      <c r="PGV8" s="35"/>
      <c r="PGW8" s="35"/>
      <c r="PGX8" s="35"/>
      <c r="PGY8" s="35"/>
      <c r="PGZ8" s="35"/>
      <c r="PHA8" s="35"/>
      <c r="PHB8" s="35"/>
      <c r="PHC8" s="35"/>
      <c r="PHD8" s="35"/>
      <c r="PHE8" s="35"/>
      <c r="PHF8" s="35"/>
      <c r="PHG8" s="35"/>
      <c r="PHH8" s="35"/>
      <c r="PHI8" s="35"/>
      <c r="PHJ8" s="35"/>
      <c r="PHK8" s="35"/>
      <c r="PHL8" s="35"/>
      <c r="PHM8" s="35"/>
      <c r="PHN8" s="35"/>
      <c r="PHO8" s="35"/>
      <c r="PHP8" s="35"/>
      <c r="PHQ8" s="35"/>
      <c r="PHR8" s="35"/>
      <c r="PHS8" s="35"/>
      <c r="PHT8" s="35"/>
      <c r="PHU8" s="35"/>
      <c r="PHV8" s="35"/>
      <c r="PHW8" s="35"/>
      <c r="PHX8" s="35"/>
      <c r="PHY8" s="35"/>
      <c r="PHZ8" s="35"/>
      <c r="PIA8" s="35"/>
      <c r="PIB8" s="35"/>
      <c r="PIC8" s="35"/>
      <c r="PID8" s="35"/>
      <c r="PIE8" s="35"/>
      <c r="PIF8" s="35"/>
      <c r="PIG8" s="35"/>
      <c r="PIH8" s="35"/>
      <c r="PII8" s="35"/>
      <c r="PIJ8" s="35"/>
      <c r="PIK8" s="35"/>
      <c r="PIL8" s="35"/>
      <c r="PIM8" s="35"/>
      <c r="PIN8" s="35"/>
      <c r="PIO8" s="35"/>
      <c r="PIP8" s="35"/>
      <c r="PIQ8" s="35"/>
      <c r="PIR8" s="35"/>
      <c r="PIS8" s="35"/>
      <c r="PIT8" s="35"/>
      <c r="PIU8" s="35"/>
      <c r="PIV8" s="35"/>
      <c r="PIW8" s="35"/>
      <c r="PIX8" s="35"/>
      <c r="PIY8" s="35"/>
      <c r="PIZ8" s="35"/>
      <c r="PJA8" s="35"/>
      <c r="PJB8" s="35"/>
      <c r="PJC8" s="35"/>
      <c r="PJD8" s="35"/>
      <c r="PJE8" s="35"/>
      <c r="PJF8" s="35"/>
      <c r="PJG8" s="35"/>
      <c r="PJH8" s="35"/>
      <c r="PJI8" s="35"/>
      <c r="PJJ8" s="35"/>
      <c r="PJK8" s="35"/>
      <c r="PJL8" s="35"/>
      <c r="PJM8" s="35"/>
      <c r="PJN8" s="35"/>
      <c r="PJO8" s="35"/>
      <c r="PJP8" s="35"/>
      <c r="PJQ8" s="35"/>
      <c r="PJR8" s="35"/>
      <c r="PJS8" s="35"/>
      <c r="PJT8" s="35"/>
      <c r="PJU8" s="35"/>
      <c r="PJV8" s="35"/>
      <c r="PJW8" s="35"/>
      <c r="PJX8" s="35"/>
      <c r="PJY8" s="35"/>
      <c r="PJZ8" s="35"/>
      <c r="PKA8" s="35"/>
      <c r="PKB8" s="35"/>
      <c r="PKC8" s="35"/>
      <c r="PKD8" s="35"/>
      <c r="PKE8" s="35"/>
      <c r="PKF8" s="35"/>
      <c r="PKG8" s="35"/>
      <c r="PKH8" s="35"/>
      <c r="PKI8" s="35"/>
      <c r="PKJ8" s="35"/>
      <c r="PKK8" s="35"/>
      <c r="PKL8" s="35"/>
      <c r="PKM8" s="35"/>
      <c r="PKN8" s="35"/>
      <c r="PKO8" s="35"/>
      <c r="PKP8" s="35"/>
      <c r="PKQ8" s="35"/>
      <c r="PKR8" s="35"/>
      <c r="PKS8" s="35"/>
      <c r="PKT8" s="35"/>
      <c r="PKU8" s="35"/>
      <c r="PKV8" s="35"/>
      <c r="PKW8" s="35"/>
      <c r="PKX8" s="35"/>
      <c r="PKY8" s="35"/>
      <c r="PKZ8" s="35"/>
      <c r="PLA8" s="35"/>
      <c r="PLB8" s="35"/>
      <c r="PLC8" s="35"/>
      <c r="PLD8" s="35"/>
      <c r="PLE8" s="35"/>
      <c r="PLF8" s="35"/>
      <c r="PLG8" s="35"/>
      <c r="PLH8" s="35"/>
      <c r="PLI8" s="35"/>
      <c r="PLJ8" s="35"/>
      <c r="PLK8" s="35"/>
      <c r="PLL8" s="35"/>
      <c r="PLM8" s="35"/>
      <c r="PLN8" s="35"/>
      <c r="PLO8" s="35"/>
      <c r="PLP8" s="35"/>
      <c r="PLQ8" s="35"/>
      <c r="PLR8" s="35"/>
      <c r="PLS8" s="35"/>
      <c r="PLT8" s="35"/>
      <c r="PLU8" s="35"/>
      <c r="PLV8" s="35"/>
      <c r="PLW8" s="35"/>
      <c r="PLX8" s="35"/>
      <c r="PLY8" s="35"/>
      <c r="PLZ8" s="35"/>
      <c r="PMA8" s="35"/>
      <c r="PMB8" s="35"/>
      <c r="PMC8" s="35"/>
      <c r="PMD8" s="35"/>
      <c r="PME8" s="35"/>
      <c r="PMF8" s="35"/>
      <c r="PMG8" s="35"/>
      <c r="PMH8" s="35"/>
      <c r="PMI8" s="35"/>
      <c r="PMJ8" s="35"/>
      <c r="PMK8" s="35"/>
      <c r="PML8" s="35"/>
      <c r="PMM8" s="35"/>
      <c r="PMN8" s="35"/>
      <c r="PMO8" s="35"/>
      <c r="PMP8" s="35"/>
      <c r="PMQ8" s="35"/>
      <c r="PMR8" s="35"/>
      <c r="PMS8" s="35"/>
      <c r="PMT8" s="35"/>
      <c r="PMU8" s="35"/>
      <c r="PMV8" s="35"/>
      <c r="PMW8" s="35"/>
      <c r="PMX8" s="35"/>
      <c r="PMY8" s="35"/>
      <c r="PMZ8" s="35"/>
      <c r="PNA8" s="35"/>
      <c r="PNB8" s="35"/>
      <c r="PNC8" s="35"/>
      <c r="PND8" s="35"/>
      <c r="PNE8" s="35"/>
      <c r="PNF8" s="35"/>
      <c r="PNG8" s="35"/>
      <c r="PNH8" s="35"/>
      <c r="PNI8" s="35"/>
      <c r="PNJ8" s="35"/>
      <c r="PNK8" s="35"/>
      <c r="PNL8" s="35"/>
      <c r="PNM8" s="35"/>
      <c r="PNN8" s="35"/>
      <c r="PNO8" s="35"/>
      <c r="PNP8" s="35"/>
      <c r="PNQ8" s="35"/>
      <c r="PNR8" s="35"/>
      <c r="PNS8" s="35"/>
      <c r="PNT8" s="35"/>
      <c r="PNU8" s="35"/>
      <c r="PNV8" s="35"/>
      <c r="PNW8" s="35"/>
      <c r="PNX8" s="35"/>
      <c r="PNY8" s="35"/>
      <c r="PNZ8" s="35"/>
      <c r="POA8" s="35"/>
      <c r="POB8" s="35"/>
      <c r="POC8" s="35"/>
      <c r="POD8" s="35"/>
      <c r="POE8" s="35"/>
      <c r="POF8" s="35"/>
      <c r="POG8" s="35"/>
      <c r="POH8" s="35"/>
      <c r="POI8" s="35"/>
      <c r="POJ8" s="35"/>
      <c r="POK8" s="35"/>
      <c r="POL8" s="35"/>
      <c r="POM8" s="35"/>
      <c r="PON8" s="35"/>
      <c r="POO8" s="35"/>
      <c r="POP8" s="35"/>
      <c r="POQ8" s="35"/>
      <c r="POR8" s="35"/>
      <c r="POS8" s="35"/>
      <c r="POT8" s="35"/>
      <c r="POU8" s="35"/>
      <c r="POV8" s="35"/>
      <c r="POW8" s="35"/>
      <c r="POX8" s="35"/>
      <c r="POY8" s="35"/>
      <c r="POZ8" s="35"/>
      <c r="PPA8" s="35"/>
      <c r="PPB8" s="35"/>
      <c r="PPC8" s="35"/>
      <c r="PPD8" s="35"/>
      <c r="PPE8" s="35"/>
      <c r="PPF8" s="35"/>
      <c r="PPG8" s="35"/>
      <c r="PPH8" s="35"/>
      <c r="PPI8" s="35"/>
      <c r="PPJ8" s="35"/>
      <c r="PPK8" s="35"/>
      <c r="PPL8" s="35"/>
      <c r="PPM8" s="35"/>
      <c r="PPN8" s="35"/>
      <c r="PPO8" s="35"/>
      <c r="PPP8" s="35"/>
      <c r="PPQ8" s="35"/>
      <c r="PPR8" s="35"/>
      <c r="PPS8" s="35"/>
      <c r="PPT8" s="35"/>
      <c r="PPU8" s="35"/>
      <c r="PPV8" s="35"/>
      <c r="PPW8" s="35"/>
      <c r="PPX8" s="35"/>
      <c r="PPY8" s="35"/>
      <c r="PPZ8" s="35"/>
      <c r="PQA8" s="35"/>
      <c r="PQB8" s="35"/>
      <c r="PQC8" s="35"/>
      <c r="PQD8" s="35"/>
      <c r="PQE8" s="35"/>
      <c r="PQF8" s="35"/>
      <c r="PQG8" s="35"/>
      <c r="PQH8" s="35"/>
      <c r="PQI8" s="35"/>
      <c r="PQJ8" s="35"/>
      <c r="PQK8" s="35"/>
      <c r="PQL8" s="35"/>
      <c r="PQM8" s="35"/>
      <c r="PQN8" s="35"/>
      <c r="PQO8" s="35"/>
      <c r="PQP8" s="35"/>
      <c r="PQQ8" s="35"/>
      <c r="PQR8" s="35"/>
      <c r="PQS8" s="35"/>
      <c r="PQT8" s="35"/>
      <c r="PQU8" s="35"/>
      <c r="PQV8" s="35"/>
      <c r="PQW8" s="35"/>
      <c r="PQX8" s="35"/>
      <c r="PQY8" s="35"/>
      <c r="PQZ8" s="35"/>
      <c r="PRA8" s="35"/>
      <c r="PRB8" s="35"/>
      <c r="PRC8" s="35"/>
      <c r="PRD8" s="35"/>
      <c r="PRE8" s="35"/>
      <c r="PRF8" s="35"/>
      <c r="PRG8" s="35"/>
      <c r="PRH8" s="35"/>
      <c r="PRI8" s="35"/>
      <c r="PRJ8" s="35"/>
      <c r="PRK8" s="35"/>
      <c r="PRL8" s="35"/>
      <c r="PRM8" s="35"/>
      <c r="PRN8" s="35"/>
      <c r="PRO8" s="35"/>
      <c r="PRP8" s="35"/>
      <c r="PRQ8" s="35"/>
      <c r="PRR8" s="35"/>
      <c r="PRS8" s="35"/>
      <c r="PRT8" s="35"/>
      <c r="PRU8" s="35"/>
      <c r="PRV8" s="35"/>
      <c r="PRW8" s="35"/>
      <c r="PRX8" s="35"/>
      <c r="PRY8" s="35"/>
      <c r="PRZ8" s="35"/>
      <c r="PSA8" s="35"/>
      <c r="PSB8" s="35"/>
      <c r="PSC8" s="35"/>
      <c r="PSD8" s="35"/>
      <c r="PSE8" s="35"/>
      <c r="PSF8" s="35"/>
      <c r="PSG8" s="35"/>
      <c r="PSH8" s="35"/>
      <c r="PSI8" s="35"/>
      <c r="PSJ8" s="35"/>
      <c r="PSK8" s="35"/>
      <c r="PSL8" s="35"/>
      <c r="PSM8" s="35"/>
      <c r="PSN8" s="35"/>
      <c r="PSO8" s="35"/>
      <c r="PSP8" s="35"/>
      <c r="PSQ8" s="35"/>
      <c r="PSR8" s="35"/>
      <c r="PSS8" s="35"/>
      <c r="PST8" s="35"/>
      <c r="PSU8" s="35"/>
      <c r="PSV8" s="35"/>
      <c r="PSW8" s="35"/>
      <c r="PSX8" s="35"/>
      <c r="PSY8" s="35"/>
      <c r="PSZ8" s="35"/>
      <c r="PTA8" s="35"/>
      <c r="PTB8" s="35"/>
      <c r="PTC8" s="35"/>
      <c r="PTD8" s="35"/>
      <c r="PTE8" s="35"/>
      <c r="PTF8" s="35"/>
      <c r="PTG8" s="35"/>
      <c r="PTH8" s="35"/>
      <c r="PTI8" s="35"/>
      <c r="PTJ8" s="35"/>
      <c r="PTK8" s="35"/>
      <c r="PTL8" s="35"/>
      <c r="PTM8" s="35"/>
      <c r="PTN8" s="35"/>
      <c r="PTO8" s="35"/>
      <c r="PTP8" s="35"/>
      <c r="PTQ8" s="35"/>
      <c r="PTR8" s="35"/>
      <c r="PTS8" s="35"/>
      <c r="PTT8" s="35"/>
      <c r="PTU8" s="35"/>
      <c r="PTV8" s="35"/>
      <c r="PTW8" s="35"/>
      <c r="PTX8" s="35"/>
      <c r="PTY8" s="35"/>
      <c r="PTZ8" s="35"/>
      <c r="PUA8" s="35"/>
      <c r="PUB8" s="35"/>
      <c r="PUC8" s="35"/>
      <c r="PUD8" s="35"/>
      <c r="PUE8" s="35"/>
      <c r="PUF8" s="35"/>
      <c r="PUG8" s="35"/>
      <c r="PUH8" s="35"/>
      <c r="PUI8" s="35"/>
      <c r="PUJ8" s="35"/>
      <c r="PUK8" s="35"/>
      <c r="PUL8" s="35"/>
      <c r="PUM8" s="35"/>
      <c r="PUN8" s="35"/>
      <c r="PUO8" s="35"/>
      <c r="PUP8" s="35"/>
      <c r="PUQ8" s="35"/>
      <c r="PUR8" s="35"/>
      <c r="PUS8" s="35"/>
      <c r="PUT8" s="35"/>
      <c r="PUU8" s="35"/>
      <c r="PUV8" s="35"/>
      <c r="PUW8" s="35"/>
      <c r="PUX8" s="35"/>
      <c r="PUY8" s="35"/>
      <c r="PUZ8" s="35"/>
      <c r="PVA8" s="35"/>
      <c r="PVB8" s="35"/>
      <c r="PVC8" s="35"/>
      <c r="PVD8" s="35"/>
      <c r="PVE8" s="35"/>
      <c r="PVF8" s="35"/>
      <c r="PVG8" s="35"/>
      <c r="PVH8" s="35"/>
      <c r="PVI8" s="35"/>
      <c r="PVJ8" s="35"/>
      <c r="PVK8" s="35"/>
      <c r="PVL8" s="35"/>
      <c r="PVM8" s="35"/>
      <c r="PVN8" s="35"/>
      <c r="PVO8" s="35"/>
      <c r="PVP8" s="35"/>
      <c r="PVQ8" s="35"/>
      <c r="PVR8" s="35"/>
      <c r="PVS8" s="35"/>
      <c r="PVT8" s="35"/>
      <c r="PVU8" s="35"/>
      <c r="PVV8" s="35"/>
      <c r="PVW8" s="35"/>
      <c r="PVX8" s="35"/>
      <c r="PVY8" s="35"/>
      <c r="PVZ8" s="35"/>
      <c r="PWA8" s="35"/>
      <c r="PWB8" s="35"/>
      <c r="PWC8" s="35"/>
      <c r="PWD8" s="35"/>
      <c r="PWE8" s="35"/>
      <c r="PWF8" s="35"/>
      <c r="PWG8" s="35"/>
      <c r="PWH8" s="35"/>
      <c r="PWI8" s="35"/>
      <c r="PWJ8" s="35"/>
      <c r="PWK8" s="35"/>
      <c r="PWL8" s="35"/>
      <c r="PWM8" s="35"/>
      <c r="PWN8" s="35"/>
      <c r="PWO8" s="35"/>
      <c r="PWP8" s="35"/>
      <c r="PWQ8" s="35"/>
      <c r="PWR8" s="35"/>
      <c r="PWS8" s="35"/>
      <c r="PWT8" s="35"/>
      <c r="PWU8" s="35"/>
      <c r="PWV8" s="35"/>
      <c r="PWW8" s="35"/>
      <c r="PWX8" s="35"/>
      <c r="PWY8" s="35"/>
      <c r="PWZ8" s="35"/>
      <c r="PXA8" s="35"/>
      <c r="PXB8" s="35"/>
      <c r="PXC8" s="35"/>
      <c r="PXD8" s="35"/>
      <c r="PXE8" s="35"/>
      <c r="PXF8" s="35"/>
      <c r="PXG8" s="35"/>
      <c r="PXH8" s="35"/>
      <c r="PXI8" s="35"/>
      <c r="PXJ8" s="35"/>
      <c r="PXK8" s="35"/>
      <c r="PXL8" s="35"/>
      <c r="PXM8" s="35"/>
      <c r="PXN8" s="35"/>
      <c r="PXO8" s="35"/>
      <c r="PXP8" s="35"/>
      <c r="PXQ8" s="35"/>
      <c r="PXR8" s="35"/>
      <c r="PXS8" s="35"/>
      <c r="PXT8" s="35"/>
      <c r="PXU8" s="35"/>
      <c r="PXV8" s="35"/>
      <c r="PXW8" s="35"/>
      <c r="PXX8" s="35"/>
      <c r="PXY8" s="35"/>
      <c r="PXZ8" s="35"/>
      <c r="PYA8" s="35"/>
      <c r="PYB8" s="35"/>
      <c r="PYC8" s="35"/>
      <c r="PYD8" s="35"/>
      <c r="PYE8" s="35"/>
      <c r="PYF8" s="35"/>
      <c r="PYG8" s="35"/>
      <c r="PYH8" s="35"/>
      <c r="PYI8" s="35"/>
      <c r="PYJ8" s="35"/>
      <c r="PYK8" s="35"/>
      <c r="PYL8" s="35"/>
      <c r="PYM8" s="35"/>
      <c r="PYN8" s="35"/>
      <c r="PYO8" s="35"/>
      <c r="PYP8" s="35"/>
      <c r="PYQ8" s="35"/>
      <c r="PYR8" s="35"/>
      <c r="PYS8" s="35"/>
      <c r="PYT8" s="35"/>
      <c r="PYU8" s="35"/>
      <c r="PYV8" s="35"/>
      <c r="PYW8" s="35"/>
      <c r="PYX8" s="35"/>
      <c r="PYY8" s="35"/>
      <c r="PYZ8" s="35"/>
      <c r="PZA8" s="35"/>
      <c r="PZB8" s="35"/>
      <c r="PZC8" s="35"/>
      <c r="PZD8" s="35"/>
      <c r="PZE8" s="35"/>
      <c r="PZF8" s="35"/>
      <c r="PZG8" s="35"/>
      <c r="PZH8" s="35"/>
      <c r="PZI8" s="35"/>
      <c r="PZJ8" s="35"/>
      <c r="PZK8" s="35"/>
      <c r="PZL8" s="35"/>
      <c r="PZM8" s="35"/>
      <c r="PZN8" s="35"/>
      <c r="PZO8" s="35"/>
      <c r="PZP8" s="35"/>
      <c r="PZQ8" s="35"/>
      <c r="PZR8" s="35"/>
      <c r="PZS8" s="35"/>
      <c r="PZT8" s="35"/>
      <c r="PZU8" s="35"/>
      <c r="PZV8" s="35"/>
      <c r="PZW8" s="35"/>
      <c r="PZX8" s="35"/>
      <c r="PZY8" s="35"/>
      <c r="PZZ8" s="35"/>
      <c r="QAA8" s="35"/>
      <c r="QAB8" s="35"/>
      <c r="QAC8" s="35"/>
      <c r="QAD8" s="35"/>
      <c r="QAE8" s="35"/>
      <c r="QAF8" s="35"/>
      <c r="QAG8" s="35"/>
      <c r="QAH8" s="35"/>
      <c r="QAI8" s="35"/>
      <c r="QAJ8" s="35"/>
      <c r="QAK8" s="35"/>
      <c r="QAL8" s="35"/>
      <c r="QAM8" s="35"/>
      <c r="QAN8" s="35"/>
      <c r="QAO8" s="35"/>
      <c r="QAP8" s="35"/>
      <c r="QAQ8" s="35"/>
      <c r="QAR8" s="35"/>
      <c r="QAS8" s="35"/>
      <c r="QAT8" s="35"/>
      <c r="QAU8" s="35"/>
      <c r="QAV8" s="35"/>
      <c r="QAW8" s="35"/>
      <c r="QAX8" s="35"/>
      <c r="QAY8" s="35"/>
      <c r="QAZ8" s="35"/>
      <c r="QBA8" s="35"/>
      <c r="QBB8" s="35"/>
      <c r="QBC8" s="35"/>
      <c r="QBD8" s="35"/>
      <c r="QBE8" s="35"/>
      <c r="QBF8" s="35"/>
      <c r="QBG8" s="35"/>
      <c r="QBH8" s="35"/>
      <c r="QBI8" s="35"/>
      <c r="QBJ8" s="35"/>
      <c r="QBK8" s="35"/>
      <c r="QBL8" s="35"/>
      <c r="QBM8" s="35"/>
      <c r="QBN8" s="35"/>
      <c r="QBO8" s="35"/>
      <c r="QBP8" s="35"/>
      <c r="QBQ8" s="35"/>
      <c r="QBR8" s="35"/>
      <c r="QBS8" s="35"/>
      <c r="QBT8" s="35"/>
      <c r="QBU8" s="35"/>
      <c r="QBV8" s="35"/>
      <c r="QBW8" s="35"/>
      <c r="QBX8" s="35"/>
      <c r="QBY8" s="35"/>
      <c r="QBZ8" s="35"/>
      <c r="QCA8" s="35"/>
      <c r="QCB8" s="35"/>
      <c r="QCC8" s="35"/>
      <c r="QCD8" s="35"/>
      <c r="QCE8" s="35"/>
      <c r="QCF8" s="35"/>
      <c r="QCG8" s="35"/>
      <c r="QCH8" s="35"/>
      <c r="QCI8" s="35"/>
      <c r="QCJ8" s="35"/>
      <c r="QCK8" s="35"/>
      <c r="QCL8" s="35"/>
      <c r="QCM8" s="35"/>
      <c r="QCN8" s="35"/>
      <c r="QCO8" s="35"/>
      <c r="QCP8" s="35"/>
      <c r="QCQ8" s="35"/>
      <c r="QCR8" s="35"/>
      <c r="QCS8" s="35"/>
      <c r="QCT8" s="35"/>
      <c r="QCU8" s="35"/>
      <c r="QCV8" s="35"/>
      <c r="QCW8" s="35"/>
      <c r="QCX8" s="35"/>
      <c r="QCY8" s="35"/>
      <c r="QCZ8" s="35"/>
      <c r="QDA8" s="35"/>
      <c r="QDB8" s="35"/>
      <c r="QDC8" s="35"/>
      <c r="QDD8" s="35"/>
      <c r="QDE8" s="35"/>
      <c r="QDF8" s="35"/>
      <c r="QDG8" s="35"/>
      <c r="QDH8" s="35"/>
      <c r="QDI8" s="35"/>
      <c r="QDJ8" s="35"/>
      <c r="QDK8" s="35"/>
      <c r="QDL8" s="35"/>
      <c r="QDM8" s="35"/>
      <c r="QDN8" s="35"/>
      <c r="QDO8" s="35"/>
      <c r="QDP8" s="35"/>
      <c r="QDQ8" s="35"/>
      <c r="QDR8" s="35"/>
      <c r="QDS8" s="35"/>
      <c r="QDT8" s="35"/>
      <c r="QDU8" s="35"/>
      <c r="QDV8" s="35"/>
      <c r="QDW8" s="35"/>
      <c r="QDX8" s="35"/>
      <c r="QDY8" s="35"/>
      <c r="QDZ8" s="35"/>
      <c r="QEA8" s="35"/>
      <c r="QEB8" s="35"/>
      <c r="QEC8" s="35"/>
      <c r="QED8" s="35"/>
      <c r="QEE8" s="35"/>
      <c r="QEF8" s="35"/>
      <c r="QEG8" s="35"/>
      <c r="QEH8" s="35"/>
      <c r="QEI8" s="35"/>
      <c r="QEJ8" s="35"/>
      <c r="QEK8" s="35"/>
      <c r="QEL8" s="35"/>
      <c r="QEM8" s="35"/>
      <c r="QEN8" s="35"/>
      <c r="QEO8" s="35"/>
      <c r="QEP8" s="35"/>
      <c r="QEQ8" s="35"/>
      <c r="QER8" s="35"/>
      <c r="QES8" s="35"/>
      <c r="QET8" s="35"/>
      <c r="QEU8" s="35"/>
      <c r="QEV8" s="35"/>
      <c r="QEW8" s="35"/>
      <c r="QEX8" s="35"/>
      <c r="QEY8" s="35"/>
      <c r="QEZ8" s="35"/>
      <c r="QFA8" s="35"/>
      <c r="QFB8" s="35"/>
      <c r="QFC8" s="35"/>
      <c r="QFD8" s="35"/>
      <c r="QFE8" s="35"/>
      <c r="QFF8" s="35"/>
      <c r="QFG8" s="35"/>
      <c r="QFH8" s="35"/>
      <c r="QFI8" s="35"/>
      <c r="QFJ8" s="35"/>
      <c r="QFK8" s="35"/>
      <c r="QFL8" s="35"/>
      <c r="QFM8" s="35"/>
      <c r="QFN8" s="35"/>
      <c r="QFO8" s="35"/>
      <c r="QFP8" s="35"/>
      <c r="QFQ8" s="35"/>
      <c r="QFR8" s="35"/>
      <c r="QFS8" s="35"/>
      <c r="QFT8" s="35"/>
      <c r="QFU8" s="35"/>
      <c r="QFV8" s="35"/>
      <c r="QFW8" s="35"/>
      <c r="QFX8" s="35"/>
      <c r="QFY8" s="35"/>
      <c r="QFZ8" s="35"/>
      <c r="QGA8" s="35"/>
      <c r="QGB8" s="35"/>
      <c r="QGC8" s="35"/>
      <c r="QGD8" s="35"/>
      <c r="QGE8" s="35"/>
      <c r="QGF8" s="35"/>
      <c r="QGG8" s="35"/>
      <c r="QGH8" s="35"/>
      <c r="QGI8" s="35"/>
      <c r="QGJ8" s="35"/>
      <c r="QGK8" s="35"/>
      <c r="QGL8" s="35"/>
      <c r="QGM8" s="35"/>
      <c r="QGN8" s="35"/>
      <c r="QGO8" s="35"/>
      <c r="QGP8" s="35"/>
      <c r="QGQ8" s="35"/>
      <c r="QGR8" s="35"/>
      <c r="QGS8" s="35"/>
      <c r="QGT8" s="35"/>
      <c r="QGU8" s="35"/>
      <c r="QGV8" s="35"/>
      <c r="QGW8" s="35"/>
      <c r="QGX8" s="35"/>
      <c r="QGY8" s="35"/>
      <c r="QGZ8" s="35"/>
      <c r="QHA8" s="35"/>
      <c r="QHB8" s="35"/>
      <c r="QHC8" s="35"/>
      <c r="QHD8" s="35"/>
      <c r="QHE8" s="35"/>
      <c r="QHF8" s="35"/>
      <c r="QHG8" s="35"/>
      <c r="QHH8" s="35"/>
      <c r="QHI8" s="35"/>
      <c r="QHJ8" s="35"/>
      <c r="QHK8" s="35"/>
      <c r="QHL8" s="35"/>
      <c r="QHM8" s="35"/>
      <c r="QHN8" s="35"/>
      <c r="QHO8" s="35"/>
      <c r="QHP8" s="35"/>
      <c r="QHQ8" s="35"/>
      <c r="QHR8" s="35"/>
      <c r="QHS8" s="35"/>
      <c r="QHT8" s="35"/>
      <c r="QHU8" s="35"/>
      <c r="QHV8" s="35"/>
      <c r="QHW8" s="35"/>
      <c r="QHX8" s="35"/>
      <c r="QHY8" s="35"/>
      <c r="QHZ8" s="35"/>
      <c r="QIA8" s="35"/>
      <c r="QIB8" s="35"/>
      <c r="QIC8" s="35"/>
      <c r="QID8" s="35"/>
      <c r="QIE8" s="35"/>
      <c r="QIF8" s="35"/>
      <c r="QIG8" s="35"/>
      <c r="QIH8" s="35"/>
      <c r="QII8" s="35"/>
      <c r="QIJ8" s="35"/>
      <c r="QIK8" s="35"/>
      <c r="QIL8" s="35"/>
      <c r="QIM8" s="35"/>
      <c r="QIN8" s="35"/>
      <c r="QIO8" s="35"/>
      <c r="QIP8" s="35"/>
      <c r="QIQ8" s="35"/>
      <c r="QIR8" s="35"/>
      <c r="QIS8" s="35"/>
      <c r="QIT8" s="35"/>
      <c r="QIU8" s="35"/>
      <c r="QIV8" s="35"/>
      <c r="QIW8" s="35"/>
      <c r="QIX8" s="35"/>
      <c r="QIY8" s="35"/>
      <c r="QIZ8" s="35"/>
      <c r="QJA8" s="35"/>
      <c r="QJB8" s="35"/>
      <c r="QJC8" s="35"/>
      <c r="QJD8" s="35"/>
      <c r="QJE8" s="35"/>
      <c r="QJF8" s="35"/>
      <c r="QJG8" s="35"/>
      <c r="QJH8" s="35"/>
      <c r="QJI8" s="35"/>
      <c r="QJJ8" s="35"/>
      <c r="QJK8" s="35"/>
      <c r="QJL8" s="35"/>
      <c r="QJM8" s="35"/>
      <c r="QJN8" s="35"/>
      <c r="QJO8" s="35"/>
      <c r="QJP8" s="35"/>
      <c r="QJQ8" s="35"/>
      <c r="QJR8" s="35"/>
      <c r="QJS8" s="35"/>
      <c r="QJT8" s="35"/>
      <c r="QJU8" s="35"/>
      <c r="QJV8" s="35"/>
      <c r="QJW8" s="35"/>
      <c r="QJX8" s="35"/>
      <c r="QJY8" s="35"/>
      <c r="QJZ8" s="35"/>
      <c r="QKA8" s="35"/>
      <c r="QKB8" s="35"/>
      <c r="QKC8" s="35"/>
      <c r="QKD8" s="35"/>
      <c r="QKE8" s="35"/>
      <c r="QKF8" s="35"/>
      <c r="QKG8" s="35"/>
      <c r="QKH8" s="35"/>
      <c r="QKI8" s="35"/>
      <c r="QKJ8" s="35"/>
      <c r="QKK8" s="35"/>
      <c r="QKL8" s="35"/>
      <c r="QKM8" s="35"/>
      <c r="QKN8" s="35"/>
      <c r="QKO8" s="35"/>
      <c r="QKP8" s="35"/>
      <c r="QKQ8" s="35"/>
      <c r="QKR8" s="35"/>
      <c r="QKS8" s="35"/>
      <c r="QKT8" s="35"/>
      <c r="QKU8" s="35"/>
      <c r="QKV8" s="35"/>
      <c r="QKW8" s="35"/>
      <c r="QKX8" s="35"/>
      <c r="QKY8" s="35"/>
      <c r="QKZ8" s="35"/>
      <c r="QLA8" s="35"/>
      <c r="QLB8" s="35"/>
      <c r="QLC8" s="35"/>
      <c r="QLD8" s="35"/>
      <c r="QLE8" s="35"/>
      <c r="QLF8" s="35"/>
      <c r="QLG8" s="35"/>
      <c r="QLH8" s="35"/>
      <c r="QLI8" s="35"/>
      <c r="QLJ8" s="35"/>
      <c r="QLK8" s="35"/>
      <c r="QLL8" s="35"/>
      <c r="QLM8" s="35"/>
      <c r="QLN8" s="35"/>
      <c r="QLO8" s="35"/>
      <c r="QLP8" s="35"/>
      <c r="QLQ8" s="35"/>
      <c r="QLR8" s="35"/>
      <c r="QLS8" s="35"/>
      <c r="QLT8" s="35"/>
      <c r="QLU8" s="35"/>
      <c r="QLV8" s="35"/>
      <c r="QLW8" s="35"/>
      <c r="QLX8" s="35"/>
      <c r="QLY8" s="35"/>
      <c r="QLZ8" s="35"/>
      <c r="QMA8" s="35"/>
      <c r="QMB8" s="35"/>
      <c r="QMC8" s="35"/>
      <c r="QMD8" s="35"/>
      <c r="QME8" s="35"/>
      <c r="QMF8" s="35"/>
      <c r="QMG8" s="35"/>
      <c r="QMH8" s="35"/>
      <c r="QMI8" s="35"/>
      <c r="QMJ8" s="35"/>
      <c r="QMK8" s="35"/>
      <c r="QML8" s="35"/>
      <c r="QMM8" s="35"/>
      <c r="QMN8" s="35"/>
      <c r="QMO8" s="35"/>
      <c r="QMP8" s="35"/>
      <c r="QMQ8" s="35"/>
      <c r="QMR8" s="35"/>
      <c r="QMS8" s="35"/>
      <c r="QMT8" s="35"/>
      <c r="QMU8" s="35"/>
      <c r="QMV8" s="35"/>
      <c r="QMW8" s="35"/>
      <c r="QMX8" s="35"/>
      <c r="QMY8" s="35"/>
      <c r="QMZ8" s="35"/>
      <c r="QNA8" s="35"/>
      <c r="QNB8" s="35"/>
      <c r="QNC8" s="35"/>
      <c r="QND8" s="35"/>
      <c r="QNE8" s="35"/>
      <c r="QNF8" s="35"/>
      <c r="QNG8" s="35"/>
      <c r="QNH8" s="35"/>
      <c r="QNI8" s="35"/>
      <c r="QNJ8" s="35"/>
      <c r="QNK8" s="35"/>
      <c r="QNL8" s="35"/>
      <c r="QNM8" s="35"/>
      <c r="QNN8" s="35"/>
      <c r="QNO8" s="35"/>
      <c r="QNP8" s="35"/>
      <c r="QNQ8" s="35"/>
      <c r="QNR8" s="35"/>
      <c r="QNS8" s="35"/>
      <c r="QNT8" s="35"/>
      <c r="QNU8" s="35"/>
      <c r="QNV8" s="35"/>
      <c r="QNW8" s="35"/>
      <c r="QNX8" s="35"/>
      <c r="QNY8" s="35"/>
      <c r="QNZ8" s="35"/>
      <c r="QOA8" s="35"/>
      <c r="QOB8" s="35"/>
      <c r="QOC8" s="35"/>
      <c r="QOD8" s="35"/>
      <c r="QOE8" s="35"/>
      <c r="QOF8" s="35"/>
      <c r="QOG8" s="35"/>
      <c r="QOH8" s="35"/>
      <c r="QOI8" s="35"/>
      <c r="QOJ8" s="35"/>
      <c r="QOK8" s="35"/>
      <c r="QOL8" s="35"/>
      <c r="QOM8" s="35"/>
      <c r="QON8" s="35"/>
      <c r="QOO8" s="35"/>
      <c r="QOP8" s="35"/>
      <c r="QOQ8" s="35"/>
      <c r="QOR8" s="35"/>
      <c r="QOS8" s="35"/>
      <c r="QOT8" s="35"/>
      <c r="QOU8" s="35"/>
      <c r="QOV8" s="35"/>
      <c r="QOW8" s="35"/>
      <c r="QOX8" s="35"/>
      <c r="QOY8" s="35"/>
      <c r="QOZ8" s="35"/>
      <c r="QPA8" s="35"/>
      <c r="QPB8" s="35"/>
      <c r="QPC8" s="35"/>
      <c r="QPD8" s="35"/>
      <c r="QPE8" s="35"/>
      <c r="QPF8" s="35"/>
      <c r="QPG8" s="35"/>
      <c r="QPH8" s="35"/>
      <c r="QPI8" s="35"/>
      <c r="QPJ8" s="35"/>
      <c r="QPK8" s="35"/>
      <c r="QPL8" s="35"/>
      <c r="QPM8" s="35"/>
      <c r="QPN8" s="35"/>
      <c r="QPO8" s="35"/>
      <c r="QPP8" s="35"/>
      <c r="QPQ8" s="35"/>
      <c r="QPR8" s="35"/>
      <c r="QPS8" s="35"/>
      <c r="QPT8" s="35"/>
      <c r="QPU8" s="35"/>
      <c r="QPV8" s="35"/>
      <c r="QPW8" s="35"/>
      <c r="QPX8" s="35"/>
      <c r="QPY8" s="35"/>
      <c r="QPZ8" s="35"/>
      <c r="QQA8" s="35"/>
      <c r="QQB8" s="35"/>
      <c r="QQC8" s="35"/>
      <c r="QQD8" s="35"/>
      <c r="QQE8" s="35"/>
      <c r="QQF8" s="35"/>
      <c r="QQG8" s="35"/>
      <c r="QQH8" s="35"/>
      <c r="QQI8" s="35"/>
      <c r="QQJ8" s="35"/>
      <c r="QQK8" s="35"/>
      <c r="QQL8" s="35"/>
      <c r="QQM8" s="35"/>
      <c r="QQN8" s="35"/>
      <c r="QQO8" s="35"/>
      <c r="QQP8" s="35"/>
      <c r="QQQ8" s="35"/>
      <c r="QQR8" s="35"/>
      <c r="QQS8" s="35"/>
      <c r="QQT8" s="35"/>
      <c r="QQU8" s="35"/>
      <c r="QQV8" s="35"/>
      <c r="QQW8" s="35"/>
      <c r="QQX8" s="35"/>
      <c r="QQY8" s="35"/>
      <c r="QQZ8" s="35"/>
      <c r="QRA8" s="35"/>
      <c r="QRB8" s="35"/>
      <c r="QRC8" s="35"/>
      <c r="QRD8" s="35"/>
      <c r="QRE8" s="35"/>
      <c r="QRF8" s="35"/>
      <c r="QRG8" s="35"/>
      <c r="QRH8" s="35"/>
      <c r="QRI8" s="35"/>
      <c r="QRJ8" s="35"/>
      <c r="QRK8" s="35"/>
      <c r="QRL8" s="35"/>
      <c r="QRM8" s="35"/>
      <c r="QRN8" s="35"/>
      <c r="QRO8" s="35"/>
      <c r="QRP8" s="35"/>
      <c r="QRQ8" s="35"/>
      <c r="QRR8" s="35"/>
      <c r="QRS8" s="35"/>
      <c r="QRT8" s="35"/>
      <c r="QRU8" s="35"/>
      <c r="QRV8" s="35"/>
      <c r="QRW8" s="35"/>
      <c r="QRX8" s="35"/>
      <c r="QRY8" s="35"/>
      <c r="QRZ8" s="35"/>
      <c r="QSA8" s="35"/>
      <c r="QSB8" s="35"/>
      <c r="QSC8" s="35"/>
      <c r="QSD8" s="35"/>
      <c r="QSE8" s="35"/>
      <c r="QSF8" s="35"/>
      <c r="QSG8" s="35"/>
      <c r="QSH8" s="35"/>
      <c r="QSI8" s="35"/>
      <c r="QSJ8" s="35"/>
      <c r="QSK8" s="35"/>
      <c r="QSL8" s="35"/>
      <c r="QSM8" s="35"/>
      <c r="QSN8" s="35"/>
      <c r="QSO8" s="35"/>
      <c r="QSP8" s="35"/>
      <c r="QSQ8" s="35"/>
      <c r="QSR8" s="35"/>
      <c r="QSS8" s="35"/>
      <c r="QST8" s="35"/>
      <c r="QSU8" s="35"/>
      <c r="QSV8" s="35"/>
      <c r="QSW8" s="35"/>
      <c r="QSX8" s="35"/>
      <c r="QSY8" s="35"/>
      <c r="QSZ8" s="35"/>
      <c r="QTA8" s="35"/>
      <c r="QTB8" s="35"/>
      <c r="QTC8" s="35"/>
      <c r="QTD8" s="35"/>
      <c r="QTE8" s="35"/>
      <c r="QTF8" s="35"/>
      <c r="QTG8" s="35"/>
      <c r="QTH8" s="35"/>
      <c r="QTI8" s="35"/>
      <c r="QTJ8" s="35"/>
      <c r="QTK8" s="35"/>
      <c r="QTL8" s="35"/>
      <c r="QTM8" s="35"/>
      <c r="QTN8" s="35"/>
      <c r="QTO8" s="35"/>
      <c r="QTP8" s="35"/>
      <c r="QTQ8" s="35"/>
      <c r="QTR8" s="35"/>
      <c r="QTS8" s="35"/>
      <c r="QTT8" s="35"/>
      <c r="QTU8" s="35"/>
      <c r="QTV8" s="35"/>
      <c r="QTW8" s="35"/>
      <c r="QTX8" s="35"/>
      <c r="QTY8" s="35"/>
      <c r="QTZ8" s="35"/>
      <c r="QUA8" s="35"/>
      <c r="QUB8" s="35"/>
      <c r="QUC8" s="35"/>
      <c r="QUD8" s="35"/>
      <c r="QUE8" s="35"/>
      <c r="QUF8" s="35"/>
      <c r="QUG8" s="35"/>
      <c r="QUH8" s="35"/>
      <c r="QUI8" s="35"/>
      <c r="QUJ8" s="35"/>
      <c r="QUK8" s="35"/>
      <c r="QUL8" s="35"/>
      <c r="QUM8" s="35"/>
      <c r="QUN8" s="35"/>
      <c r="QUO8" s="35"/>
      <c r="QUP8" s="35"/>
      <c r="QUQ8" s="35"/>
      <c r="QUR8" s="35"/>
      <c r="QUS8" s="35"/>
      <c r="QUT8" s="35"/>
      <c r="QUU8" s="35"/>
      <c r="QUV8" s="35"/>
      <c r="QUW8" s="35"/>
      <c r="QUX8" s="35"/>
      <c r="QUY8" s="35"/>
      <c r="QUZ8" s="35"/>
      <c r="QVA8" s="35"/>
      <c r="QVB8" s="35"/>
      <c r="QVC8" s="35"/>
      <c r="QVD8" s="35"/>
      <c r="QVE8" s="35"/>
      <c r="QVF8" s="35"/>
      <c r="QVG8" s="35"/>
      <c r="QVH8" s="35"/>
      <c r="QVI8" s="35"/>
      <c r="QVJ8" s="35"/>
      <c r="QVK8" s="35"/>
      <c r="QVL8" s="35"/>
      <c r="QVM8" s="35"/>
      <c r="QVN8" s="35"/>
      <c r="QVO8" s="35"/>
      <c r="QVP8" s="35"/>
      <c r="QVQ8" s="35"/>
      <c r="QVR8" s="35"/>
      <c r="QVS8" s="35"/>
      <c r="QVT8" s="35"/>
      <c r="QVU8" s="35"/>
      <c r="QVV8" s="35"/>
      <c r="QVW8" s="35"/>
      <c r="QVX8" s="35"/>
      <c r="QVY8" s="35"/>
      <c r="QVZ8" s="35"/>
      <c r="QWA8" s="35"/>
      <c r="QWB8" s="35"/>
      <c r="QWC8" s="35"/>
      <c r="QWD8" s="35"/>
      <c r="QWE8" s="35"/>
      <c r="QWF8" s="35"/>
      <c r="QWG8" s="35"/>
      <c r="QWH8" s="35"/>
      <c r="QWI8" s="35"/>
      <c r="QWJ8" s="35"/>
      <c r="QWK8" s="35"/>
      <c r="QWL8" s="35"/>
      <c r="QWM8" s="35"/>
      <c r="QWN8" s="35"/>
      <c r="QWO8" s="35"/>
      <c r="QWP8" s="35"/>
      <c r="QWQ8" s="35"/>
      <c r="QWR8" s="35"/>
      <c r="QWS8" s="35"/>
      <c r="QWT8" s="35"/>
      <c r="QWU8" s="35"/>
      <c r="QWV8" s="35"/>
      <c r="QWW8" s="35"/>
      <c r="QWX8" s="35"/>
      <c r="QWY8" s="35"/>
      <c r="QWZ8" s="35"/>
      <c r="QXA8" s="35"/>
      <c r="QXB8" s="35"/>
      <c r="QXC8" s="35"/>
      <c r="QXD8" s="35"/>
      <c r="QXE8" s="35"/>
      <c r="QXF8" s="35"/>
      <c r="QXG8" s="35"/>
      <c r="QXH8" s="35"/>
      <c r="QXI8" s="35"/>
      <c r="QXJ8" s="35"/>
      <c r="QXK8" s="35"/>
      <c r="QXL8" s="35"/>
      <c r="QXM8" s="35"/>
      <c r="QXN8" s="35"/>
      <c r="QXO8" s="35"/>
      <c r="QXP8" s="35"/>
      <c r="QXQ8" s="35"/>
      <c r="QXR8" s="35"/>
      <c r="QXS8" s="35"/>
      <c r="QXT8" s="35"/>
      <c r="QXU8" s="35"/>
      <c r="QXV8" s="35"/>
      <c r="QXW8" s="35"/>
      <c r="QXX8" s="35"/>
      <c r="QXY8" s="35"/>
      <c r="QXZ8" s="35"/>
      <c r="QYA8" s="35"/>
      <c r="QYB8" s="35"/>
      <c r="QYC8" s="35"/>
      <c r="QYD8" s="35"/>
      <c r="QYE8" s="35"/>
      <c r="QYF8" s="35"/>
      <c r="QYG8" s="35"/>
      <c r="QYH8" s="35"/>
      <c r="QYI8" s="35"/>
      <c r="QYJ8" s="35"/>
      <c r="QYK8" s="35"/>
      <c r="QYL8" s="35"/>
      <c r="QYM8" s="35"/>
      <c r="QYN8" s="35"/>
      <c r="QYO8" s="35"/>
      <c r="QYP8" s="35"/>
      <c r="QYQ8" s="35"/>
      <c r="QYR8" s="35"/>
      <c r="QYS8" s="35"/>
      <c r="QYT8" s="35"/>
      <c r="QYU8" s="35"/>
      <c r="QYV8" s="35"/>
      <c r="QYW8" s="35"/>
      <c r="QYX8" s="35"/>
      <c r="QYY8" s="35"/>
      <c r="QYZ8" s="35"/>
      <c r="QZA8" s="35"/>
      <c r="QZB8" s="35"/>
      <c r="QZC8" s="35"/>
      <c r="QZD8" s="35"/>
      <c r="QZE8" s="35"/>
      <c r="QZF8" s="35"/>
      <c r="QZG8" s="35"/>
      <c r="QZH8" s="35"/>
      <c r="QZI8" s="35"/>
      <c r="QZJ8" s="35"/>
      <c r="QZK8" s="35"/>
      <c r="QZL8" s="35"/>
      <c r="QZM8" s="35"/>
      <c r="QZN8" s="35"/>
      <c r="QZO8" s="35"/>
      <c r="QZP8" s="35"/>
      <c r="QZQ8" s="35"/>
      <c r="QZR8" s="35"/>
      <c r="QZS8" s="35"/>
      <c r="QZT8" s="35"/>
      <c r="QZU8" s="35"/>
      <c r="QZV8" s="35"/>
      <c r="QZW8" s="35"/>
      <c r="QZX8" s="35"/>
      <c r="QZY8" s="35"/>
      <c r="QZZ8" s="35"/>
      <c r="RAA8" s="35"/>
      <c r="RAB8" s="35"/>
      <c r="RAC8" s="35"/>
      <c r="RAD8" s="35"/>
      <c r="RAE8" s="35"/>
      <c r="RAF8" s="35"/>
      <c r="RAG8" s="35"/>
      <c r="RAH8" s="35"/>
      <c r="RAI8" s="35"/>
      <c r="RAJ8" s="35"/>
      <c r="RAK8" s="35"/>
      <c r="RAL8" s="35"/>
      <c r="RAM8" s="35"/>
      <c r="RAN8" s="35"/>
      <c r="RAO8" s="35"/>
      <c r="RAP8" s="35"/>
      <c r="RAQ8" s="35"/>
      <c r="RAR8" s="35"/>
      <c r="RAS8" s="35"/>
      <c r="RAT8" s="35"/>
      <c r="RAU8" s="35"/>
      <c r="RAV8" s="35"/>
      <c r="RAW8" s="35"/>
      <c r="RAX8" s="35"/>
      <c r="RAY8" s="35"/>
      <c r="RAZ8" s="35"/>
      <c r="RBA8" s="35"/>
      <c r="RBB8" s="35"/>
      <c r="RBC8" s="35"/>
      <c r="RBD8" s="35"/>
      <c r="RBE8" s="35"/>
      <c r="RBF8" s="35"/>
      <c r="RBG8" s="35"/>
      <c r="RBH8" s="35"/>
      <c r="RBI8" s="35"/>
      <c r="RBJ8" s="35"/>
      <c r="RBK8" s="35"/>
      <c r="RBL8" s="35"/>
      <c r="RBM8" s="35"/>
      <c r="RBN8" s="35"/>
      <c r="RBO8" s="35"/>
      <c r="RBP8" s="35"/>
      <c r="RBQ8" s="35"/>
      <c r="RBR8" s="35"/>
      <c r="RBS8" s="35"/>
      <c r="RBT8" s="35"/>
      <c r="RBU8" s="35"/>
      <c r="RBV8" s="35"/>
      <c r="RBW8" s="35"/>
      <c r="RBX8" s="35"/>
      <c r="RBY8" s="35"/>
      <c r="RBZ8" s="35"/>
      <c r="RCA8" s="35"/>
      <c r="RCB8" s="35"/>
      <c r="RCC8" s="35"/>
      <c r="RCD8" s="35"/>
      <c r="RCE8" s="35"/>
      <c r="RCF8" s="35"/>
      <c r="RCG8" s="35"/>
      <c r="RCH8" s="35"/>
      <c r="RCI8" s="35"/>
      <c r="RCJ8" s="35"/>
      <c r="RCK8" s="35"/>
      <c r="RCL8" s="35"/>
      <c r="RCM8" s="35"/>
      <c r="RCN8" s="35"/>
      <c r="RCO8" s="35"/>
      <c r="RCP8" s="35"/>
      <c r="RCQ8" s="35"/>
      <c r="RCR8" s="35"/>
      <c r="RCS8" s="35"/>
      <c r="RCT8" s="35"/>
      <c r="RCU8" s="35"/>
      <c r="RCV8" s="35"/>
      <c r="RCW8" s="35"/>
      <c r="RCX8" s="35"/>
      <c r="RCY8" s="35"/>
      <c r="RCZ8" s="35"/>
      <c r="RDA8" s="35"/>
      <c r="RDB8" s="35"/>
      <c r="RDC8" s="35"/>
      <c r="RDD8" s="35"/>
      <c r="RDE8" s="35"/>
      <c r="RDF8" s="35"/>
      <c r="RDG8" s="35"/>
      <c r="RDH8" s="35"/>
      <c r="RDI8" s="35"/>
      <c r="RDJ8" s="35"/>
      <c r="RDK8" s="35"/>
      <c r="RDL8" s="35"/>
      <c r="RDM8" s="35"/>
      <c r="RDN8" s="35"/>
      <c r="RDO8" s="35"/>
      <c r="RDP8" s="35"/>
      <c r="RDQ8" s="35"/>
      <c r="RDR8" s="35"/>
      <c r="RDS8" s="35"/>
      <c r="RDT8" s="35"/>
      <c r="RDU8" s="35"/>
      <c r="RDV8" s="35"/>
      <c r="RDW8" s="35"/>
      <c r="RDX8" s="35"/>
      <c r="RDY8" s="35"/>
      <c r="RDZ8" s="35"/>
      <c r="REA8" s="35"/>
      <c r="REB8" s="35"/>
      <c r="REC8" s="35"/>
      <c r="RED8" s="35"/>
      <c r="REE8" s="35"/>
      <c r="REF8" s="35"/>
      <c r="REG8" s="35"/>
      <c r="REH8" s="35"/>
      <c r="REI8" s="35"/>
      <c r="REJ8" s="35"/>
      <c r="REK8" s="35"/>
      <c r="REL8" s="35"/>
      <c r="REM8" s="35"/>
      <c r="REN8" s="35"/>
      <c r="REO8" s="35"/>
      <c r="REP8" s="35"/>
      <c r="REQ8" s="35"/>
      <c r="RER8" s="35"/>
      <c r="RES8" s="35"/>
      <c r="RET8" s="35"/>
      <c r="REU8" s="35"/>
      <c r="REV8" s="35"/>
      <c r="REW8" s="35"/>
      <c r="REX8" s="35"/>
      <c r="REY8" s="35"/>
      <c r="REZ8" s="35"/>
      <c r="RFA8" s="35"/>
      <c r="RFB8" s="35"/>
      <c r="RFC8" s="35"/>
      <c r="RFD8" s="35"/>
      <c r="RFE8" s="35"/>
      <c r="RFF8" s="35"/>
      <c r="RFG8" s="35"/>
      <c r="RFH8" s="35"/>
      <c r="RFI8" s="35"/>
      <c r="RFJ8" s="35"/>
      <c r="RFK8" s="35"/>
      <c r="RFL8" s="35"/>
      <c r="RFM8" s="35"/>
      <c r="RFN8" s="35"/>
      <c r="RFO8" s="35"/>
      <c r="RFP8" s="35"/>
      <c r="RFQ8" s="35"/>
      <c r="RFR8" s="35"/>
      <c r="RFS8" s="35"/>
      <c r="RFT8" s="35"/>
      <c r="RFU8" s="35"/>
      <c r="RFV8" s="35"/>
      <c r="RFW8" s="35"/>
      <c r="RFX8" s="35"/>
      <c r="RFY8" s="35"/>
      <c r="RFZ8" s="35"/>
      <c r="RGA8" s="35"/>
      <c r="RGB8" s="35"/>
      <c r="RGC8" s="35"/>
      <c r="RGD8" s="35"/>
      <c r="RGE8" s="35"/>
      <c r="RGF8" s="35"/>
      <c r="RGG8" s="35"/>
      <c r="RGH8" s="35"/>
      <c r="RGI8" s="35"/>
      <c r="RGJ8" s="35"/>
      <c r="RGK8" s="35"/>
      <c r="RGL8" s="35"/>
      <c r="RGM8" s="35"/>
      <c r="RGN8" s="35"/>
      <c r="RGO8" s="35"/>
      <c r="RGP8" s="35"/>
      <c r="RGQ8" s="35"/>
      <c r="RGR8" s="35"/>
      <c r="RGS8" s="35"/>
      <c r="RGT8" s="35"/>
      <c r="RGU8" s="35"/>
      <c r="RGV8" s="35"/>
      <c r="RGW8" s="35"/>
      <c r="RGX8" s="35"/>
      <c r="RGY8" s="35"/>
      <c r="RGZ8" s="35"/>
      <c r="RHA8" s="35"/>
      <c r="RHB8" s="35"/>
      <c r="RHC8" s="35"/>
      <c r="RHD8" s="35"/>
      <c r="RHE8" s="35"/>
      <c r="RHF8" s="35"/>
      <c r="RHG8" s="35"/>
      <c r="RHH8" s="35"/>
      <c r="RHI8" s="35"/>
      <c r="RHJ8" s="35"/>
      <c r="RHK8" s="35"/>
      <c r="RHL8" s="35"/>
      <c r="RHM8" s="35"/>
      <c r="RHN8" s="35"/>
      <c r="RHO8" s="35"/>
      <c r="RHP8" s="35"/>
      <c r="RHQ8" s="35"/>
      <c r="RHR8" s="35"/>
      <c r="RHS8" s="35"/>
      <c r="RHT8" s="35"/>
      <c r="RHU8" s="35"/>
      <c r="RHV8" s="35"/>
      <c r="RHW8" s="35"/>
      <c r="RHX8" s="35"/>
      <c r="RHY8" s="35"/>
      <c r="RHZ8" s="35"/>
      <c r="RIA8" s="35"/>
      <c r="RIB8" s="35"/>
      <c r="RIC8" s="35"/>
      <c r="RID8" s="35"/>
      <c r="RIE8" s="35"/>
      <c r="RIF8" s="35"/>
      <c r="RIG8" s="35"/>
      <c r="RIH8" s="35"/>
      <c r="RII8" s="35"/>
      <c r="RIJ8" s="35"/>
      <c r="RIK8" s="35"/>
      <c r="RIL8" s="35"/>
      <c r="RIM8" s="35"/>
      <c r="RIN8" s="35"/>
      <c r="RIO8" s="35"/>
      <c r="RIP8" s="35"/>
      <c r="RIQ8" s="35"/>
      <c r="RIR8" s="35"/>
      <c r="RIS8" s="35"/>
      <c r="RIT8" s="35"/>
      <c r="RIU8" s="35"/>
      <c r="RIV8" s="35"/>
      <c r="RIW8" s="35"/>
      <c r="RIX8" s="35"/>
      <c r="RIY8" s="35"/>
      <c r="RIZ8" s="35"/>
      <c r="RJA8" s="35"/>
      <c r="RJB8" s="35"/>
      <c r="RJC8" s="35"/>
      <c r="RJD8" s="35"/>
      <c r="RJE8" s="35"/>
      <c r="RJF8" s="35"/>
      <c r="RJG8" s="35"/>
      <c r="RJH8" s="35"/>
      <c r="RJI8" s="35"/>
      <c r="RJJ8" s="35"/>
      <c r="RJK8" s="35"/>
      <c r="RJL8" s="35"/>
      <c r="RJM8" s="35"/>
      <c r="RJN8" s="35"/>
      <c r="RJO8" s="35"/>
      <c r="RJP8" s="35"/>
      <c r="RJQ8" s="35"/>
      <c r="RJR8" s="35"/>
      <c r="RJS8" s="35"/>
      <c r="RJT8" s="35"/>
      <c r="RJU8" s="35"/>
      <c r="RJV8" s="35"/>
      <c r="RJW8" s="35"/>
      <c r="RJX8" s="35"/>
      <c r="RJY8" s="35"/>
      <c r="RJZ8" s="35"/>
      <c r="RKA8" s="35"/>
      <c r="RKB8" s="35"/>
      <c r="RKC8" s="35"/>
      <c r="RKD8" s="35"/>
      <c r="RKE8" s="35"/>
      <c r="RKF8" s="35"/>
      <c r="RKG8" s="35"/>
      <c r="RKH8" s="35"/>
      <c r="RKI8" s="35"/>
      <c r="RKJ8" s="35"/>
      <c r="RKK8" s="35"/>
      <c r="RKL8" s="35"/>
      <c r="RKM8" s="35"/>
      <c r="RKN8" s="35"/>
      <c r="RKO8" s="35"/>
      <c r="RKP8" s="35"/>
      <c r="RKQ8" s="35"/>
      <c r="RKR8" s="35"/>
      <c r="RKS8" s="35"/>
      <c r="RKT8" s="35"/>
      <c r="RKU8" s="35"/>
      <c r="RKV8" s="35"/>
      <c r="RKW8" s="35"/>
      <c r="RKX8" s="35"/>
      <c r="RKY8" s="35"/>
      <c r="RKZ8" s="35"/>
      <c r="RLA8" s="35"/>
      <c r="RLB8" s="35"/>
      <c r="RLC8" s="35"/>
      <c r="RLD8" s="35"/>
      <c r="RLE8" s="35"/>
      <c r="RLF8" s="35"/>
      <c r="RLG8" s="35"/>
      <c r="RLH8" s="35"/>
      <c r="RLI8" s="35"/>
      <c r="RLJ8" s="35"/>
      <c r="RLK8" s="35"/>
      <c r="RLL8" s="35"/>
      <c r="RLM8" s="35"/>
      <c r="RLN8" s="35"/>
      <c r="RLO8" s="35"/>
      <c r="RLP8" s="35"/>
      <c r="RLQ8" s="35"/>
      <c r="RLR8" s="35"/>
      <c r="RLS8" s="35"/>
      <c r="RLT8" s="35"/>
      <c r="RLU8" s="35"/>
      <c r="RLV8" s="35"/>
      <c r="RLW8" s="35"/>
      <c r="RLX8" s="35"/>
      <c r="RLY8" s="35"/>
      <c r="RLZ8" s="35"/>
      <c r="RMA8" s="35"/>
      <c r="RMB8" s="35"/>
      <c r="RMC8" s="35"/>
      <c r="RMD8" s="35"/>
      <c r="RME8" s="35"/>
      <c r="RMF8" s="35"/>
      <c r="RMG8" s="35"/>
      <c r="RMH8" s="35"/>
      <c r="RMI8" s="35"/>
      <c r="RMJ8" s="35"/>
      <c r="RMK8" s="35"/>
      <c r="RML8" s="35"/>
      <c r="RMM8" s="35"/>
      <c r="RMN8" s="35"/>
      <c r="RMO8" s="35"/>
      <c r="RMP8" s="35"/>
      <c r="RMQ8" s="35"/>
      <c r="RMR8" s="35"/>
      <c r="RMS8" s="35"/>
      <c r="RMT8" s="35"/>
      <c r="RMU8" s="35"/>
      <c r="RMV8" s="35"/>
      <c r="RMW8" s="35"/>
      <c r="RMX8" s="35"/>
      <c r="RMY8" s="35"/>
      <c r="RMZ8" s="35"/>
      <c r="RNA8" s="35"/>
      <c r="RNB8" s="35"/>
      <c r="RNC8" s="35"/>
      <c r="RND8" s="35"/>
      <c r="RNE8" s="35"/>
      <c r="RNF8" s="35"/>
      <c r="RNG8" s="35"/>
      <c r="RNH8" s="35"/>
      <c r="RNI8" s="35"/>
      <c r="RNJ8" s="35"/>
      <c r="RNK8" s="35"/>
      <c r="RNL8" s="35"/>
      <c r="RNM8" s="35"/>
      <c r="RNN8" s="35"/>
      <c r="RNO8" s="35"/>
      <c r="RNP8" s="35"/>
      <c r="RNQ8" s="35"/>
      <c r="RNR8" s="35"/>
      <c r="RNS8" s="35"/>
      <c r="RNT8" s="35"/>
      <c r="RNU8" s="35"/>
      <c r="RNV8" s="35"/>
      <c r="RNW8" s="35"/>
      <c r="RNX8" s="35"/>
      <c r="RNY8" s="35"/>
      <c r="RNZ8" s="35"/>
      <c r="ROA8" s="35"/>
      <c r="ROB8" s="35"/>
      <c r="ROC8" s="35"/>
      <c r="ROD8" s="35"/>
      <c r="ROE8" s="35"/>
      <c r="ROF8" s="35"/>
      <c r="ROG8" s="35"/>
      <c r="ROH8" s="35"/>
      <c r="ROI8" s="35"/>
      <c r="ROJ8" s="35"/>
      <c r="ROK8" s="35"/>
      <c r="ROL8" s="35"/>
      <c r="ROM8" s="35"/>
      <c r="RON8" s="35"/>
      <c r="ROO8" s="35"/>
      <c r="ROP8" s="35"/>
      <c r="ROQ8" s="35"/>
      <c r="ROR8" s="35"/>
      <c r="ROS8" s="35"/>
      <c r="ROT8" s="35"/>
      <c r="ROU8" s="35"/>
      <c r="ROV8" s="35"/>
      <c r="ROW8" s="35"/>
      <c r="ROX8" s="35"/>
      <c r="ROY8" s="35"/>
      <c r="ROZ8" s="35"/>
      <c r="RPA8" s="35"/>
      <c r="RPB8" s="35"/>
      <c r="RPC8" s="35"/>
      <c r="RPD8" s="35"/>
      <c r="RPE8" s="35"/>
      <c r="RPF8" s="35"/>
      <c r="RPG8" s="35"/>
      <c r="RPH8" s="35"/>
      <c r="RPI8" s="35"/>
      <c r="RPJ8" s="35"/>
      <c r="RPK8" s="35"/>
      <c r="RPL8" s="35"/>
      <c r="RPM8" s="35"/>
      <c r="RPN8" s="35"/>
      <c r="RPO8" s="35"/>
      <c r="RPP8" s="35"/>
      <c r="RPQ8" s="35"/>
      <c r="RPR8" s="35"/>
      <c r="RPS8" s="35"/>
      <c r="RPT8" s="35"/>
      <c r="RPU8" s="35"/>
      <c r="RPV8" s="35"/>
      <c r="RPW8" s="35"/>
      <c r="RPX8" s="35"/>
      <c r="RPY8" s="35"/>
      <c r="RPZ8" s="35"/>
      <c r="RQA8" s="35"/>
      <c r="RQB8" s="35"/>
      <c r="RQC8" s="35"/>
      <c r="RQD8" s="35"/>
      <c r="RQE8" s="35"/>
      <c r="RQF8" s="35"/>
      <c r="RQG8" s="35"/>
      <c r="RQH8" s="35"/>
      <c r="RQI8" s="35"/>
      <c r="RQJ8" s="35"/>
      <c r="RQK8" s="35"/>
      <c r="RQL8" s="35"/>
      <c r="RQM8" s="35"/>
      <c r="RQN8" s="35"/>
      <c r="RQO8" s="35"/>
      <c r="RQP8" s="35"/>
      <c r="RQQ8" s="35"/>
      <c r="RQR8" s="35"/>
      <c r="RQS8" s="35"/>
      <c r="RQT8" s="35"/>
      <c r="RQU8" s="35"/>
      <c r="RQV8" s="35"/>
      <c r="RQW8" s="35"/>
      <c r="RQX8" s="35"/>
      <c r="RQY8" s="35"/>
      <c r="RQZ8" s="35"/>
      <c r="RRA8" s="35"/>
      <c r="RRB8" s="35"/>
      <c r="RRC8" s="35"/>
      <c r="RRD8" s="35"/>
      <c r="RRE8" s="35"/>
      <c r="RRF8" s="35"/>
      <c r="RRG8" s="35"/>
      <c r="RRH8" s="35"/>
      <c r="RRI8" s="35"/>
      <c r="RRJ8" s="35"/>
      <c r="RRK8" s="35"/>
      <c r="RRL8" s="35"/>
      <c r="RRM8" s="35"/>
      <c r="RRN8" s="35"/>
      <c r="RRO8" s="35"/>
      <c r="RRP8" s="35"/>
      <c r="RRQ8" s="35"/>
      <c r="RRR8" s="35"/>
      <c r="RRS8" s="35"/>
      <c r="RRT8" s="35"/>
      <c r="RRU8" s="35"/>
      <c r="RRV8" s="35"/>
      <c r="RRW8" s="35"/>
      <c r="RRX8" s="35"/>
      <c r="RRY8" s="35"/>
      <c r="RRZ8" s="35"/>
      <c r="RSA8" s="35"/>
      <c r="RSB8" s="35"/>
      <c r="RSC8" s="35"/>
      <c r="RSD8" s="35"/>
      <c r="RSE8" s="35"/>
      <c r="RSF8" s="35"/>
      <c r="RSG8" s="35"/>
      <c r="RSH8" s="35"/>
      <c r="RSI8" s="35"/>
      <c r="RSJ8" s="35"/>
      <c r="RSK8" s="35"/>
      <c r="RSL8" s="35"/>
      <c r="RSM8" s="35"/>
      <c r="RSN8" s="35"/>
      <c r="RSO8" s="35"/>
      <c r="RSP8" s="35"/>
      <c r="RSQ8" s="35"/>
      <c r="RSR8" s="35"/>
      <c r="RSS8" s="35"/>
      <c r="RST8" s="35"/>
      <c r="RSU8" s="35"/>
      <c r="RSV8" s="35"/>
      <c r="RSW8" s="35"/>
      <c r="RSX8" s="35"/>
      <c r="RSY8" s="35"/>
      <c r="RSZ8" s="35"/>
      <c r="RTA8" s="35"/>
      <c r="RTB8" s="35"/>
      <c r="RTC8" s="35"/>
      <c r="RTD8" s="35"/>
      <c r="RTE8" s="35"/>
      <c r="RTF8" s="35"/>
      <c r="RTG8" s="35"/>
      <c r="RTH8" s="35"/>
      <c r="RTI8" s="35"/>
      <c r="RTJ8" s="35"/>
      <c r="RTK8" s="35"/>
      <c r="RTL8" s="35"/>
      <c r="RTM8" s="35"/>
      <c r="RTN8" s="35"/>
      <c r="RTO8" s="35"/>
      <c r="RTP8" s="35"/>
      <c r="RTQ8" s="35"/>
      <c r="RTR8" s="35"/>
      <c r="RTS8" s="35"/>
      <c r="RTT8" s="35"/>
      <c r="RTU8" s="35"/>
      <c r="RTV8" s="35"/>
      <c r="RTW8" s="35"/>
      <c r="RTX8" s="35"/>
      <c r="RTY8" s="35"/>
      <c r="RTZ8" s="35"/>
      <c r="RUA8" s="35"/>
      <c r="RUB8" s="35"/>
      <c r="RUC8" s="35"/>
      <c r="RUD8" s="35"/>
      <c r="RUE8" s="35"/>
      <c r="RUF8" s="35"/>
      <c r="RUG8" s="35"/>
      <c r="RUH8" s="35"/>
      <c r="RUI8" s="35"/>
      <c r="RUJ8" s="35"/>
      <c r="RUK8" s="35"/>
      <c r="RUL8" s="35"/>
      <c r="RUM8" s="35"/>
      <c r="RUN8" s="35"/>
      <c r="RUO8" s="35"/>
      <c r="RUP8" s="35"/>
      <c r="RUQ8" s="35"/>
      <c r="RUR8" s="35"/>
      <c r="RUS8" s="35"/>
      <c r="RUT8" s="35"/>
      <c r="RUU8" s="35"/>
      <c r="RUV8" s="35"/>
      <c r="RUW8" s="35"/>
      <c r="RUX8" s="35"/>
      <c r="RUY8" s="35"/>
      <c r="RUZ8" s="35"/>
      <c r="RVA8" s="35"/>
      <c r="RVB8" s="35"/>
      <c r="RVC8" s="35"/>
      <c r="RVD8" s="35"/>
      <c r="RVE8" s="35"/>
      <c r="RVF8" s="35"/>
      <c r="RVG8" s="35"/>
      <c r="RVH8" s="35"/>
      <c r="RVI8" s="35"/>
      <c r="RVJ8" s="35"/>
      <c r="RVK8" s="35"/>
      <c r="RVL8" s="35"/>
      <c r="RVM8" s="35"/>
      <c r="RVN8" s="35"/>
      <c r="RVO8" s="35"/>
      <c r="RVP8" s="35"/>
      <c r="RVQ8" s="35"/>
      <c r="RVR8" s="35"/>
      <c r="RVS8" s="35"/>
      <c r="RVT8" s="35"/>
      <c r="RVU8" s="35"/>
      <c r="RVV8" s="35"/>
      <c r="RVW8" s="35"/>
      <c r="RVX8" s="35"/>
      <c r="RVY8" s="35"/>
      <c r="RVZ8" s="35"/>
      <c r="RWA8" s="35"/>
      <c r="RWB8" s="35"/>
      <c r="RWC8" s="35"/>
      <c r="RWD8" s="35"/>
      <c r="RWE8" s="35"/>
      <c r="RWF8" s="35"/>
      <c r="RWG8" s="35"/>
      <c r="RWH8" s="35"/>
      <c r="RWI8" s="35"/>
      <c r="RWJ8" s="35"/>
      <c r="RWK8" s="35"/>
      <c r="RWL8" s="35"/>
      <c r="RWM8" s="35"/>
      <c r="RWN8" s="35"/>
      <c r="RWO8" s="35"/>
      <c r="RWP8" s="35"/>
      <c r="RWQ8" s="35"/>
      <c r="RWR8" s="35"/>
      <c r="RWS8" s="35"/>
      <c r="RWT8" s="35"/>
      <c r="RWU8" s="35"/>
      <c r="RWV8" s="35"/>
      <c r="RWW8" s="35"/>
      <c r="RWX8" s="35"/>
      <c r="RWY8" s="35"/>
      <c r="RWZ8" s="35"/>
      <c r="RXA8" s="35"/>
      <c r="RXB8" s="35"/>
      <c r="RXC8" s="35"/>
      <c r="RXD8" s="35"/>
      <c r="RXE8" s="35"/>
      <c r="RXF8" s="35"/>
      <c r="RXG8" s="35"/>
      <c r="RXH8" s="35"/>
      <c r="RXI8" s="35"/>
      <c r="RXJ8" s="35"/>
      <c r="RXK8" s="35"/>
      <c r="RXL8" s="35"/>
      <c r="RXM8" s="35"/>
      <c r="RXN8" s="35"/>
      <c r="RXO8" s="35"/>
      <c r="RXP8" s="35"/>
      <c r="RXQ8" s="35"/>
      <c r="RXR8" s="35"/>
      <c r="RXS8" s="35"/>
      <c r="RXT8" s="35"/>
      <c r="RXU8" s="35"/>
      <c r="RXV8" s="35"/>
      <c r="RXW8" s="35"/>
      <c r="RXX8" s="35"/>
      <c r="RXY8" s="35"/>
      <c r="RXZ8" s="35"/>
      <c r="RYA8" s="35"/>
      <c r="RYB8" s="35"/>
      <c r="RYC8" s="35"/>
      <c r="RYD8" s="35"/>
      <c r="RYE8" s="35"/>
      <c r="RYF8" s="35"/>
      <c r="RYG8" s="35"/>
      <c r="RYH8" s="35"/>
      <c r="RYI8" s="35"/>
      <c r="RYJ8" s="35"/>
      <c r="RYK8" s="35"/>
      <c r="RYL8" s="35"/>
      <c r="RYM8" s="35"/>
      <c r="RYN8" s="35"/>
      <c r="RYO8" s="35"/>
      <c r="RYP8" s="35"/>
      <c r="RYQ8" s="35"/>
      <c r="RYR8" s="35"/>
      <c r="RYS8" s="35"/>
      <c r="RYT8" s="35"/>
      <c r="RYU8" s="35"/>
      <c r="RYV8" s="35"/>
      <c r="RYW8" s="35"/>
      <c r="RYX8" s="35"/>
      <c r="RYY8" s="35"/>
      <c r="RYZ8" s="35"/>
      <c r="RZA8" s="35"/>
      <c r="RZB8" s="35"/>
      <c r="RZC8" s="35"/>
      <c r="RZD8" s="35"/>
      <c r="RZE8" s="35"/>
      <c r="RZF8" s="35"/>
      <c r="RZG8" s="35"/>
      <c r="RZH8" s="35"/>
      <c r="RZI8" s="35"/>
      <c r="RZJ8" s="35"/>
      <c r="RZK8" s="35"/>
      <c r="RZL8" s="35"/>
      <c r="RZM8" s="35"/>
      <c r="RZN8" s="35"/>
      <c r="RZO8" s="35"/>
      <c r="RZP8" s="35"/>
      <c r="RZQ8" s="35"/>
      <c r="RZR8" s="35"/>
      <c r="RZS8" s="35"/>
      <c r="RZT8" s="35"/>
      <c r="RZU8" s="35"/>
      <c r="RZV8" s="35"/>
      <c r="RZW8" s="35"/>
      <c r="RZX8" s="35"/>
      <c r="RZY8" s="35"/>
      <c r="RZZ8" s="35"/>
      <c r="SAA8" s="35"/>
      <c r="SAB8" s="35"/>
      <c r="SAC8" s="35"/>
      <c r="SAD8" s="35"/>
      <c r="SAE8" s="35"/>
      <c r="SAF8" s="35"/>
      <c r="SAG8" s="35"/>
      <c r="SAH8" s="35"/>
      <c r="SAI8" s="35"/>
      <c r="SAJ8" s="35"/>
      <c r="SAK8" s="35"/>
      <c r="SAL8" s="35"/>
      <c r="SAM8" s="35"/>
      <c r="SAN8" s="35"/>
      <c r="SAO8" s="35"/>
      <c r="SAP8" s="35"/>
      <c r="SAQ8" s="35"/>
      <c r="SAR8" s="35"/>
      <c r="SAS8" s="35"/>
      <c r="SAT8" s="35"/>
      <c r="SAU8" s="35"/>
      <c r="SAV8" s="35"/>
      <c r="SAW8" s="35"/>
      <c r="SAX8" s="35"/>
      <c r="SAY8" s="35"/>
      <c r="SAZ8" s="35"/>
      <c r="SBA8" s="35"/>
      <c r="SBB8" s="35"/>
      <c r="SBC8" s="35"/>
      <c r="SBD8" s="35"/>
      <c r="SBE8" s="35"/>
      <c r="SBF8" s="35"/>
      <c r="SBG8" s="35"/>
      <c r="SBH8" s="35"/>
      <c r="SBI8" s="35"/>
      <c r="SBJ8" s="35"/>
      <c r="SBK8" s="35"/>
      <c r="SBL8" s="35"/>
      <c r="SBM8" s="35"/>
      <c r="SBN8" s="35"/>
      <c r="SBO8" s="35"/>
      <c r="SBP8" s="35"/>
      <c r="SBQ8" s="35"/>
      <c r="SBR8" s="35"/>
      <c r="SBS8" s="35"/>
      <c r="SBT8" s="35"/>
      <c r="SBU8" s="35"/>
      <c r="SBV8" s="35"/>
      <c r="SBW8" s="35"/>
      <c r="SBX8" s="35"/>
      <c r="SBY8" s="35"/>
      <c r="SBZ8" s="35"/>
      <c r="SCA8" s="35"/>
      <c r="SCB8" s="35"/>
      <c r="SCC8" s="35"/>
      <c r="SCD8" s="35"/>
      <c r="SCE8" s="35"/>
      <c r="SCF8" s="35"/>
      <c r="SCG8" s="35"/>
      <c r="SCH8" s="35"/>
      <c r="SCI8" s="35"/>
      <c r="SCJ8" s="35"/>
      <c r="SCK8" s="35"/>
      <c r="SCL8" s="35"/>
      <c r="SCM8" s="35"/>
      <c r="SCN8" s="35"/>
      <c r="SCO8" s="35"/>
      <c r="SCP8" s="35"/>
      <c r="SCQ8" s="35"/>
      <c r="SCR8" s="35"/>
      <c r="SCS8" s="35"/>
      <c r="SCT8" s="35"/>
      <c r="SCU8" s="35"/>
      <c r="SCV8" s="35"/>
      <c r="SCW8" s="35"/>
      <c r="SCX8" s="35"/>
      <c r="SCY8" s="35"/>
      <c r="SCZ8" s="35"/>
      <c r="SDA8" s="35"/>
      <c r="SDB8" s="35"/>
      <c r="SDC8" s="35"/>
      <c r="SDD8" s="35"/>
      <c r="SDE8" s="35"/>
      <c r="SDF8" s="35"/>
      <c r="SDG8" s="35"/>
      <c r="SDH8" s="35"/>
      <c r="SDI8" s="35"/>
      <c r="SDJ8" s="35"/>
      <c r="SDK8" s="35"/>
      <c r="SDL8" s="35"/>
      <c r="SDM8" s="35"/>
      <c r="SDN8" s="35"/>
      <c r="SDO8" s="35"/>
      <c r="SDP8" s="35"/>
      <c r="SDQ8" s="35"/>
      <c r="SDR8" s="35"/>
      <c r="SDS8" s="35"/>
      <c r="SDT8" s="35"/>
      <c r="SDU8" s="35"/>
      <c r="SDV8" s="35"/>
      <c r="SDW8" s="35"/>
      <c r="SDX8" s="35"/>
      <c r="SDY8" s="35"/>
      <c r="SDZ8" s="35"/>
      <c r="SEA8" s="35"/>
      <c r="SEB8" s="35"/>
      <c r="SEC8" s="35"/>
      <c r="SED8" s="35"/>
      <c r="SEE8" s="35"/>
      <c r="SEF8" s="35"/>
      <c r="SEG8" s="35"/>
      <c r="SEH8" s="35"/>
      <c r="SEI8" s="35"/>
      <c r="SEJ8" s="35"/>
      <c r="SEK8" s="35"/>
      <c r="SEL8" s="35"/>
      <c r="SEM8" s="35"/>
      <c r="SEN8" s="35"/>
      <c r="SEO8" s="35"/>
      <c r="SEP8" s="35"/>
      <c r="SEQ8" s="35"/>
      <c r="SER8" s="35"/>
      <c r="SES8" s="35"/>
      <c r="SET8" s="35"/>
      <c r="SEU8" s="35"/>
      <c r="SEV8" s="35"/>
      <c r="SEW8" s="35"/>
      <c r="SEX8" s="35"/>
      <c r="SEY8" s="35"/>
      <c r="SEZ8" s="35"/>
      <c r="SFA8" s="35"/>
      <c r="SFB8" s="35"/>
      <c r="SFC8" s="35"/>
      <c r="SFD8" s="35"/>
      <c r="SFE8" s="35"/>
      <c r="SFF8" s="35"/>
      <c r="SFG8" s="35"/>
      <c r="SFH8" s="35"/>
      <c r="SFI8" s="35"/>
      <c r="SFJ8" s="35"/>
      <c r="SFK8" s="35"/>
      <c r="SFL8" s="35"/>
      <c r="SFM8" s="35"/>
      <c r="SFN8" s="35"/>
      <c r="SFO8" s="35"/>
      <c r="SFP8" s="35"/>
      <c r="SFQ8" s="35"/>
      <c r="SFR8" s="35"/>
      <c r="SFS8" s="35"/>
      <c r="SFT8" s="35"/>
      <c r="SFU8" s="35"/>
      <c r="SFV8" s="35"/>
      <c r="SFW8" s="35"/>
      <c r="SFX8" s="35"/>
      <c r="SFY8" s="35"/>
      <c r="SFZ8" s="35"/>
      <c r="SGA8" s="35"/>
      <c r="SGB8" s="35"/>
      <c r="SGC8" s="35"/>
      <c r="SGD8" s="35"/>
      <c r="SGE8" s="35"/>
      <c r="SGF8" s="35"/>
      <c r="SGG8" s="35"/>
      <c r="SGH8" s="35"/>
      <c r="SGI8" s="35"/>
      <c r="SGJ8" s="35"/>
      <c r="SGK8" s="35"/>
      <c r="SGL8" s="35"/>
      <c r="SGM8" s="35"/>
      <c r="SGN8" s="35"/>
      <c r="SGO8" s="35"/>
      <c r="SGP8" s="35"/>
      <c r="SGQ8" s="35"/>
      <c r="SGR8" s="35"/>
      <c r="SGS8" s="35"/>
      <c r="SGT8" s="35"/>
      <c r="SGU8" s="35"/>
      <c r="SGV8" s="35"/>
      <c r="SGW8" s="35"/>
      <c r="SGX8" s="35"/>
      <c r="SGY8" s="35"/>
      <c r="SGZ8" s="35"/>
      <c r="SHA8" s="35"/>
      <c r="SHB8" s="35"/>
      <c r="SHC8" s="35"/>
      <c r="SHD8" s="35"/>
      <c r="SHE8" s="35"/>
      <c r="SHF8" s="35"/>
      <c r="SHG8" s="35"/>
      <c r="SHH8" s="35"/>
      <c r="SHI8" s="35"/>
      <c r="SHJ8" s="35"/>
      <c r="SHK8" s="35"/>
      <c r="SHL8" s="35"/>
      <c r="SHM8" s="35"/>
      <c r="SHN8" s="35"/>
      <c r="SHO8" s="35"/>
      <c r="SHP8" s="35"/>
      <c r="SHQ8" s="35"/>
      <c r="SHR8" s="35"/>
      <c r="SHS8" s="35"/>
      <c r="SHT8" s="35"/>
      <c r="SHU8" s="35"/>
      <c r="SHV8" s="35"/>
      <c r="SHW8" s="35"/>
      <c r="SHX8" s="35"/>
      <c r="SHY8" s="35"/>
      <c r="SHZ8" s="35"/>
      <c r="SIA8" s="35"/>
      <c r="SIB8" s="35"/>
      <c r="SIC8" s="35"/>
      <c r="SID8" s="35"/>
      <c r="SIE8" s="35"/>
      <c r="SIF8" s="35"/>
      <c r="SIG8" s="35"/>
      <c r="SIH8" s="35"/>
      <c r="SII8" s="35"/>
      <c r="SIJ8" s="35"/>
      <c r="SIK8" s="35"/>
      <c r="SIL8" s="35"/>
      <c r="SIM8" s="35"/>
      <c r="SIN8" s="35"/>
      <c r="SIO8" s="35"/>
      <c r="SIP8" s="35"/>
      <c r="SIQ8" s="35"/>
      <c r="SIR8" s="35"/>
      <c r="SIS8" s="35"/>
      <c r="SIT8" s="35"/>
      <c r="SIU8" s="35"/>
      <c r="SIV8" s="35"/>
      <c r="SIW8" s="35"/>
      <c r="SIX8" s="35"/>
      <c r="SIY8" s="35"/>
      <c r="SIZ8" s="35"/>
      <c r="SJA8" s="35"/>
      <c r="SJB8" s="35"/>
      <c r="SJC8" s="35"/>
      <c r="SJD8" s="35"/>
      <c r="SJE8" s="35"/>
      <c r="SJF8" s="35"/>
      <c r="SJG8" s="35"/>
      <c r="SJH8" s="35"/>
      <c r="SJI8" s="35"/>
      <c r="SJJ8" s="35"/>
      <c r="SJK8" s="35"/>
      <c r="SJL8" s="35"/>
      <c r="SJM8" s="35"/>
      <c r="SJN8" s="35"/>
      <c r="SJO8" s="35"/>
      <c r="SJP8" s="35"/>
      <c r="SJQ8" s="35"/>
      <c r="SJR8" s="35"/>
      <c r="SJS8" s="35"/>
      <c r="SJT8" s="35"/>
      <c r="SJU8" s="35"/>
      <c r="SJV8" s="35"/>
      <c r="SJW8" s="35"/>
      <c r="SJX8" s="35"/>
      <c r="SJY8" s="35"/>
      <c r="SJZ8" s="35"/>
      <c r="SKA8" s="35"/>
      <c r="SKB8" s="35"/>
      <c r="SKC8" s="35"/>
      <c r="SKD8" s="35"/>
      <c r="SKE8" s="35"/>
      <c r="SKF8" s="35"/>
      <c r="SKG8" s="35"/>
      <c r="SKH8" s="35"/>
      <c r="SKI8" s="35"/>
      <c r="SKJ8" s="35"/>
      <c r="SKK8" s="35"/>
      <c r="SKL8" s="35"/>
      <c r="SKM8" s="35"/>
      <c r="SKN8" s="35"/>
      <c r="SKO8" s="35"/>
      <c r="SKP8" s="35"/>
      <c r="SKQ8" s="35"/>
      <c r="SKR8" s="35"/>
      <c r="SKS8" s="35"/>
      <c r="SKT8" s="35"/>
      <c r="SKU8" s="35"/>
      <c r="SKV8" s="35"/>
      <c r="SKW8" s="35"/>
      <c r="SKX8" s="35"/>
      <c r="SKY8" s="35"/>
      <c r="SKZ8" s="35"/>
      <c r="SLA8" s="35"/>
      <c r="SLB8" s="35"/>
      <c r="SLC8" s="35"/>
      <c r="SLD8" s="35"/>
      <c r="SLE8" s="35"/>
      <c r="SLF8" s="35"/>
      <c r="SLG8" s="35"/>
      <c r="SLH8" s="35"/>
      <c r="SLI8" s="35"/>
      <c r="SLJ8" s="35"/>
      <c r="SLK8" s="35"/>
      <c r="SLL8" s="35"/>
      <c r="SLM8" s="35"/>
      <c r="SLN8" s="35"/>
      <c r="SLO8" s="35"/>
      <c r="SLP8" s="35"/>
      <c r="SLQ8" s="35"/>
      <c r="SLR8" s="35"/>
      <c r="SLS8" s="35"/>
      <c r="SLT8" s="35"/>
      <c r="SLU8" s="35"/>
      <c r="SLV8" s="35"/>
      <c r="SLW8" s="35"/>
      <c r="SLX8" s="35"/>
      <c r="SLY8" s="35"/>
      <c r="SLZ8" s="35"/>
      <c r="SMA8" s="35"/>
      <c r="SMB8" s="35"/>
      <c r="SMC8" s="35"/>
      <c r="SMD8" s="35"/>
      <c r="SME8" s="35"/>
      <c r="SMF8" s="35"/>
      <c r="SMG8" s="35"/>
      <c r="SMH8" s="35"/>
      <c r="SMI8" s="35"/>
      <c r="SMJ8" s="35"/>
      <c r="SMK8" s="35"/>
      <c r="SML8" s="35"/>
      <c r="SMM8" s="35"/>
      <c r="SMN8" s="35"/>
      <c r="SMO8" s="35"/>
      <c r="SMP8" s="35"/>
      <c r="SMQ8" s="35"/>
      <c r="SMR8" s="35"/>
      <c r="SMS8" s="35"/>
      <c r="SMT8" s="35"/>
      <c r="SMU8" s="35"/>
      <c r="SMV8" s="35"/>
      <c r="SMW8" s="35"/>
      <c r="SMX8" s="35"/>
      <c r="SMY8" s="35"/>
      <c r="SMZ8" s="35"/>
      <c r="SNA8" s="35"/>
      <c r="SNB8" s="35"/>
      <c r="SNC8" s="35"/>
      <c r="SND8" s="35"/>
      <c r="SNE8" s="35"/>
      <c r="SNF8" s="35"/>
      <c r="SNG8" s="35"/>
      <c r="SNH8" s="35"/>
      <c r="SNI8" s="35"/>
      <c r="SNJ8" s="35"/>
      <c r="SNK8" s="35"/>
      <c r="SNL8" s="35"/>
      <c r="SNM8" s="35"/>
      <c r="SNN8" s="35"/>
      <c r="SNO8" s="35"/>
      <c r="SNP8" s="35"/>
      <c r="SNQ8" s="35"/>
      <c r="SNR8" s="35"/>
      <c r="SNS8" s="35"/>
      <c r="SNT8" s="35"/>
      <c r="SNU8" s="35"/>
      <c r="SNV8" s="35"/>
      <c r="SNW8" s="35"/>
      <c r="SNX8" s="35"/>
      <c r="SNY8" s="35"/>
      <c r="SNZ8" s="35"/>
      <c r="SOA8" s="35"/>
      <c r="SOB8" s="35"/>
      <c r="SOC8" s="35"/>
      <c r="SOD8" s="35"/>
      <c r="SOE8" s="35"/>
      <c r="SOF8" s="35"/>
      <c r="SOG8" s="35"/>
      <c r="SOH8" s="35"/>
      <c r="SOI8" s="35"/>
      <c r="SOJ8" s="35"/>
      <c r="SOK8" s="35"/>
      <c r="SOL8" s="35"/>
      <c r="SOM8" s="35"/>
      <c r="SON8" s="35"/>
      <c r="SOO8" s="35"/>
      <c r="SOP8" s="35"/>
      <c r="SOQ8" s="35"/>
      <c r="SOR8" s="35"/>
      <c r="SOS8" s="35"/>
      <c r="SOT8" s="35"/>
      <c r="SOU8" s="35"/>
      <c r="SOV8" s="35"/>
      <c r="SOW8" s="35"/>
      <c r="SOX8" s="35"/>
      <c r="SOY8" s="35"/>
      <c r="SOZ8" s="35"/>
      <c r="SPA8" s="35"/>
      <c r="SPB8" s="35"/>
      <c r="SPC8" s="35"/>
      <c r="SPD8" s="35"/>
      <c r="SPE8" s="35"/>
      <c r="SPF8" s="35"/>
      <c r="SPG8" s="35"/>
      <c r="SPH8" s="35"/>
      <c r="SPI8" s="35"/>
      <c r="SPJ8" s="35"/>
      <c r="SPK8" s="35"/>
      <c r="SPL8" s="35"/>
      <c r="SPM8" s="35"/>
      <c r="SPN8" s="35"/>
      <c r="SPO8" s="35"/>
      <c r="SPP8" s="35"/>
      <c r="SPQ8" s="35"/>
      <c r="SPR8" s="35"/>
      <c r="SPS8" s="35"/>
      <c r="SPT8" s="35"/>
      <c r="SPU8" s="35"/>
      <c r="SPV8" s="35"/>
      <c r="SPW8" s="35"/>
      <c r="SPX8" s="35"/>
      <c r="SPY8" s="35"/>
      <c r="SPZ8" s="35"/>
      <c r="SQA8" s="35"/>
      <c r="SQB8" s="35"/>
      <c r="SQC8" s="35"/>
      <c r="SQD8" s="35"/>
      <c r="SQE8" s="35"/>
      <c r="SQF8" s="35"/>
      <c r="SQG8" s="35"/>
      <c r="SQH8" s="35"/>
      <c r="SQI8" s="35"/>
      <c r="SQJ8" s="35"/>
      <c r="SQK8" s="35"/>
      <c r="SQL8" s="35"/>
      <c r="SQM8" s="35"/>
      <c r="SQN8" s="35"/>
      <c r="SQO8" s="35"/>
      <c r="SQP8" s="35"/>
      <c r="SQQ8" s="35"/>
      <c r="SQR8" s="35"/>
      <c r="SQS8" s="35"/>
      <c r="SQT8" s="35"/>
      <c r="SQU8" s="35"/>
      <c r="SQV8" s="35"/>
      <c r="SQW8" s="35"/>
      <c r="SQX8" s="35"/>
      <c r="SQY8" s="35"/>
      <c r="SQZ8" s="35"/>
      <c r="SRA8" s="35"/>
      <c r="SRB8" s="35"/>
      <c r="SRC8" s="35"/>
      <c r="SRD8" s="35"/>
      <c r="SRE8" s="35"/>
      <c r="SRF8" s="35"/>
      <c r="SRG8" s="35"/>
      <c r="SRH8" s="35"/>
      <c r="SRI8" s="35"/>
      <c r="SRJ8" s="35"/>
      <c r="SRK8" s="35"/>
      <c r="SRL8" s="35"/>
      <c r="SRM8" s="35"/>
      <c r="SRN8" s="35"/>
      <c r="SRO8" s="35"/>
      <c r="SRP8" s="35"/>
      <c r="SRQ8" s="35"/>
      <c r="SRR8" s="35"/>
      <c r="SRS8" s="35"/>
      <c r="SRT8" s="35"/>
      <c r="SRU8" s="35"/>
      <c r="SRV8" s="35"/>
      <c r="SRW8" s="35"/>
      <c r="SRX8" s="35"/>
      <c r="SRY8" s="35"/>
      <c r="SRZ8" s="35"/>
      <c r="SSA8" s="35"/>
      <c r="SSB8" s="35"/>
      <c r="SSC8" s="35"/>
      <c r="SSD8" s="35"/>
      <c r="SSE8" s="35"/>
      <c r="SSF8" s="35"/>
      <c r="SSG8" s="35"/>
      <c r="SSH8" s="35"/>
      <c r="SSI8" s="35"/>
      <c r="SSJ8" s="35"/>
      <c r="SSK8" s="35"/>
      <c r="SSL8" s="35"/>
      <c r="SSM8" s="35"/>
      <c r="SSN8" s="35"/>
      <c r="SSO8" s="35"/>
      <c r="SSP8" s="35"/>
      <c r="SSQ8" s="35"/>
      <c r="SSR8" s="35"/>
      <c r="SSS8" s="35"/>
      <c r="SST8" s="35"/>
      <c r="SSU8" s="35"/>
      <c r="SSV8" s="35"/>
      <c r="SSW8" s="35"/>
      <c r="SSX8" s="35"/>
      <c r="SSY8" s="35"/>
      <c r="SSZ8" s="35"/>
      <c r="STA8" s="35"/>
      <c r="STB8" s="35"/>
      <c r="STC8" s="35"/>
      <c r="STD8" s="35"/>
      <c r="STE8" s="35"/>
      <c r="STF8" s="35"/>
      <c r="STG8" s="35"/>
      <c r="STH8" s="35"/>
      <c r="STI8" s="35"/>
      <c r="STJ8" s="35"/>
      <c r="STK8" s="35"/>
      <c r="STL8" s="35"/>
      <c r="STM8" s="35"/>
      <c r="STN8" s="35"/>
      <c r="STO8" s="35"/>
      <c r="STP8" s="35"/>
      <c r="STQ8" s="35"/>
      <c r="STR8" s="35"/>
      <c r="STS8" s="35"/>
      <c r="STT8" s="35"/>
      <c r="STU8" s="35"/>
      <c r="STV8" s="35"/>
      <c r="STW8" s="35"/>
      <c r="STX8" s="35"/>
      <c r="STY8" s="35"/>
      <c r="STZ8" s="35"/>
      <c r="SUA8" s="35"/>
      <c r="SUB8" s="35"/>
      <c r="SUC8" s="35"/>
      <c r="SUD8" s="35"/>
      <c r="SUE8" s="35"/>
      <c r="SUF8" s="35"/>
      <c r="SUG8" s="35"/>
      <c r="SUH8" s="35"/>
      <c r="SUI8" s="35"/>
      <c r="SUJ8" s="35"/>
      <c r="SUK8" s="35"/>
      <c r="SUL8" s="35"/>
      <c r="SUM8" s="35"/>
      <c r="SUN8" s="35"/>
      <c r="SUO8" s="35"/>
      <c r="SUP8" s="35"/>
      <c r="SUQ8" s="35"/>
      <c r="SUR8" s="35"/>
      <c r="SUS8" s="35"/>
      <c r="SUT8" s="35"/>
      <c r="SUU8" s="35"/>
      <c r="SUV8" s="35"/>
      <c r="SUW8" s="35"/>
      <c r="SUX8" s="35"/>
      <c r="SUY8" s="35"/>
      <c r="SUZ8" s="35"/>
      <c r="SVA8" s="35"/>
      <c r="SVB8" s="35"/>
      <c r="SVC8" s="35"/>
      <c r="SVD8" s="35"/>
      <c r="SVE8" s="35"/>
      <c r="SVF8" s="35"/>
      <c r="SVG8" s="35"/>
      <c r="SVH8" s="35"/>
      <c r="SVI8" s="35"/>
      <c r="SVJ8" s="35"/>
      <c r="SVK8" s="35"/>
      <c r="SVL8" s="35"/>
      <c r="SVM8" s="35"/>
      <c r="SVN8" s="35"/>
      <c r="SVO8" s="35"/>
      <c r="SVP8" s="35"/>
      <c r="SVQ8" s="35"/>
      <c r="SVR8" s="35"/>
      <c r="SVS8" s="35"/>
      <c r="SVT8" s="35"/>
      <c r="SVU8" s="35"/>
      <c r="SVV8" s="35"/>
      <c r="SVW8" s="35"/>
      <c r="SVX8" s="35"/>
      <c r="SVY8" s="35"/>
      <c r="SVZ8" s="35"/>
      <c r="SWA8" s="35"/>
      <c r="SWB8" s="35"/>
      <c r="SWC8" s="35"/>
      <c r="SWD8" s="35"/>
      <c r="SWE8" s="35"/>
      <c r="SWF8" s="35"/>
      <c r="SWG8" s="35"/>
      <c r="SWH8" s="35"/>
      <c r="SWI8" s="35"/>
      <c r="SWJ8" s="35"/>
      <c r="SWK8" s="35"/>
      <c r="SWL8" s="35"/>
      <c r="SWM8" s="35"/>
      <c r="SWN8" s="35"/>
      <c r="SWO8" s="35"/>
      <c r="SWP8" s="35"/>
      <c r="SWQ8" s="35"/>
      <c r="SWR8" s="35"/>
      <c r="SWS8" s="35"/>
      <c r="SWT8" s="35"/>
      <c r="SWU8" s="35"/>
      <c r="SWV8" s="35"/>
      <c r="SWW8" s="35"/>
      <c r="SWX8" s="35"/>
      <c r="SWY8" s="35"/>
      <c r="SWZ8" s="35"/>
      <c r="SXA8" s="35"/>
      <c r="SXB8" s="35"/>
      <c r="SXC8" s="35"/>
      <c r="SXD8" s="35"/>
      <c r="SXE8" s="35"/>
      <c r="SXF8" s="35"/>
      <c r="SXG8" s="35"/>
      <c r="SXH8" s="35"/>
      <c r="SXI8" s="35"/>
      <c r="SXJ8" s="35"/>
      <c r="SXK8" s="35"/>
      <c r="SXL8" s="35"/>
      <c r="SXM8" s="35"/>
      <c r="SXN8" s="35"/>
      <c r="SXO8" s="35"/>
      <c r="SXP8" s="35"/>
      <c r="SXQ8" s="35"/>
      <c r="SXR8" s="35"/>
      <c r="SXS8" s="35"/>
      <c r="SXT8" s="35"/>
      <c r="SXU8" s="35"/>
      <c r="SXV8" s="35"/>
      <c r="SXW8" s="35"/>
      <c r="SXX8" s="35"/>
      <c r="SXY8" s="35"/>
      <c r="SXZ8" s="35"/>
      <c r="SYA8" s="35"/>
      <c r="SYB8" s="35"/>
      <c r="SYC8" s="35"/>
      <c r="SYD8" s="35"/>
      <c r="SYE8" s="35"/>
      <c r="SYF8" s="35"/>
      <c r="SYG8" s="35"/>
      <c r="SYH8" s="35"/>
      <c r="SYI8" s="35"/>
      <c r="SYJ8" s="35"/>
      <c r="SYK8" s="35"/>
      <c r="SYL8" s="35"/>
      <c r="SYM8" s="35"/>
      <c r="SYN8" s="35"/>
      <c r="SYO8" s="35"/>
      <c r="SYP8" s="35"/>
      <c r="SYQ8" s="35"/>
      <c r="SYR8" s="35"/>
      <c r="SYS8" s="35"/>
      <c r="SYT8" s="35"/>
      <c r="SYU8" s="35"/>
      <c r="SYV8" s="35"/>
      <c r="SYW8" s="35"/>
      <c r="SYX8" s="35"/>
      <c r="SYY8" s="35"/>
      <c r="SYZ8" s="35"/>
      <c r="SZA8" s="35"/>
      <c r="SZB8" s="35"/>
      <c r="SZC8" s="35"/>
      <c r="SZD8" s="35"/>
      <c r="SZE8" s="35"/>
      <c r="SZF8" s="35"/>
      <c r="SZG8" s="35"/>
      <c r="SZH8" s="35"/>
      <c r="SZI8" s="35"/>
      <c r="SZJ8" s="35"/>
      <c r="SZK8" s="35"/>
      <c r="SZL8" s="35"/>
      <c r="SZM8" s="35"/>
      <c r="SZN8" s="35"/>
      <c r="SZO8" s="35"/>
      <c r="SZP8" s="35"/>
      <c r="SZQ8" s="35"/>
      <c r="SZR8" s="35"/>
      <c r="SZS8" s="35"/>
      <c r="SZT8" s="35"/>
      <c r="SZU8" s="35"/>
      <c r="SZV8" s="35"/>
      <c r="SZW8" s="35"/>
      <c r="SZX8" s="35"/>
      <c r="SZY8" s="35"/>
      <c r="SZZ8" s="35"/>
      <c r="TAA8" s="35"/>
      <c r="TAB8" s="35"/>
      <c r="TAC8" s="35"/>
      <c r="TAD8" s="35"/>
      <c r="TAE8" s="35"/>
      <c r="TAF8" s="35"/>
      <c r="TAG8" s="35"/>
      <c r="TAH8" s="35"/>
      <c r="TAI8" s="35"/>
      <c r="TAJ8" s="35"/>
      <c r="TAK8" s="35"/>
      <c r="TAL8" s="35"/>
      <c r="TAM8" s="35"/>
      <c r="TAN8" s="35"/>
      <c r="TAO8" s="35"/>
      <c r="TAP8" s="35"/>
      <c r="TAQ8" s="35"/>
      <c r="TAR8" s="35"/>
      <c r="TAS8" s="35"/>
      <c r="TAT8" s="35"/>
      <c r="TAU8" s="35"/>
      <c r="TAV8" s="35"/>
      <c r="TAW8" s="35"/>
      <c r="TAX8" s="35"/>
      <c r="TAY8" s="35"/>
      <c r="TAZ8" s="35"/>
      <c r="TBA8" s="35"/>
      <c r="TBB8" s="35"/>
      <c r="TBC8" s="35"/>
      <c r="TBD8" s="35"/>
      <c r="TBE8" s="35"/>
      <c r="TBF8" s="35"/>
      <c r="TBG8" s="35"/>
      <c r="TBH8" s="35"/>
      <c r="TBI8" s="35"/>
      <c r="TBJ8" s="35"/>
      <c r="TBK8" s="35"/>
      <c r="TBL8" s="35"/>
      <c r="TBM8" s="35"/>
      <c r="TBN8" s="35"/>
      <c r="TBO8" s="35"/>
      <c r="TBP8" s="35"/>
      <c r="TBQ8" s="35"/>
      <c r="TBR8" s="35"/>
      <c r="TBS8" s="35"/>
      <c r="TBT8" s="35"/>
      <c r="TBU8" s="35"/>
      <c r="TBV8" s="35"/>
      <c r="TBW8" s="35"/>
      <c r="TBX8" s="35"/>
      <c r="TBY8" s="35"/>
      <c r="TBZ8" s="35"/>
      <c r="TCA8" s="35"/>
      <c r="TCB8" s="35"/>
      <c r="TCC8" s="35"/>
      <c r="TCD8" s="35"/>
      <c r="TCE8" s="35"/>
      <c r="TCF8" s="35"/>
      <c r="TCG8" s="35"/>
      <c r="TCH8" s="35"/>
      <c r="TCI8" s="35"/>
      <c r="TCJ8" s="35"/>
      <c r="TCK8" s="35"/>
      <c r="TCL8" s="35"/>
      <c r="TCM8" s="35"/>
      <c r="TCN8" s="35"/>
      <c r="TCO8" s="35"/>
      <c r="TCP8" s="35"/>
      <c r="TCQ8" s="35"/>
      <c r="TCR8" s="35"/>
      <c r="TCS8" s="35"/>
      <c r="TCT8" s="35"/>
      <c r="TCU8" s="35"/>
      <c r="TCV8" s="35"/>
      <c r="TCW8" s="35"/>
      <c r="TCX8" s="35"/>
      <c r="TCY8" s="35"/>
      <c r="TCZ8" s="35"/>
      <c r="TDA8" s="35"/>
      <c r="TDB8" s="35"/>
      <c r="TDC8" s="35"/>
      <c r="TDD8" s="35"/>
      <c r="TDE8" s="35"/>
      <c r="TDF8" s="35"/>
      <c r="TDG8" s="35"/>
      <c r="TDH8" s="35"/>
      <c r="TDI8" s="35"/>
      <c r="TDJ8" s="35"/>
      <c r="TDK8" s="35"/>
      <c r="TDL8" s="35"/>
      <c r="TDM8" s="35"/>
      <c r="TDN8" s="35"/>
      <c r="TDO8" s="35"/>
      <c r="TDP8" s="35"/>
      <c r="TDQ8" s="35"/>
      <c r="TDR8" s="35"/>
      <c r="TDS8" s="35"/>
      <c r="TDT8" s="35"/>
      <c r="TDU8" s="35"/>
      <c r="TDV8" s="35"/>
      <c r="TDW8" s="35"/>
      <c r="TDX8" s="35"/>
      <c r="TDY8" s="35"/>
      <c r="TDZ8" s="35"/>
      <c r="TEA8" s="35"/>
      <c r="TEB8" s="35"/>
      <c r="TEC8" s="35"/>
      <c r="TED8" s="35"/>
      <c r="TEE8" s="35"/>
      <c r="TEF8" s="35"/>
      <c r="TEG8" s="35"/>
      <c r="TEH8" s="35"/>
      <c r="TEI8" s="35"/>
      <c r="TEJ8" s="35"/>
      <c r="TEK8" s="35"/>
      <c r="TEL8" s="35"/>
      <c r="TEM8" s="35"/>
      <c r="TEN8" s="35"/>
      <c r="TEO8" s="35"/>
      <c r="TEP8" s="35"/>
      <c r="TEQ8" s="35"/>
      <c r="TER8" s="35"/>
      <c r="TES8" s="35"/>
      <c r="TET8" s="35"/>
      <c r="TEU8" s="35"/>
      <c r="TEV8" s="35"/>
      <c r="TEW8" s="35"/>
      <c r="TEX8" s="35"/>
      <c r="TEY8" s="35"/>
      <c r="TEZ8" s="35"/>
      <c r="TFA8" s="35"/>
      <c r="TFB8" s="35"/>
      <c r="TFC8" s="35"/>
      <c r="TFD8" s="35"/>
      <c r="TFE8" s="35"/>
      <c r="TFF8" s="35"/>
      <c r="TFG8" s="35"/>
      <c r="TFH8" s="35"/>
      <c r="TFI8" s="35"/>
      <c r="TFJ8" s="35"/>
      <c r="TFK8" s="35"/>
      <c r="TFL8" s="35"/>
      <c r="TFM8" s="35"/>
      <c r="TFN8" s="35"/>
      <c r="TFO8" s="35"/>
      <c r="TFP8" s="35"/>
      <c r="TFQ8" s="35"/>
      <c r="TFR8" s="35"/>
      <c r="TFS8" s="35"/>
      <c r="TFT8" s="35"/>
      <c r="TFU8" s="35"/>
      <c r="TFV8" s="35"/>
      <c r="TFW8" s="35"/>
      <c r="TFX8" s="35"/>
      <c r="TFY8" s="35"/>
      <c r="TFZ8" s="35"/>
      <c r="TGA8" s="35"/>
      <c r="TGB8" s="35"/>
      <c r="TGC8" s="35"/>
      <c r="TGD8" s="35"/>
      <c r="TGE8" s="35"/>
      <c r="TGF8" s="35"/>
      <c r="TGG8" s="35"/>
      <c r="TGH8" s="35"/>
      <c r="TGI8" s="35"/>
      <c r="TGJ8" s="35"/>
      <c r="TGK8" s="35"/>
      <c r="TGL8" s="35"/>
      <c r="TGM8" s="35"/>
      <c r="TGN8" s="35"/>
      <c r="TGO8" s="35"/>
      <c r="TGP8" s="35"/>
      <c r="TGQ8" s="35"/>
      <c r="TGR8" s="35"/>
      <c r="TGS8" s="35"/>
      <c r="TGT8" s="35"/>
      <c r="TGU8" s="35"/>
      <c r="TGV8" s="35"/>
      <c r="TGW8" s="35"/>
      <c r="TGX8" s="35"/>
      <c r="TGY8" s="35"/>
      <c r="TGZ8" s="35"/>
      <c r="THA8" s="35"/>
      <c r="THB8" s="35"/>
      <c r="THC8" s="35"/>
      <c r="THD8" s="35"/>
      <c r="THE8" s="35"/>
      <c r="THF8" s="35"/>
      <c r="THG8" s="35"/>
      <c r="THH8" s="35"/>
      <c r="THI8" s="35"/>
      <c r="THJ8" s="35"/>
      <c r="THK8" s="35"/>
      <c r="THL8" s="35"/>
      <c r="THM8" s="35"/>
      <c r="THN8" s="35"/>
      <c r="THO8" s="35"/>
      <c r="THP8" s="35"/>
      <c r="THQ8" s="35"/>
      <c r="THR8" s="35"/>
      <c r="THS8" s="35"/>
      <c r="THT8" s="35"/>
      <c r="THU8" s="35"/>
      <c r="THV8" s="35"/>
      <c r="THW8" s="35"/>
      <c r="THX8" s="35"/>
      <c r="THY8" s="35"/>
      <c r="THZ8" s="35"/>
      <c r="TIA8" s="35"/>
      <c r="TIB8" s="35"/>
      <c r="TIC8" s="35"/>
      <c r="TID8" s="35"/>
      <c r="TIE8" s="35"/>
      <c r="TIF8" s="35"/>
      <c r="TIG8" s="35"/>
      <c r="TIH8" s="35"/>
      <c r="TII8" s="35"/>
      <c r="TIJ8" s="35"/>
      <c r="TIK8" s="35"/>
      <c r="TIL8" s="35"/>
      <c r="TIM8" s="35"/>
      <c r="TIN8" s="35"/>
      <c r="TIO8" s="35"/>
      <c r="TIP8" s="35"/>
      <c r="TIQ8" s="35"/>
      <c r="TIR8" s="35"/>
      <c r="TIS8" s="35"/>
      <c r="TIT8" s="35"/>
      <c r="TIU8" s="35"/>
      <c r="TIV8" s="35"/>
      <c r="TIW8" s="35"/>
      <c r="TIX8" s="35"/>
      <c r="TIY8" s="35"/>
      <c r="TIZ8" s="35"/>
      <c r="TJA8" s="35"/>
      <c r="TJB8" s="35"/>
      <c r="TJC8" s="35"/>
      <c r="TJD8" s="35"/>
      <c r="TJE8" s="35"/>
      <c r="TJF8" s="35"/>
      <c r="TJG8" s="35"/>
      <c r="TJH8" s="35"/>
      <c r="TJI8" s="35"/>
      <c r="TJJ8" s="35"/>
      <c r="TJK8" s="35"/>
      <c r="TJL8" s="35"/>
      <c r="TJM8" s="35"/>
      <c r="TJN8" s="35"/>
      <c r="TJO8" s="35"/>
      <c r="TJP8" s="35"/>
      <c r="TJQ8" s="35"/>
      <c r="TJR8" s="35"/>
      <c r="TJS8" s="35"/>
      <c r="TJT8" s="35"/>
      <c r="TJU8" s="35"/>
      <c r="TJV8" s="35"/>
      <c r="TJW8" s="35"/>
      <c r="TJX8" s="35"/>
      <c r="TJY8" s="35"/>
      <c r="TJZ8" s="35"/>
      <c r="TKA8" s="35"/>
      <c r="TKB8" s="35"/>
      <c r="TKC8" s="35"/>
      <c r="TKD8" s="35"/>
      <c r="TKE8" s="35"/>
      <c r="TKF8" s="35"/>
      <c r="TKG8" s="35"/>
      <c r="TKH8" s="35"/>
      <c r="TKI8" s="35"/>
      <c r="TKJ8" s="35"/>
      <c r="TKK8" s="35"/>
      <c r="TKL8" s="35"/>
      <c r="TKM8" s="35"/>
      <c r="TKN8" s="35"/>
      <c r="TKO8" s="35"/>
      <c r="TKP8" s="35"/>
      <c r="TKQ8" s="35"/>
      <c r="TKR8" s="35"/>
      <c r="TKS8" s="35"/>
      <c r="TKT8" s="35"/>
      <c r="TKU8" s="35"/>
      <c r="TKV8" s="35"/>
      <c r="TKW8" s="35"/>
      <c r="TKX8" s="35"/>
      <c r="TKY8" s="35"/>
      <c r="TKZ8" s="35"/>
      <c r="TLA8" s="35"/>
      <c r="TLB8" s="35"/>
      <c r="TLC8" s="35"/>
      <c r="TLD8" s="35"/>
      <c r="TLE8" s="35"/>
      <c r="TLF8" s="35"/>
      <c r="TLG8" s="35"/>
      <c r="TLH8" s="35"/>
      <c r="TLI8" s="35"/>
      <c r="TLJ8" s="35"/>
      <c r="TLK8" s="35"/>
      <c r="TLL8" s="35"/>
      <c r="TLM8" s="35"/>
      <c r="TLN8" s="35"/>
      <c r="TLO8" s="35"/>
      <c r="TLP8" s="35"/>
      <c r="TLQ8" s="35"/>
      <c r="TLR8" s="35"/>
      <c r="TLS8" s="35"/>
      <c r="TLT8" s="35"/>
      <c r="TLU8" s="35"/>
      <c r="TLV8" s="35"/>
      <c r="TLW8" s="35"/>
      <c r="TLX8" s="35"/>
      <c r="TLY8" s="35"/>
      <c r="TLZ8" s="35"/>
      <c r="TMA8" s="35"/>
      <c r="TMB8" s="35"/>
      <c r="TMC8" s="35"/>
      <c r="TMD8" s="35"/>
      <c r="TME8" s="35"/>
      <c r="TMF8" s="35"/>
      <c r="TMG8" s="35"/>
      <c r="TMH8" s="35"/>
      <c r="TMI8" s="35"/>
      <c r="TMJ8" s="35"/>
      <c r="TMK8" s="35"/>
      <c r="TML8" s="35"/>
      <c r="TMM8" s="35"/>
      <c r="TMN8" s="35"/>
      <c r="TMO8" s="35"/>
      <c r="TMP8" s="35"/>
      <c r="TMQ8" s="35"/>
      <c r="TMR8" s="35"/>
      <c r="TMS8" s="35"/>
      <c r="TMT8" s="35"/>
      <c r="TMU8" s="35"/>
      <c r="TMV8" s="35"/>
      <c r="TMW8" s="35"/>
      <c r="TMX8" s="35"/>
      <c r="TMY8" s="35"/>
      <c r="TMZ8" s="35"/>
      <c r="TNA8" s="35"/>
      <c r="TNB8" s="35"/>
      <c r="TNC8" s="35"/>
      <c r="TND8" s="35"/>
      <c r="TNE8" s="35"/>
      <c r="TNF8" s="35"/>
      <c r="TNG8" s="35"/>
      <c r="TNH8" s="35"/>
      <c r="TNI8" s="35"/>
      <c r="TNJ8" s="35"/>
      <c r="TNK8" s="35"/>
      <c r="TNL8" s="35"/>
      <c r="TNM8" s="35"/>
      <c r="TNN8" s="35"/>
      <c r="TNO8" s="35"/>
      <c r="TNP8" s="35"/>
      <c r="TNQ8" s="35"/>
      <c r="TNR8" s="35"/>
      <c r="TNS8" s="35"/>
      <c r="TNT8" s="35"/>
      <c r="TNU8" s="35"/>
      <c r="TNV8" s="35"/>
      <c r="TNW8" s="35"/>
      <c r="TNX8" s="35"/>
      <c r="TNY8" s="35"/>
      <c r="TNZ8" s="35"/>
      <c r="TOA8" s="35"/>
      <c r="TOB8" s="35"/>
      <c r="TOC8" s="35"/>
      <c r="TOD8" s="35"/>
      <c r="TOE8" s="35"/>
      <c r="TOF8" s="35"/>
      <c r="TOG8" s="35"/>
      <c r="TOH8" s="35"/>
      <c r="TOI8" s="35"/>
      <c r="TOJ8" s="35"/>
      <c r="TOK8" s="35"/>
      <c r="TOL8" s="35"/>
      <c r="TOM8" s="35"/>
      <c r="TON8" s="35"/>
      <c r="TOO8" s="35"/>
      <c r="TOP8" s="35"/>
      <c r="TOQ8" s="35"/>
      <c r="TOR8" s="35"/>
      <c r="TOS8" s="35"/>
      <c r="TOT8" s="35"/>
      <c r="TOU8" s="35"/>
      <c r="TOV8" s="35"/>
      <c r="TOW8" s="35"/>
      <c r="TOX8" s="35"/>
      <c r="TOY8" s="35"/>
      <c r="TOZ8" s="35"/>
      <c r="TPA8" s="35"/>
      <c r="TPB8" s="35"/>
      <c r="TPC8" s="35"/>
      <c r="TPD8" s="35"/>
      <c r="TPE8" s="35"/>
      <c r="TPF8" s="35"/>
      <c r="TPG8" s="35"/>
      <c r="TPH8" s="35"/>
      <c r="TPI8" s="35"/>
      <c r="TPJ8" s="35"/>
      <c r="TPK8" s="35"/>
      <c r="TPL8" s="35"/>
      <c r="TPM8" s="35"/>
      <c r="TPN8" s="35"/>
      <c r="TPO8" s="35"/>
      <c r="TPP8" s="35"/>
      <c r="TPQ8" s="35"/>
      <c r="TPR8" s="35"/>
      <c r="TPS8" s="35"/>
      <c r="TPT8" s="35"/>
      <c r="TPU8" s="35"/>
      <c r="TPV8" s="35"/>
      <c r="TPW8" s="35"/>
      <c r="TPX8" s="35"/>
      <c r="TPY8" s="35"/>
      <c r="TPZ8" s="35"/>
      <c r="TQA8" s="35"/>
      <c r="TQB8" s="35"/>
      <c r="TQC8" s="35"/>
      <c r="TQD8" s="35"/>
      <c r="TQE8" s="35"/>
      <c r="TQF8" s="35"/>
      <c r="TQG8" s="35"/>
      <c r="TQH8" s="35"/>
      <c r="TQI8" s="35"/>
      <c r="TQJ8" s="35"/>
      <c r="TQK8" s="35"/>
      <c r="TQL8" s="35"/>
      <c r="TQM8" s="35"/>
      <c r="TQN8" s="35"/>
      <c r="TQO8" s="35"/>
      <c r="TQP8" s="35"/>
      <c r="TQQ8" s="35"/>
      <c r="TQR8" s="35"/>
      <c r="TQS8" s="35"/>
      <c r="TQT8" s="35"/>
      <c r="TQU8" s="35"/>
      <c r="TQV8" s="35"/>
      <c r="TQW8" s="35"/>
      <c r="TQX8" s="35"/>
      <c r="TQY8" s="35"/>
      <c r="TQZ8" s="35"/>
      <c r="TRA8" s="35"/>
      <c r="TRB8" s="35"/>
      <c r="TRC8" s="35"/>
      <c r="TRD8" s="35"/>
      <c r="TRE8" s="35"/>
      <c r="TRF8" s="35"/>
      <c r="TRG8" s="35"/>
      <c r="TRH8" s="35"/>
      <c r="TRI8" s="35"/>
      <c r="TRJ8" s="35"/>
      <c r="TRK8" s="35"/>
      <c r="TRL8" s="35"/>
      <c r="TRM8" s="35"/>
      <c r="TRN8" s="35"/>
      <c r="TRO8" s="35"/>
      <c r="TRP8" s="35"/>
      <c r="TRQ8" s="35"/>
      <c r="TRR8" s="35"/>
      <c r="TRS8" s="35"/>
      <c r="TRT8" s="35"/>
      <c r="TRU8" s="35"/>
      <c r="TRV8" s="35"/>
      <c r="TRW8" s="35"/>
      <c r="TRX8" s="35"/>
      <c r="TRY8" s="35"/>
      <c r="TRZ8" s="35"/>
      <c r="TSA8" s="35"/>
      <c r="TSB8" s="35"/>
      <c r="TSC8" s="35"/>
      <c r="TSD8" s="35"/>
      <c r="TSE8" s="35"/>
      <c r="TSF8" s="35"/>
      <c r="TSG8" s="35"/>
      <c r="TSH8" s="35"/>
      <c r="TSI8" s="35"/>
      <c r="TSJ8" s="35"/>
      <c r="TSK8" s="35"/>
      <c r="TSL8" s="35"/>
      <c r="TSM8" s="35"/>
      <c r="TSN8" s="35"/>
      <c r="TSO8" s="35"/>
      <c r="TSP8" s="35"/>
      <c r="TSQ8" s="35"/>
      <c r="TSR8" s="35"/>
      <c r="TSS8" s="35"/>
      <c r="TST8" s="35"/>
      <c r="TSU8" s="35"/>
      <c r="TSV8" s="35"/>
      <c r="TSW8" s="35"/>
      <c r="TSX8" s="35"/>
      <c r="TSY8" s="35"/>
      <c r="TSZ8" s="35"/>
      <c r="TTA8" s="35"/>
      <c r="TTB8" s="35"/>
      <c r="TTC8" s="35"/>
      <c r="TTD8" s="35"/>
      <c r="TTE8" s="35"/>
      <c r="TTF8" s="35"/>
      <c r="TTG8" s="35"/>
      <c r="TTH8" s="35"/>
      <c r="TTI8" s="35"/>
      <c r="TTJ8" s="35"/>
      <c r="TTK8" s="35"/>
      <c r="TTL8" s="35"/>
      <c r="TTM8" s="35"/>
      <c r="TTN8" s="35"/>
      <c r="TTO8" s="35"/>
      <c r="TTP8" s="35"/>
      <c r="TTQ8" s="35"/>
      <c r="TTR8" s="35"/>
      <c r="TTS8" s="35"/>
      <c r="TTT8" s="35"/>
      <c r="TTU8" s="35"/>
      <c r="TTV8" s="35"/>
      <c r="TTW8" s="35"/>
      <c r="TTX8" s="35"/>
      <c r="TTY8" s="35"/>
      <c r="TTZ8" s="35"/>
      <c r="TUA8" s="35"/>
      <c r="TUB8" s="35"/>
      <c r="TUC8" s="35"/>
      <c r="TUD8" s="35"/>
      <c r="TUE8" s="35"/>
      <c r="TUF8" s="35"/>
      <c r="TUG8" s="35"/>
      <c r="TUH8" s="35"/>
      <c r="TUI8" s="35"/>
      <c r="TUJ8" s="35"/>
      <c r="TUK8" s="35"/>
      <c r="TUL8" s="35"/>
      <c r="TUM8" s="35"/>
      <c r="TUN8" s="35"/>
      <c r="TUO8" s="35"/>
      <c r="TUP8" s="35"/>
      <c r="TUQ8" s="35"/>
      <c r="TUR8" s="35"/>
      <c r="TUS8" s="35"/>
      <c r="TUT8" s="35"/>
      <c r="TUU8" s="35"/>
      <c r="TUV8" s="35"/>
      <c r="TUW8" s="35"/>
      <c r="TUX8" s="35"/>
      <c r="TUY8" s="35"/>
      <c r="TUZ8" s="35"/>
      <c r="TVA8" s="35"/>
      <c r="TVB8" s="35"/>
      <c r="TVC8" s="35"/>
      <c r="TVD8" s="35"/>
      <c r="TVE8" s="35"/>
      <c r="TVF8" s="35"/>
      <c r="TVG8" s="35"/>
      <c r="TVH8" s="35"/>
      <c r="TVI8" s="35"/>
      <c r="TVJ8" s="35"/>
      <c r="TVK8" s="35"/>
      <c r="TVL8" s="35"/>
      <c r="TVM8" s="35"/>
      <c r="TVN8" s="35"/>
      <c r="TVO8" s="35"/>
      <c r="TVP8" s="35"/>
      <c r="TVQ8" s="35"/>
      <c r="TVR8" s="35"/>
      <c r="TVS8" s="35"/>
      <c r="TVT8" s="35"/>
      <c r="TVU8" s="35"/>
      <c r="TVV8" s="35"/>
      <c r="TVW8" s="35"/>
      <c r="TVX8" s="35"/>
      <c r="TVY8" s="35"/>
      <c r="TVZ8" s="35"/>
      <c r="TWA8" s="35"/>
      <c r="TWB8" s="35"/>
      <c r="TWC8" s="35"/>
      <c r="TWD8" s="35"/>
      <c r="TWE8" s="35"/>
      <c r="TWF8" s="35"/>
      <c r="TWG8" s="35"/>
      <c r="TWH8" s="35"/>
      <c r="TWI8" s="35"/>
      <c r="TWJ8" s="35"/>
      <c r="TWK8" s="35"/>
      <c r="TWL8" s="35"/>
      <c r="TWM8" s="35"/>
      <c r="TWN8" s="35"/>
      <c r="TWO8" s="35"/>
      <c r="TWP8" s="35"/>
      <c r="TWQ8" s="35"/>
      <c r="TWR8" s="35"/>
      <c r="TWS8" s="35"/>
      <c r="TWT8" s="35"/>
      <c r="TWU8" s="35"/>
      <c r="TWV8" s="35"/>
      <c r="TWW8" s="35"/>
      <c r="TWX8" s="35"/>
      <c r="TWY8" s="35"/>
      <c r="TWZ8" s="35"/>
      <c r="TXA8" s="35"/>
      <c r="TXB8" s="35"/>
      <c r="TXC8" s="35"/>
      <c r="TXD8" s="35"/>
      <c r="TXE8" s="35"/>
      <c r="TXF8" s="35"/>
      <c r="TXG8" s="35"/>
      <c r="TXH8" s="35"/>
      <c r="TXI8" s="35"/>
      <c r="TXJ8" s="35"/>
      <c r="TXK8" s="35"/>
      <c r="TXL8" s="35"/>
      <c r="TXM8" s="35"/>
      <c r="TXN8" s="35"/>
      <c r="TXO8" s="35"/>
      <c r="TXP8" s="35"/>
      <c r="TXQ8" s="35"/>
      <c r="TXR8" s="35"/>
      <c r="TXS8" s="35"/>
      <c r="TXT8" s="35"/>
      <c r="TXU8" s="35"/>
      <c r="TXV8" s="35"/>
      <c r="TXW8" s="35"/>
      <c r="TXX8" s="35"/>
      <c r="TXY8" s="35"/>
      <c r="TXZ8" s="35"/>
      <c r="TYA8" s="35"/>
      <c r="TYB8" s="35"/>
      <c r="TYC8" s="35"/>
      <c r="TYD8" s="35"/>
      <c r="TYE8" s="35"/>
      <c r="TYF8" s="35"/>
      <c r="TYG8" s="35"/>
      <c r="TYH8" s="35"/>
      <c r="TYI8" s="35"/>
      <c r="TYJ8" s="35"/>
      <c r="TYK8" s="35"/>
      <c r="TYL8" s="35"/>
      <c r="TYM8" s="35"/>
      <c r="TYN8" s="35"/>
      <c r="TYO8" s="35"/>
      <c r="TYP8" s="35"/>
      <c r="TYQ8" s="35"/>
      <c r="TYR8" s="35"/>
      <c r="TYS8" s="35"/>
      <c r="TYT8" s="35"/>
      <c r="TYU8" s="35"/>
      <c r="TYV8" s="35"/>
      <c r="TYW8" s="35"/>
      <c r="TYX8" s="35"/>
      <c r="TYY8" s="35"/>
      <c r="TYZ8" s="35"/>
      <c r="TZA8" s="35"/>
      <c r="TZB8" s="35"/>
      <c r="TZC8" s="35"/>
      <c r="TZD8" s="35"/>
      <c r="TZE8" s="35"/>
      <c r="TZF8" s="35"/>
      <c r="TZG8" s="35"/>
      <c r="TZH8" s="35"/>
      <c r="TZI8" s="35"/>
      <c r="TZJ8" s="35"/>
      <c r="TZK8" s="35"/>
      <c r="TZL8" s="35"/>
      <c r="TZM8" s="35"/>
      <c r="TZN8" s="35"/>
      <c r="TZO8" s="35"/>
      <c r="TZP8" s="35"/>
      <c r="TZQ8" s="35"/>
      <c r="TZR8" s="35"/>
      <c r="TZS8" s="35"/>
      <c r="TZT8" s="35"/>
      <c r="TZU8" s="35"/>
      <c r="TZV8" s="35"/>
      <c r="TZW8" s="35"/>
      <c r="TZX8" s="35"/>
      <c r="TZY8" s="35"/>
      <c r="TZZ8" s="35"/>
      <c r="UAA8" s="35"/>
      <c r="UAB8" s="35"/>
      <c r="UAC8" s="35"/>
      <c r="UAD8" s="35"/>
      <c r="UAE8" s="35"/>
      <c r="UAF8" s="35"/>
      <c r="UAG8" s="35"/>
      <c r="UAH8" s="35"/>
      <c r="UAI8" s="35"/>
      <c r="UAJ8" s="35"/>
      <c r="UAK8" s="35"/>
      <c r="UAL8" s="35"/>
      <c r="UAM8" s="35"/>
      <c r="UAN8" s="35"/>
      <c r="UAO8" s="35"/>
      <c r="UAP8" s="35"/>
      <c r="UAQ8" s="35"/>
      <c r="UAR8" s="35"/>
      <c r="UAS8" s="35"/>
      <c r="UAT8" s="35"/>
      <c r="UAU8" s="35"/>
      <c r="UAV8" s="35"/>
      <c r="UAW8" s="35"/>
      <c r="UAX8" s="35"/>
      <c r="UAY8" s="35"/>
      <c r="UAZ8" s="35"/>
      <c r="UBA8" s="35"/>
      <c r="UBB8" s="35"/>
      <c r="UBC8" s="35"/>
      <c r="UBD8" s="35"/>
      <c r="UBE8" s="35"/>
      <c r="UBF8" s="35"/>
      <c r="UBG8" s="35"/>
      <c r="UBH8" s="35"/>
      <c r="UBI8" s="35"/>
      <c r="UBJ8" s="35"/>
      <c r="UBK8" s="35"/>
      <c r="UBL8" s="35"/>
      <c r="UBM8" s="35"/>
      <c r="UBN8" s="35"/>
      <c r="UBO8" s="35"/>
      <c r="UBP8" s="35"/>
      <c r="UBQ8" s="35"/>
      <c r="UBR8" s="35"/>
      <c r="UBS8" s="35"/>
      <c r="UBT8" s="35"/>
      <c r="UBU8" s="35"/>
      <c r="UBV8" s="35"/>
      <c r="UBW8" s="35"/>
      <c r="UBX8" s="35"/>
      <c r="UBY8" s="35"/>
      <c r="UBZ8" s="35"/>
      <c r="UCA8" s="35"/>
      <c r="UCB8" s="35"/>
      <c r="UCC8" s="35"/>
      <c r="UCD8" s="35"/>
      <c r="UCE8" s="35"/>
      <c r="UCF8" s="35"/>
      <c r="UCG8" s="35"/>
      <c r="UCH8" s="35"/>
      <c r="UCI8" s="35"/>
      <c r="UCJ8" s="35"/>
      <c r="UCK8" s="35"/>
      <c r="UCL8" s="35"/>
      <c r="UCM8" s="35"/>
      <c r="UCN8" s="35"/>
      <c r="UCO8" s="35"/>
      <c r="UCP8" s="35"/>
      <c r="UCQ8" s="35"/>
      <c r="UCR8" s="35"/>
      <c r="UCS8" s="35"/>
      <c r="UCT8" s="35"/>
      <c r="UCU8" s="35"/>
      <c r="UCV8" s="35"/>
      <c r="UCW8" s="35"/>
      <c r="UCX8" s="35"/>
      <c r="UCY8" s="35"/>
      <c r="UCZ8" s="35"/>
      <c r="UDA8" s="35"/>
      <c r="UDB8" s="35"/>
      <c r="UDC8" s="35"/>
      <c r="UDD8" s="35"/>
      <c r="UDE8" s="35"/>
      <c r="UDF8" s="35"/>
      <c r="UDG8" s="35"/>
      <c r="UDH8" s="35"/>
      <c r="UDI8" s="35"/>
      <c r="UDJ8" s="35"/>
      <c r="UDK8" s="35"/>
      <c r="UDL8" s="35"/>
      <c r="UDM8" s="35"/>
      <c r="UDN8" s="35"/>
      <c r="UDO8" s="35"/>
      <c r="UDP8" s="35"/>
      <c r="UDQ8" s="35"/>
      <c r="UDR8" s="35"/>
      <c r="UDS8" s="35"/>
      <c r="UDT8" s="35"/>
      <c r="UDU8" s="35"/>
      <c r="UDV8" s="35"/>
      <c r="UDW8" s="35"/>
      <c r="UDX8" s="35"/>
      <c r="UDY8" s="35"/>
      <c r="UDZ8" s="35"/>
      <c r="UEA8" s="35"/>
      <c r="UEB8" s="35"/>
      <c r="UEC8" s="35"/>
      <c r="UED8" s="35"/>
      <c r="UEE8" s="35"/>
      <c r="UEF8" s="35"/>
      <c r="UEG8" s="35"/>
      <c r="UEH8" s="35"/>
      <c r="UEI8" s="35"/>
      <c r="UEJ8" s="35"/>
      <c r="UEK8" s="35"/>
      <c r="UEL8" s="35"/>
      <c r="UEM8" s="35"/>
      <c r="UEN8" s="35"/>
      <c r="UEO8" s="35"/>
      <c r="UEP8" s="35"/>
      <c r="UEQ8" s="35"/>
      <c r="UER8" s="35"/>
      <c r="UES8" s="35"/>
      <c r="UET8" s="35"/>
      <c r="UEU8" s="35"/>
      <c r="UEV8" s="35"/>
      <c r="UEW8" s="35"/>
      <c r="UEX8" s="35"/>
      <c r="UEY8" s="35"/>
      <c r="UEZ8" s="35"/>
      <c r="UFA8" s="35"/>
      <c r="UFB8" s="35"/>
      <c r="UFC8" s="35"/>
      <c r="UFD8" s="35"/>
      <c r="UFE8" s="35"/>
      <c r="UFF8" s="35"/>
      <c r="UFG8" s="35"/>
      <c r="UFH8" s="35"/>
      <c r="UFI8" s="35"/>
      <c r="UFJ8" s="35"/>
      <c r="UFK8" s="35"/>
      <c r="UFL8" s="35"/>
      <c r="UFM8" s="35"/>
      <c r="UFN8" s="35"/>
      <c r="UFO8" s="35"/>
      <c r="UFP8" s="35"/>
      <c r="UFQ8" s="35"/>
      <c r="UFR8" s="35"/>
      <c r="UFS8" s="35"/>
      <c r="UFT8" s="35"/>
      <c r="UFU8" s="35"/>
      <c r="UFV8" s="35"/>
      <c r="UFW8" s="35"/>
      <c r="UFX8" s="35"/>
      <c r="UFY8" s="35"/>
      <c r="UFZ8" s="35"/>
      <c r="UGA8" s="35"/>
      <c r="UGB8" s="35"/>
      <c r="UGC8" s="35"/>
      <c r="UGD8" s="35"/>
      <c r="UGE8" s="35"/>
      <c r="UGF8" s="35"/>
      <c r="UGG8" s="35"/>
      <c r="UGH8" s="35"/>
      <c r="UGI8" s="35"/>
      <c r="UGJ8" s="35"/>
      <c r="UGK8" s="35"/>
      <c r="UGL8" s="35"/>
      <c r="UGM8" s="35"/>
      <c r="UGN8" s="35"/>
      <c r="UGO8" s="35"/>
      <c r="UGP8" s="35"/>
      <c r="UGQ8" s="35"/>
      <c r="UGR8" s="35"/>
      <c r="UGS8" s="35"/>
      <c r="UGT8" s="35"/>
      <c r="UGU8" s="35"/>
      <c r="UGV8" s="35"/>
      <c r="UGW8" s="35"/>
      <c r="UGX8" s="35"/>
      <c r="UGY8" s="35"/>
      <c r="UGZ8" s="35"/>
      <c r="UHA8" s="35"/>
      <c r="UHB8" s="35"/>
      <c r="UHC8" s="35"/>
      <c r="UHD8" s="35"/>
      <c r="UHE8" s="35"/>
      <c r="UHF8" s="35"/>
      <c r="UHG8" s="35"/>
      <c r="UHH8" s="35"/>
      <c r="UHI8" s="35"/>
      <c r="UHJ8" s="35"/>
      <c r="UHK8" s="35"/>
      <c r="UHL8" s="35"/>
      <c r="UHM8" s="35"/>
      <c r="UHN8" s="35"/>
      <c r="UHO8" s="35"/>
      <c r="UHP8" s="35"/>
      <c r="UHQ8" s="35"/>
      <c r="UHR8" s="35"/>
      <c r="UHS8" s="35"/>
      <c r="UHT8" s="35"/>
      <c r="UHU8" s="35"/>
      <c r="UHV8" s="35"/>
      <c r="UHW8" s="35"/>
      <c r="UHX8" s="35"/>
      <c r="UHY8" s="35"/>
      <c r="UHZ8" s="35"/>
      <c r="UIA8" s="35"/>
      <c r="UIB8" s="35"/>
      <c r="UIC8" s="35"/>
      <c r="UID8" s="35"/>
      <c r="UIE8" s="35"/>
      <c r="UIF8" s="35"/>
      <c r="UIG8" s="35"/>
      <c r="UIH8" s="35"/>
      <c r="UII8" s="35"/>
      <c r="UIJ8" s="35"/>
      <c r="UIK8" s="35"/>
      <c r="UIL8" s="35"/>
      <c r="UIM8" s="35"/>
      <c r="UIN8" s="35"/>
      <c r="UIO8" s="35"/>
      <c r="UIP8" s="35"/>
      <c r="UIQ8" s="35"/>
      <c r="UIR8" s="35"/>
      <c r="UIS8" s="35"/>
      <c r="UIT8" s="35"/>
      <c r="UIU8" s="35"/>
      <c r="UIV8" s="35"/>
      <c r="UIW8" s="35"/>
      <c r="UIX8" s="35"/>
      <c r="UIY8" s="35"/>
      <c r="UIZ8" s="35"/>
      <c r="UJA8" s="35"/>
      <c r="UJB8" s="35"/>
      <c r="UJC8" s="35"/>
      <c r="UJD8" s="35"/>
      <c r="UJE8" s="35"/>
      <c r="UJF8" s="35"/>
      <c r="UJG8" s="35"/>
      <c r="UJH8" s="35"/>
      <c r="UJI8" s="35"/>
      <c r="UJJ8" s="35"/>
      <c r="UJK8" s="35"/>
      <c r="UJL8" s="35"/>
      <c r="UJM8" s="35"/>
      <c r="UJN8" s="35"/>
      <c r="UJO8" s="35"/>
      <c r="UJP8" s="35"/>
      <c r="UJQ8" s="35"/>
      <c r="UJR8" s="35"/>
      <c r="UJS8" s="35"/>
      <c r="UJT8" s="35"/>
      <c r="UJU8" s="35"/>
      <c r="UJV8" s="35"/>
      <c r="UJW8" s="35"/>
      <c r="UJX8" s="35"/>
      <c r="UJY8" s="35"/>
      <c r="UJZ8" s="35"/>
      <c r="UKA8" s="35"/>
      <c r="UKB8" s="35"/>
      <c r="UKC8" s="35"/>
      <c r="UKD8" s="35"/>
      <c r="UKE8" s="35"/>
      <c r="UKF8" s="35"/>
      <c r="UKG8" s="35"/>
      <c r="UKH8" s="35"/>
      <c r="UKI8" s="35"/>
      <c r="UKJ8" s="35"/>
      <c r="UKK8" s="35"/>
      <c r="UKL8" s="35"/>
      <c r="UKM8" s="35"/>
      <c r="UKN8" s="35"/>
      <c r="UKO8" s="35"/>
      <c r="UKP8" s="35"/>
      <c r="UKQ8" s="35"/>
      <c r="UKR8" s="35"/>
      <c r="UKS8" s="35"/>
      <c r="UKT8" s="35"/>
      <c r="UKU8" s="35"/>
      <c r="UKV8" s="35"/>
      <c r="UKW8" s="35"/>
      <c r="UKX8" s="35"/>
      <c r="UKY8" s="35"/>
      <c r="UKZ8" s="35"/>
      <c r="ULA8" s="35"/>
      <c r="ULB8" s="35"/>
      <c r="ULC8" s="35"/>
      <c r="ULD8" s="35"/>
      <c r="ULE8" s="35"/>
      <c r="ULF8" s="35"/>
      <c r="ULG8" s="35"/>
      <c r="ULH8" s="35"/>
      <c r="ULI8" s="35"/>
      <c r="ULJ8" s="35"/>
      <c r="ULK8" s="35"/>
      <c r="ULL8" s="35"/>
      <c r="ULM8" s="35"/>
      <c r="ULN8" s="35"/>
      <c r="ULO8" s="35"/>
      <c r="ULP8" s="35"/>
      <c r="ULQ8" s="35"/>
      <c r="ULR8" s="35"/>
      <c r="ULS8" s="35"/>
      <c r="ULT8" s="35"/>
      <c r="ULU8" s="35"/>
      <c r="ULV8" s="35"/>
      <c r="ULW8" s="35"/>
      <c r="ULX8" s="35"/>
      <c r="ULY8" s="35"/>
      <c r="ULZ8" s="35"/>
      <c r="UMA8" s="35"/>
      <c r="UMB8" s="35"/>
      <c r="UMC8" s="35"/>
      <c r="UMD8" s="35"/>
      <c r="UME8" s="35"/>
      <c r="UMF8" s="35"/>
      <c r="UMG8" s="35"/>
      <c r="UMH8" s="35"/>
      <c r="UMI8" s="35"/>
      <c r="UMJ8" s="35"/>
      <c r="UMK8" s="35"/>
      <c r="UML8" s="35"/>
      <c r="UMM8" s="35"/>
      <c r="UMN8" s="35"/>
      <c r="UMO8" s="35"/>
      <c r="UMP8" s="35"/>
      <c r="UMQ8" s="35"/>
      <c r="UMR8" s="35"/>
      <c r="UMS8" s="35"/>
      <c r="UMT8" s="35"/>
      <c r="UMU8" s="35"/>
      <c r="UMV8" s="35"/>
      <c r="UMW8" s="35"/>
      <c r="UMX8" s="35"/>
      <c r="UMY8" s="35"/>
      <c r="UMZ8" s="35"/>
      <c r="UNA8" s="35"/>
      <c r="UNB8" s="35"/>
      <c r="UNC8" s="35"/>
      <c r="UND8" s="35"/>
      <c r="UNE8" s="35"/>
      <c r="UNF8" s="35"/>
      <c r="UNG8" s="35"/>
      <c r="UNH8" s="35"/>
      <c r="UNI8" s="35"/>
      <c r="UNJ8" s="35"/>
      <c r="UNK8" s="35"/>
      <c r="UNL8" s="35"/>
      <c r="UNM8" s="35"/>
      <c r="UNN8" s="35"/>
      <c r="UNO8" s="35"/>
      <c r="UNP8" s="35"/>
      <c r="UNQ8" s="35"/>
      <c r="UNR8" s="35"/>
      <c r="UNS8" s="35"/>
      <c r="UNT8" s="35"/>
      <c r="UNU8" s="35"/>
      <c r="UNV8" s="35"/>
      <c r="UNW8" s="35"/>
      <c r="UNX8" s="35"/>
      <c r="UNY8" s="35"/>
      <c r="UNZ8" s="35"/>
      <c r="UOA8" s="35"/>
      <c r="UOB8" s="35"/>
      <c r="UOC8" s="35"/>
      <c r="UOD8" s="35"/>
      <c r="UOE8" s="35"/>
      <c r="UOF8" s="35"/>
      <c r="UOG8" s="35"/>
      <c r="UOH8" s="35"/>
      <c r="UOI8" s="35"/>
      <c r="UOJ8" s="35"/>
      <c r="UOK8" s="35"/>
      <c r="UOL8" s="35"/>
      <c r="UOM8" s="35"/>
      <c r="UON8" s="35"/>
      <c r="UOO8" s="35"/>
      <c r="UOP8" s="35"/>
      <c r="UOQ8" s="35"/>
      <c r="UOR8" s="35"/>
      <c r="UOS8" s="35"/>
      <c r="UOT8" s="35"/>
      <c r="UOU8" s="35"/>
      <c r="UOV8" s="35"/>
      <c r="UOW8" s="35"/>
      <c r="UOX8" s="35"/>
      <c r="UOY8" s="35"/>
      <c r="UOZ8" s="35"/>
      <c r="UPA8" s="35"/>
      <c r="UPB8" s="35"/>
      <c r="UPC8" s="35"/>
      <c r="UPD8" s="35"/>
      <c r="UPE8" s="35"/>
      <c r="UPF8" s="35"/>
      <c r="UPG8" s="35"/>
      <c r="UPH8" s="35"/>
      <c r="UPI8" s="35"/>
      <c r="UPJ8" s="35"/>
      <c r="UPK8" s="35"/>
      <c r="UPL8" s="35"/>
      <c r="UPM8" s="35"/>
      <c r="UPN8" s="35"/>
      <c r="UPO8" s="35"/>
      <c r="UPP8" s="35"/>
      <c r="UPQ8" s="35"/>
      <c r="UPR8" s="35"/>
      <c r="UPS8" s="35"/>
      <c r="UPT8" s="35"/>
      <c r="UPU8" s="35"/>
      <c r="UPV8" s="35"/>
      <c r="UPW8" s="35"/>
      <c r="UPX8" s="35"/>
      <c r="UPY8" s="35"/>
      <c r="UPZ8" s="35"/>
      <c r="UQA8" s="35"/>
      <c r="UQB8" s="35"/>
      <c r="UQC8" s="35"/>
      <c r="UQD8" s="35"/>
      <c r="UQE8" s="35"/>
      <c r="UQF8" s="35"/>
      <c r="UQG8" s="35"/>
      <c r="UQH8" s="35"/>
      <c r="UQI8" s="35"/>
      <c r="UQJ8" s="35"/>
      <c r="UQK8" s="35"/>
      <c r="UQL8" s="35"/>
      <c r="UQM8" s="35"/>
      <c r="UQN8" s="35"/>
      <c r="UQO8" s="35"/>
      <c r="UQP8" s="35"/>
      <c r="UQQ8" s="35"/>
      <c r="UQR8" s="35"/>
      <c r="UQS8" s="35"/>
      <c r="UQT8" s="35"/>
      <c r="UQU8" s="35"/>
      <c r="UQV8" s="35"/>
      <c r="UQW8" s="35"/>
      <c r="UQX8" s="35"/>
      <c r="UQY8" s="35"/>
      <c r="UQZ8" s="35"/>
      <c r="URA8" s="35"/>
      <c r="URB8" s="35"/>
      <c r="URC8" s="35"/>
      <c r="URD8" s="35"/>
      <c r="URE8" s="35"/>
      <c r="URF8" s="35"/>
      <c r="URG8" s="35"/>
      <c r="URH8" s="35"/>
      <c r="URI8" s="35"/>
      <c r="URJ8" s="35"/>
      <c r="URK8" s="35"/>
      <c r="URL8" s="35"/>
      <c r="URM8" s="35"/>
      <c r="URN8" s="35"/>
      <c r="URO8" s="35"/>
      <c r="URP8" s="35"/>
      <c r="URQ8" s="35"/>
      <c r="URR8" s="35"/>
      <c r="URS8" s="35"/>
      <c r="URT8" s="35"/>
      <c r="URU8" s="35"/>
      <c r="URV8" s="35"/>
      <c r="URW8" s="35"/>
      <c r="URX8" s="35"/>
      <c r="URY8" s="35"/>
      <c r="URZ8" s="35"/>
      <c r="USA8" s="35"/>
      <c r="USB8" s="35"/>
      <c r="USC8" s="35"/>
      <c r="USD8" s="35"/>
      <c r="USE8" s="35"/>
      <c r="USF8" s="35"/>
      <c r="USG8" s="35"/>
      <c r="USH8" s="35"/>
      <c r="USI8" s="35"/>
      <c r="USJ8" s="35"/>
      <c r="USK8" s="35"/>
      <c r="USL8" s="35"/>
      <c r="USM8" s="35"/>
      <c r="USN8" s="35"/>
      <c r="USO8" s="35"/>
      <c r="USP8" s="35"/>
      <c r="USQ8" s="35"/>
      <c r="USR8" s="35"/>
      <c r="USS8" s="35"/>
      <c r="UST8" s="35"/>
      <c r="USU8" s="35"/>
      <c r="USV8" s="35"/>
      <c r="USW8" s="35"/>
      <c r="USX8" s="35"/>
      <c r="USY8" s="35"/>
      <c r="USZ8" s="35"/>
      <c r="UTA8" s="35"/>
      <c r="UTB8" s="35"/>
      <c r="UTC8" s="35"/>
      <c r="UTD8" s="35"/>
      <c r="UTE8" s="35"/>
      <c r="UTF8" s="35"/>
      <c r="UTG8" s="35"/>
      <c r="UTH8" s="35"/>
      <c r="UTI8" s="35"/>
      <c r="UTJ8" s="35"/>
      <c r="UTK8" s="35"/>
      <c r="UTL8" s="35"/>
      <c r="UTM8" s="35"/>
      <c r="UTN8" s="35"/>
      <c r="UTO8" s="35"/>
      <c r="UTP8" s="35"/>
      <c r="UTQ8" s="35"/>
      <c r="UTR8" s="35"/>
      <c r="UTS8" s="35"/>
      <c r="UTT8" s="35"/>
      <c r="UTU8" s="35"/>
      <c r="UTV8" s="35"/>
      <c r="UTW8" s="35"/>
      <c r="UTX8" s="35"/>
      <c r="UTY8" s="35"/>
      <c r="UTZ8" s="35"/>
      <c r="UUA8" s="35"/>
      <c r="UUB8" s="35"/>
      <c r="UUC8" s="35"/>
      <c r="UUD8" s="35"/>
      <c r="UUE8" s="35"/>
      <c r="UUF8" s="35"/>
      <c r="UUG8" s="35"/>
      <c r="UUH8" s="35"/>
      <c r="UUI8" s="35"/>
      <c r="UUJ8" s="35"/>
      <c r="UUK8" s="35"/>
      <c r="UUL8" s="35"/>
      <c r="UUM8" s="35"/>
      <c r="UUN8" s="35"/>
      <c r="UUO8" s="35"/>
      <c r="UUP8" s="35"/>
      <c r="UUQ8" s="35"/>
      <c r="UUR8" s="35"/>
      <c r="UUS8" s="35"/>
      <c r="UUT8" s="35"/>
      <c r="UUU8" s="35"/>
      <c r="UUV8" s="35"/>
      <c r="UUW8" s="35"/>
      <c r="UUX8" s="35"/>
      <c r="UUY8" s="35"/>
      <c r="UUZ8" s="35"/>
      <c r="UVA8" s="35"/>
      <c r="UVB8" s="35"/>
      <c r="UVC8" s="35"/>
      <c r="UVD8" s="35"/>
      <c r="UVE8" s="35"/>
      <c r="UVF8" s="35"/>
      <c r="UVG8" s="35"/>
      <c r="UVH8" s="35"/>
      <c r="UVI8" s="35"/>
      <c r="UVJ8" s="35"/>
      <c r="UVK8" s="35"/>
      <c r="UVL8" s="35"/>
      <c r="UVM8" s="35"/>
      <c r="UVN8" s="35"/>
      <c r="UVO8" s="35"/>
      <c r="UVP8" s="35"/>
      <c r="UVQ8" s="35"/>
      <c r="UVR8" s="35"/>
      <c r="UVS8" s="35"/>
      <c r="UVT8" s="35"/>
      <c r="UVU8" s="35"/>
      <c r="UVV8" s="35"/>
      <c r="UVW8" s="35"/>
      <c r="UVX8" s="35"/>
      <c r="UVY8" s="35"/>
      <c r="UVZ8" s="35"/>
      <c r="UWA8" s="35"/>
      <c r="UWB8" s="35"/>
      <c r="UWC8" s="35"/>
      <c r="UWD8" s="35"/>
      <c r="UWE8" s="35"/>
      <c r="UWF8" s="35"/>
      <c r="UWG8" s="35"/>
      <c r="UWH8" s="35"/>
      <c r="UWI8" s="35"/>
      <c r="UWJ8" s="35"/>
      <c r="UWK8" s="35"/>
      <c r="UWL8" s="35"/>
      <c r="UWM8" s="35"/>
      <c r="UWN8" s="35"/>
      <c r="UWO8" s="35"/>
      <c r="UWP8" s="35"/>
      <c r="UWQ8" s="35"/>
      <c r="UWR8" s="35"/>
      <c r="UWS8" s="35"/>
      <c r="UWT8" s="35"/>
      <c r="UWU8" s="35"/>
      <c r="UWV8" s="35"/>
      <c r="UWW8" s="35"/>
      <c r="UWX8" s="35"/>
      <c r="UWY8" s="35"/>
      <c r="UWZ8" s="35"/>
      <c r="UXA8" s="35"/>
      <c r="UXB8" s="35"/>
      <c r="UXC8" s="35"/>
      <c r="UXD8" s="35"/>
      <c r="UXE8" s="35"/>
      <c r="UXF8" s="35"/>
      <c r="UXG8" s="35"/>
      <c r="UXH8" s="35"/>
      <c r="UXI8" s="35"/>
      <c r="UXJ8" s="35"/>
      <c r="UXK8" s="35"/>
      <c r="UXL8" s="35"/>
      <c r="UXM8" s="35"/>
      <c r="UXN8" s="35"/>
      <c r="UXO8" s="35"/>
      <c r="UXP8" s="35"/>
      <c r="UXQ8" s="35"/>
      <c r="UXR8" s="35"/>
      <c r="UXS8" s="35"/>
      <c r="UXT8" s="35"/>
      <c r="UXU8" s="35"/>
      <c r="UXV8" s="35"/>
      <c r="UXW8" s="35"/>
      <c r="UXX8" s="35"/>
      <c r="UXY8" s="35"/>
      <c r="UXZ8" s="35"/>
      <c r="UYA8" s="35"/>
      <c r="UYB8" s="35"/>
      <c r="UYC8" s="35"/>
      <c r="UYD8" s="35"/>
      <c r="UYE8" s="35"/>
      <c r="UYF8" s="35"/>
      <c r="UYG8" s="35"/>
      <c r="UYH8" s="35"/>
      <c r="UYI8" s="35"/>
      <c r="UYJ8" s="35"/>
      <c r="UYK8" s="35"/>
      <c r="UYL8" s="35"/>
      <c r="UYM8" s="35"/>
      <c r="UYN8" s="35"/>
      <c r="UYO8" s="35"/>
      <c r="UYP8" s="35"/>
      <c r="UYQ8" s="35"/>
      <c r="UYR8" s="35"/>
      <c r="UYS8" s="35"/>
      <c r="UYT8" s="35"/>
      <c r="UYU8" s="35"/>
      <c r="UYV8" s="35"/>
      <c r="UYW8" s="35"/>
      <c r="UYX8" s="35"/>
      <c r="UYY8" s="35"/>
      <c r="UYZ8" s="35"/>
      <c r="UZA8" s="35"/>
      <c r="UZB8" s="35"/>
      <c r="UZC8" s="35"/>
      <c r="UZD8" s="35"/>
      <c r="UZE8" s="35"/>
      <c r="UZF8" s="35"/>
      <c r="UZG8" s="35"/>
      <c r="UZH8" s="35"/>
      <c r="UZI8" s="35"/>
      <c r="UZJ8" s="35"/>
      <c r="UZK8" s="35"/>
      <c r="UZL8" s="35"/>
      <c r="UZM8" s="35"/>
      <c r="UZN8" s="35"/>
      <c r="UZO8" s="35"/>
      <c r="UZP8" s="35"/>
      <c r="UZQ8" s="35"/>
      <c r="UZR8" s="35"/>
      <c r="UZS8" s="35"/>
      <c r="UZT8" s="35"/>
      <c r="UZU8" s="35"/>
      <c r="UZV8" s="35"/>
      <c r="UZW8" s="35"/>
      <c r="UZX8" s="35"/>
      <c r="UZY8" s="35"/>
      <c r="UZZ8" s="35"/>
      <c r="VAA8" s="35"/>
      <c r="VAB8" s="35"/>
      <c r="VAC8" s="35"/>
      <c r="VAD8" s="35"/>
      <c r="VAE8" s="35"/>
      <c r="VAF8" s="35"/>
      <c r="VAG8" s="35"/>
      <c r="VAH8" s="35"/>
      <c r="VAI8" s="35"/>
      <c r="VAJ8" s="35"/>
      <c r="VAK8" s="35"/>
      <c r="VAL8" s="35"/>
      <c r="VAM8" s="35"/>
      <c r="VAN8" s="35"/>
      <c r="VAO8" s="35"/>
      <c r="VAP8" s="35"/>
      <c r="VAQ8" s="35"/>
      <c r="VAR8" s="35"/>
      <c r="VAS8" s="35"/>
      <c r="VAT8" s="35"/>
      <c r="VAU8" s="35"/>
      <c r="VAV8" s="35"/>
      <c r="VAW8" s="35"/>
      <c r="VAX8" s="35"/>
      <c r="VAY8" s="35"/>
      <c r="VAZ8" s="35"/>
      <c r="VBA8" s="35"/>
      <c r="VBB8" s="35"/>
      <c r="VBC8" s="35"/>
      <c r="VBD8" s="35"/>
      <c r="VBE8" s="35"/>
      <c r="VBF8" s="35"/>
      <c r="VBG8" s="35"/>
      <c r="VBH8" s="35"/>
      <c r="VBI8" s="35"/>
      <c r="VBJ8" s="35"/>
      <c r="VBK8" s="35"/>
      <c r="VBL8" s="35"/>
      <c r="VBM8" s="35"/>
      <c r="VBN8" s="35"/>
      <c r="VBO8" s="35"/>
      <c r="VBP8" s="35"/>
      <c r="VBQ8" s="35"/>
      <c r="VBR8" s="35"/>
      <c r="VBS8" s="35"/>
      <c r="VBT8" s="35"/>
      <c r="VBU8" s="35"/>
      <c r="VBV8" s="35"/>
      <c r="VBW8" s="35"/>
      <c r="VBX8" s="35"/>
      <c r="VBY8" s="35"/>
      <c r="VBZ8" s="35"/>
      <c r="VCA8" s="35"/>
      <c r="VCB8" s="35"/>
      <c r="VCC8" s="35"/>
      <c r="VCD8" s="35"/>
      <c r="VCE8" s="35"/>
      <c r="VCF8" s="35"/>
      <c r="VCG8" s="35"/>
      <c r="VCH8" s="35"/>
      <c r="VCI8" s="35"/>
      <c r="VCJ8" s="35"/>
      <c r="VCK8" s="35"/>
      <c r="VCL8" s="35"/>
      <c r="VCM8" s="35"/>
      <c r="VCN8" s="35"/>
      <c r="VCO8" s="35"/>
      <c r="VCP8" s="35"/>
      <c r="VCQ8" s="35"/>
      <c r="VCR8" s="35"/>
      <c r="VCS8" s="35"/>
      <c r="VCT8" s="35"/>
      <c r="VCU8" s="35"/>
      <c r="VCV8" s="35"/>
      <c r="VCW8" s="35"/>
      <c r="VCX8" s="35"/>
      <c r="VCY8" s="35"/>
      <c r="VCZ8" s="35"/>
      <c r="VDA8" s="35"/>
      <c r="VDB8" s="35"/>
      <c r="VDC8" s="35"/>
      <c r="VDD8" s="35"/>
      <c r="VDE8" s="35"/>
      <c r="VDF8" s="35"/>
      <c r="VDG8" s="35"/>
      <c r="VDH8" s="35"/>
      <c r="VDI8" s="35"/>
      <c r="VDJ8" s="35"/>
      <c r="VDK8" s="35"/>
      <c r="VDL8" s="35"/>
      <c r="VDM8" s="35"/>
      <c r="VDN8" s="35"/>
      <c r="VDO8" s="35"/>
      <c r="VDP8" s="35"/>
      <c r="VDQ8" s="35"/>
      <c r="VDR8" s="35"/>
      <c r="VDS8" s="35"/>
      <c r="VDT8" s="35"/>
      <c r="VDU8" s="35"/>
      <c r="VDV8" s="35"/>
      <c r="VDW8" s="35"/>
      <c r="VDX8" s="35"/>
      <c r="VDY8" s="35"/>
      <c r="VDZ8" s="35"/>
      <c r="VEA8" s="35"/>
      <c r="VEB8" s="35"/>
      <c r="VEC8" s="35"/>
      <c r="VED8" s="35"/>
      <c r="VEE8" s="35"/>
      <c r="VEF8" s="35"/>
      <c r="VEG8" s="35"/>
      <c r="VEH8" s="35"/>
      <c r="VEI8" s="35"/>
      <c r="VEJ8" s="35"/>
      <c r="VEK8" s="35"/>
      <c r="VEL8" s="35"/>
      <c r="VEM8" s="35"/>
      <c r="VEN8" s="35"/>
      <c r="VEO8" s="35"/>
      <c r="VEP8" s="35"/>
      <c r="VEQ8" s="35"/>
      <c r="VER8" s="35"/>
      <c r="VES8" s="35"/>
      <c r="VET8" s="35"/>
      <c r="VEU8" s="35"/>
      <c r="VEV8" s="35"/>
      <c r="VEW8" s="35"/>
      <c r="VEX8" s="35"/>
      <c r="VEY8" s="35"/>
      <c r="VEZ8" s="35"/>
      <c r="VFA8" s="35"/>
      <c r="VFB8" s="35"/>
      <c r="VFC8" s="35"/>
      <c r="VFD8" s="35"/>
      <c r="VFE8" s="35"/>
      <c r="VFF8" s="35"/>
      <c r="VFG8" s="35"/>
      <c r="VFH8" s="35"/>
      <c r="VFI8" s="35"/>
      <c r="VFJ8" s="35"/>
      <c r="VFK8" s="35"/>
      <c r="VFL8" s="35"/>
      <c r="VFM8" s="35"/>
      <c r="VFN8" s="35"/>
      <c r="VFO8" s="35"/>
      <c r="VFP8" s="35"/>
      <c r="VFQ8" s="35"/>
      <c r="VFR8" s="35"/>
      <c r="VFS8" s="35"/>
      <c r="VFT8" s="35"/>
      <c r="VFU8" s="35"/>
      <c r="VFV8" s="35"/>
      <c r="VFW8" s="35"/>
      <c r="VFX8" s="35"/>
      <c r="VFY8" s="35"/>
      <c r="VFZ8" s="35"/>
      <c r="VGA8" s="35"/>
      <c r="VGB8" s="35"/>
      <c r="VGC8" s="35"/>
      <c r="VGD8" s="35"/>
      <c r="VGE8" s="35"/>
      <c r="VGF8" s="35"/>
      <c r="VGG8" s="35"/>
      <c r="VGH8" s="35"/>
      <c r="VGI8" s="35"/>
      <c r="VGJ8" s="35"/>
      <c r="VGK8" s="35"/>
      <c r="VGL8" s="35"/>
      <c r="VGM8" s="35"/>
      <c r="VGN8" s="35"/>
      <c r="VGO8" s="35"/>
      <c r="VGP8" s="35"/>
      <c r="VGQ8" s="35"/>
      <c r="VGR8" s="35"/>
      <c r="VGS8" s="35"/>
      <c r="VGT8" s="35"/>
      <c r="VGU8" s="35"/>
      <c r="VGV8" s="35"/>
      <c r="VGW8" s="35"/>
      <c r="VGX8" s="35"/>
      <c r="VGY8" s="35"/>
      <c r="VGZ8" s="35"/>
      <c r="VHA8" s="35"/>
      <c r="VHB8" s="35"/>
      <c r="VHC8" s="35"/>
      <c r="VHD8" s="35"/>
      <c r="VHE8" s="35"/>
      <c r="VHF8" s="35"/>
      <c r="VHG8" s="35"/>
      <c r="VHH8" s="35"/>
      <c r="VHI8" s="35"/>
      <c r="VHJ8" s="35"/>
      <c r="VHK8" s="35"/>
      <c r="VHL8" s="35"/>
      <c r="VHM8" s="35"/>
      <c r="VHN8" s="35"/>
      <c r="VHO8" s="35"/>
      <c r="VHP8" s="35"/>
      <c r="VHQ8" s="35"/>
      <c r="VHR8" s="35"/>
      <c r="VHS8" s="35"/>
      <c r="VHT8" s="35"/>
      <c r="VHU8" s="35"/>
      <c r="VHV8" s="35"/>
      <c r="VHW8" s="35"/>
      <c r="VHX8" s="35"/>
      <c r="VHY8" s="35"/>
      <c r="VHZ8" s="35"/>
      <c r="VIA8" s="35"/>
      <c r="VIB8" s="35"/>
      <c r="VIC8" s="35"/>
      <c r="VID8" s="35"/>
      <c r="VIE8" s="35"/>
      <c r="VIF8" s="35"/>
      <c r="VIG8" s="35"/>
      <c r="VIH8" s="35"/>
      <c r="VII8" s="35"/>
      <c r="VIJ8" s="35"/>
      <c r="VIK8" s="35"/>
      <c r="VIL8" s="35"/>
      <c r="VIM8" s="35"/>
      <c r="VIN8" s="35"/>
      <c r="VIO8" s="35"/>
      <c r="VIP8" s="35"/>
      <c r="VIQ8" s="35"/>
      <c r="VIR8" s="35"/>
      <c r="VIS8" s="35"/>
      <c r="VIT8" s="35"/>
      <c r="VIU8" s="35"/>
      <c r="VIV8" s="35"/>
      <c r="VIW8" s="35"/>
      <c r="VIX8" s="35"/>
      <c r="VIY8" s="35"/>
      <c r="VIZ8" s="35"/>
      <c r="VJA8" s="35"/>
      <c r="VJB8" s="35"/>
      <c r="VJC8" s="35"/>
      <c r="VJD8" s="35"/>
      <c r="VJE8" s="35"/>
      <c r="VJF8" s="35"/>
      <c r="VJG8" s="35"/>
      <c r="VJH8" s="35"/>
      <c r="VJI8" s="35"/>
      <c r="VJJ8" s="35"/>
      <c r="VJK8" s="35"/>
      <c r="VJL8" s="35"/>
      <c r="VJM8" s="35"/>
      <c r="VJN8" s="35"/>
      <c r="VJO8" s="35"/>
      <c r="VJP8" s="35"/>
      <c r="VJQ8" s="35"/>
      <c r="VJR8" s="35"/>
      <c r="VJS8" s="35"/>
      <c r="VJT8" s="35"/>
      <c r="VJU8" s="35"/>
      <c r="VJV8" s="35"/>
      <c r="VJW8" s="35"/>
      <c r="VJX8" s="35"/>
      <c r="VJY8" s="35"/>
      <c r="VJZ8" s="35"/>
      <c r="VKA8" s="35"/>
      <c r="VKB8" s="35"/>
      <c r="VKC8" s="35"/>
      <c r="VKD8" s="35"/>
      <c r="VKE8" s="35"/>
      <c r="VKF8" s="35"/>
      <c r="VKG8" s="35"/>
      <c r="VKH8" s="35"/>
      <c r="VKI8" s="35"/>
      <c r="VKJ8" s="35"/>
      <c r="VKK8" s="35"/>
      <c r="VKL8" s="35"/>
      <c r="VKM8" s="35"/>
      <c r="VKN8" s="35"/>
      <c r="VKO8" s="35"/>
      <c r="VKP8" s="35"/>
      <c r="VKQ8" s="35"/>
      <c r="VKR8" s="35"/>
      <c r="VKS8" s="35"/>
      <c r="VKT8" s="35"/>
      <c r="VKU8" s="35"/>
      <c r="VKV8" s="35"/>
      <c r="VKW8" s="35"/>
      <c r="VKX8" s="35"/>
      <c r="VKY8" s="35"/>
      <c r="VKZ8" s="35"/>
      <c r="VLA8" s="35"/>
      <c r="VLB8" s="35"/>
      <c r="VLC8" s="35"/>
      <c r="VLD8" s="35"/>
      <c r="VLE8" s="35"/>
      <c r="VLF8" s="35"/>
      <c r="VLG8" s="35"/>
      <c r="VLH8" s="35"/>
      <c r="VLI8" s="35"/>
      <c r="VLJ8" s="35"/>
      <c r="VLK8" s="35"/>
      <c r="VLL8" s="35"/>
      <c r="VLM8" s="35"/>
      <c r="VLN8" s="35"/>
      <c r="VLO8" s="35"/>
      <c r="VLP8" s="35"/>
      <c r="VLQ8" s="35"/>
      <c r="VLR8" s="35"/>
      <c r="VLS8" s="35"/>
      <c r="VLT8" s="35"/>
      <c r="VLU8" s="35"/>
      <c r="VLV8" s="35"/>
      <c r="VLW8" s="35"/>
      <c r="VLX8" s="35"/>
      <c r="VLY8" s="35"/>
      <c r="VLZ8" s="35"/>
      <c r="VMA8" s="35"/>
      <c r="VMB8" s="35"/>
      <c r="VMC8" s="35"/>
      <c r="VMD8" s="35"/>
      <c r="VME8" s="35"/>
      <c r="VMF8" s="35"/>
      <c r="VMG8" s="35"/>
      <c r="VMH8" s="35"/>
      <c r="VMI8" s="35"/>
      <c r="VMJ8" s="35"/>
      <c r="VMK8" s="35"/>
      <c r="VML8" s="35"/>
      <c r="VMM8" s="35"/>
      <c r="VMN8" s="35"/>
      <c r="VMO8" s="35"/>
      <c r="VMP8" s="35"/>
      <c r="VMQ8" s="35"/>
      <c r="VMR8" s="35"/>
      <c r="VMS8" s="35"/>
      <c r="VMT8" s="35"/>
      <c r="VMU8" s="35"/>
      <c r="VMV8" s="35"/>
      <c r="VMW8" s="35"/>
      <c r="VMX8" s="35"/>
      <c r="VMY8" s="35"/>
      <c r="VMZ8" s="35"/>
      <c r="VNA8" s="35"/>
      <c r="VNB8" s="35"/>
      <c r="VNC8" s="35"/>
      <c r="VND8" s="35"/>
      <c r="VNE8" s="35"/>
      <c r="VNF8" s="35"/>
      <c r="VNG8" s="35"/>
      <c r="VNH8" s="35"/>
      <c r="VNI8" s="35"/>
      <c r="VNJ8" s="35"/>
      <c r="VNK8" s="35"/>
      <c r="VNL8" s="35"/>
      <c r="VNM8" s="35"/>
      <c r="VNN8" s="35"/>
      <c r="VNO8" s="35"/>
      <c r="VNP8" s="35"/>
      <c r="VNQ8" s="35"/>
      <c r="VNR8" s="35"/>
      <c r="VNS8" s="35"/>
      <c r="VNT8" s="35"/>
      <c r="VNU8" s="35"/>
      <c r="VNV8" s="35"/>
      <c r="VNW8" s="35"/>
      <c r="VNX8" s="35"/>
      <c r="VNY8" s="35"/>
      <c r="VNZ8" s="35"/>
      <c r="VOA8" s="35"/>
      <c r="VOB8" s="35"/>
      <c r="VOC8" s="35"/>
      <c r="VOD8" s="35"/>
      <c r="VOE8" s="35"/>
      <c r="VOF8" s="35"/>
      <c r="VOG8" s="35"/>
      <c r="VOH8" s="35"/>
      <c r="VOI8" s="35"/>
      <c r="VOJ8" s="35"/>
      <c r="VOK8" s="35"/>
      <c r="VOL8" s="35"/>
      <c r="VOM8" s="35"/>
      <c r="VON8" s="35"/>
      <c r="VOO8" s="35"/>
      <c r="VOP8" s="35"/>
      <c r="VOQ8" s="35"/>
      <c r="VOR8" s="35"/>
      <c r="VOS8" s="35"/>
      <c r="VOT8" s="35"/>
      <c r="VOU8" s="35"/>
      <c r="VOV8" s="35"/>
      <c r="VOW8" s="35"/>
      <c r="VOX8" s="35"/>
      <c r="VOY8" s="35"/>
      <c r="VOZ8" s="35"/>
      <c r="VPA8" s="35"/>
      <c r="VPB8" s="35"/>
      <c r="VPC8" s="35"/>
      <c r="VPD8" s="35"/>
      <c r="VPE8" s="35"/>
      <c r="VPF8" s="35"/>
      <c r="VPG8" s="35"/>
      <c r="VPH8" s="35"/>
      <c r="VPI8" s="35"/>
      <c r="VPJ8" s="35"/>
      <c r="VPK8" s="35"/>
      <c r="VPL8" s="35"/>
      <c r="VPM8" s="35"/>
      <c r="VPN8" s="35"/>
      <c r="VPO8" s="35"/>
      <c r="VPP8" s="35"/>
      <c r="VPQ8" s="35"/>
      <c r="VPR8" s="35"/>
      <c r="VPS8" s="35"/>
      <c r="VPT8" s="35"/>
      <c r="VPU8" s="35"/>
      <c r="VPV8" s="35"/>
      <c r="VPW8" s="35"/>
      <c r="VPX8" s="35"/>
      <c r="VPY8" s="35"/>
      <c r="VPZ8" s="35"/>
      <c r="VQA8" s="35"/>
      <c r="VQB8" s="35"/>
      <c r="VQC8" s="35"/>
      <c r="VQD8" s="35"/>
      <c r="VQE8" s="35"/>
      <c r="VQF8" s="35"/>
      <c r="VQG8" s="35"/>
      <c r="VQH8" s="35"/>
      <c r="VQI8" s="35"/>
      <c r="VQJ8" s="35"/>
      <c r="VQK8" s="35"/>
      <c r="VQL8" s="35"/>
      <c r="VQM8" s="35"/>
      <c r="VQN8" s="35"/>
      <c r="VQO8" s="35"/>
      <c r="VQP8" s="35"/>
      <c r="VQQ8" s="35"/>
      <c r="VQR8" s="35"/>
      <c r="VQS8" s="35"/>
      <c r="VQT8" s="35"/>
      <c r="VQU8" s="35"/>
      <c r="VQV8" s="35"/>
      <c r="VQW8" s="35"/>
      <c r="VQX8" s="35"/>
      <c r="VQY8" s="35"/>
      <c r="VQZ8" s="35"/>
      <c r="VRA8" s="35"/>
      <c r="VRB8" s="35"/>
      <c r="VRC8" s="35"/>
      <c r="VRD8" s="35"/>
      <c r="VRE8" s="35"/>
      <c r="VRF8" s="35"/>
      <c r="VRG8" s="35"/>
      <c r="VRH8" s="35"/>
      <c r="VRI8" s="35"/>
      <c r="VRJ8" s="35"/>
      <c r="VRK8" s="35"/>
      <c r="VRL8" s="35"/>
      <c r="VRM8" s="35"/>
      <c r="VRN8" s="35"/>
      <c r="VRO8" s="35"/>
      <c r="VRP8" s="35"/>
      <c r="VRQ8" s="35"/>
      <c r="VRR8" s="35"/>
      <c r="VRS8" s="35"/>
      <c r="VRT8" s="35"/>
      <c r="VRU8" s="35"/>
      <c r="VRV8" s="35"/>
      <c r="VRW8" s="35"/>
      <c r="VRX8" s="35"/>
      <c r="VRY8" s="35"/>
      <c r="VRZ8" s="35"/>
      <c r="VSA8" s="35"/>
      <c r="VSB8" s="35"/>
      <c r="VSC8" s="35"/>
      <c r="VSD8" s="35"/>
      <c r="VSE8" s="35"/>
      <c r="VSF8" s="35"/>
      <c r="VSG8" s="35"/>
      <c r="VSH8" s="35"/>
      <c r="VSI8" s="35"/>
      <c r="VSJ8" s="35"/>
      <c r="VSK8" s="35"/>
      <c r="VSL8" s="35"/>
      <c r="VSM8" s="35"/>
      <c r="VSN8" s="35"/>
      <c r="VSO8" s="35"/>
      <c r="VSP8" s="35"/>
      <c r="VSQ8" s="35"/>
      <c r="VSR8" s="35"/>
      <c r="VSS8" s="35"/>
      <c r="VST8" s="35"/>
      <c r="VSU8" s="35"/>
      <c r="VSV8" s="35"/>
      <c r="VSW8" s="35"/>
      <c r="VSX8" s="35"/>
      <c r="VSY8" s="35"/>
      <c r="VSZ8" s="35"/>
      <c r="VTA8" s="35"/>
      <c r="VTB8" s="35"/>
      <c r="VTC8" s="35"/>
      <c r="VTD8" s="35"/>
      <c r="VTE8" s="35"/>
      <c r="VTF8" s="35"/>
      <c r="VTG8" s="35"/>
      <c r="VTH8" s="35"/>
      <c r="VTI8" s="35"/>
      <c r="VTJ8" s="35"/>
      <c r="VTK8" s="35"/>
      <c r="VTL8" s="35"/>
      <c r="VTM8" s="35"/>
      <c r="VTN8" s="35"/>
      <c r="VTO8" s="35"/>
      <c r="VTP8" s="35"/>
      <c r="VTQ8" s="35"/>
      <c r="VTR8" s="35"/>
      <c r="VTS8" s="35"/>
      <c r="VTT8" s="35"/>
      <c r="VTU8" s="35"/>
      <c r="VTV8" s="35"/>
      <c r="VTW8" s="35"/>
      <c r="VTX8" s="35"/>
      <c r="VTY8" s="35"/>
      <c r="VTZ8" s="35"/>
      <c r="VUA8" s="35"/>
      <c r="VUB8" s="35"/>
      <c r="VUC8" s="35"/>
      <c r="VUD8" s="35"/>
      <c r="VUE8" s="35"/>
      <c r="VUF8" s="35"/>
      <c r="VUG8" s="35"/>
      <c r="VUH8" s="35"/>
      <c r="VUI8" s="35"/>
      <c r="VUJ8" s="35"/>
      <c r="VUK8" s="35"/>
      <c r="VUL8" s="35"/>
      <c r="VUM8" s="35"/>
      <c r="VUN8" s="35"/>
      <c r="VUO8" s="35"/>
      <c r="VUP8" s="35"/>
      <c r="VUQ8" s="35"/>
      <c r="VUR8" s="35"/>
      <c r="VUS8" s="35"/>
      <c r="VUT8" s="35"/>
      <c r="VUU8" s="35"/>
      <c r="VUV8" s="35"/>
      <c r="VUW8" s="35"/>
      <c r="VUX8" s="35"/>
      <c r="VUY8" s="35"/>
      <c r="VUZ8" s="35"/>
      <c r="VVA8" s="35"/>
      <c r="VVB8" s="35"/>
      <c r="VVC8" s="35"/>
      <c r="VVD8" s="35"/>
      <c r="VVE8" s="35"/>
      <c r="VVF8" s="35"/>
      <c r="VVG8" s="35"/>
      <c r="VVH8" s="35"/>
      <c r="VVI8" s="35"/>
      <c r="VVJ8" s="35"/>
      <c r="VVK8" s="35"/>
      <c r="VVL8" s="35"/>
      <c r="VVM8" s="35"/>
      <c r="VVN8" s="35"/>
      <c r="VVO8" s="35"/>
      <c r="VVP8" s="35"/>
      <c r="VVQ8" s="35"/>
      <c r="VVR8" s="35"/>
      <c r="VVS8" s="35"/>
      <c r="VVT8" s="35"/>
      <c r="VVU8" s="35"/>
      <c r="VVV8" s="35"/>
      <c r="VVW8" s="35"/>
      <c r="VVX8" s="35"/>
      <c r="VVY8" s="35"/>
      <c r="VVZ8" s="35"/>
      <c r="VWA8" s="35"/>
      <c r="VWB8" s="35"/>
      <c r="VWC8" s="35"/>
      <c r="VWD8" s="35"/>
      <c r="VWE8" s="35"/>
      <c r="VWF8" s="35"/>
      <c r="VWG8" s="35"/>
      <c r="VWH8" s="35"/>
      <c r="VWI8" s="35"/>
      <c r="VWJ8" s="35"/>
      <c r="VWK8" s="35"/>
      <c r="VWL8" s="35"/>
      <c r="VWM8" s="35"/>
      <c r="VWN8" s="35"/>
      <c r="VWO8" s="35"/>
      <c r="VWP8" s="35"/>
      <c r="VWQ8" s="35"/>
      <c r="VWR8" s="35"/>
      <c r="VWS8" s="35"/>
      <c r="VWT8" s="35"/>
      <c r="VWU8" s="35"/>
      <c r="VWV8" s="35"/>
      <c r="VWW8" s="35"/>
      <c r="VWX8" s="35"/>
      <c r="VWY8" s="35"/>
      <c r="VWZ8" s="35"/>
      <c r="VXA8" s="35"/>
      <c r="VXB8" s="35"/>
      <c r="VXC8" s="35"/>
      <c r="VXD8" s="35"/>
      <c r="VXE8" s="35"/>
      <c r="VXF8" s="35"/>
      <c r="VXG8" s="35"/>
      <c r="VXH8" s="35"/>
      <c r="VXI8" s="35"/>
      <c r="VXJ8" s="35"/>
      <c r="VXK8" s="35"/>
      <c r="VXL8" s="35"/>
      <c r="VXM8" s="35"/>
      <c r="VXN8" s="35"/>
      <c r="VXO8" s="35"/>
      <c r="VXP8" s="35"/>
      <c r="VXQ8" s="35"/>
      <c r="VXR8" s="35"/>
      <c r="VXS8" s="35"/>
      <c r="VXT8" s="35"/>
      <c r="VXU8" s="35"/>
      <c r="VXV8" s="35"/>
      <c r="VXW8" s="35"/>
      <c r="VXX8" s="35"/>
      <c r="VXY8" s="35"/>
      <c r="VXZ8" s="35"/>
      <c r="VYA8" s="35"/>
      <c r="VYB8" s="35"/>
      <c r="VYC8" s="35"/>
      <c r="VYD8" s="35"/>
      <c r="VYE8" s="35"/>
      <c r="VYF8" s="35"/>
      <c r="VYG8" s="35"/>
      <c r="VYH8" s="35"/>
      <c r="VYI8" s="35"/>
      <c r="VYJ8" s="35"/>
      <c r="VYK8" s="35"/>
      <c r="VYL8" s="35"/>
      <c r="VYM8" s="35"/>
      <c r="VYN8" s="35"/>
      <c r="VYO8" s="35"/>
      <c r="VYP8" s="35"/>
      <c r="VYQ8" s="35"/>
      <c r="VYR8" s="35"/>
      <c r="VYS8" s="35"/>
      <c r="VYT8" s="35"/>
      <c r="VYU8" s="35"/>
      <c r="VYV8" s="35"/>
      <c r="VYW8" s="35"/>
      <c r="VYX8" s="35"/>
      <c r="VYY8" s="35"/>
      <c r="VYZ8" s="35"/>
      <c r="VZA8" s="35"/>
      <c r="VZB8" s="35"/>
      <c r="VZC8" s="35"/>
      <c r="VZD8" s="35"/>
      <c r="VZE8" s="35"/>
      <c r="VZF8" s="35"/>
      <c r="VZG8" s="35"/>
      <c r="VZH8" s="35"/>
      <c r="VZI8" s="35"/>
      <c r="VZJ8" s="35"/>
      <c r="VZK8" s="35"/>
      <c r="VZL8" s="35"/>
      <c r="VZM8" s="35"/>
      <c r="VZN8" s="35"/>
      <c r="VZO8" s="35"/>
      <c r="VZP8" s="35"/>
      <c r="VZQ8" s="35"/>
      <c r="VZR8" s="35"/>
      <c r="VZS8" s="35"/>
      <c r="VZT8" s="35"/>
      <c r="VZU8" s="35"/>
      <c r="VZV8" s="35"/>
      <c r="VZW8" s="35"/>
      <c r="VZX8" s="35"/>
      <c r="VZY8" s="35"/>
      <c r="VZZ8" s="35"/>
      <c r="WAA8" s="35"/>
      <c r="WAB8" s="35"/>
      <c r="WAC8" s="35"/>
      <c r="WAD8" s="35"/>
      <c r="WAE8" s="35"/>
      <c r="WAF8" s="35"/>
      <c r="WAG8" s="35"/>
      <c r="WAH8" s="35"/>
      <c r="WAI8" s="35"/>
      <c r="WAJ8" s="35"/>
      <c r="WAK8" s="35"/>
      <c r="WAL8" s="35"/>
      <c r="WAM8" s="35"/>
      <c r="WAN8" s="35"/>
      <c r="WAO8" s="35"/>
      <c r="WAP8" s="35"/>
      <c r="WAQ8" s="35"/>
      <c r="WAR8" s="35"/>
      <c r="WAS8" s="35"/>
      <c r="WAT8" s="35"/>
      <c r="WAU8" s="35"/>
      <c r="WAV8" s="35"/>
      <c r="WAW8" s="35"/>
      <c r="WAX8" s="35"/>
      <c r="WAY8" s="35"/>
      <c r="WAZ8" s="35"/>
      <c r="WBA8" s="35"/>
      <c r="WBB8" s="35"/>
      <c r="WBC8" s="35"/>
      <c r="WBD8" s="35"/>
      <c r="WBE8" s="35"/>
      <c r="WBF8" s="35"/>
      <c r="WBG8" s="35"/>
      <c r="WBH8" s="35"/>
      <c r="WBI8" s="35"/>
      <c r="WBJ8" s="35"/>
      <c r="WBK8" s="35"/>
      <c r="WBL8" s="35"/>
      <c r="WBM8" s="35"/>
      <c r="WBN8" s="35"/>
      <c r="WBO8" s="35"/>
      <c r="WBP8" s="35"/>
      <c r="WBQ8" s="35"/>
      <c r="WBR8" s="35"/>
      <c r="WBS8" s="35"/>
      <c r="WBT8" s="35"/>
      <c r="WBU8" s="35"/>
      <c r="WBV8" s="35"/>
      <c r="WBW8" s="35"/>
      <c r="WBX8" s="35"/>
      <c r="WBY8" s="35"/>
      <c r="WBZ8" s="35"/>
      <c r="WCA8" s="35"/>
      <c r="WCB8" s="35"/>
      <c r="WCC8" s="35"/>
      <c r="WCD8" s="35"/>
      <c r="WCE8" s="35"/>
      <c r="WCF8" s="35"/>
      <c r="WCG8" s="35"/>
      <c r="WCH8" s="35"/>
      <c r="WCI8" s="35"/>
      <c r="WCJ8" s="35"/>
      <c r="WCK8" s="35"/>
      <c r="WCL8" s="35"/>
      <c r="WCM8" s="35"/>
      <c r="WCN8" s="35"/>
      <c r="WCO8" s="35"/>
      <c r="WCP8" s="35"/>
      <c r="WCQ8" s="35"/>
      <c r="WCR8" s="35"/>
      <c r="WCS8" s="35"/>
      <c r="WCT8" s="35"/>
      <c r="WCU8" s="35"/>
      <c r="WCV8" s="35"/>
      <c r="WCW8" s="35"/>
      <c r="WCX8" s="35"/>
      <c r="WCY8" s="35"/>
      <c r="WCZ8" s="35"/>
      <c r="WDA8" s="35"/>
      <c r="WDB8" s="35"/>
      <c r="WDC8" s="35"/>
      <c r="WDD8" s="35"/>
      <c r="WDE8" s="35"/>
      <c r="WDF8" s="35"/>
      <c r="WDG8" s="35"/>
      <c r="WDH8" s="35"/>
      <c r="WDI8" s="35"/>
      <c r="WDJ8" s="35"/>
      <c r="WDK8" s="35"/>
      <c r="WDL8" s="35"/>
      <c r="WDM8" s="35"/>
      <c r="WDN8" s="35"/>
      <c r="WDO8" s="35"/>
      <c r="WDP8" s="35"/>
      <c r="WDQ8" s="35"/>
      <c r="WDR8" s="35"/>
      <c r="WDS8" s="35"/>
      <c r="WDT8" s="35"/>
      <c r="WDU8" s="35"/>
      <c r="WDV8" s="35"/>
      <c r="WDW8" s="35"/>
      <c r="WDX8" s="35"/>
      <c r="WDY8" s="35"/>
      <c r="WDZ8" s="35"/>
      <c r="WEA8" s="35"/>
      <c r="WEB8" s="35"/>
      <c r="WEC8" s="35"/>
      <c r="WED8" s="35"/>
      <c r="WEE8" s="35"/>
      <c r="WEF8" s="35"/>
      <c r="WEG8" s="35"/>
      <c r="WEH8" s="35"/>
      <c r="WEI8" s="35"/>
      <c r="WEJ8" s="35"/>
      <c r="WEK8" s="35"/>
      <c r="WEL8" s="35"/>
      <c r="WEM8" s="35"/>
      <c r="WEN8" s="35"/>
      <c r="WEO8" s="35"/>
      <c r="WEP8" s="35"/>
      <c r="WEQ8" s="35"/>
      <c r="WER8" s="35"/>
      <c r="WES8" s="35"/>
      <c r="WET8" s="35"/>
      <c r="WEU8" s="35"/>
      <c r="WEV8" s="35"/>
      <c r="WEW8" s="35"/>
      <c r="WEX8" s="35"/>
      <c r="WEY8" s="35"/>
      <c r="WEZ8" s="35"/>
      <c r="WFA8" s="35"/>
      <c r="WFB8" s="35"/>
      <c r="WFC8" s="35"/>
      <c r="WFD8" s="35"/>
      <c r="WFE8" s="35"/>
      <c r="WFF8" s="35"/>
      <c r="WFG8" s="35"/>
      <c r="WFH8" s="35"/>
      <c r="WFI8" s="35"/>
      <c r="WFJ8" s="35"/>
      <c r="WFK8" s="35"/>
      <c r="WFL8" s="35"/>
      <c r="WFM8" s="35"/>
      <c r="WFN8" s="35"/>
      <c r="WFO8" s="35"/>
      <c r="WFP8" s="35"/>
      <c r="WFQ8" s="35"/>
      <c r="WFR8" s="35"/>
      <c r="WFS8" s="35"/>
      <c r="WFT8" s="35"/>
      <c r="WFU8" s="35"/>
      <c r="WFV8" s="35"/>
      <c r="WFW8" s="35"/>
      <c r="WFX8" s="35"/>
      <c r="WFY8" s="35"/>
      <c r="WFZ8" s="35"/>
      <c r="WGA8" s="35"/>
      <c r="WGB8" s="35"/>
      <c r="WGC8" s="35"/>
      <c r="WGD8" s="35"/>
      <c r="WGE8" s="35"/>
      <c r="WGF8" s="35"/>
      <c r="WGG8" s="35"/>
      <c r="WGH8" s="35"/>
      <c r="WGI8" s="35"/>
      <c r="WGJ8" s="35"/>
      <c r="WGK8" s="35"/>
      <c r="WGL8" s="35"/>
      <c r="WGM8" s="35"/>
      <c r="WGN8" s="35"/>
      <c r="WGO8" s="35"/>
      <c r="WGP8" s="35"/>
      <c r="WGQ8" s="35"/>
      <c r="WGR8" s="35"/>
      <c r="WGS8" s="35"/>
      <c r="WGT8" s="35"/>
      <c r="WGU8" s="35"/>
      <c r="WGV8" s="35"/>
      <c r="WGW8" s="35"/>
      <c r="WGX8" s="35"/>
      <c r="WGY8" s="35"/>
      <c r="WGZ8" s="35"/>
      <c r="WHA8" s="35"/>
      <c r="WHB8" s="35"/>
      <c r="WHC8" s="35"/>
      <c r="WHD8" s="35"/>
      <c r="WHE8" s="35"/>
      <c r="WHF8" s="35"/>
      <c r="WHG8" s="35"/>
      <c r="WHH8" s="35"/>
      <c r="WHI8" s="35"/>
      <c r="WHJ8" s="35"/>
      <c r="WHK8" s="35"/>
      <c r="WHL8" s="35"/>
      <c r="WHM8" s="35"/>
      <c r="WHN8" s="35"/>
      <c r="WHO8" s="35"/>
      <c r="WHP8" s="35"/>
      <c r="WHQ8" s="35"/>
      <c r="WHR8" s="35"/>
      <c r="WHS8" s="35"/>
      <c r="WHT8" s="35"/>
      <c r="WHU8" s="35"/>
      <c r="WHV8" s="35"/>
      <c r="WHW8" s="35"/>
      <c r="WHX8" s="35"/>
      <c r="WHY8" s="35"/>
      <c r="WHZ8" s="35"/>
      <c r="WIA8" s="35"/>
      <c r="WIB8" s="35"/>
      <c r="WIC8" s="35"/>
      <c r="WID8" s="35"/>
      <c r="WIE8" s="35"/>
      <c r="WIF8" s="35"/>
      <c r="WIG8" s="35"/>
      <c r="WIH8" s="35"/>
      <c r="WII8" s="35"/>
      <c r="WIJ8" s="35"/>
      <c r="WIK8" s="35"/>
      <c r="WIL8" s="35"/>
      <c r="WIM8" s="35"/>
      <c r="WIN8" s="35"/>
      <c r="WIO8" s="35"/>
      <c r="WIP8" s="35"/>
      <c r="WIQ8" s="35"/>
      <c r="WIR8" s="35"/>
      <c r="WIS8" s="35"/>
      <c r="WIT8" s="35"/>
      <c r="WIU8" s="35"/>
      <c r="WIV8" s="35"/>
      <c r="WIW8" s="35"/>
      <c r="WIX8" s="35"/>
      <c r="WIY8" s="35"/>
      <c r="WIZ8" s="35"/>
      <c r="WJA8" s="35"/>
      <c r="WJB8" s="35"/>
      <c r="WJC8" s="35"/>
      <c r="WJD8" s="35"/>
      <c r="WJE8" s="35"/>
      <c r="WJF8" s="35"/>
      <c r="WJG8" s="35"/>
      <c r="WJH8" s="35"/>
      <c r="WJI8" s="35"/>
      <c r="WJJ8" s="35"/>
      <c r="WJK8" s="35"/>
      <c r="WJL8" s="35"/>
      <c r="WJM8" s="35"/>
      <c r="WJN8" s="35"/>
      <c r="WJO8" s="35"/>
      <c r="WJP8" s="35"/>
      <c r="WJQ8" s="35"/>
      <c r="WJR8" s="35"/>
      <c r="WJS8" s="35"/>
      <c r="WJT8" s="35"/>
      <c r="WJU8" s="35"/>
      <c r="WJV8" s="35"/>
      <c r="WJW8" s="35"/>
      <c r="WJX8" s="35"/>
      <c r="WJY8" s="35"/>
      <c r="WJZ8" s="35"/>
      <c r="WKA8" s="35"/>
      <c r="WKB8" s="35"/>
      <c r="WKC8" s="35"/>
      <c r="WKD8" s="35"/>
      <c r="WKE8" s="35"/>
      <c r="WKF8" s="35"/>
      <c r="WKG8" s="35"/>
      <c r="WKH8" s="35"/>
      <c r="WKI8" s="35"/>
      <c r="WKJ8" s="35"/>
      <c r="WKK8" s="35"/>
      <c r="WKL8" s="35"/>
      <c r="WKM8" s="35"/>
      <c r="WKN8" s="35"/>
      <c r="WKO8" s="35"/>
      <c r="WKP8" s="35"/>
      <c r="WKQ8" s="35"/>
      <c r="WKR8" s="35"/>
      <c r="WKS8" s="35"/>
      <c r="WKT8" s="35"/>
      <c r="WKU8" s="35"/>
      <c r="WKV8" s="35"/>
      <c r="WKW8" s="35"/>
      <c r="WKX8" s="35"/>
      <c r="WKY8" s="35"/>
      <c r="WKZ8" s="35"/>
      <c r="WLA8" s="35"/>
      <c r="WLB8" s="35"/>
      <c r="WLC8" s="35"/>
      <c r="WLD8" s="35"/>
      <c r="WLE8" s="35"/>
      <c r="WLF8" s="35"/>
      <c r="WLG8" s="35"/>
      <c r="WLH8" s="35"/>
      <c r="WLI8" s="35"/>
      <c r="WLJ8" s="35"/>
      <c r="WLK8" s="35"/>
      <c r="WLL8" s="35"/>
      <c r="WLM8" s="35"/>
      <c r="WLN8" s="35"/>
      <c r="WLO8" s="35"/>
      <c r="WLP8" s="35"/>
      <c r="WLQ8" s="35"/>
      <c r="WLR8" s="35"/>
      <c r="WLS8" s="35"/>
      <c r="WLT8" s="35"/>
      <c r="WLU8" s="35"/>
      <c r="WLV8" s="35"/>
      <c r="WLW8" s="35"/>
      <c r="WLX8" s="35"/>
      <c r="WLY8" s="35"/>
      <c r="WLZ8" s="35"/>
      <c r="WMA8" s="35"/>
      <c r="WMB8" s="35"/>
      <c r="WMC8" s="35"/>
      <c r="WMD8" s="35"/>
      <c r="WME8" s="35"/>
      <c r="WMF8" s="35"/>
      <c r="WMG8" s="35"/>
      <c r="WMH8" s="35"/>
      <c r="WMI8" s="35"/>
      <c r="WMJ8" s="35"/>
      <c r="WMK8" s="35"/>
      <c r="WML8" s="35"/>
      <c r="WMM8" s="35"/>
      <c r="WMN8" s="35"/>
      <c r="WMO8" s="35"/>
      <c r="WMP8" s="35"/>
      <c r="WMQ8" s="35"/>
      <c r="WMR8" s="35"/>
      <c r="WMS8" s="35"/>
      <c r="WMT8" s="35"/>
      <c r="WMU8" s="35"/>
      <c r="WMV8" s="35"/>
      <c r="WMW8" s="35"/>
      <c r="WMX8" s="35"/>
      <c r="WMY8" s="35"/>
      <c r="WMZ8" s="35"/>
      <c r="WNA8" s="35"/>
      <c r="WNB8" s="35"/>
      <c r="WNC8" s="35"/>
      <c r="WND8" s="35"/>
      <c r="WNE8" s="35"/>
      <c r="WNF8" s="35"/>
      <c r="WNG8" s="35"/>
      <c r="WNH8" s="35"/>
      <c r="WNI8" s="35"/>
      <c r="WNJ8" s="35"/>
      <c r="WNK8" s="35"/>
      <c r="WNL8" s="35"/>
      <c r="WNM8" s="35"/>
      <c r="WNN8" s="35"/>
      <c r="WNO8" s="35"/>
      <c r="WNP8" s="35"/>
      <c r="WNQ8" s="35"/>
      <c r="WNR8" s="35"/>
      <c r="WNS8" s="35"/>
      <c r="WNT8" s="35"/>
      <c r="WNU8" s="35"/>
      <c r="WNV8" s="35"/>
      <c r="WNW8" s="35"/>
      <c r="WNX8" s="35"/>
      <c r="WNY8" s="35"/>
      <c r="WNZ8" s="35"/>
      <c r="WOA8" s="35"/>
      <c r="WOB8" s="35"/>
      <c r="WOC8" s="35"/>
      <c r="WOD8" s="35"/>
      <c r="WOE8" s="35"/>
      <c r="WOF8" s="35"/>
      <c r="WOG8" s="35"/>
      <c r="WOH8" s="35"/>
      <c r="WOI8" s="35"/>
      <c r="WOJ8" s="35"/>
      <c r="WOK8" s="35"/>
      <c r="WOL8" s="35"/>
      <c r="WOM8" s="35"/>
      <c r="WON8" s="35"/>
      <c r="WOO8" s="35"/>
      <c r="WOP8" s="35"/>
      <c r="WOQ8" s="35"/>
      <c r="WOR8" s="35"/>
      <c r="WOS8" s="35"/>
      <c r="WOT8" s="35"/>
      <c r="WOU8" s="35"/>
      <c r="WOV8" s="35"/>
      <c r="WOW8" s="35"/>
      <c r="WOX8" s="35"/>
      <c r="WOY8" s="35"/>
      <c r="WOZ8" s="35"/>
      <c r="WPA8" s="35"/>
      <c r="WPB8" s="35"/>
      <c r="WPC8" s="35"/>
      <c r="WPD8" s="35"/>
      <c r="WPE8" s="35"/>
      <c r="WPF8" s="35"/>
      <c r="WPG8" s="35"/>
      <c r="WPH8" s="35"/>
      <c r="WPI8" s="35"/>
      <c r="WPJ8" s="35"/>
      <c r="WPK8" s="35"/>
      <c r="WPL8" s="35"/>
      <c r="WPM8" s="35"/>
      <c r="WPN8" s="35"/>
      <c r="WPO8" s="35"/>
      <c r="WPP8" s="35"/>
      <c r="WPQ8" s="35"/>
      <c r="WPR8" s="35"/>
      <c r="WPS8" s="35"/>
      <c r="WPT8" s="35"/>
      <c r="WPU8" s="35"/>
      <c r="WPV8" s="35"/>
      <c r="WPW8" s="35"/>
      <c r="WPX8" s="35"/>
      <c r="WPY8" s="35"/>
      <c r="WPZ8" s="35"/>
      <c r="WQA8" s="35"/>
      <c r="WQB8" s="35"/>
      <c r="WQC8" s="35"/>
      <c r="WQD8" s="35"/>
      <c r="WQE8" s="35"/>
      <c r="WQF8" s="35"/>
      <c r="WQG8" s="35"/>
      <c r="WQH8" s="35"/>
      <c r="WQI8" s="35"/>
      <c r="WQJ8" s="35"/>
      <c r="WQK8" s="35"/>
      <c r="WQL8" s="35"/>
      <c r="WQM8" s="35"/>
      <c r="WQN8" s="35"/>
      <c r="WQO8" s="35"/>
      <c r="WQP8" s="35"/>
      <c r="WQQ8" s="35"/>
      <c r="WQR8" s="35"/>
      <c r="WQS8" s="35"/>
      <c r="WQT8" s="35"/>
      <c r="WQU8" s="35"/>
      <c r="WQV8" s="35"/>
      <c r="WQW8" s="35"/>
      <c r="WQX8" s="35"/>
      <c r="WQY8" s="35"/>
      <c r="WQZ8" s="35"/>
      <c r="WRA8" s="35"/>
      <c r="WRB8" s="35"/>
      <c r="WRC8" s="35"/>
      <c r="WRD8" s="35"/>
      <c r="WRE8" s="35"/>
      <c r="WRF8" s="35"/>
      <c r="WRG8" s="35"/>
      <c r="WRH8" s="35"/>
      <c r="WRI8" s="35"/>
      <c r="WRJ8" s="35"/>
      <c r="WRK8" s="35"/>
      <c r="WRL8" s="35"/>
      <c r="WRM8" s="35"/>
      <c r="WRN8" s="35"/>
      <c r="WRO8" s="35"/>
      <c r="WRP8" s="35"/>
      <c r="WRQ8" s="35"/>
      <c r="WRR8" s="35"/>
      <c r="WRS8" s="35"/>
      <c r="WRT8" s="35"/>
      <c r="WRU8" s="35"/>
      <c r="WRV8" s="35"/>
      <c r="WRW8" s="35"/>
      <c r="WRX8" s="35"/>
      <c r="WRY8" s="35"/>
      <c r="WRZ8" s="35"/>
      <c r="WSA8" s="35"/>
      <c r="WSB8" s="35"/>
      <c r="WSC8" s="35"/>
      <c r="WSD8" s="35"/>
      <c r="WSE8" s="35"/>
      <c r="WSF8" s="35"/>
      <c r="WSG8" s="35"/>
      <c r="WSH8" s="35"/>
      <c r="WSI8" s="35"/>
      <c r="WSJ8" s="35"/>
      <c r="WSK8" s="35"/>
      <c r="WSL8" s="35"/>
      <c r="WSM8" s="35"/>
      <c r="WSN8" s="35"/>
      <c r="WSO8" s="35"/>
      <c r="WSP8" s="35"/>
      <c r="WSQ8" s="35"/>
      <c r="WSR8" s="35"/>
      <c r="WSS8" s="35"/>
      <c r="WST8" s="35"/>
      <c r="WSU8" s="35"/>
      <c r="WSV8" s="35"/>
      <c r="WSW8" s="35"/>
      <c r="WSX8" s="35"/>
      <c r="WSY8" s="35"/>
      <c r="WSZ8" s="35"/>
      <c r="WTA8" s="35"/>
      <c r="WTB8" s="35"/>
      <c r="WTC8" s="35"/>
      <c r="WTD8" s="35"/>
      <c r="WTE8" s="35"/>
      <c r="WTF8" s="35"/>
      <c r="WTG8" s="35"/>
      <c r="WTH8" s="35"/>
      <c r="WTI8" s="35"/>
      <c r="WTJ8" s="35"/>
      <c r="WTK8" s="35"/>
      <c r="WTL8" s="35"/>
      <c r="WTM8" s="35"/>
      <c r="WTN8" s="35"/>
      <c r="WTO8" s="35"/>
      <c r="WTP8" s="35"/>
      <c r="WTQ8" s="35"/>
      <c r="WTR8" s="35"/>
      <c r="WTS8" s="35"/>
      <c r="WTT8" s="35"/>
      <c r="WTU8" s="35"/>
      <c r="WTV8" s="35"/>
      <c r="WTW8" s="35"/>
      <c r="WTX8" s="35"/>
      <c r="WTY8" s="35"/>
      <c r="WTZ8" s="35"/>
      <c r="WUA8" s="35"/>
      <c r="WUB8" s="35"/>
      <c r="WUC8" s="35"/>
      <c r="WUD8" s="35"/>
      <c r="WUE8" s="35"/>
      <c r="WUF8" s="35"/>
      <c r="WUG8" s="35"/>
      <c r="WUH8" s="35"/>
      <c r="WUI8" s="35"/>
      <c r="WUJ8" s="35"/>
      <c r="WUK8" s="35"/>
      <c r="WUL8" s="35"/>
      <c r="WUM8" s="35"/>
      <c r="WUN8" s="35"/>
      <c r="WUO8" s="35"/>
      <c r="WUP8" s="35"/>
      <c r="WUQ8" s="35"/>
      <c r="WUR8" s="35"/>
      <c r="WUS8" s="35"/>
      <c r="WUT8" s="35"/>
      <c r="WUU8" s="35"/>
      <c r="WUV8" s="35"/>
      <c r="WUW8" s="35"/>
      <c r="WUX8" s="35"/>
      <c r="WUY8" s="35"/>
      <c r="WUZ8" s="35"/>
      <c r="WVA8" s="35"/>
      <c r="WVB8" s="35"/>
      <c r="WVC8" s="35"/>
      <c r="WVD8" s="35"/>
      <c r="WVE8" s="35"/>
      <c r="WVF8" s="35"/>
      <c r="WVG8" s="35"/>
      <c r="WVH8" s="35"/>
      <c r="WVI8" s="35"/>
      <c r="WVJ8" s="35"/>
      <c r="WVK8" s="35"/>
      <c r="WVL8" s="35"/>
      <c r="WVM8" s="35"/>
      <c r="WVN8" s="35"/>
      <c r="WVO8" s="35"/>
      <c r="WVP8" s="35"/>
      <c r="WVQ8" s="35"/>
      <c r="WVR8" s="35"/>
      <c r="WVS8" s="35"/>
      <c r="WVT8" s="35"/>
      <c r="WVU8" s="35"/>
      <c r="WVV8" s="35"/>
      <c r="WVW8" s="35"/>
      <c r="WVX8" s="35"/>
      <c r="WVY8" s="35"/>
      <c r="WVZ8" s="35"/>
      <c r="WWA8" s="35"/>
      <c r="WWB8" s="35"/>
      <c r="WWC8" s="35"/>
      <c r="WWD8" s="35"/>
      <c r="WWE8" s="35"/>
      <c r="WWF8" s="35"/>
      <c r="WWG8" s="35"/>
      <c r="WWH8" s="35"/>
      <c r="WWI8" s="35"/>
      <c r="WWJ8" s="35"/>
      <c r="WWK8" s="35"/>
      <c r="WWL8" s="35"/>
      <c r="WWM8" s="35"/>
      <c r="WWN8" s="35"/>
      <c r="WWO8" s="35"/>
      <c r="WWP8" s="35"/>
      <c r="WWQ8" s="35"/>
      <c r="WWR8" s="35"/>
      <c r="WWS8" s="35"/>
      <c r="WWT8" s="35"/>
      <c r="WWU8" s="35"/>
      <c r="WWV8" s="35"/>
      <c r="WWW8" s="35"/>
      <c r="WWX8" s="35"/>
      <c r="WWY8" s="35"/>
      <c r="WWZ8" s="35"/>
      <c r="WXA8" s="35"/>
      <c r="WXB8" s="35"/>
      <c r="WXC8" s="35"/>
      <c r="WXD8" s="35"/>
      <c r="WXE8" s="35"/>
      <c r="WXF8" s="35"/>
      <c r="WXG8" s="35"/>
      <c r="WXH8" s="35"/>
      <c r="WXI8" s="35"/>
      <c r="WXJ8" s="35"/>
      <c r="WXK8" s="35"/>
      <c r="WXL8" s="35"/>
      <c r="WXM8" s="35"/>
      <c r="WXN8" s="35"/>
      <c r="WXO8" s="35"/>
      <c r="WXP8" s="35"/>
      <c r="WXQ8" s="35"/>
      <c r="WXR8" s="35"/>
      <c r="WXS8" s="35"/>
      <c r="WXT8" s="35"/>
      <c r="WXU8" s="35"/>
      <c r="WXV8" s="35"/>
      <c r="WXW8" s="35"/>
      <c r="WXX8" s="35"/>
      <c r="WXY8" s="35"/>
      <c r="WXZ8" s="35"/>
      <c r="WYA8" s="35"/>
      <c r="WYB8" s="35"/>
      <c r="WYC8" s="35"/>
      <c r="WYD8" s="35"/>
      <c r="WYE8" s="35"/>
      <c r="WYF8" s="35"/>
      <c r="WYG8" s="35"/>
      <c r="WYH8" s="35"/>
      <c r="WYI8" s="35"/>
      <c r="WYJ8" s="35"/>
      <c r="WYK8" s="35"/>
      <c r="WYL8" s="35"/>
      <c r="WYM8" s="35"/>
      <c r="WYN8" s="35"/>
      <c r="WYO8" s="35"/>
      <c r="WYP8" s="35"/>
      <c r="WYQ8" s="35"/>
      <c r="WYR8" s="35"/>
      <c r="WYS8" s="35"/>
      <c r="WYT8" s="35"/>
      <c r="WYU8" s="35"/>
      <c r="WYV8" s="35"/>
      <c r="WYW8" s="35"/>
      <c r="WYX8" s="35"/>
      <c r="WYY8" s="35"/>
      <c r="WYZ8" s="35"/>
      <c r="WZA8" s="35"/>
      <c r="WZB8" s="35"/>
      <c r="WZC8" s="35"/>
      <c r="WZD8" s="35"/>
      <c r="WZE8" s="35"/>
      <c r="WZF8" s="35"/>
      <c r="WZG8" s="35"/>
      <c r="WZH8" s="35"/>
      <c r="WZI8" s="35"/>
      <c r="WZJ8" s="35"/>
      <c r="WZK8" s="35"/>
      <c r="WZL8" s="35"/>
      <c r="WZM8" s="35"/>
      <c r="WZN8" s="35"/>
      <c r="WZO8" s="35"/>
      <c r="WZP8" s="35"/>
      <c r="WZQ8" s="35"/>
      <c r="WZR8" s="35"/>
      <c r="WZS8" s="35"/>
      <c r="WZT8" s="35"/>
      <c r="WZU8" s="35"/>
      <c r="WZV8" s="35"/>
      <c r="WZW8" s="35"/>
      <c r="WZX8" s="35"/>
      <c r="WZY8" s="35"/>
      <c r="WZZ8" s="35"/>
      <c r="XAA8" s="35"/>
      <c r="XAB8" s="35"/>
      <c r="XAC8" s="35"/>
      <c r="XAD8" s="35"/>
      <c r="XAE8" s="35"/>
      <c r="XAF8" s="35"/>
      <c r="XAG8" s="35"/>
      <c r="XAH8" s="35"/>
      <c r="XAI8" s="35"/>
      <c r="XAJ8" s="35"/>
      <c r="XAK8" s="35"/>
      <c r="XAL8" s="35"/>
      <c r="XAM8" s="35"/>
      <c r="XAN8" s="35"/>
      <c r="XAO8" s="35"/>
      <c r="XAP8" s="35"/>
      <c r="XAQ8" s="35"/>
      <c r="XAR8" s="35"/>
      <c r="XAS8" s="35"/>
      <c r="XAT8" s="35"/>
      <c r="XAU8" s="35"/>
      <c r="XAV8" s="35"/>
      <c r="XAW8" s="35"/>
      <c r="XAX8" s="35"/>
      <c r="XAY8" s="35"/>
      <c r="XAZ8" s="35"/>
      <c r="XBA8" s="35"/>
      <c r="XBB8" s="35"/>
      <c r="XBC8" s="35"/>
      <c r="XBD8" s="35"/>
      <c r="XBE8" s="35"/>
      <c r="XBF8" s="35"/>
      <c r="XBG8" s="35"/>
      <c r="XBH8" s="35"/>
      <c r="XBI8" s="35"/>
      <c r="XBJ8" s="35"/>
      <c r="XBK8" s="35"/>
      <c r="XBL8" s="35"/>
      <c r="XBM8" s="35"/>
      <c r="XBN8" s="35"/>
      <c r="XBO8" s="35"/>
      <c r="XBP8" s="35"/>
      <c r="XBQ8" s="35"/>
      <c r="XBR8" s="35"/>
      <c r="XBS8" s="35"/>
      <c r="XBT8" s="35"/>
      <c r="XBU8" s="35"/>
      <c r="XBV8" s="35"/>
      <c r="XBW8" s="35"/>
      <c r="XBX8" s="35"/>
      <c r="XBY8" s="35"/>
      <c r="XBZ8" s="35"/>
      <c r="XCA8" s="35"/>
      <c r="XCB8" s="35"/>
      <c r="XCC8" s="35"/>
      <c r="XCD8" s="35"/>
      <c r="XCE8" s="35"/>
      <c r="XCF8" s="35"/>
      <c r="XCG8" s="35"/>
      <c r="XCH8" s="35"/>
      <c r="XCI8" s="35"/>
      <c r="XCJ8" s="35"/>
      <c r="XCK8" s="35"/>
      <c r="XCL8" s="35"/>
      <c r="XCM8" s="35"/>
      <c r="XCN8" s="35"/>
      <c r="XCO8" s="35"/>
      <c r="XCP8" s="35"/>
      <c r="XCQ8" s="35"/>
      <c r="XCR8" s="35"/>
      <c r="XCS8" s="35"/>
      <c r="XCT8" s="35"/>
      <c r="XCU8" s="35"/>
      <c r="XCV8" s="35"/>
      <c r="XCW8" s="35"/>
      <c r="XCX8" s="35"/>
      <c r="XCY8" s="35"/>
      <c r="XCZ8" s="35"/>
      <c r="XDA8" s="35"/>
      <c r="XDB8" s="35"/>
      <c r="XDC8" s="35"/>
      <c r="XDD8" s="35"/>
      <c r="XDE8" s="35"/>
      <c r="XDF8" s="35"/>
      <c r="XDG8" s="35"/>
      <c r="XDH8" s="35"/>
      <c r="XDI8" s="35"/>
      <c r="XDJ8" s="35"/>
      <c r="XDK8" s="35"/>
      <c r="XDL8" s="35"/>
      <c r="XDM8" s="35"/>
      <c r="XDN8" s="35"/>
      <c r="XDO8" s="35"/>
      <c r="XDP8" s="35"/>
      <c r="XDQ8" s="35"/>
      <c r="XDR8" s="35"/>
      <c r="XDS8" s="35"/>
      <c r="XDT8" s="35"/>
      <c r="XDU8" s="35"/>
      <c r="XDV8" s="35"/>
      <c r="XDW8" s="35"/>
      <c r="XDX8" s="35"/>
      <c r="XDY8" s="35"/>
      <c r="XDZ8" s="35"/>
      <c r="XEA8" s="35"/>
      <c r="XEB8" s="35"/>
    </row>
    <row r="9" s="4" customFormat="1" ht="45" customHeight="1" spans="1:16371">
      <c r="A9" s="22">
        <v>6</v>
      </c>
      <c r="B9" s="40" t="s">
        <v>34</v>
      </c>
      <c r="C9" s="24" t="s">
        <v>35</v>
      </c>
      <c r="D9" s="40" t="s">
        <v>20</v>
      </c>
      <c r="E9" s="40" t="s">
        <v>21</v>
      </c>
      <c r="F9" s="41" t="s">
        <v>36</v>
      </c>
      <c r="G9" s="26">
        <f t="shared" si="0"/>
        <v>45.86</v>
      </c>
      <c r="H9" s="28">
        <v>75.72</v>
      </c>
      <c r="I9" s="26">
        <f t="shared" si="1"/>
        <v>30.29</v>
      </c>
      <c r="J9" s="28">
        <f t="shared" si="2"/>
        <v>76.15</v>
      </c>
      <c r="K9" s="34"/>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9"/>
      <c r="XED9" s="3"/>
      <c r="XEE9" s="3"/>
      <c r="XEF9" s="3"/>
      <c r="XEG9" s="3"/>
      <c r="XEH9" s="3"/>
      <c r="XEI9" s="3"/>
      <c r="XEJ9" s="3"/>
      <c r="XEK9" s="3"/>
      <c r="XEL9" s="3"/>
      <c r="XEM9" s="3"/>
      <c r="XEN9" s="3"/>
      <c r="XEO9" s="3"/>
      <c r="XEP9" s="3"/>
      <c r="XEQ9" s="3"/>
    </row>
    <row r="10" s="4" customFormat="1" ht="45" customHeight="1" spans="1:16371">
      <c r="A10" s="22">
        <v>7</v>
      </c>
      <c r="B10" s="40" t="s">
        <v>37</v>
      </c>
      <c r="C10" s="24" t="s">
        <v>38</v>
      </c>
      <c r="D10" s="40" t="s">
        <v>28</v>
      </c>
      <c r="E10" s="40" t="s">
        <v>21</v>
      </c>
      <c r="F10" s="41" t="s">
        <v>39</v>
      </c>
      <c r="G10" s="26">
        <f t="shared" si="0"/>
        <v>45.09</v>
      </c>
      <c r="H10" s="28">
        <v>71.42</v>
      </c>
      <c r="I10" s="26">
        <f t="shared" si="1"/>
        <v>28.57</v>
      </c>
      <c r="J10" s="28">
        <f t="shared" si="2"/>
        <v>73.66</v>
      </c>
      <c r="K10" s="34"/>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c r="IS10" s="35"/>
      <c r="IT10" s="35"/>
      <c r="IU10" s="35"/>
      <c r="IV10" s="35"/>
      <c r="IW10" s="35"/>
      <c r="IX10" s="35"/>
      <c r="IY10" s="35"/>
      <c r="IZ10" s="35"/>
      <c r="JA10" s="35"/>
      <c r="JB10" s="35"/>
      <c r="JC10" s="35"/>
      <c r="JD10" s="35"/>
      <c r="JE10" s="35"/>
      <c r="JF10" s="35"/>
      <c r="JG10" s="35"/>
      <c r="JH10" s="35"/>
      <c r="JI10" s="35"/>
      <c r="JJ10" s="35"/>
      <c r="JK10" s="35"/>
      <c r="JL10" s="35"/>
      <c r="JM10" s="35"/>
      <c r="JN10" s="35"/>
      <c r="JO10" s="35"/>
      <c r="JP10" s="35"/>
      <c r="JQ10" s="35"/>
      <c r="JR10" s="35"/>
      <c r="JS10" s="35"/>
      <c r="JT10" s="35"/>
      <c r="JU10" s="35"/>
      <c r="JV10" s="35"/>
      <c r="JW10" s="35"/>
      <c r="JX10" s="35"/>
      <c r="JY10" s="35"/>
      <c r="JZ10" s="35"/>
      <c r="KA10" s="35"/>
      <c r="KB10" s="35"/>
      <c r="KC10" s="35"/>
      <c r="KD10" s="35"/>
      <c r="KE10" s="35"/>
      <c r="KF10" s="35"/>
      <c r="KG10" s="35"/>
      <c r="KH10" s="35"/>
      <c r="KI10" s="35"/>
      <c r="KJ10" s="35"/>
      <c r="KK10" s="35"/>
      <c r="KL10" s="35"/>
      <c r="KM10" s="35"/>
      <c r="KN10" s="35"/>
      <c r="KO10" s="35"/>
      <c r="KP10" s="35"/>
      <c r="KQ10" s="35"/>
      <c r="KR10" s="35"/>
      <c r="KS10" s="35"/>
      <c r="KT10" s="35"/>
      <c r="KU10" s="35"/>
      <c r="KV10" s="35"/>
      <c r="KW10" s="35"/>
      <c r="KX10" s="35"/>
      <c r="KY10" s="35"/>
      <c r="KZ10" s="35"/>
      <c r="LA10" s="35"/>
      <c r="LB10" s="35"/>
      <c r="LC10" s="35"/>
      <c r="LD10" s="35"/>
      <c r="LE10" s="35"/>
      <c r="LF10" s="35"/>
      <c r="LG10" s="35"/>
      <c r="LH10" s="35"/>
      <c r="LI10" s="35"/>
      <c r="LJ10" s="35"/>
      <c r="LK10" s="35"/>
      <c r="LL10" s="35"/>
      <c r="LM10" s="35"/>
      <c r="LN10" s="35"/>
      <c r="LO10" s="35"/>
      <c r="LP10" s="35"/>
      <c r="LQ10" s="35"/>
      <c r="LR10" s="35"/>
      <c r="LS10" s="35"/>
      <c r="LT10" s="35"/>
      <c r="LU10" s="35"/>
      <c r="LV10" s="35"/>
      <c r="LW10" s="35"/>
      <c r="LX10" s="35"/>
      <c r="LY10" s="35"/>
      <c r="LZ10" s="35"/>
      <c r="MA10" s="35"/>
      <c r="MB10" s="35"/>
      <c r="MC10" s="35"/>
      <c r="MD10" s="35"/>
      <c r="ME10" s="35"/>
      <c r="MF10" s="35"/>
      <c r="MG10" s="35"/>
      <c r="MH10" s="35"/>
      <c r="MI10" s="35"/>
      <c r="MJ10" s="35"/>
      <c r="MK10" s="35"/>
      <c r="ML10" s="35"/>
      <c r="MM10" s="35"/>
      <c r="MN10" s="35"/>
      <c r="MO10" s="35"/>
      <c r="MP10" s="35"/>
      <c r="MQ10" s="35"/>
      <c r="MR10" s="35"/>
      <c r="MS10" s="35"/>
      <c r="MT10" s="35"/>
      <c r="MU10" s="35"/>
      <c r="MV10" s="35"/>
      <c r="MW10" s="35"/>
      <c r="MX10" s="35"/>
      <c r="MY10" s="35"/>
      <c r="MZ10" s="35"/>
      <c r="NA10" s="35"/>
      <c r="NB10" s="35"/>
      <c r="NC10" s="35"/>
      <c r="ND10" s="35"/>
      <c r="NE10" s="35"/>
      <c r="NF10" s="35"/>
      <c r="NG10" s="35"/>
      <c r="NH10" s="35"/>
      <c r="NI10" s="35"/>
      <c r="NJ10" s="35"/>
      <c r="NK10" s="35"/>
      <c r="NL10" s="35"/>
      <c r="NM10" s="35"/>
      <c r="NN10" s="35"/>
      <c r="NO10" s="35"/>
      <c r="NP10" s="35"/>
      <c r="NQ10" s="35"/>
      <c r="NR10" s="35"/>
      <c r="NS10" s="35"/>
      <c r="NT10" s="35"/>
      <c r="NU10" s="35"/>
      <c r="NV10" s="35"/>
      <c r="NW10" s="35"/>
      <c r="NX10" s="35"/>
      <c r="NY10" s="35"/>
      <c r="NZ10" s="35"/>
      <c r="OA10" s="35"/>
      <c r="OB10" s="35"/>
      <c r="OC10" s="35"/>
      <c r="OD10" s="35"/>
      <c r="OE10" s="35"/>
      <c r="OF10" s="35"/>
      <c r="OG10" s="35"/>
      <c r="OH10" s="35"/>
      <c r="OI10" s="35"/>
      <c r="OJ10" s="35"/>
      <c r="OK10" s="35"/>
      <c r="OL10" s="35"/>
      <c r="OM10" s="35"/>
      <c r="ON10" s="35"/>
      <c r="OO10" s="35"/>
      <c r="OP10" s="35"/>
      <c r="OQ10" s="35"/>
      <c r="OR10" s="35"/>
      <c r="OS10" s="35"/>
      <c r="OT10" s="35"/>
      <c r="OU10" s="35"/>
      <c r="OV10" s="35"/>
      <c r="OW10" s="35"/>
      <c r="OX10" s="35"/>
      <c r="OY10" s="35"/>
      <c r="OZ10" s="35"/>
      <c r="PA10" s="35"/>
      <c r="PB10" s="35"/>
      <c r="PC10" s="35"/>
      <c r="PD10" s="35"/>
      <c r="PE10" s="35"/>
      <c r="PF10" s="35"/>
      <c r="PG10" s="35"/>
      <c r="PH10" s="35"/>
      <c r="PI10" s="35"/>
      <c r="PJ10" s="35"/>
      <c r="PK10" s="35"/>
      <c r="PL10" s="35"/>
      <c r="PM10" s="35"/>
      <c r="PN10" s="35"/>
      <c r="PO10" s="35"/>
      <c r="PP10" s="35"/>
      <c r="PQ10" s="35"/>
      <c r="PR10" s="35"/>
      <c r="PS10" s="35"/>
      <c r="PT10" s="35"/>
      <c r="PU10" s="35"/>
      <c r="PV10" s="35"/>
      <c r="PW10" s="35"/>
      <c r="PX10" s="35"/>
      <c r="PY10" s="35"/>
      <c r="PZ10" s="35"/>
      <c r="QA10" s="35"/>
      <c r="QB10" s="35"/>
      <c r="QC10" s="35"/>
      <c r="QD10" s="35"/>
      <c r="QE10" s="35"/>
      <c r="QF10" s="35"/>
      <c r="QG10" s="35"/>
      <c r="QH10" s="35"/>
      <c r="QI10" s="35"/>
      <c r="QJ10" s="35"/>
      <c r="QK10" s="35"/>
      <c r="QL10" s="35"/>
      <c r="QM10" s="35"/>
      <c r="QN10" s="35"/>
      <c r="QO10" s="35"/>
      <c r="QP10" s="35"/>
      <c r="QQ10" s="35"/>
      <c r="QR10" s="35"/>
      <c r="QS10" s="35"/>
      <c r="QT10" s="35"/>
      <c r="QU10" s="35"/>
      <c r="QV10" s="35"/>
      <c r="QW10" s="35"/>
      <c r="QX10" s="35"/>
      <c r="QY10" s="35"/>
      <c r="QZ10" s="35"/>
      <c r="RA10" s="35"/>
      <c r="RB10" s="35"/>
      <c r="RC10" s="35"/>
      <c r="RD10" s="35"/>
      <c r="RE10" s="35"/>
      <c r="RF10" s="35"/>
      <c r="RG10" s="35"/>
      <c r="RH10" s="35"/>
      <c r="RI10" s="35"/>
      <c r="RJ10" s="35"/>
      <c r="RK10" s="35"/>
      <c r="RL10" s="35"/>
      <c r="RM10" s="35"/>
      <c r="RN10" s="35"/>
      <c r="RO10" s="35"/>
      <c r="RP10" s="35"/>
      <c r="RQ10" s="35"/>
      <c r="RR10" s="35"/>
      <c r="RS10" s="35"/>
      <c r="RT10" s="35"/>
      <c r="RU10" s="35"/>
      <c r="RV10" s="35"/>
      <c r="RW10" s="35"/>
      <c r="RX10" s="35"/>
      <c r="RY10" s="35"/>
      <c r="RZ10" s="35"/>
      <c r="SA10" s="35"/>
      <c r="SB10" s="35"/>
      <c r="SC10" s="35"/>
      <c r="SD10" s="35"/>
      <c r="SE10" s="35"/>
      <c r="SF10" s="35"/>
      <c r="SG10" s="35"/>
      <c r="SH10" s="35"/>
      <c r="SI10" s="35"/>
      <c r="SJ10" s="35"/>
      <c r="SK10" s="35"/>
      <c r="SL10" s="35"/>
      <c r="SM10" s="35"/>
      <c r="SN10" s="35"/>
      <c r="SO10" s="35"/>
      <c r="SP10" s="35"/>
      <c r="SQ10" s="35"/>
      <c r="SR10" s="35"/>
      <c r="SS10" s="35"/>
      <c r="ST10" s="35"/>
      <c r="SU10" s="35"/>
      <c r="SV10" s="35"/>
      <c r="SW10" s="35"/>
      <c r="SX10" s="35"/>
      <c r="SY10" s="35"/>
      <c r="SZ10" s="35"/>
      <c r="TA10" s="35"/>
      <c r="TB10" s="35"/>
      <c r="TC10" s="35"/>
      <c r="TD10" s="35"/>
      <c r="TE10" s="35"/>
      <c r="TF10" s="35"/>
      <c r="TG10" s="35"/>
      <c r="TH10" s="35"/>
      <c r="TI10" s="35"/>
      <c r="TJ10" s="35"/>
      <c r="TK10" s="35"/>
      <c r="TL10" s="35"/>
      <c r="TM10" s="35"/>
      <c r="TN10" s="35"/>
      <c r="TO10" s="35"/>
      <c r="TP10" s="35"/>
      <c r="TQ10" s="35"/>
      <c r="TR10" s="35"/>
      <c r="TS10" s="35"/>
      <c r="TT10" s="35"/>
      <c r="TU10" s="35"/>
      <c r="TV10" s="35"/>
      <c r="TW10" s="35"/>
      <c r="TX10" s="35"/>
      <c r="TY10" s="35"/>
      <c r="TZ10" s="35"/>
      <c r="UA10" s="35"/>
      <c r="UB10" s="35"/>
      <c r="UC10" s="35"/>
      <c r="UD10" s="35"/>
      <c r="UE10" s="35"/>
      <c r="UF10" s="35"/>
      <c r="UG10" s="35"/>
      <c r="UH10" s="35"/>
      <c r="UI10" s="35"/>
      <c r="UJ10" s="35"/>
      <c r="UK10" s="35"/>
      <c r="UL10" s="35"/>
      <c r="UM10" s="35"/>
      <c r="UN10" s="35"/>
      <c r="UO10" s="35"/>
      <c r="UP10" s="35"/>
      <c r="UQ10" s="35"/>
      <c r="UR10" s="35"/>
      <c r="US10" s="35"/>
      <c r="UT10" s="35"/>
      <c r="UU10" s="35"/>
      <c r="UV10" s="35"/>
      <c r="UW10" s="35"/>
      <c r="UX10" s="35"/>
      <c r="UY10" s="35"/>
      <c r="UZ10" s="35"/>
      <c r="VA10" s="35"/>
      <c r="VB10" s="35"/>
      <c r="VC10" s="35"/>
      <c r="VD10" s="35"/>
      <c r="VE10" s="35"/>
      <c r="VF10" s="35"/>
      <c r="VG10" s="35"/>
      <c r="VH10" s="35"/>
      <c r="VI10" s="35"/>
      <c r="VJ10" s="35"/>
      <c r="VK10" s="35"/>
      <c r="VL10" s="35"/>
      <c r="VM10" s="35"/>
      <c r="VN10" s="35"/>
      <c r="VO10" s="35"/>
      <c r="VP10" s="35"/>
      <c r="VQ10" s="35"/>
      <c r="VR10" s="35"/>
      <c r="VS10" s="35"/>
      <c r="VT10" s="35"/>
      <c r="VU10" s="35"/>
      <c r="VV10" s="35"/>
      <c r="VW10" s="35"/>
      <c r="VX10" s="35"/>
      <c r="VY10" s="35"/>
      <c r="VZ10" s="35"/>
      <c r="WA10" s="35"/>
      <c r="WB10" s="35"/>
      <c r="WC10" s="35"/>
      <c r="WD10" s="35"/>
      <c r="WE10" s="35"/>
      <c r="WF10" s="35"/>
      <c r="WG10" s="35"/>
      <c r="WH10" s="35"/>
      <c r="WI10" s="35"/>
      <c r="WJ10" s="35"/>
      <c r="WK10" s="35"/>
      <c r="WL10" s="35"/>
      <c r="WM10" s="35"/>
      <c r="WN10" s="35"/>
      <c r="WO10" s="35"/>
      <c r="WP10" s="35"/>
      <c r="WQ10" s="35"/>
      <c r="WR10" s="35"/>
      <c r="WS10" s="35"/>
      <c r="WT10" s="35"/>
      <c r="WU10" s="35"/>
      <c r="WV10" s="35"/>
      <c r="WW10" s="35"/>
      <c r="WX10" s="35"/>
      <c r="WY10" s="35"/>
      <c r="WZ10" s="35"/>
      <c r="XA10" s="35"/>
      <c r="XB10" s="35"/>
      <c r="XC10" s="35"/>
      <c r="XD10" s="35"/>
      <c r="XE10" s="35"/>
      <c r="XF10" s="35"/>
      <c r="XG10" s="35"/>
      <c r="XH10" s="35"/>
      <c r="XI10" s="35"/>
      <c r="XJ10" s="35"/>
      <c r="XK10" s="35"/>
      <c r="XL10" s="35"/>
      <c r="XM10" s="35"/>
      <c r="XN10" s="35"/>
      <c r="XO10" s="35"/>
      <c r="XP10" s="35"/>
      <c r="XQ10" s="35"/>
      <c r="XR10" s="35"/>
      <c r="XS10" s="35"/>
      <c r="XT10" s="35"/>
      <c r="XU10" s="35"/>
      <c r="XV10" s="35"/>
      <c r="XW10" s="35"/>
      <c r="XX10" s="35"/>
      <c r="XY10" s="35"/>
      <c r="XZ10" s="35"/>
      <c r="YA10" s="35"/>
      <c r="YB10" s="35"/>
      <c r="YC10" s="35"/>
      <c r="YD10" s="35"/>
      <c r="YE10" s="35"/>
      <c r="YF10" s="35"/>
      <c r="YG10" s="35"/>
      <c r="YH10" s="35"/>
      <c r="YI10" s="35"/>
      <c r="YJ10" s="35"/>
      <c r="YK10" s="35"/>
      <c r="YL10" s="35"/>
      <c r="YM10" s="35"/>
      <c r="YN10" s="35"/>
      <c r="YO10" s="35"/>
      <c r="YP10" s="35"/>
      <c r="YQ10" s="35"/>
      <c r="YR10" s="35"/>
      <c r="YS10" s="35"/>
      <c r="YT10" s="35"/>
      <c r="YU10" s="35"/>
      <c r="YV10" s="35"/>
      <c r="YW10" s="35"/>
      <c r="YX10" s="35"/>
      <c r="YY10" s="35"/>
      <c r="YZ10" s="35"/>
      <c r="ZA10" s="35"/>
      <c r="ZB10" s="35"/>
      <c r="ZC10" s="35"/>
      <c r="ZD10" s="35"/>
      <c r="ZE10" s="35"/>
      <c r="ZF10" s="35"/>
      <c r="ZG10" s="35"/>
      <c r="ZH10" s="35"/>
      <c r="ZI10" s="35"/>
      <c r="ZJ10" s="35"/>
      <c r="ZK10" s="35"/>
      <c r="ZL10" s="35"/>
      <c r="ZM10" s="35"/>
      <c r="ZN10" s="35"/>
      <c r="ZO10" s="35"/>
      <c r="ZP10" s="35"/>
      <c r="ZQ10" s="35"/>
      <c r="ZR10" s="35"/>
      <c r="ZS10" s="35"/>
      <c r="ZT10" s="35"/>
      <c r="ZU10" s="35"/>
      <c r="ZV10" s="35"/>
      <c r="ZW10" s="35"/>
      <c r="ZX10" s="35"/>
      <c r="ZY10" s="35"/>
      <c r="ZZ10" s="35"/>
      <c r="AAA10" s="35"/>
      <c r="AAB10" s="35"/>
      <c r="AAC10" s="35"/>
      <c r="AAD10" s="35"/>
      <c r="AAE10" s="35"/>
      <c r="AAF10" s="35"/>
      <c r="AAG10" s="35"/>
      <c r="AAH10" s="35"/>
      <c r="AAI10" s="35"/>
      <c r="AAJ10" s="35"/>
      <c r="AAK10" s="35"/>
      <c r="AAL10" s="35"/>
      <c r="AAM10" s="35"/>
      <c r="AAN10" s="35"/>
      <c r="AAO10" s="35"/>
      <c r="AAP10" s="35"/>
      <c r="AAQ10" s="35"/>
      <c r="AAR10" s="35"/>
      <c r="AAS10" s="35"/>
      <c r="AAT10" s="35"/>
      <c r="AAU10" s="35"/>
      <c r="AAV10" s="35"/>
      <c r="AAW10" s="35"/>
      <c r="AAX10" s="35"/>
      <c r="AAY10" s="35"/>
      <c r="AAZ10" s="35"/>
      <c r="ABA10" s="35"/>
      <c r="ABB10" s="35"/>
      <c r="ABC10" s="35"/>
      <c r="ABD10" s="35"/>
      <c r="ABE10" s="35"/>
      <c r="ABF10" s="35"/>
      <c r="ABG10" s="35"/>
      <c r="ABH10" s="35"/>
      <c r="ABI10" s="35"/>
      <c r="ABJ10" s="35"/>
      <c r="ABK10" s="35"/>
      <c r="ABL10" s="35"/>
      <c r="ABM10" s="35"/>
      <c r="ABN10" s="35"/>
      <c r="ABO10" s="35"/>
      <c r="ABP10" s="35"/>
      <c r="ABQ10" s="35"/>
      <c r="ABR10" s="35"/>
      <c r="ABS10" s="35"/>
      <c r="ABT10" s="35"/>
      <c r="ABU10" s="35"/>
      <c r="ABV10" s="35"/>
      <c r="ABW10" s="35"/>
      <c r="ABX10" s="35"/>
      <c r="ABY10" s="35"/>
      <c r="ABZ10" s="35"/>
      <c r="ACA10" s="35"/>
      <c r="ACB10" s="35"/>
      <c r="ACC10" s="35"/>
      <c r="ACD10" s="35"/>
      <c r="ACE10" s="35"/>
      <c r="ACF10" s="35"/>
      <c r="ACG10" s="35"/>
      <c r="ACH10" s="35"/>
      <c r="ACI10" s="35"/>
      <c r="ACJ10" s="35"/>
      <c r="ACK10" s="35"/>
      <c r="ACL10" s="35"/>
      <c r="ACM10" s="35"/>
      <c r="ACN10" s="35"/>
      <c r="ACO10" s="35"/>
      <c r="ACP10" s="35"/>
      <c r="ACQ10" s="35"/>
      <c r="ACR10" s="35"/>
      <c r="ACS10" s="35"/>
      <c r="ACT10" s="35"/>
      <c r="ACU10" s="35"/>
      <c r="ACV10" s="35"/>
      <c r="ACW10" s="35"/>
      <c r="ACX10" s="35"/>
      <c r="ACY10" s="35"/>
      <c r="ACZ10" s="35"/>
      <c r="ADA10" s="35"/>
      <c r="ADB10" s="35"/>
      <c r="ADC10" s="35"/>
      <c r="ADD10" s="35"/>
      <c r="ADE10" s="35"/>
      <c r="ADF10" s="35"/>
      <c r="ADG10" s="35"/>
      <c r="ADH10" s="35"/>
      <c r="ADI10" s="35"/>
      <c r="ADJ10" s="35"/>
      <c r="ADK10" s="35"/>
      <c r="ADL10" s="35"/>
      <c r="ADM10" s="35"/>
      <c r="ADN10" s="35"/>
      <c r="ADO10" s="35"/>
      <c r="ADP10" s="35"/>
      <c r="ADQ10" s="35"/>
      <c r="ADR10" s="35"/>
      <c r="ADS10" s="35"/>
      <c r="ADT10" s="35"/>
      <c r="ADU10" s="35"/>
      <c r="ADV10" s="35"/>
      <c r="ADW10" s="35"/>
      <c r="ADX10" s="35"/>
      <c r="ADY10" s="35"/>
      <c r="ADZ10" s="35"/>
      <c r="AEA10" s="35"/>
      <c r="AEB10" s="35"/>
      <c r="AEC10" s="35"/>
      <c r="AED10" s="35"/>
      <c r="AEE10" s="35"/>
      <c r="AEF10" s="35"/>
      <c r="AEG10" s="35"/>
      <c r="AEH10" s="35"/>
      <c r="AEI10" s="35"/>
      <c r="AEJ10" s="35"/>
      <c r="AEK10" s="35"/>
      <c r="AEL10" s="35"/>
      <c r="AEM10" s="35"/>
      <c r="AEN10" s="35"/>
      <c r="AEO10" s="35"/>
      <c r="AEP10" s="35"/>
      <c r="AEQ10" s="35"/>
      <c r="AER10" s="35"/>
      <c r="AES10" s="35"/>
      <c r="AET10" s="35"/>
      <c r="AEU10" s="35"/>
      <c r="AEV10" s="35"/>
      <c r="AEW10" s="35"/>
      <c r="AEX10" s="35"/>
      <c r="AEY10" s="35"/>
      <c r="AEZ10" s="35"/>
      <c r="AFA10" s="35"/>
      <c r="AFB10" s="35"/>
      <c r="AFC10" s="35"/>
      <c r="AFD10" s="35"/>
      <c r="AFE10" s="35"/>
      <c r="AFF10" s="35"/>
      <c r="AFG10" s="35"/>
      <c r="AFH10" s="35"/>
      <c r="AFI10" s="35"/>
      <c r="AFJ10" s="35"/>
      <c r="AFK10" s="35"/>
      <c r="AFL10" s="35"/>
      <c r="AFM10" s="35"/>
      <c r="AFN10" s="35"/>
      <c r="AFO10" s="35"/>
      <c r="AFP10" s="35"/>
      <c r="AFQ10" s="35"/>
      <c r="AFR10" s="35"/>
      <c r="AFS10" s="35"/>
      <c r="AFT10" s="35"/>
      <c r="AFU10" s="35"/>
      <c r="AFV10" s="35"/>
      <c r="AFW10" s="35"/>
      <c r="AFX10" s="35"/>
      <c r="AFY10" s="35"/>
      <c r="AFZ10" s="35"/>
      <c r="AGA10" s="35"/>
      <c r="AGB10" s="35"/>
      <c r="AGC10" s="35"/>
      <c r="AGD10" s="35"/>
      <c r="AGE10" s="35"/>
      <c r="AGF10" s="35"/>
      <c r="AGG10" s="35"/>
      <c r="AGH10" s="35"/>
      <c r="AGI10" s="35"/>
      <c r="AGJ10" s="35"/>
      <c r="AGK10" s="35"/>
      <c r="AGL10" s="35"/>
      <c r="AGM10" s="35"/>
      <c r="AGN10" s="35"/>
      <c r="AGO10" s="35"/>
      <c r="AGP10" s="35"/>
      <c r="AGQ10" s="35"/>
      <c r="AGR10" s="35"/>
      <c r="AGS10" s="35"/>
      <c r="AGT10" s="35"/>
      <c r="AGU10" s="35"/>
      <c r="AGV10" s="35"/>
      <c r="AGW10" s="35"/>
      <c r="AGX10" s="35"/>
      <c r="AGY10" s="35"/>
      <c r="AGZ10" s="35"/>
      <c r="AHA10" s="35"/>
      <c r="AHB10" s="35"/>
      <c r="AHC10" s="35"/>
      <c r="AHD10" s="35"/>
      <c r="AHE10" s="35"/>
      <c r="AHF10" s="35"/>
      <c r="AHG10" s="35"/>
      <c r="AHH10" s="35"/>
      <c r="AHI10" s="35"/>
      <c r="AHJ10" s="35"/>
      <c r="AHK10" s="35"/>
      <c r="AHL10" s="35"/>
      <c r="AHM10" s="35"/>
      <c r="AHN10" s="35"/>
      <c r="AHO10" s="35"/>
      <c r="AHP10" s="35"/>
      <c r="AHQ10" s="35"/>
      <c r="AHR10" s="35"/>
      <c r="AHS10" s="35"/>
      <c r="AHT10" s="35"/>
      <c r="AHU10" s="35"/>
      <c r="AHV10" s="35"/>
      <c r="AHW10" s="35"/>
      <c r="AHX10" s="35"/>
      <c r="AHY10" s="35"/>
      <c r="AHZ10" s="35"/>
      <c r="AIA10" s="35"/>
      <c r="AIB10" s="35"/>
      <c r="AIC10" s="35"/>
      <c r="AID10" s="35"/>
      <c r="AIE10" s="35"/>
      <c r="AIF10" s="35"/>
      <c r="AIG10" s="35"/>
      <c r="AIH10" s="35"/>
      <c r="AII10" s="35"/>
      <c r="AIJ10" s="35"/>
      <c r="AIK10" s="35"/>
      <c r="AIL10" s="35"/>
      <c r="AIM10" s="35"/>
      <c r="AIN10" s="35"/>
      <c r="AIO10" s="35"/>
      <c r="AIP10" s="35"/>
      <c r="AIQ10" s="35"/>
      <c r="AIR10" s="35"/>
      <c r="AIS10" s="35"/>
      <c r="AIT10" s="35"/>
      <c r="AIU10" s="35"/>
      <c r="AIV10" s="35"/>
      <c r="AIW10" s="35"/>
      <c r="AIX10" s="35"/>
      <c r="AIY10" s="35"/>
      <c r="AIZ10" s="35"/>
      <c r="AJA10" s="35"/>
      <c r="AJB10" s="35"/>
      <c r="AJC10" s="35"/>
      <c r="AJD10" s="35"/>
      <c r="AJE10" s="35"/>
      <c r="AJF10" s="35"/>
      <c r="AJG10" s="35"/>
      <c r="AJH10" s="35"/>
      <c r="AJI10" s="35"/>
      <c r="AJJ10" s="35"/>
      <c r="AJK10" s="35"/>
      <c r="AJL10" s="35"/>
      <c r="AJM10" s="35"/>
      <c r="AJN10" s="35"/>
      <c r="AJO10" s="35"/>
      <c r="AJP10" s="35"/>
      <c r="AJQ10" s="35"/>
      <c r="AJR10" s="35"/>
      <c r="AJS10" s="35"/>
      <c r="AJT10" s="35"/>
      <c r="AJU10" s="35"/>
      <c r="AJV10" s="35"/>
      <c r="AJW10" s="35"/>
      <c r="AJX10" s="35"/>
      <c r="AJY10" s="35"/>
      <c r="AJZ10" s="35"/>
      <c r="AKA10" s="35"/>
      <c r="AKB10" s="35"/>
      <c r="AKC10" s="35"/>
      <c r="AKD10" s="35"/>
      <c r="AKE10" s="35"/>
      <c r="AKF10" s="35"/>
      <c r="AKG10" s="35"/>
      <c r="AKH10" s="35"/>
      <c r="AKI10" s="35"/>
      <c r="AKJ10" s="35"/>
      <c r="AKK10" s="35"/>
      <c r="AKL10" s="35"/>
      <c r="AKM10" s="35"/>
      <c r="AKN10" s="35"/>
      <c r="AKO10" s="35"/>
      <c r="AKP10" s="35"/>
      <c r="AKQ10" s="35"/>
      <c r="AKR10" s="35"/>
      <c r="AKS10" s="35"/>
      <c r="AKT10" s="35"/>
      <c r="AKU10" s="35"/>
      <c r="AKV10" s="35"/>
      <c r="AKW10" s="35"/>
      <c r="AKX10" s="35"/>
      <c r="AKY10" s="35"/>
      <c r="AKZ10" s="35"/>
      <c r="ALA10" s="35"/>
      <c r="ALB10" s="35"/>
      <c r="ALC10" s="35"/>
      <c r="ALD10" s="35"/>
      <c r="ALE10" s="35"/>
      <c r="ALF10" s="35"/>
      <c r="ALG10" s="35"/>
      <c r="ALH10" s="35"/>
      <c r="ALI10" s="35"/>
      <c r="ALJ10" s="35"/>
      <c r="ALK10" s="35"/>
      <c r="ALL10" s="35"/>
      <c r="ALM10" s="35"/>
      <c r="ALN10" s="35"/>
      <c r="ALO10" s="35"/>
      <c r="ALP10" s="35"/>
      <c r="ALQ10" s="35"/>
      <c r="ALR10" s="35"/>
      <c r="ALS10" s="35"/>
      <c r="ALT10" s="35"/>
      <c r="ALU10" s="35"/>
      <c r="ALV10" s="35"/>
      <c r="ALW10" s="35"/>
      <c r="ALX10" s="35"/>
      <c r="ALY10" s="35"/>
      <c r="ALZ10" s="35"/>
      <c r="AMA10" s="35"/>
      <c r="AMB10" s="35"/>
      <c r="AMC10" s="35"/>
      <c r="AMD10" s="35"/>
      <c r="AME10" s="35"/>
      <c r="AMF10" s="35"/>
      <c r="AMG10" s="35"/>
      <c r="AMH10" s="35"/>
      <c r="AMI10" s="35"/>
      <c r="AMJ10" s="35"/>
      <c r="AMK10" s="35"/>
      <c r="AML10" s="35"/>
      <c r="AMM10" s="35"/>
      <c r="AMN10" s="35"/>
      <c r="AMO10" s="35"/>
      <c r="AMP10" s="35"/>
      <c r="AMQ10" s="35"/>
      <c r="AMR10" s="35"/>
      <c r="AMS10" s="35"/>
      <c r="AMT10" s="35"/>
      <c r="AMU10" s="35"/>
      <c r="AMV10" s="35"/>
      <c r="AMW10" s="35"/>
      <c r="AMX10" s="35"/>
      <c r="AMY10" s="35"/>
      <c r="AMZ10" s="35"/>
      <c r="ANA10" s="35"/>
      <c r="ANB10" s="35"/>
      <c r="ANC10" s="35"/>
      <c r="AND10" s="35"/>
      <c r="ANE10" s="35"/>
      <c r="ANF10" s="35"/>
      <c r="ANG10" s="35"/>
      <c r="ANH10" s="35"/>
      <c r="ANI10" s="35"/>
      <c r="ANJ10" s="35"/>
      <c r="ANK10" s="35"/>
      <c r="ANL10" s="35"/>
      <c r="ANM10" s="35"/>
      <c r="ANN10" s="35"/>
      <c r="ANO10" s="35"/>
      <c r="ANP10" s="35"/>
      <c r="ANQ10" s="35"/>
      <c r="ANR10" s="35"/>
      <c r="ANS10" s="35"/>
      <c r="ANT10" s="35"/>
      <c r="ANU10" s="35"/>
      <c r="ANV10" s="35"/>
      <c r="ANW10" s="35"/>
      <c r="ANX10" s="35"/>
      <c r="ANY10" s="35"/>
      <c r="ANZ10" s="35"/>
      <c r="AOA10" s="35"/>
      <c r="AOB10" s="35"/>
      <c r="AOC10" s="35"/>
      <c r="AOD10" s="35"/>
      <c r="AOE10" s="35"/>
      <c r="AOF10" s="35"/>
      <c r="AOG10" s="35"/>
      <c r="AOH10" s="35"/>
      <c r="AOI10" s="35"/>
      <c r="AOJ10" s="35"/>
      <c r="AOK10" s="35"/>
      <c r="AOL10" s="35"/>
      <c r="AOM10" s="35"/>
      <c r="AON10" s="35"/>
      <c r="AOO10" s="35"/>
      <c r="AOP10" s="35"/>
      <c r="AOQ10" s="35"/>
      <c r="AOR10" s="35"/>
      <c r="AOS10" s="35"/>
      <c r="AOT10" s="35"/>
      <c r="AOU10" s="35"/>
      <c r="AOV10" s="35"/>
      <c r="AOW10" s="35"/>
      <c r="AOX10" s="35"/>
      <c r="AOY10" s="35"/>
      <c r="AOZ10" s="35"/>
      <c r="APA10" s="35"/>
      <c r="APB10" s="35"/>
      <c r="APC10" s="35"/>
      <c r="APD10" s="35"/>
      <c r="APE10" s="35"/>
      <c r="APF10" s="35"/>
      <c r="APG10" s="35"/>
      <c r="APH10" s="35"/>
      <c r="API10" s="35"/>
      <c r="APJ10" s="35"/>
      <c r="APK10" s="35"/>
      <c r="APL10" s="35"/>
      <c r="APM10" s="35"/>
      <c r="APN10" s="35"/>
      <c r="APO10" s="35"/>
      <c r="APP10" s="35"/>
      <c r="APQ10" s="35"/>
      <c r="APR10" s="35"/>
      <c r="APS10" s="35"/>
      <c r="APT10" s="35"/>
      <c r="APU10" s="35"/>
      <c r="APV10" s="35"/>
      <c r="APW10" s="35"/>
      <c r="APX10" s="35"/>
      <c r="APY10" s="35"/>
      <c r="APZ10" s="35"/>
      <c r="AQA10" s="35"/>
      <c r="AQB10" s="35"/>
      <c r="AQC10" s="35"/>
      <c r="AQD10" s="35"/>
      <c r="AQE10" s="35"/>
      <c r="AQF10" s="35"/>
      <c r="AQG10" s="35"/>
      <c r="AQH10" s="35"/>
      <c r="AQI10" s="35"/>
      <c r="AQJ10" s="35"/>
      <c r="AQK10" s="35"/>
      <c r="AQL10" s="35"/>
      <c r="AQM10" s="35"/>
      <c r="AQN10" s="35"/>
      <c r="AQO10" s="35"/>
      <c r="AQP10" s="35"/>
      <c r="AQQ10" s="35"/>
      <c r="AQR10" s="35"/>
      <c r="AQS10" s="35"/>
      <c r="AQT10" s="35"/>
      <c r="AQU10" s="35"/>
      <c r="AQV10" s="35"/>
      <c r="AQW10" s="35"/>
      <c r="AQX10" s="35"/>
      <c r="AQY10" s="35"/>
      <c r="AQZ10" s="35"/>
      <c r="ARA10" s="35"/>
      <c r="ARB10" s="35"/>
      <c r="ARC10" s="35"/>
      <c r="ARD10" s="35"/>
      <c r="ARE10" s="35"/>
      <c r="ARF10" s="35"/>
      <c r="ARG10" s="35"/>
      <c r="ARH10" s="35"/>
      <c r="ARI10" s="35"/>
      <c r="ARJ10" s="35"/>
      <c r="ARK10" s="35"/>
      <c r="ARL10" s="35"/>
      <c r="ARM10" s="35"/>
      <c r="ARN10" s="35"/>
      <c r="ARO10" s="35"/>
      <c r="ARP10" s="35"/>
      <c r="ARQ10" s="35"/>
      <c r="ARR10" s="35"/>
      <c r="ARS10" s="35"/>
      <c r="ART10" s="35"/>
      <c r="ARU10" s="35"/>
      <c r="ARV10" s="35"/>
      <c r="ARW10" s="35"/>
      <c r="ARX10" s="35"/>
      <c r="ARY10" s="35"/>
      <c r="ARZ10" s="35"/>
      <c r="ASA10" s="35"/>
      <c r="ASB10" s="35"/>
      <c r="ASC10" s="35"/>
      <c r="ASD10" s="35"/>
      <c r="ASE10" s="35"/>
      <c r="ASF10" s="35"/>
      <c r="ASG10" s="35"/>
      <c r="ASH10" s="35"/>
      <c r="ASI10" s="35"/>
      <c r="ASJ10" s="35"/>
      <c r="ASK10" s="35"/>
      <c r="ASL10" s="35"/>
      <c r="ASM10" s="35"/>
      <c r="ASN10" s="35"/>
      <c r="ASO10" s="35"/>
      <c r="ASP10" s="35"/>
      <c r="ASQ10" s="35"/>
      <c r="ASR10" s="35"/>
      <c r="ASS10" s="35"/>
      <c r="AST10" s="35"/>
      <c r="ASU10" s="35"/>
      <c r="ASV10" s="35"/>
      <c r="ASW10" s="35"/>
      <c r="ASX10" s="35"/>
      <c r="ASY10" s="35"/>
      <c r="ASZ10" s="35"/>
      <c r="ATA10" s="35"/>
      <c r="ATB10" s="35"/>
      <c r="ATC10" s="35"/>
      <c r="ATD10" s="35"/>
      <c r="ATE10" s="35"/>
      <c r="ATF10" s="35"/>
      <c r="ATG10" s="35"/>
      <c r="ATH10" s="35"/>
      <c r="ATI10" s="35"/>
      <c r="ATJ10" s="35"/>
      <c r="ATK10" s="35"/>
      <c r="ATL10" s="35"/>
      <c r="ATM10" s="35"/>
      <c r="ATN10" s="35"/>
      <c r="ATO10" s="35"/>
      <c r="ATP10" s="35"/>
      <c r="ATQ10" s="35"/>
      <c r="ATR10" s="35"/>
      <c r="ATS10" s="35"/>
      <c r="ATT10" s="35"/>
      <c r="ATU10" s="35"/>
      <c r="ATV10" s="35"/>
      <c r="ATW10" s="35"/>
      <c r="ATX10" s="35"/>
      <c r="ATY10" s="35"/>
      <c r="ATZ10" s="35"/>
      <c r="AUA10" s="35"/>
      <c r="AUB10" s="35"/>
      <c r="AUC10" s="35"/>
      <c r="AUD10" s="35"/>
      <c r="AUE10" s="35"/>
      <c r="AUF10" s="35"/>
      <c r="AUG10" s="35"/>
      <c r="AUH10" s="35"/>
      <c r="AUI10" s="35"/>
      <c r="AUJ10" s="35"/>
      <c r="AUK10" s="35"/>
      <c r="AUL10" s="35"/>
      <c r="AUM10" s="35"/>
      <c r="AUN10" s="35"/>
      <c r="AUO10" s="35"/>
      <c r="AUP10" s="35"/>
      <c r="AUQ10" s="35"/>
      <c r="AUR10" s="35"/>
      <c r="AUS10" s="35"/>
      <c r="AUT10" s="35"/>
      <c r="AUU10" s="35"/>
      <c r="AUV10" s="35"/>
      <c r="AUW10" s="35"/>
      <c r="AUX10" s="35"/>
      <c r="AUY10" s="35"/>
      <c r="AUZ10" s="35"/>
      <c r="AVA10" s="35"/>
      <c r="AVB10" s="35"/>
      <c r="AVC10" s="35"/>
      <c r="AVD10" s="35"/>
      <c r="AVE10" s="35"/>
      <c r="AVF10" s="35"/>
      <c r="AVG10" s="35"/>
      <c r="AVH10" s="35"/>
      <c r="AVI10" s="35"/>
      <c r="AVJ10" s="35"/>
      <c r="AVK10" s="35"/>
      <c r="AVL10" s="35"/>
      <c r="AVM10" s="35"/>
      <c r="AVN10" s="35"/>
      <c r="AVO10" s="35"/>
      <c r="AVP10" s="35"/>
      <c r="AVQ10" s="35"/>
      <c r="AVR10" s="35"/>
      <c r="AVS10" s="35"/>
      <c r="AVT10" s="35"/>
      <c r="AVU10" s="35"/>
      <c r="AVV10" s="35"/>
      <c r="AVW10" s="35"/>
      <c r="AVX10" s="35"/>
      <c r="AVY10" s="35"/>
      <c r="AVZ10" s="35"/>
      <c r="AWA10" s="35"/>
      <c r="AWB10" s="35"/>
      <c r="AWC10" s="35"/>
      <c r="AWD10" s="35"/>
      <c r="AWE10" s="35"/>
      <c r="AWF10" s="35"/>
      <c r="AWG10" s="35"/>
      <c r="AWH10" s="35"/>
      <c r="AWI10" s="35"/>
      <c r="AWJ10" s="35"/>
      <c r="AWK10" s="35"/>
      <c r="AWL10" s="35"/>
      <c r="AWM10" s="35"/>
      <c r="AWN10" s="35"/>
      <c r="AWO10" s="35"/>
      <c r="AWP10" s="35"/>
      <c r="AWQ10" s="35"/>
      <c r="AWR10" s="35"/>
      <c r="AWS10" s="35"/>
      <c r="AWT10" s="35"/>
      <c r="AWU10" s="35"/>
      <c r="AWV10" s="35"/>
      <c r="AWW10" s="35"/>
      <c r="AWX10" s="35"/>
      <c r="AWY10" s="35"/>
      <c r="AWZ10" s="35"/>
      <c r="AXA10" s="35"/>
      <c r="AXB10" s="35"/>
      <c r="AXC10" s="35"/>
      <c r="AXD10" s="35"/>
      <c r="AXE10" s="35"/>
      <c r="AXF10" s="35"/>
      <c r="AXG10" s="35"/>
      <c r="AXH10" s="35"/>
      <c r="AXI10" s="35"/>
      <c r="AXJ10" s="35"/>
      <c r="AXK10" s="35"/>
      <c r="AXL10" s="35"/>
      <c r="AXM10" s="35"/>
      <c r="AXN10" s="35"/>
      <c r="AXO10" s="35"/>
      <c r="AXP10" s="35"/>
      <c r="AXQ10" s="35"/>
      <c r="AXR10" s="35"/>
      <c r="AXS10" s="35"/>
      <c r="AXT10" s="35"/>
      <c r="AXU10" s="35"/>
      <c r="AXV10" s="35"/>
      <c r="AXW10" s="35"/>
      <c r="AXX10" s="35"/>
      <c r="AXY10" s="35"/>
      <c r="AXZ10" s="35"/>
      <c r="AYA10" s="35"/>
      <c r="AYB10" s="35"/>
      <c r="AYC10" s="35"/>
      <c r="AYD10" s="35"/>
      <c r="AYE10" s="35"/>
      <c r="AYF10" s="35"/>
      <c r="AYG10" s="35"/>
      <c r="AYH10" s="35"/>
      <c r="AYI10" s="35"/>
      <c r="AYJ10" s="35"/>
      <c r="AYK10" s="35"/>
      <c r="AYL10" s="35"/>
      <c r="AYM10" s="35"/>
      <c r="AYN10" s="35"/>
      <c r="AYO10" s="35"/>
      <c r="AYP10" s="35"/>
      <c r="AYQ10" s="35"/>
      <c r="AYR10" s="35"/>
      <c r="AYS10" s="35"/>
      <c r="AYT10" s="35"/>
      <c r="AYU10" s="35"/>
      <c r="AYV10" s="35"/>
      <c r="AYW10" s="35"/>
      <c r="AYX10" s="35"/>
      <c r="AYY10" s="35"/>
      <c r="AYZ10" s="35"/>
      <c r="AZA10" s="35"/>
      <c r="AZB10" s="35"/>
      <c r="AZC10" s="35"/>
      <c r="AZD10" s="35"/>
      <c r="AZE10" s="35"/>
      <c r="AZF10" s="35"/>
      <c r="AZG10" s="35"/>
      <c r="AZH10" s="35"/>
      <c r="AZI10" s="35"/>
      <c r="AZJ10" s="35"/>
      <c r="AZK10" s="35"/>
      <c r="AZL10" s="35"/>
      <c r="AZM10" s="35"/>
      <c r="AZN10" s="35"/>
      <c r="AZO10" s="35"/>
      <c r="AZP10" s="35"/>
      <c r="AZQ10" s="35"/>
      <c r="AZR10" s="35"/>
      <c r="AZS10" s="35"/>
      <c r="AZT10" s="35"/>
      <c r="AZU10" s="35"/>
      <c r="AZV10" s="35"/>
      <c r="AZW10" s="35"/>
      <c r="AZX10" s="35"/>
      <c r="AZY10" s="35"/>
      <c r="AZZ10" s="35"/>
      <c r="BAA10" s="35"/>
      <c r="BAB10" s="35"/>
      <c r="BAC10" s="35"/>
      <c r="BAD10" s="35"/>
      <c r="BAE10" s="35"/>
      <c r="BAF10" s="35"/>
      <c r="BAG10" s="35"/>
      <c r="BAH10" s="35"/>
      <c r="BAI10" s="35"/>
      <c r="BAJ10" s="35"/>
      <c r="BAK10" s="35"/>
      <c r="BAL10" s="35"/>
      <c r="BAM10" s="35"/>
      <c r="BAN10" s="35"/>
      <c r="BAO10" s="35"/>
      <c r="BAP10" s="35"/>
      <c r="BAQ10" s="35"/>
      <c r="BAR10" s="35"/>
      <c r="BAS10" s="35"/>
      <c r="BAT10" s="35"/>
      <c r="BAU10" s="35"/>
      <c r="BAV10" s="35"/>
      <c r="BAW10" s="35"/>
      <c r="BAX10" s="35"/>
      <c r="BAY10" s="35"/>
      <c r="BAZ10" s="35"/>
      <c r="BBA10" s="35"/>
      <c r="BBB10" s="35"/>
      <c r="BBC10" s="35"/>
      <c r="BBD10" s="35"/>
      <c r="BBE10" s="35"/>
      <c r="BBF10" s="35"/>
      <c r="BBG10" s="35"/>
      <c r="BBH10" s="35"/>
      <c r="BBI10" s="35"/>
      <c r="BBJ10" s="35"/>
      <c r="BBK10" s="35"/>
      <c r="BBL10" s="35"/>
      <c r="BBM10" s="35"/>
      <c r="BBN10" s="35"/>
      <c r="BBO10" s="35"/>
      <c r="BBP10" s="35"/>
      <c r="BBQ10" s="35"/>
      <c r="BBR10" s="35"/>
      <c r="BBS10" s="35"/>
      <c r="BBT10" s="35"/>
      <c r="BBU10" s="35"/>
      <c r="BBV10" s="35"/>
      <c r="BBW10" s="35"/>
      <c r="BBX10" s="35"/>
      <c r="BBY10" s="35"/>
      <c r="BBZ10" s="35"/>
      <c r="BCA10" s="35"/>
      <c r="BCB10" s="35"/>
      <c r="BCC10" s="35"/>
      <c r="BCD10" s="35"/>
      <c r="BCE10" s="35"/>
      <c r="BCF10" s="35"/>
      <c r="BCG10" s="35"/>
      <c r="BCH10" s="35"/>
      <c r="BCI10" s="35"/>
      <c r="BCJ10" s="35"/>
      <c r="BCK10" s="35"/>
      <c r="BCL10" s="35"/>
      <c r="BCM10" s="35"/>
      <c r="BCN10" s="35"/>
      <c r="BCO10" s="35"/>
      <c r="BCP10" s="35"/>
      <c r="BCQ10" s="35"/>
      <c r="BCR10" s="35"/>
      <c r="BCS10" s="35"/>
      <c r="BCT10" s="35"/>
      <c r="BCU10" s="35"/>
      <c r="BCV10" s="35"/>
      <c r="BCW10" s="35"/>
      <c r="BCX10" s="35"/>
      <c r="BCY10" s="35"/>
      <c r="BCZ10" s="35"/>
      <c r="BDA10" s="35"/>
      <c r="BDB10" s="35"/>
      <c r="BDC10" s="35"/>
      <c r="BDD10" s="35"/>
      <c r="BDE10" s="35"/>
      <c r="BDF10" s="35"/>
      <c r="BDG10" s="35"/>
      <c r="BDH10" s="35"/>
      <c r="BDI10" s="35"/>
      <c r="BDJ10" s="35"/>
      <c r="BDK10" s="35"/>
      <c r="BDL10" s="35"/>
      <c r="BDM10" s="35"/>
      <c r="BDN10" s="35"/>
      <c r="BDO10" s="35"/>
      <c r="BDP10" s="35"/>
      <c r="BDQ10" s="35"/>
      <c r="BDR10" s="35"/>
      <c r="BDS10" s="35"/>
      <c r="BDT10" s="35"/>
      <c r="BDU10" s="35"/>
      <c r="BDV10" s="35"/>
      <c r="BDW10" s="35"/>
      <c r="BDX10" s="35"/>
      <c r="BDY10" s="35"/>
      <c r="BDZ10" s="35"/>
      <c r="BEA10" s="35"/>
      <c r="BEB10" s="35"/>
      <c r="BEC10" s="35"/>
      <c r="BED10" s="35"/>
      <c r="BEE10" s="35"/>
      <c r="BEF10" s="35"/>
      <c r="BEG10" s="35"/>
      <c r="BEH10" s="35"/>
      <c r="BEI10" s="35"/>
      <c r="BEJ10" s="35"/>
      <c r="BEK10" s="35"/>
      <c r="BEL10" s="35"/>
      <c r="BEM10" s="35"/>
      <c r="BEN10" s="35"/>
      <c r="BEO10" s="35"/>
      <c r="BEP10" s="35"/>
      <c r="BEQ10" s="35"/>
      <c r="BER10" s="35"/>
      <c r="BES10" s="35"/>
      <c r="BET10" s="35"/>
      <c r="BEU10" s="35"/>
      <c r="BEV10" s="35"/>
      <c r="BEW10" s="35"/>
      <c r="BEX10" s="35"/>
      <c r="BEY10" s="35"/>
      <c r="BEZ10" s="35"/>
      <c r="BFA10" s="35"/>
      <c r="BFB10" s="35"/>
      <c r="BFC10" s="35"/>
      <c r="BFD10" s="35"/>
      <c r="BFE10" s="35"/>
      <c r="BFF10" s="35"/>
      <c r="BFG10" s="35"/>
      <c r="BFH10" s="35"/>
      <c r="BFI10" s="35"/>
      <c r="BFJ10" s="35"/>
      <c r="BFK10" s="35"/>
      <c r="BFL10" s="35"/>
      <c r="BFM10" s="35"/>
      <c r="BFN10" s="35"/>
      <c r="BFO10" s="35"/>
      <c r="BFP10" s="35"/>
      <c r="BFQ10" s="35"/>
      <c r="BFR10" s="35"/>
      <c r="BFS10" s="35"/>
      <c r="BFT10" s="35"/>
      <c r="BFU10" s="35"/>
      <c r="BFV10" s="35"/>
      <c r="BFW10" s="35"/>
      <c r="BFX10" s="35"/>
      <c r="BFY10" s="35"/>
      <c r="BFZ10" s="35"/>
      <c r="BGA10" s="35"/>
      <c r="BGB10" s="35"/>
      <c r="BGC10" s="35"/>
      <c r="BGD10" s="35"/>
      <c r="BGE10" s="35"/>
      <c r="BGF10" s="35"/>
      <c r="BGG10" s="35"/>
      <c r="BGH10" s="35"/>
      <c r="BGI10" s="35"/>
      <c r="BGJ10" s="35"/>
      <c r="BGK10" s="35"/>
      <c r="BGL10" s="35"/>
      <c r="BGM10" s="35"/>
      <c r="BGN10" s="35"/>
      <c r="BGO10" s="35"/>
      <c r="BGP10" s="35"/>
      <c r="BGQ10" s="35"/>
      <c r="BGR10" s="35"/>
      <c r="BGS10" s="35"/>
      <c r="BGT10" s="35"/>
      <c r="BGU10" s="35"/>
      <c r="BGV10" s="35"/>
      <c r="BGW10" s="35"/>
      <c r="BGX10" s="35"/>
      <c r="BGY10" s="35"/>
      <c r="BGZ10" s="35"/>
      <c r="BHA10" s="35"/>
      <c r="BHB10" s="35"/>
      <c r="BHC10" s="35"/>
      <c r="BHD10" s="35"/>
      <c r="BHE10" s="35"/>
      <c r="BHF10" s="35"/>
      <c r="BHG10" s="35"/>
      <c r="BHH10" s="35"/>
      <c r="BHI10" s="35"/>
      <c r="BHJ10" s="35"/>
      <c r="BHK10" s="35"/>
      <c r="BHL10" s="35"/>
      <c r="BHM10" s="35"/>
      <c r="BHN10" s="35"/>
      <c r="BHO10" s="35"/>
      <c r="BHP10" s="35"/>
      <c r="BHQ10" s="35"/>
      <c r="BHR10" s="35"/>
      <c r="BHS10" s="35"/>
      <c r="BHT10" s="35"/>
      <c r="BHU10" s="35"/>
      <c r="BHV10" s="35"/>
      <c r="BHW10" s="35"/>
      <c r="BHX10" s="35"/>
      <c r="BHY10" s="35"/>
      <c r="BHZ10" s="35"/>
      <c r="BIA10" s="35"/>
      <c r="BIB10" s="35"/>
      <c r="BIC10" s="35"/>
      <c r="BID10" s="35"/>
      <c r="BIE10" s="35"/>
      <c r="BIF10" s="35"/>
      <c r="BIG10" s="35"/>
      <c r="BIH10" s="35"/>
      <c r="BII10" s="35"/>
      <c r="BIJ10" s="35"/>
      <c r="BIK10" s="35"/>
      <c r="BIL10" s="35"/>
      <c r="BIM10" s="35"/>
      <c r="BIN10" s="35"/>
      <c r="BIO10" s="35"/>
      <c r="BIP10" s="35"/>
      <c r="BIQ10" s="35"/>
      <c r="BIR10" s="35"/>
      <c r="BIS10" s="35"/>
      <c r="BIT10" s="35"/>
      <c r="BIU10" s="35"/>
      <c r="BIV10" s="35"/>
      <c r="BIW10" s="35"/>
      <c r="BIX10" s="35"/>
      <c r="BIY10" s="35"/>
      <c r="BIZ10" s="35"/>
      <c r="BJA10" s="35"/>
      <c r="BJB10" s="35"/>
      <c r="BJC10" s="35"/>
      <c r="BJD10" s="35"/>
      <c r="BJE10" s="35"/>
      <c r="BJF10" s="35"/>
      <c r="BJG10" s="35"/>
      <c r="BJH10" s="35"/>
      <c r="BJI10" s="35"/>
      <c r="BJJ10" s="35"/>
      <c r="BJK10" s="35"/>
      <c r="BJL10" s="35"/>
      <c r="BJM10" s="35"/>
      <c r="BJN10" s="35"/>
      <c r="BJO10" s="35"/>
      <c r="BJP10" s="35"/>
      <c r="BJQ10" s="35"/>
      <c r="BJR10" s="35"/>
      <c r="BJS10" s="35"/>
      <c r="BJT10" s="35"/>
      <c r="BJU10" s="35"/>
      <c r="BJV10" s="35"/>
      <c r="BJW10" s="35"/>
      <c r="BJX10" s="35"/>
      <c r="BJY10" s="35"/>
      <c r="BJZ10" s="35"/>
      <c r="BKA10" s="35"/>
      <c r="BKB10" s="35"/>
      <c r="BKC10" s="35"/>
      <c r="BKD10" s="35"/>
      <c r="BKE10" s="35"/>
      <c r="BKF10" s="35"/>
      <c r="BKG10" s="35"/>
      <c r="BKH10" s="35"/>
      <c r="BKI10" s="35"/>
      <c r="BKJ10" s="35"/>
      <c r="BKK10" s="35"/>
      <c r="BKL10" s="35"/>
      <c r="BKM10" s="35"/>
      <c r="BKN10" s="35"/>
      <c r="BKO10" s="35"/>
      <c r="BKP10" s="35"/>
      <c r="BKQ10" s="35"/>
      <c r="BKR10" s="35"/>
      <c r="BKS10" s="35"/>
      <c r="BKT10" s="35"/>
      <c r="BKU10" s="35"/>
      <c r="BKV10" s="35"/>
      <c r="BKW10" s="35"/>
      <c r="BKX10" s="35"/>
      <c r="BKY10" s="35"/>
      <c r="BKZ10" s="35"/>
      <c r="BLA10" s="35"/>
      <c r="BLB10" s="35"/>
      <c r="BLC10" s="35"/>
      <c r="BLD10" s="35"/>
      <c r="BLE10" s="35"/>
      <c r="BLF10" s="35"/>
      <c r="BLG10" s="35"/>
      <c r="BLH10" s="35"/>
      <c r="BLI10" s="35"/>
      <c r="BLJ10" s="35"/>
      <c r="BLK10" s="35"/>
      <c r="BLL10" s="35"/>
      <c r="BLM10" s="35"/>
      <c r="BLN10" s="35"/>
      <c r="BLO10" s="35"/>
      <c r="BLP10" s="35"/>
      <c r="BLQ10" s="35"/>
      <c r="BLR10" s="35"/>
      <c r="BLS10" s="35"/>
      <c r="BLT10" s="35"/>
      <c r="BLU10" s="35"/>
      <c r="BLV10" s="35"/>
      <c r="BLW10" s="35"/>
      <c r="BLX10" s="35"/>
      <c r="BLY10" s="35"/>
      <c r="BLZ10" s="35"/>
      <c r="BMA10" s="35"/>
      <c r="BMB10" s="35"/>
      <c r="BMC10" s="35"/>
      <c r="BMD10" s="35"/>
      <c r="BME10" s="35"/>
      <c r="BMF10" s="35"/>
      <c r="BMG10" s="35"/>
      <c r="BMH10" s="35"/>
      <c r="BMI10" s="35"/>
      <c r="BMJ10" s="35"/>
      <c r="BMK10" s="35"/>
      <c r="BML10" s="35"/>
      <c r="BMM10" s="35"/>
      <c r="BMN10" s="35"/>
      <c r="BMO10" s="35"/>
      <c r="BMP10" s="35"/>
      <c r="BMQ10" s="35"/>
      <c r="BMR10" s="35"/>
      <c r="BMS10" s="35"/>
      <c r="BMT10" s="35"/>
      <c r="BMU10" s="35"/>
      <c r="BMV10" s="35"/>
      <c r="BMW10" s="35"/>
      <c r="BMX10" s="35"/>
      <c r="BMY10" s="35"/>
      <c r="BMZ10" s="35"/>
      <c r="BNA10" s="35"/>
      <c r="BNB10" s="35"/>
      <c r="BNC10" s="35"/>
      <c r="BND10" s="35"/>
      <c r="BNE10" s="35"/>
      <c r="BNF10" s="35"/>
      <c r="BNG10" s="35"/>
      <c r="BNH10" s="35"/>
      <c r="BNI10" s="35"/>
      <c r="BNJ10" s="35"/>
      <c r="BNK10" s="35"/>
      <c r="BNL10" s="35"/>
      <c r="BNM10" s="35"/>
      <c r="BNN10" s="35"/>
      <c r="BNO10" s="35"/>
      <c r="BNP10" s="35"/>
      <c r="BNQ10" s="35"/>
      <c r="BNR10" s="35"/>
      <c r="BNS10" s="35"/>
      <c r="BNT10" s="35"/>
      <c r="BNU10" s="35"/>
      <c r="BNV10" s="35"/>
      <c r="BNW10" s="35"/>
      <c r="BNX10" s="35"/>
      <c r="BNY10" s="35"/>
      <c r="BNZ10" s="35"/>
      <c r="BOA10" s="35"/>
      <c r="BOB10" s="35"/>
      <c r="BOC10" s="35"/>
      <c r="BOD10" s="35"/>
      <c r="BOE10" s="35"/>
      <c r="BOF10" s="35"/>
      <c r="BOG10" s="35"/>
      <c r="BOH10" s="35"/>
      <c r="BOI10" s="35"/>
      <c r="BOJ10" s="35"/>
      <c r="BOK10" s="35"/>
      <c r="BOL10" s="35"/>
      <c r="BOM10" s="35"/>
      <c r="BON10" s="35"/>
      <c r="BOO10" s="35"/>
      <c r="BOP10" s="35"/>
      <c r="BOQ10" s="35"/>
      <c r="BOR10" s="35"/>
      <c r="BOS10" s="35"/>
      <c r="BOT10" s="35"/>
      <c r="BOU10" s="35"/>
      <c r="BOV10" s="35"/>
      <c r="BOW10" s="35"/>
      <c r="BOX10" s="35"/>
      <c r="BOY10" s="35"/>
      <c r="BOZ10" s="35"/>
      <c r="BPA10" s="35"/>
      <c r="BPB10" s="35"/>
      <c r="BPC10" s="35"/>
      <c r="BPD10" s="35"/>
      <c r="BPE10" s="35"/>
      <c r="BPF10" s="35"/>
      <c r="BPG10" s="35"/>
      <c r="BPH10" s="35"/>
      <c r="BPI10" s="35"/>
      <c r="BPJ10" s="35"/>
      <c r="BPK10" s="35"/>
      <c r="BPL10" s="35"/>
      <c r="BPM10" s="35"/>
      <c r="BPN10" s="35"/>
      <c r="BPO10" s="35"/>
      <c r="BPP10" s="35"/>
      <c r="BPQ10" s="35"/>
      <c r="BPR10" s="35"/>
      <c r="BPS10" s="35"/>
      <c r="BPT10" s="35"/>
      <c r="BPU10" s="35"/>
      <c r="BPV10" s="35"/>
      <c r="BPW10" s="35"/>
      <c r="BPX10" s="35"/>
      <c r="BPY10" s="35"/>
      <c r="BPZ10" s="35"/>
      <c r="BQA10" s="35"/>
      <c r="BQB10" s="35"/>
      <c r="BQC10" s="35"/>
      <c r="BQD10" s="35"/>
      <c r="BQE10" s="35"/>
      <c r="BQF10" s="35"/>
      <c r="BQG10" s="35"/>
      <c r="BQH10" s="35"/>
      <c r="BQI10" s="35"/>
      <c r="BQJ10" s="35"/>
      <c r="BQK10" s="35"/>
      <c r="BQL10" s="35"/>
      <c r="BQM10" s="35"/>
      <c r="BQN10" s="35"/>
      <c r="BQO10" s="35"/>
      <c r="BQP10" s="35"/>
      <c r="BQQ10" s="35"/>
      <c r="BQR10" s="35"/>
      <c r="BQS10" s="35"/>
      <c r="BQT10" s="35"/>
      <c r="BQU10" s="35"/>
      <c r="BQV10" s="35"/>
      <c r="BQW10" s="35"/>
      <c r="BQX10" s="35"/>
      <c r="BQY10" s="35"/>
      <c r="BQZ10" s="35"/>
      <c r="BRA10" s="35"/>
      <c r="BRB10" s="35"/>
      <c r="BRC10" s="35"/>
      <c r="BRD10" s="35"/>
      <c r="BRE10" s="35"/>
      <c r="BRF10" s="35"/>
      <c r="BRG10" s="35"/>
      <c r="BRH10" s="35"/>
      <c r="BRI10" s="35"/>
      <c r="BRJ10" s="35"/>
      <c r="BRK10" s="35"/>
      <c r="BRL10" s="35"/>
      <c r="BRM10" s="35"/>
      <c r="BRN10" s="35"/>
      <c r="BRO10" s="35"/>
      <c r="BRP10" s="35"/>
      <c r="BRQ10" s="35"/>
      <c r="BRR10" s="35"/>
      <c r="BRS10" s="35"/>
      <c r="BRT10" s="35"/>
      <c r="BRU10" s="35"/>
      <c r="BRV10" s="35"/>
      <c r="BRW10" s="35"/>
      <c r="BRX10" s="35"/>
      <c r="BRY10" s="35"/>
      <c r="BRZ10" s="35"/>
      <c r="BSA10" s="35"/>
      <c r="BSB10" s="35"/>
      <c r="BSC10" s="35"/>
      <c r="BSD10" s="35"/>
      <c r="BSE10" s="35"/>
      <c r="BSF10" s="35"/>
      <c r="BSG10" s="35"/>
      <c r="BSH10" s="35"/>
      <c r="BSI10" s="35"/>
      <c r="BSJ10" s="35"/>
      <c r="BSK10" s="35"/>
      <c r="BSL10" s="35"/>
      <c r="BSM10" s="35"/>
      <c r="BSN10" s="35"/>
      <c r="BSO10" s="35"/>
      <c r="BSP10" s="35"/>
      <c r="BSQ10" s="35"/>
      <c r="BSR10" s="35"/>
      <c r="BSS10" s="35"/>
      <c r="BST10" s="35"/>
      <c r="BSU10" s="35"/>
      <c r="BSV10" s="35"/>
      <c r="BSW10" s="35"/>
      <c r="BSX10" s="35"/>
      <c r="BSY10" s="35"/>
      <c r="BSZ10" s="35"/>
      <c r="BTA10" s="35"/>
      <c r="BTB10" s="35"/>
      <c r="BTC10" s="35"/>
      <c r="BTD10" s="35"/>
      <c r="BTE10" s="35"/>
      <c r="BTF10" s="35"/>
      <c r="BTG10" s="35"/>
      <c r="BTH10" s="35"/>
      <c r="BTI10" s="35"/>
      <c r="BTJ10" s="35"/>
      <c r="BTK10" s="35"/>
      <c r="BTL10" s="35"/>
      <c r="BTM10" s="35"/>
      <c r="BTN10" s="35"/>
      <c r="BTO10" s="35"/>
      <c r="BTP10" s="35"/>
      <c r="BTQ10" s="35"/>
      <c r="BTR10" s="35"/>
      <c r="BTS10" s="35"/>
      <c r="BTT10" s="35"/>
      <c r="BTU10" s="35"/>
      <c r="BTV10" s="35"/>
      <c r="BTW10" s="35"/>
      <c r="BTX10" s="35"/>
      <c r="BTY10" s="35"/>
      <c r="BTZ10" s="35"/>
      <c r="BUA10" s="35"/>
      <c r="BUB10" s="35"/>
      <c r="BUC10" s="35"/>
      <c r="BUD10" s="35"/>
      <c r="BUE10" s="35"/>
      <c r="BUF10" s="35"/>
      <c r="BUG10" s="35"/>
      <c r="BUH10" s="35"/>
      <c r="BUI10" s="35"/>
      <c r="BUJ10" s="35"/>
      <c r="BUK10" s="35"/>
      <c r="BUL10" s="35"/>
      <c r="BUM10" s="35"/>
      <c r="BUN10" s="35"/>
      <c r="BUO10" s="35"/>
      <c r="BUP10" s="35"/>
      <c r="BUQ10" s="35"/>
      <c r="BUR10" s="35"/>
      <c r="BUS10" s="35"/>
      <c r="BUT10" s="35"/>
      <c r="BUU10" s="35"/>
      <c r="BUV10" s="35"/>
      <c r="BUW10" s="35"/>
      <c r="BUX10" s="35"/>
      <c r="BUY10" s="35"/>
      <c r="BUZ10" s="35"/>
      <c r="BVA10" s="35"/>
      <c r="BVB10" s="35"/>
      <c r="BVC10" s="35"/>
      <c r="BVD10" s="35"/>
      <c r="BVE10" s="35"/>
      <c r="BVF10" s="35"/>
      <c r="BVG10" s="35"/>
      <c r="BVH10" s="35"/>
      <c r="BVI10" s="35"/>
      <c r="BVJ10" s="35"/>
      <c r="BVK10" s="35"/>
      <c r="BVL10" s="35"/>
      <c r="BVM10" s="35"/>
      <c r="BVN10" s="35"/>
      <c r="BVO10" s="35"/>
      <c r="BVP10" s="35"/>
      <c r="BVQ10" s="35"/>
      <c r="BVR10" s="35"/>
      <c r="BVS10" s="35"/>
      <c r="BVT10" s="35"/>
      <c r="BVU10" s="35"/>
      <c r="BVV10" s="35"/>
      <c r="BVW10" s="35"/>
      <c r="BVX10" s="35"/>
      <c r="BVY10" s="35"/>
      <c r="BVZ10" s="35"/>
      <c r="BWA10" s="35"/>
      <c r="BWB10" s="35"/>
      <c r="BWC10" s="35"/>
      <c r="BWD10" s="35"/>
      <c r="BWE10" s="35"/>
      <c r="BWF10" s="35"/>
      <c r="BWG10" s="35"/>
      <c r="BWH10" s="35"/>
      <c r="BWI10" s="35"/>
      <c r="BWJ10" s="35"/>
      <c r="BWK10" s="35"/>
      <c r="BWL10" s="35"/>
      <c r="BWM10" s="35"/>
      <c r="BWN10" s="35"/>
      <c r="BWO10" s="35"/>
      <c r="BWP10" s="35"/>
      <c r="BWQ10" s="35"/>
      <c r="BWR10" s="35"/>
      <c r="BWS10" s="35"/>
      <c r="BWT10" s="35"/>
      <c r="BWU10" s="35"/>
      <c r="BWV10" s="35"/>
      <c r="BWW10" s="35"/>
      <c r="BWX10" s="35"/>
      <c r="BWY10" s="35"/>
      <c r="BWZ10" s="35"/>
      <c r="BXA10" s="35"/>
      <c r="BXB10" s="35"/>
      <c r="BXC10" s="35"/>
      <c r="BXD10" s="35"/>
      <c r="BXE10" s="35"/>
      <c r="BXF10" s="35"/>
      <c r="BXG10" s="35"/>
      <c r="BXH10" s="35"/>
      <c r="BXI10" s="35"/>
      <c r="BXJ10" s="35"/>
      <c r="BXK10" s="35"/>
      <c r="BXL10" s="35"/>
      <c r="BXM10" s="35"/>
      <c r="BXN10" s="35"/>
      <c r="BXO10" s="35"/>
      <c r="BXP10" s="35"/>
      <c r="BXQ10" s="35"/>
      <c r="BXR10" s="35"/>
      <c r="BXS10" s="35"/>
      <c r="BXT10" s="35"/>
      <c r="BXU10" s="35"/>
      <c r="BXV10" s="35"/>
      <c r="BXW10" s="35"/>
      <c r="BXX10" s="35"/>
      <c r="BXY10" s="35"/>
      <c r="BXZ10" s="35"/>
      <c r="BYA10" s="35"/>
      <c r="BYB10" s="35"/>
      <c r="BYC10" s="35"/>
      <c r="BYD10" s="35"/>
      <c r="BYE10" s="35"/>
      <c r="BYF10" s="35"/>
      <c r="BYG10" s="35"/>
      <c r="BYH10" s="35"/>
      <c r="BYI10" s="35"/>
      <c r="BYJ10" s="35"/>
      <c r="BYK10" s="35"/>
      <c r="BYL10" s="35"/>
      <c r="BYM10" s="35"/>
      <c r="BYN10" s="35"/>
      <c r="BYO10" s="35"/>
      <c r="BYP10" s="35"/>
      <c r="BYQ10" s="35"/>
      <c r="BYR10" s="35"/>
      <c r="BYS10" s="35"/>
      <c r="BYT10" s="35"/>
      <c r="BYU10" s="35"/>
      <c r="BYV10" s="35"/>
      <c r="BYW10" s="35"/>
      <c r="BYX10" s="35"/>
      <c r="BYY10" s="35"/>
      <c r="BYZ10" s="35"/>
      <c r="BZA10" s="35"/>
      <c r="BZB10" s="35"/>
      <c r="BZC10" s="35"/>
      <c r="BZD10" s="35"/>
      <c r="BZE10" s="35"/>
      <c r="BZF10" s="35"/>
      <c r="BZG10" s="35"/>
      <c r="BZH10" s="35"/>
      <c r="BZI10" s="35"/>
      <c r="BZJ10" s="35"/>
      <c r="BZK10" s="35"/>
      <c r="BZL10" s="35"/>
      <c r="BZM10" s="35"/>
      <c r="BZN10" s="35"/>
      <c r="BZO10" s="35"/>
      <c r="BZP10" s="35"/>
      <c r="BZQ10" s="35"/>
      <c r="BZR10" s="35"/>
      <c r="BZS10" s="35"/>
      <c r="BZT10" s="35"/>
      <c r="BZU10" s="35"/>
      <c r="BZV10" s="35"/>
      <c r="BZW10" s="35"/>
      <c r="BZX10" s="35"/>
      <c r="BZY10" s="35"/>
      <c r="BZZ10" s="35"/>
      <c r="CAA10" s="35"/>
      <c r="CAB10" s="35"/>
      <c r="CAC10" s="35"/>
      <c r="CAD10" s="35"/>
      <c r="CAE10" s="35"/>
      <c r="CAF10" s="35"/>
      <c r="CAG10" s="35"/>
      <c r="CAH10" s="35"/>
      <c r="CAI10" s="35"/>
      <c r="CAJ10" s="35"/>
      <c r="CAK10" s="35"/>
      <c r="CAL10" s="35"/>
      <c r="CAM10" s="35"/>
      <c r="CAN10" s="35"/>
      <c r="CAO10" s="35"/>
      <c r="CAP10" s="35"/>
      <c r="CAQ10" s="35"/>
      <c r="CAR10" s="35"/>
      <c r="CAS10" s="35"/>
      <c r="CAT10" s="35"/>
      <c r="CAU10" s="35"/>
      <c r="CAV10" s="35"/>
      <c r="CAW10" s="35"/>
      <c r="CAX10" s="35"/>
      <c r="CAY10" s="35"/>
      <c r="CAZ10" s="35"/>
      <c r="CBA10" s="35"/>
      <c r="CBB10" s="35"/>
      <c r="CBC10" s="35"/>
      <c r="CBD10" s="35"/>
      <c r="CBE10" s="35"/>
      <c r="CBF10" s="35"/>
      <c r="CBG10" s="35"/>
      <c r="CBH10" s="35"/>
      <c r="CBI10" s="35"/>
      <c r="CBJ10" s="35"/>
      <c r="CBK10" s="35"/>
      <c r="CBL10" s="35"/>
      <c r="CBM10" s="35"/>
      <c r="CBN10" s="35"/>
      <c r="CBO10" s="35"/>
      <c r="CBP10" s="35"/>
      <c r="CBQ10" s="35"/>
      <c r="CBR10" s="35"/>
      <c r="CBS10" s="35"/>
      <c r="CBT10" s="35"/>
      <c r="CBU10" s="35"/>
      <c r="CBV10" s="35"/>
      <c r="CBW10" s="35"/>
      <c r="CBX10" s="35"/>
      <c r="CBY10" s="35"/>
      <c r="CBZ10" s="35"/>
      <c r="CCA10" s="35"/>
      <c r="CCB10" s="35"/>
      <c r="CCC10" s="35"/>
      <c r="CCD10" s="35"/>
      <c r="CCE10" s="35"/>
      <c r="CCF10" s="35"/>
      <c r="CCG10" s="35"/>
      <c r="CCH10" s="35"/>
      <c r="CCI10" s="35"/>
      <c r="CCJ10" s="35"/>
      <c r="CCK10" s="35"/>
      <c r="CCL10" s="35"/>
      <c r="CCM10" s="35"/>
      <c r="CCN10" s="35"/>
      <c r="CCO10" s="35"/>
      <c r="CCP10" s="35"/>
      <c r="CCQ10" s="35"/>
      <c r="CCR10" s="35"/>
      <c r="CCS10" s="35"/>
      <c r="CCT10" s="35"/>
      <c r="CCU10" s="35"/>
      <c r="CCV10" s="35"/>
      <c r="CCW10" s="35"/>
      <c r="CCX10" s="35"/>
      <c r="CCY10" s="35"/>
      <c r="CCZ10" s="35"/>
      <c r="CDA10" s="35"/>
      <c r="CDB10" s="35"/>
      <c r="CDC10" s="35"/>
      <c r="CDD10" s="35"/>
      <c r="CDE10" s="35"/>
      <c r="CDF10" s="35"/>
      <c r="CDG10" s="35"/>
      <c r="CDH10" s="35"/>
      <c r="CDI10" s="35"/>
      <c r="CDJ10" s="35"/>
      <c r="CDK10" s="35"/>
      <c r="CDL10" s="35"/>
      <c r="CDM10" s="35"/>
      <c r="CDN10" s="35"/>
      <c r="CDO10" s="35"/>
      <c r="CDP10" s="35"/>
      <c r="CDQ10" s="35"/>
      <c r="CDR10" s="35"/>
      <c r="CDS10" s="35"/>
      <c r="CDT10" s="35"/>
      <c r="CDU10" s="35"/>
      <c r="CDV10" s="35"/>
      <c r="CDW10" s="35"/>
      <c r="CDX10" s="35"/>
      <c r="CDY10" s="35"/>
      <c r="CDZ10" s="35"/>
      <c r="CEA10" s="35"/>
      <c r="CEB10" s="35"/>
      <c r="CEC10" s="35"/>
      <c r="CED10" s="35"/>
      <c r="CEE10" s="35"/>
      <c r="CEF10" s="35"/>
      <c r="CEG10" s="35"/>
      <c r="CEH10" s="35"/>
      <c r="CEI10" s="35"/>
      <c r="CEJ10" s="35"/>
      <c r="CEK10" s="35"/>
      <c r="CEL10" s="35"/>
      <c r="CEM10" s="35"/>
      <c r="CEN10" s="35"/>
      <c r="CEO10" s="35"/>
      <c r="CEP10" s="35"/>
      <c r="CEQ10" s="35"/>
      <c r="CER10" s="35"/>
      <c r="CES10" s="35"/>
      <c r="CET10" s="35"/>
      <c r="CEU10" s="35"/>
      <c r="CEV10" s="35"/>
      <c r="CEW10" s="35"/>
      <c r="CEX10" s="35"/>
      <c r="CEY10" s="35"/>
      <c r="CEZ10" s="35"/>
      <c r="CFA10" s="35"/>
      <c r="CFB10" s="35"/>
      <c r="CFC10" s="35"/>
      <c r="CFD10" s="35"/>
      <c r="CFE10" s="35"/>
      <c r="CFF10" s="35"/>
      <c r="CFG10" s="35"/>
      <c r="CFH10" s="35"/>
      <c r="CFI10" s="35"/>
      <c r="CFJ10" s="35"/>
      <c r="CFK10" s="35"/>
      <c r="CFL10" s="35"/>
      <c r="CFM10" s="35"/>
      <c r="CFN10" s="35"/>
      <c r="CFO10" s="35"/>
      <c r="CFP10" s="35"/>
      <c r="CFQ10" s="35"/>
      <c r="CFR10" s="35"/>
      <c r="CFS10" s="35"/>
      <c r="CFT10" s="35"/>
      <c r="CFU10" s="35"/>
      <c r="CFV10" s="35"/>
      <c r="CFW10" s="35"/>
      <c r="CFX10" s="35"/>
      <c r="CFY10" s="35"/>
      <c r="CFZ10" s="35"/>
      <c r="CGA10" s="35"/>
      <c r="CGB10" s="35"/>
      <c r="CGC10" s="35"/>
      <c r="CGD10" s="35"/>
      <c r="CGE10" s="35"/>
      <c r="CGF10" s="35"/>
      <c r="CGG10" s="35"/>
      <c r="CGH10" s="35"/>
      <c r="CGI10" s="35"/>
      <c r="CGJ10" s="35"/>
      <c r="CGK10" s="35"/>
      <c r="CGL10" s="35"/>
      <c r="CGM10" s="35"/>
      <c r="CGN10" s="35"/>
      <c r="CGO10" s="35"/>
      <c r="CGP10" s="35"/>
      <c r="CGQ10" s="35"/>
      <c r="CGR10" s="35"/>
      <c r="CGS10" s="35"/>
      <c r="CGT10" s="35"/>
      <c r="CGU10" s="35"/>
      <c r="CGV10" s="35"/>
      <c r="CGW10" s="35"/>
      <c r="CGX10" s="35"/>
      <c r="CGY10" s="35"/>
      <c r="CGZ10" s="35"/>
      <c r="CHA10" s="35"/>
      <c r="CHB10" s="35"/>
      <c r="CHC10" s="35"/>
      <c r="CHD10" s="35"/>
      <c r="CHE10" s="35"/>
      <c r="CHF10" s="35"/>
      <c r="CHG10" s="35"/>
      <c r="CHH10" s="35"/>
      <c r="CHI10" s="35"/>
      <c r="CHJ10" s="35"/>
      <c r="CHK10" s="35"/>
      <c r="CHL10" s="35"/>
      <c r="CHM10" s="35"/>
      <c r="CHN10" s="35"/>
      <c r="CHO10" s="35"/>
      <c r="CHP10" s="35"/>
      <c r="CHQ10" s="35"/>
      <c r="CHR10" s="35"/>
      <c r="CHS10" s="35"/>
      <c r="CHT10" s="35"/>
      <c r="CHU10" s="35"/>
      <c r="CHV10" s="35"/>
      <c r="CHW10" s="35"/>
      <c r="CHX10" s="35"/>
      <c r="CHY10" s="35"/>
      <c r="CHZ10" s="35"/>
      <c r="CIA10" s="35"/>
      <c r="CIB10" s="35"/>
      <c r="CIC10" s="35"/>
      <c r="CID10" s="35"/>
      <c r="CIE10" s="35"/>
      <c r="CIF10" s="35"/>
      <c r="CIG10" s="35"/>
      <c r="CIH10" s="35"/>
      <c r="CII10" s="35"/>
      <c r="CIJ10" s="35"/>
      <c r="CIK10" s="35"/>
      <c r="CIL10" s="35"/>
      <c r="CIM10" s="35"/>
      <c r="CIN10" s="35"/>
      <c r="CIO10" s="35"/>
      <c r="CIP10" s="35"/>
      <c r="CIQ10" s="35"/>
      <c r="CIR10" s="35"/>
      <c r="CIS10" s="35"/>
      <c r="CIT10" s="35"/>
      <c r="CIU10" s="35"/>
      <c r="CIV10" s="35"/>
      <c r="CIW10" s="35"/>
      <c r="CIX10" s="35"/>
      <c r="CIY10" s="35"/>
      <c r="CIZ10" s="35"/>
      <c r="CJA10" s="35"/>
      <c r="CJB10" s="35"/>
      <c r="CJC10" s="35"/>
      <c r="CJD10" s="35"/>
      <c r="CJE10" s="35"/>
      <c r="CJF10" s="35"/>
      <c r="CJG10" s="35"/>
      <c r="CJH10" s="35"/>
      <c r="CJI10" s="35"/>
      <c r="CJJ10" s="35"/>
      <c r="CJK10" s="35"/>
      <c r="CJL10" s="35"/>
      <c r="CJM10" s="35"/>
      <c r="CJN10" s="35"/>
      <c r="CJO10" s="35"/>
      <c r="CJP10" s="35"/>
      <c r="CJQ10" s="35"/>
      <c r="CJR10" s="35"/>
      <c r="CJS10" s="35"/>
      <c r="CJT10" s="35"/>
      <c r="CJU10" s="35"/>
      <c r="CJV10" s="35"/>
      <c r="CJW10" s="35"/>
      <c r="CJX10" s="35"/>
      <c r="CJY10" s="35"/>
      <c r="CJZ10" s="35"/>
      <c r="CKA10" s="35"/>
      <c r="CKB10" s="35"/>
      <c r="CKC10" s="35"/>
      <c r="CKD10" s="35"/>
      <c r="CKE10" s="35"/>
      <c r="CKF10" s="35"/>
      <c r="CKG10" s="35"/>
      <c r="CKH10" s="35"/>
      <c r="CKI10" s="35"/>
      <c r="CKJ10" s="35"/>
      <c r="CKK10" s="35"/>
      <c r="CKL10" s="35"/>
      <c r="CKM10" s="35"/>
      <c r="CKN10" s="35"/>
      <c r="CKO10" s="35"/>
      <c r="CKP10" s="35"/>
      <c r="CKQ10" s="35"/>
      <c r="CKR10" s="35"/>
      <c r="CKS10" s="35"/>
      <c r="CKT10" s="35"/>
      <c r="CKU10" s="35"/>
      <c r="CKV10" s="35"/>
      <c r="CKW10" s="35"/>
      <c r="CKX10" s="35"/>
      <c r="CKY10" s="35"/>
      <c r="CKZ10" s="35"/>
      <c r="CLA10" s="35"/>
      <c r="CLB10" s="35"/>
      <c r="CLC10" s="35"/>
      <c r="CLD10" s="35"/>
      <c r="CLE10" s="35"/>
      <c r="CLF10" s="35"/>
      <c r="CLG10" s="35"/>
      <c r="CLH10" s="35"/>
      <c r="CLI10" s="35"/>
      <c r="CLJ10" s="35"/>
      <c r="CLK10" s="35"/>
      <c r="CLL10" s="35"/>
      <c r="CLM10" s="35"/>
      <c r="CLN10" s="35"/>
      <c r="CLO10" s="35"/>
      <c r="CLP10" s="35"/>
      <c r="CLQ10" s="35"/>
      <c r="CLR10" s="35"/>
      <c r="CLS10" s="35"/>
      <c r="CLT10" s="35"/>
      <c r="CLU10" s="35"/>
      <c r="CLV10" s="35"/>
      <c r="CLW10" s="35"/>
      <c r="CLX10" s="35"/>
      <c r="CLY10" s="35"/>
      <c r="CLZ10" s="35"/>
      <c r="CMA10" s="35"/>
      <c r="CMB10" s="35"/>
      <c r="CMC10" s="35"/>
      <c r="CMD10" s="35"/>
      <c r="CME10" s="35"/>
      <c r="CMF10" s="35"/>
      <c r="CMG10" s="35"/>
      <c r="CMH10" s="35"/>
      <c r="CMI10" s="35"/>
      <c r="CMJ10" s="35"/>
      <c r="CMK10" s="35"/>
      <c r="CML10" s="35"/>
      <c r="CMM10" s="35"/>
      <c r="CMN10" s="35"/>
      <c r="CMO10" s="35"/>
      <c r="CMP10" s="35"/>
      <c r="CMQ10" s="35"/>
      <c r="CMR10" s="35"/>
      <c r="CMS10" s="35"/>
      <c r="CMT10" s="35"/>
      <c r="CMU10" s="35"/>
      <c r="CMV10" s="35"/>
      <c r="CMW10" s="35"/>
      <c r="CMX10" s="35"/>
      <c r="CMY10" s="35"/>
      <c r="CMZ10" s="35"/>
      <c r="CNA10" s="35"/>
      <c r="CNB10" s="35"/>
      <c r="CNC10" s="35"/>
      <c r="CND10" s="35"/>
      <c r="CNE10" s="35"/>
      <c r="CNF10" s="35"/>
      <c r="CNG10" s="35"/>
      <c r="CNH10" s="35"/>
      <c r="CNI10" s="35"/>
      <c r="CNJ10" s="35"/>
      <c r="CNK10" s="35"/>
      <c r="CNL10" s="35"/>
      <c r="CNM10" s="35"/>
      <c r="CNN10" s="35"/>
      <c r="CNO10" s="35"/>
      <c r="CNP10" s="35"/>
      <c r="CNQ10" s="35"/>
      <c r="CNR10" s="35"/>
      <c r="CNS10" s="35"/>
      <c r="CNT10" s="35"/>
      <c r="CNU10" s="35"/>
      <c r="CNV10" s="35"/>
      <c r="CNW10" s="35"/>
      <c r="CNX10" s="35"/>
      <c r="CNY10" s="35"/>
      <c r="CNZ10" s="35"/>
      <c r="COA10" s="35"/>
      <c r="COB10" s="35"/>
      <c r="COC10" s="35"/>
      <c r="COD10" s="35"/>
      <c r="COE10" s="35"/>
      <c r="COF10" s="35"/>
      <c r="COG10" s="35"/>
      <c r="COH10" s="35"/>
      <c r="COI10" s="35"/>
      <c r="COJ10" s="35"/>
      <c r="COK10" s="35"/>
      <c r="COL10" s="35"/>
      <c r="COM10" s="35"/>
      <c r="CON10" s="35"/>
      <c r="COO10" s="35"/>
      <c r="COP10" s="35"/>
      <c r="COQ10" s="35"/>
      <c r="COR10" s="35"/>
      <c r="COS10" s="35"/>
      <c r="COT10" s="35"/>
      <c r="COU10" s="35"/>
      <c r="COV10" s="35"/>
      <c r="COW10" s="35"/>
      <c r="COX10" s="35"/>
      <c r="COY10" s="35"/>
      <c r="COZ10" s="35"/>
      <c r="CPA10" s="35"/>
      <c r="CPB10" s="35"/>
      <c r="CPC10" s="35"/>
      <c r="CPD10" s="35"/>
      <c r="CPE10" s="35"/>
      <c r="CPF10" s="35"/>
      <c r="CPG10" s="35"/>
      <c r="CPH10" s="35"/>
      <c r="CPI10" s="35"/>
      <c r="CPJ10" s="35"/>
      <c r="CPK10" s="35"/>
      <c r="CPL10" s="35"/>
      <c r="CPM10" s="35"/>
      <c r="CPN10" s="35"/>
      <c r="CPO10" s="35"/>
      <c r="CPP10" s="35"/>
      <c r="CPQ10" s="35"/>
      <c r="CPR10" s="35"/>
      <c r="CPS10" s="35"/>
      <c r="CPT10" s="35"/>
      <c r="CPU10" s="35"/>
      <c r="CPV10" s="35"/>
      <c r="CPW10" s="35"/>
      <c r="CPX10" s="35"/>
      <c r="CPY10" s="35"/>
      <c r="CPZ10" s="35"/>
      <c r="CQA10" s="35"/>
      <c r="CQB10" s="35"/>
      <c r="CQC10" s="35"/>
      <c r="CQD10" s="35"/>
      <c r="CQE10" s="35"/>
      <c r="CQF10" s="35"/>
      <c r="CQG10" s="35"/>
      <c r="CQH10" s="35"/>
      <c r="CQI10" s="35"/>
      <c r="CQJ10" s="35"/>
      <c r="CQK10" s="35"/>
      <c r="CQL10" s="35"/>
      <c r="CQM10" s="35"/>
      <c r="CQN10" s="35"/>
      <c r="CQO10" s="35"/>
      <c r="CQP10" s="35"/>
      <c r="CQQ10" s="35"/>
      <c r="CQR10" s="35"/>
      <c r="CQS10" s="35"/>
      <c r="CQT10" s="35"/>
      <c r="CQU10" s="35"/>
      <c r="CQV10" s="35"/>
      <c r="CQW10" s="35"/>
      <c r="CQX10" s="35"/>
      <c r="CQY10" s="35"/>
      <c r="CQZ10" s="35"/>
      <c r="CRA10" s="35"/>
      <c r="CRB10" s="35"/>
      <c r="CRC10" s="35"/>
      <c r="CRD10" s="35"/>
      <c r="CRE10" s="35"/>
      <c r="CRF10" s="35"/>
      <c r="CRG10" s="35"/>
      <c r="CRH10" s="35"/>
      <c r="CRI10" s="35"/>
      <c r="CRJ10" s="35"/>
      <c r="CRK10" s="35"/>
      <c r="CRL10" s="35"/>
      <c r="CRM10" s="35"/>
      <c r="CRN10" s="35"/>
      <c r="CRO10" s="35"/>
      <c r="CRP10" s="35"/>
      <c r="CRQ10" s="35"/>
      <c r="CRR10" s="35"/>
      <c r="CRS10" s="35"/>
      <c r="CRT10" s="35"/>
      <c r="CRU10" s="35"/>
      <c r="CRV10" s="35"/>
      <c r="CRW10" s="35"/>
      <c r="CRX10" s="35"/>
      <c r="CRY10" s="35"/>
      <c r="CRZ10" s="35"/>
      <c r="CSA10" s="35"/>
      <c r="CSB10" s="35"/>
      <c r="CSC10" s="35"/>
      <c r="CSD10" s="35"/>
      <c r="CSE10" s="35"/>
      <c r="CSF10" s="35"/>
      <c r="CSG10" s="35"/>
      <c r="CSH10" s="35"/>
      <c r="CSI10" s="35"/>
      <c r="CSJ10" s="35"/>
      <c r="CSK10" s="35"/>
      <c r="CSL10" s="35"/>
      <c r="CSM10" s="35"/>
      <c r="CSN10" s="35"/>
      <c r="CSO10" s="35"/>
      <c r="CSP10" s="35"/>
      <c r="CSQ10" s="35"/>
      <c r="CSR10" s="35"/>
      <c r="CSS10" s="35"/>
      <c r="CST10" s="35"/>
      <c r="CSU10" s="35"/>
      <c r="CSV10" s="35"/>
      <c r="CSW10" s="35"/>
      <c r="CSX10" s="35"/>
      <c r="CSY10" s="35"/>
      <c r="CSZ10" s="35"/>
      <c r="CTA10" s="35"/>
      <c r="CTB10" s="35"/>
      <c r="CTC10" s="35"/>
      <c r="CTD10" s="35"/>
      <c r="CTE10" s="35"/>
      <c r="CTF10" s="35"/>
      <c r="CTG10" s="35"/>
      <c r="CTH10" s="35"/>
      <c r="CTI10" s="35"/>
      <c r="CTJ10" s="35"/>
      <c r="CTK10" s="35"/>
      <c r="CTL10" s="35"/>
      <c r="CTM10" s="35"/>
      <c r="CTN10" s="35"/>
      <c r="CTO10" s="35"/>
      <c r="CTP10" s="35"/>
      <c r="CTQ10" s="35"/>
      <c r="CTR10" s="35"/>
      <c r="CTS10" s="35"/>
      <c r="CTT10" s="35"/>
      <c r="CTU10" s="35"/>
      <c r="CTV10" s="35"/>
      <c r="CTW10" s="35"/>
      <c r="CTX10" s="35"/>
      <c r="CTY10" s="35"/>
      <c r="CTZ10" s="35"/>
      <c r="CUA10" s="35"/>
      <c r="CUB10" s="35"/>
      <c r="CUC10" s="35"/>
      <c r="CUD10" s="35"/>
      <c r="CUE10" s="35"/>
      <c r="CUF10" s="35"/>
      <c r="CUG10" s="35"/>
      <c r="CUH10" s="35"/>
      <c r="CUI10" s="35"/>
      <c r="CUJ10" s="35"/>
      <c r="CUK10" s="35"/>
      <c r="CUL10" s="35"/>
      <c r="CUM10" s="35"/>
      <c r="CUN10" s="35"/>
      <c r="CUO10" s="35"/>
      <c r="CUP10" s="35"/>
      <c r="CUQ10" s="35"/>
      <c r="CUR10" s="35"/>
      <c r="CUS10" s="35"/>
      <c r="CUT10" s="35"/>
      <c r="CUU10" s="35"/>
      <c r="CUV10" s="35"/>
      <c r="CUW10" s="35"/>
      <c r="CUX10" s="35"/>
      <c r="CUY10" s="35"/>
      <c r="CUZ10" s="35"/>
      <c r="CVA10" s="35"/>
      <c r="CVB10" s="35"/>
      <c r="CVC10" s="35"/>
      <c r="CVD10" s="35"/>
      <c r="CVE10" s="35"/>
      <c r="CVF10" s="35"/>
      <c r="CVG10" s="35"/>
      <c r="CVH10" s="35"/>
      <c r="CVI10" s="35"/>
      <c r="CVJ10" s="35"/>
      <c r="CVK10" s="35"/>
      <c r="CVL10" s="35"/>
      <c r="CVM10" s="35"/>
      <c r="CVN10" s="35"/>
      <c r="CVO10" s="35"/>
      <c r="CVP10" s="35"/>
      <c r="CVQ10" s="35"/>
      <c r="CVR10" s="35"/>
      <c r="CVS10" s="35"/>
      <c r="CVT10" s="35"/>
      <c r="CVU10" s="35"/>
      <c r="CVV10" s="35"/>
      <c r="CVW10" s="35"/>
      <c r="CVX10" s="35"/>
      <c r="CVY10" s="35"/>
      <c r="CVZ10" s="35"/>
      <c r="CWA10" s="35"/>
      <c r="CWB10" s="35"/>
      <c r="CWC10" s="35"/>
      <c r="CWD10" s="35"/>
      <c r="CWE10" s="35"/>
      <c r="CWF10" s="35"/>
      <c r="CWG10" s="35"/>
      <c r="CWH10" s="35"/>
      <c r="CWI10" s="35"/>
      <c r="CWJ10" s="35"/>
      <c r="CWK10" s="35"/>
      <c r="CWL10" s="35"/>
      <c r="CWM10" s="35"/>
      <c r="CWN10" s="35"/>
      <c r="CWO10" s="35"/>
      <c r="CWP10" s="35"/>
      <c r="CWQ10" s="35"/>
      <c r="CWR10" s="35"/>
      <c r="CWS10" s="35"/>
      <c r="CWT10" s="35"/>
      <c r="CWU10" s="35"/>
      <c r="CWV10" s="35"/>
      <c r="CWW10" s="35"/>
      <c r="CWX10" s="35"/>
      <c r="CWY10" s="35"/>
      <c r="CWZ10" s="35"/>
      <c r="CXA10" s="35"/>
      <c r="CXB10" s="35"/>
      <c r="CXC10" s="35"/>
      <c r="CXD10" s="35"/>
      <c r="CXE10" s="35"/>
      <c r="CXF10" s="35"/>
      <c r="CXG10" s="35"/>
      <c r="CXH10" s="35"/>
      <c r="CXI10" s="35"/>
      <c r="CXJ10" s="35"/>
      <c r="CXK10" s="35"/>
      <c r="CXL10" s="35"/>
      <c r="CXM10" s="35"/>
      <c r="CXN10" s="35"/>
      <c r="CXO10" s="35"/>
      <c r="CXP10" s="35"/>
      <c r="CXQ10" s="35"/>
      <c r="CXR10" s="35"/>
      <c r="CXS10" s="35"/>
      <c r="CXT10" s="35"/>
      <c r="CXU10" s="35"/>
      <c r="CXV10" s="35"/>
      <c r="CXW10" s="35"/>
      <c r="CXX10" s="35"/>
      <c r="CXY10" s="35"/>
      <c r="CXZ10" s="35"/>
      <c r="CYA10" s="35"/>
      <c r="CYB10" s="35"/>
      <c r="CYC10" s="35"/>
      <c r="CYD10" s="35"/>
      <c r="CYE10" s="35"/>
      <c r="CYF10" s="35"/>
      <c r="CYG10" s="35"/>
      <c r="CYH10" s="35"/>
      <c r="CYI10" s="35"/>
      <c r="CYJ10" s="35"/>
      <c r="CYK10" s="35"/>
      <c r="CYL10" s="35"/>
      <c r="CYM10" s="35"/>
      <c r="CYN10" s="35"/>
      <c r="CYO10" s="35"/>
      <c r="CYP10" s="35"/>
      <c r="CYQ10" s="35"/>
      <c r="CYR10" s="35"/>
      <c r="CYS10" s="35"/>
      <c r="CYT10" s="35"/>
      <c r="CYU10" s="35"/>
      <c r="CYV10" s="35"/>
      <c r="CYW10" s="35"/>
      <c r="CYX10" s="35"/>
      <c r="CYY10" s="35"/>
      <c r="CYZ10" s="35"/>
      <c r="CZA10" s="35"/>
      <c r="CZB10" s="35"/>
      <c r="CZC10" s="35"/>
      <c r="CZD10" s="35"/>
      <c r="CZE10" s="35"/>
      <c r="CZF10" s="35"/>
      <c r="CZG10" s="35"/>
      <c r="CZH10" s="35"/>
      <c r="CZI10" s="35"/>
      <c r="CZJ10" s="35"/>
      <c r="CZK10" s="35"/>
      <c r="CZL10" s="35"/>
      <c r="CZM10" s="35"/>
      <c r="CZN10" s="35"/>
      <c r="CZO10" s="35"/>
      <c r="CZP10" s="35"/>
      <c r="CZQ10" s="35"/>
      <c r="CZR10" s="35"/>
      <c r="CZS10" s="35"/>
      <c r="CZT10" s="35"/>
      <c r="CZU10" s="35"/>
      <c r="CZV10" s="35"/>
      <c r="CZW10" s="35"/>
      <c r="CZX10" s="35"/>
      <c r="CZY10" s="35"/>
      <c r="CZZ10" s="35"/>
      <c r="DAA10" s="35"/>
      <c r="DAB10" s="35"/>
      <c r="DAC10" s="35"/>
      <c r="DAD10" s="35"/>
      <c r="DAE10" s="35"/>
      <c r="DAF10" s="35"/>
      <c r="DAG10" s="35"/>
      <c r="DAH10" s="35"/>
      <c r="DAI10" s="35"/>
      <c r="DAJ10" s="35"/>
      <c r="DAK10" s="35"/>
      <c r="DAL10" s="35"/>
      <c r="DAM10" s="35"/>
      <c r="DAN10" s="35"/>
      <c r="DAO10" s="35"/>
      <c r="DAP10" s="35"/>
      <c r="DAQ10" s="35"/>
      <c r="DAR10" s="35"/>
      <c r="DAS10" s="35"/>
      <c r="DAT10" s="35"/>
      <c r="DAU10" s="35"/>
      <c r="DAV10" s="35"/>
      <c r="DAW10" s="35"/>
      <c r="DAX10" s="35"/>
      <c r="DAY10" s="35"/>
      <c r="DAZ10" s="35"/>
      <c r="DBA10" s="35"/>
      <c r="DBB10" s="35"/>
      <c r="DBC10" s="35"/>
      <c r="DBD10" s="35"/>
      <c r="DBE10" s="35"/>
      <c r="DBF10" s="35"/>
      <c r="DBG10" s="35"/>
      <c r="DBH10" s="35"/>
      <c r="DBI10" s="35"/>
      <c r="DBJ10" s="35"/>
      <c r="DBK10" s="35"/>
      <c r="DBL10" s="35"/>
      <c r="DBM10" s="35"/>
      <c r="DBN10" s="35"/>
      <c r="DBO10" s="35"/>
      <c r="DBP10" s="35"/>
      <c r="DBQ10" s="35"/>
      <c r="DBR10" s="35"/>
      <c r="DBS10" s="35"/>
      <c r="DBT10" s="35"/>
      <c r="DBU10" s="35"/>
      <c r="DBV10" s="35"/>
      <c r="DBW10" s="35"/>
      <c r="DBX10" s="35"/>
      <c r="DBY10" s="35"/>
      <c r="DBZ10" s="35"/>
      <c r="DCA10" s="35"/>
      <c r="DCB10" s="35"/>
      <c r="DCC10" s="35"/>
      <c r="DCD10" s="35"/>
      <c r="DCE10" s="35"/>
      <c r="DCF10" s="35"/>
      <c r="DCG10" s="35"/>
      <c r="DCH10" s="35"/>
      <c r="DCI10" s="35"/>
      <c r="DCJ10" s="35"/>
      <c r="DCK10" s="35"/>
      <c r="DCL10" s="35"/>
      <c r="DCM10" s="35"/>
      <c r="DCN10" s="35"/>
      <c r="DCO10" s="35"/>
      <c r="DCP10" s="35"/>
      <c r="DCQ10" s="35"/>
      <c r="DCR10" s="35"/>
      <c r="DCS10" s="35"/>
      <c r="DCT10" s="35"/>
      <c r="DCU10" s="35"/>
      <c r="DCV10" s="35"/>
      <c r="DCW10" s="35"/>
      <c r="DCX10" s="35"/>
      <c r="DCY10" s="35"/>
      <c r="DCZ10" s="35"/>
      <c r="DDA10" s="35"/>
      <c r="DDB10" s="35"/>
      <c r="DDC10" s="35"/>
      <c r="DDD10" s="35"/>
      <c r="DDE10" s="35"/>
      <c r="DDF10" s="35"/>
      <c r="DDG10" s="35"/>
      <c r="DDH10" s="35"/>
      <c r="DDI10" s="35"/>
      <c r="DDJ10" s="35"/>
      <c r="DDK10" s="35"/>
      <c r="DDL10" s="35"/>
      <c r="DDM10" s="35"/>
      <c r="DDN10" s="35"/>
      <c r="DDO10" s="35"/>
      <c r="DDP10" s="35"/>
      <c r="DDQ10" s="35"/>
      <c r="DDR10" s="35"/>
      <c r="DDS10" s="35"/>
      <c r="DDT10" s="35"/>
      <c r="DDU10" s="35"/>
      <c r="DDV10" s="35"/>
      <c r="DDW10" s="35"/>
      <c r="DDX10" s="35"/>
      <c r="DDY10" s="35"/>
      <c r="DDZ10" s="35"/>
      <c r="DEA10" s="35"/>
      <c r="DEB10" s="35"/>
      <c r="DEC10" s="35"/>
      <c r="DED10" s="35"/>
      <c r="DEE10" s="35"/>
      <c r="DEF10" s="35"/>
      <c r="DEG10" s="35"/>
      <c r="DEH10" s="35"/>
      <c r="DEI10" s="35"/>
      <c r="DEJ10" s="35"/>
      <c r="DEK10" s="35"/>
      <c r="DEL10" s="35"/>
      <c r="DEM10" s="35"/>
      <c r="DEN10" s="35"/>
      <c r="DEO10" s="35"/>
      <c r="DEP10" s="35"/>
      <c r="DEQ10" s="35"/>
      <c r="DER10" s="35"/>
      <c r="DES10" s="35"/>
      <c r="DET10" s="35"/>
      <c r="DEU10" s="35"/>
      <c r="DEV10" s="35"/>
      <c r="DEW10" s="35"/>
      <c r="DEX10" s="35"/>
      <c r="DEY10" s="35"/>
      <c r="DEZ10" s="35"/>
      <c r="DFA10" s="35"/>
      <c r="DFB10" s="35"/>
      <c r="DFC10" s="35"/>
      <c r="DFD10" s="35"/>
      <c r="DFE10" s="35"/>
      <c r="DFF10" s="35"/>
      <c r="DFG10" s="35"/>
      <c r="DFH10" s="35"/>
      <c r="DFI10" s="35"/>
      <c r="DFJ10" s="35"/>
      <c r="DFK10" s="35"/>
      <c r="DFL10" s="35"/>
      <c r="DFM10" s="35"/>
      <c r="DFN10" s="35"/>
      <c r="DFO10" s="35"/>
      <c r="DFP10" s="35"/>
      <c r="DFQ10" s="35"/>
      <c r="DFR10" s="35"/>
      <c r="DFS10" s="35"/>
      <c r="DFT10" s="35"/>
      <c r="DFU10" s="35"/>
      <c r="DFV10" s="35"/>
      <c r="DFW10" s="35"/>
      <c r="DFX10" s="35"/>
      <c r="DFY10" s="35"/>
      <c r="DFZ10" s="35"/>
      <c r="DGA10" s="35"/>
      <c r="DGB10" s="35"/>
      <c r="DGC10" s="35"/>
      <c r="DGD10" s="35"/>
      <c r="DGE10" s="35"/>
      <c r="DGF10" s="35"/>
      <c r="DGG10" s="35"/>
      <c r="DGH10" s="35"/>
      <c r="DGI10" s="35"/>
      <c r="DGJ10" s="35"/>
      <c r="DGK10" s="35"/>
      <c r="DGL10" s="35"/>
      <c r="DGM10" s="35"/>
      <c r="DGN10" s="35"/>
      <c r="DGO10" s="35"/>
      <c r="DGP10" s="35"/>
      <c r="DGQ10" s="35"/>
      <c r="DGR10" s="35"/>
      <c r="DGS10" s="35"/>
      <c r="DGT10" s="35"/>
      <c r="DGU10" s="35"/>
      <c r="DGV10" s="35"/>
      <c r="DGW10" s="35"/>
      <c r="DGX10" s="35"/>
      <c r="DGY10" s="35"/>
      <c r="DGZ10" s="35"/>
      <c r="DHA10" s="35"/>
      <c r="DHB10" s="35"/>
      <c r="DHC10" s="35"/>
      <c r="DHD10" s="35"/>
      <c r="DHE10" s="35"/>
      <c r="DHF10" s="35"/>
      <c r="DHG10" s="35"/>
      <c r="DHH10" s="35"/>
      <c r="DHI10" s="35"/>
      <c r="DHJ10" s="35"/>
      <c r="DHK10" s="35"/>
      <c r="DHL10" s="35"/>
      <c r="DHM10" s="35"/>
      <c r="DHN10" s="35"/>
      <c r="DHO10" s="35"/>
      <c r="DHP10" s="35"/>
      <c r="DHQ10" s="35"/>
      <c r="DHR10" s="35"/>
      <c r="DHS10" s="35"/>
      <c r="DHT10" s="35"/>
      <c r="DHU10" s="35"/>
      <c r="DHV10" s="35"/>
      <c r="DHW10" s="35"/>
      <c r="DHX10" s="35"/>
      <c r="DHY10" s="35"/>
      <c r="DHZ10" s="35"/>
      <c r="DIA10" s="35"/>
      <c r="DIB10" s="35"/>
      <c r="DIC10" s="35"/>
      <c r="DID10" s="35"/>
      <c r="DIE10" s="35"/>
      <c r="DIF10" s="35"/>
      <c r="DIG10" s="35"/>
      <c r="DIH10" s="35"/>
      <c r="DII10" s="35"/>
      <c r="DIJ10" s="35"/>
      <c r="DIK10" s="35"/>
      <c r="DIL10" s="35"/>
      <c r="DIM10" s="35"/>
      <c r="DIN10" s="35"/>
      <c r="DIO10" s="35"/>
      <c r="DIP10" s="35"/>
      <c r="DIQ10" s="35"/>
      <c r="DIR10" s="35"/>
      <c r="DIS10" s="35"/>
      <c r="DIT10" s="35"/>
      <c r="DIU10" s="35"/>
      <c r="DIV10" s="35"/>
      <c r="DIW10" s="35"/>
      <c r="DIX10" s="35"/>
      <c r="DIY10" s="35"/>
      <c r="DIZ10" s="35"/>
      <c r="DJA10" s="35"/>
      <c r="DJB10" s="35"/>
      <c r="DJC10" s="35"/>
      <c r="DJD10" s="35"/>
      <c r="DJE10" s="35"/>
      <c r="DJF10" s="35"/>
      <c r="DJG10" s="35"/>
      <c r="DJH10" s="35"/>
      <c r="DJI10" s="35"/>
      <c r="DJJ10" s="35"/>
      <c r="DJK10" s="35"/>
      <c r="DJL10" s="35"/>
      <c r="DJM10" s="35"/>
      <c r="DJN10" s="35"/>
      <c r="DJO10" s="35"/>
      <c r="DJP10" s="35"/>
      <c r="DJQ10" s="35"/>
      <c r="DJR10" s="35"/>
      <c r="DJS10" s="35"/>
      <c r="DJT10" s="35"/>
      <c r="DJU10" s="35"/>
      <c r="DJV10" s="35"/>
      <c r="DJW10" s="35"/>
      <c r="DJX10" s="35"/>
      <c r="DJY10" s="35"/>
      <c r="DJZ10" s="35"/>
      <c r="DKA10" s="35"/>
      <c r="DKB10" s="35"/>
      <c r="DKC10" s="35"/>
      <c r="DKD10" s="35"/>
      <c r="DKE10" s="35"/>
      <c r="DKF10" s="35"/>
      <c r="DKG10" s="35"/>
      <c r="DKH10" s="35"/>
      <c r="DKI10" s="35"/>
      <c r="DKJ10" s="35"/>
      <c r="DKK10" s="35"/>
      <c r="DKL10" s="35"/>
      <c r="DKM10" s="35"/>
      <c r="DKN10" s="35"/>
      <c r="DKO10" s="35"/>
      <c r="DKP10" s="35"/>
      <c r="DKQ10" s="35"/>
      <c r="DKR10" s="35"/>
      <c r="DKS10" s="35"/>
      <c r="DKT10" s="35"/>
      <c r="DKU10" s="35"/>
      <c r="DKV10" s="35"/>
      <c r="DKW10" s="35"/>
      <c r="DKX10" s="35"/>
      <c r="DKY10" s="35"/>
      <c r="DKZ10" s="35"/>
      <c r="DLA10" s="35"/>
      <c r="DLB10" s="35"/>
      <c r="DLC10" s="35"/>
      <c r="DLD10" s="35"/>
      <c r="DLE10" s="35"/>
      <c r="DLF10" s="35"/>
      <c r="DLG10" s="35"/>
      <c r="DLH10" s="35"/>
      <c r="DLI10" s="35"/>
      <c r="DLJ10" s="35"/>
      <c r="DLK10" s="35"/>
      <c r="DLL10" s="35"/>
      <c r="DLM10" s="35"/>
      <c r="DLN10" s="35"/>
      <c r="DLO10" s="35"/>
      <c r="DLP10" s="35"/>
      <c r="DLQ10" s="35"/>
      <c r="DLR10" s="35"/>
      <c r="DLS10" s="35"/>
      <c r="DLT10" s="35"/>
      <c r="DLU10" s="35"/>
      <c r="DLV10" s="35"/>
      <c r="DLW10" s="35"/>
      <c r="DLX10" s="35"/>
      <c r="DLY10" s="35"/>
      <c r="DLZ10" s="35"/>
      <c r="DMA10" s="35"/>
      <c r="DMB10" s="35"/>
      <c r="DMC10" s="35"/>
      <c r="DMD10" s="35"/>
      <c r="DME10" s="35"/>
      <c r="DMF10" s="35"/>
      <c r="DMG10" s="35"/>
      <c r="DMH10" s="35"/>
      <c r="DMI10" s="35"/>
      <c r="DMJ10" s="35"/>
      <c r="DMK10" s="35"/>
      <c r="DML10" s="35"/>
      <c r="DMM10" s="35"/>
      <c r="DMN10" s="35"/>
      <c r="DMO10" s="35"/>
      <c r="DMP10" s="35"/>
      <c r="DMQ10" s="35"/>
      <c r="DMR10" s="35"/>
      <c r="DMS10" s="35"/>
      <c r="DMT10" s="35"/>
      <c r="DMU10" s="35"/>
      <c r="DMV10" s="35"/>
      <c r="DMW10" s="35"/>
      <c r="DMX10" s="35"/>
      <c r="DMY10" s="35"/>
      <c r="DMZ10" s="35"/>
      <c r="DNA10" s="35"/>
      <c r="DNB10" s="35"/>
      <c r="DNC10" s="35"/>
      <c r="DND10" s="35"/>
      <c r="DNE10" s="35"/>
      <c r="DNF10" s="35"/>
      <c r="DNG10" s="35"/>
      <c r="DNH10" s="35"/>
      <c r="DNI10" s="35"/>
      <c r="DNJ10" s="35"/>
      <c r="DNK10" s="35"/>
      <c r="DNL10" s="35"/>
      <c r="DNM10" s="35"/>
      <c r="DNN10" s="35"/>
      <c r="DNO10" s="35"/>
      <c r="DNP10" s="35"/>
      <c r="DNQ10" s="35"/>
      <c r="DNR10" s="35"/>
      <c r="DNS10" s="35"/>
      <c r="DNT10" s="35"/>
      <c r="DNU10" s="35"/>
      <c r="DNV10" s="35"/>
      <c r="DNW10" s="35"/>
      <c r="DNX10" s="35"/>
      <c r="DNY10" s="35"/>
      <c r="DNZ10" s="35"/>
      <c r="DOA10" s="35"/>
      <c r="DOB10" s="35"/>
      <c r="DOC10" s="35"/>
      <c r="DOD10" s="35"/>
      <c r="DOE10" s="35"/>
      <c r="DOF10" s="35"/>
      <c r="DOG10" s="35"/>
      <c r="DOH10" s="35"/>
      <c r="DOI10" s="35"/>
      <c r="DOJ10" s="35"/>
      <c r="DOK10" s="35"/>
      <c r="DOL10" s="35"/>
      <c r="DOM10" s="35"/>
      <c r="DON10" s="35"/>
      <c r="DOO10" s="35"/>
      <c r="DOP10" s="35"/>
      <c r="DOQ10" s="35"/>
      <c r="DOR10" s="35"/>
      <c r="DOS10" s="35"/>
      <c r="DOT10" s="35"/>
      <c r="DOU10" s="35"/>
      <c r="DOV10" s="35"/>
      <c r="DOW10" s="35"/>
      <c r="DOX10" s="35"/>
      <c r="DOY10" s="35"/>
      <c r="DOZ10" s="35"/>
      <c r="DPA10" s="35"/>
      <c r="DPB10" s="35"/>
      <c r="DPC10" s="35"/>
      <c r="DPD10" s="35"/>
      <c r="DPE10" s="35"/>
      <c r="DPF10" s="35"/>
      <c r="DPG10" s="35"/>
      <c r="DPH10" s="35"/>
      <c r="DPI10" s="35"/>
      <c r="DPJ10" s="35"/>
      <c r="DPK10" s="35"/>
      <c r="DPL10" s="35"/>
      <c r="DPM10" s="35"/>
      <c r="DPN10" s="35"/>
      <c r="DPO10" s="35"/>
      <c r="DPP10" s="35"/>
      <c r="DPQ10" s="35"/>
      <c r="DPR10" s="35"/>
      <c r="DPS10" s="35"/>
      <c r="DPT10" s="35"/>
      <c r="DPU10" s="35"/>
      <c r="DPV10" s="35"/>
      <c r="DPW10" s="35"/>
      <c r="DPX10" s="35"/>
      <c r="DPY10" s="35"/>
      <c r="DPZ10" s="35"/>
      <c r="DQA10" s="35"/>
      <c r="DQB10" s="35"/>
      <c r="DQC10" s="35"/>
      <c r="DQD10" s="35"/>
      <c r="DQE10" s="35"/>
      <c r="DQF10" s="35"/>
      <c r="DQG10" s="35"/>
      <c r="DQH10" s="35"/>
      <c r="DQI10" s="35"/>
      <c r="DQJ10" s="35"/>
      <c r="DQK10" s="35"/>
      <c r="DQL10" s="35"/>
      <c r="DQM10" s="35"/>
      <c r="DQN10" s="35"/>
      <c r="DQO10" s="35"/>
      <c r="DQP10" s="35"/>
      <c r="DQQ10" s="35"/>
      <c r="DQR10" s="35"/>
      <c r="DQS10" s="35"/>
      <c r="DQT10" s="35"/>
      <c r="DQU10" s="35"/>
      <c r="DQV10" s="35"/>
      <c r="DQW10" s="35"/>
      <c r="DQX10" s="35"/>
      <c r="DQY10" s="35"/>
      <c r="DQZ10" s="35"/>
      <c r="DRA10" s="35"/>
      <c r="DRB10" s="35"/>
      <c r="DRC10" s="35"/>
      <c r="DRD10" s="35"/>
      <c r="DRE10" s="35"/>
      <c r="DRF10" s="35"/>
      <c r="DRG10" s="35"/>
      <c r="DRH10" s="35"/>
      <c r="DRI10" s="35"/>
      <c r="DRJ10" s="35"/>
      <c r="DRK10" s="35"/>
      <c r="DRL10" s="35"/>
      <c r="DRM10" s="35"/>
      <c r="DRN10" s="35"/>
      <c r="DRO10" s="35"/>
      <c r="DRP10" s="35"/>
      <c r="DRQ10" s="35"/>
      <c r="DRR10" s="35"/>
      <c r="DRS10" s="35"/>
      <c r="DRT10" s="35"/>
      <c r="DRU10" s="35"/>
      <c r="DRV10" s="35"/>
      <c r="DRW10" s="35"/>
      <c r="DRX10" s="35"/>
      <c r="DRY10" s="35"/>
      <c r="DRZ10" s="35"/>
      <c r="DSA10" s="35"/>
      <c r="DSB10" s="35"/>
      <c r="DSC10" s="35"/>
      <c r="DSD10" s="35"/>
      <c r="DSE10" s="35"/>
      <c r="DSF10" s="35"/>
      <c r="DSG10" s="35"/>
      <c r="DSH10" s="35"/>
      <c r="DSI10" s="35"/>
      <c r="DSJ10" s="35"/>
      <c r="DSK10" s="35"/>
      <c r="DSL10" s="35"/>
      <c r="DSM10" s="35"/>
      <c r="DSN10" s="35"/>
      <c r="DSO10" s="35"/>
      <c r="DSP10" s="35"/>
      <c r="DSQ10" s="35"/>
      <c r="DSR10" s="35"/>
      <c r="DSS10" s="35"/>
      <c r="DST10" s="35"/>
      <c r="DSU10" s="35"/>
      <c r="DSV10" s="35"/>
      <c r="DSW10" s="35"/>
      <c r="DSX10" s="35"/>
      <c r="DSY10" s="35"/>
      <c r="DSZ10" s="35"/>
      <c r="DTA10" s="35"/>
      <c r="DTB10" s="35"/>
      <c r="DTC10" s="35"/>
      <c r="DTD10" s="35"/>
      <c r="DTE10" s="35"/>
      <c r="DTF10" s="35"/>
      <c r="DTG10" s="35"/>
      <c r="DTH10" s="35"/>
      <c r="DTI10" s="35"/>
      <c r="DTJ10" s="35"/>
      <c r="DTK10" s="35"/>
      <c r="DTL10" s="35"/>
      <c r="DTM10" s="35"/>
      <c r="DTN10" s="35"/>
      <c r="DTO10" s="35"/>
      <c r="DTP10" s="35"/>
      <c r="DTQ10" s="35"/>
      <c r="DTR10" s="35"/>
      <c r="DTS10" s="35"/>
      <c r="DTT10" s="35"/>
      <c r="DTU10" s="35"/>
      <c r="DTV10" s="35"/>
      <c r="DTW10" s="35"/>
      <c r="DTX10" s="35"/>
      <c r="DTY10" s="35"/>
      <c r="DTZ10" s="35"/>
      <c r="DUA10" s="35"/>
      <c r="DUB10" s="35"/>
      <c r="DUC10" s="35"/>
      <c r="DUD10" s="35"/>
      <c r="DUE10" s="35"/>
      <c r="DUF10" s="35"/>
      <c r="DUG10" s="35"/>
      <c r="DUH10" s="35"/>
      <c r="DUI10" s="35"/>
      <c r="DUJ10" s="35"/>
      <c r="DUK10" s="35"/>
      <c r="DUL10" s="35"/>
      <c r="DUM10" s="35"/>
      <c r="DUN10" s="35"/>
      <c r="DUO10" s="35"/>
      <c r="DUP10" s="35"/>
      <c r="DUQ10" s="35"/>
      <c r="DUR10" s="35"/>
      <c r="DUS10" s="35"/>
      <c r="DUT10" s="35"/>
      <c r="DUU10" s="35"/>
      <c r="DUV10" s="35"/>
      <c r="DUW10" s="35"/>
      <c r="DUX10" s="35"/>
      <c r="DUY10" s="35"/>
      <c r="DUZ10" s="35"/>
      <c r="DVA10" s="35"/>
      <c r="DVB10" s="35"/>
      <c r="DVC10" s="35"/>
      <c r="DVD10" s="35"/>
      <c r="DVE10" s="35"/>
      <c r="DVF10" s="35"/>
      <c r="DVG10" s="35"/>
      <c r="DVH10" s="35"/>
      <c r="DVI10" s="35"/>
      <c r="DVJ10" s="35"/>
      <c r="DVK10" s="35"/>
      <c r="DVL10" s="35"/>
      <c r="DVM10" s="35"/>
      <c r="DVN10" s="35"/>
      <c r="DVO10" s="35"/>
      <c r="DVP10" s="35"/>
      <c r="DVQ10" s="35"/>
      <c r="DVR10" s="35"/>
      <c r="DVS10" s="35"/>
      <c r="DVT10" s="35"/>
      <c r="DVU10" s="35"/>
      <c r="DVV10" s="35"/>
      <c r="DVW10" s="35"/>
      <c r="DVX10" s="35"/>
      <c r="DVY10" s="35"/>
      <c r="DVZ10" s="35"/>
      <c r="DWA10" s="35"/>
      <c r="DWB10" s="35"/>
      <c r="DWC10" s="35"/>
      <c r="DWD10" s="35"/>
      <c r="DWE10" s="35"/>
      <c r="DWF10" s="35"/>
      <c r="DWG10" s="35"/>
      <c r="DWH10" s="35"/>
      <c r="DWI10" s="35"/>
      <c r="DWJ10" s="35"/>
      <c r="DWK10" s="35"/>
      <c r="DWL10" s="35"/>
      <c r="DWM10" s="35"/>
      <c r="DWN10" s="35"/>
      <c r="DWO10" s="35"/>
      <c r="DWP10" s="35"/>
      <c r="DWQ10" s="35"/>
      <c r="DWR10" s="35"/>
      <c r="DWS10" s="35"/>
      <c r="DWT10" s="35"/>
      <c r="DWU10" s="35"/>
      <c r="DWV10" s="35"/>
      <c r="DWW10" s="35"/>
      <c r="DWX10" s="35"/>
      <c r="DWY10" s="35"/>
      <c r="DWZ10" s="35"/>
      <c r="DXA10" s="35"/>
      <c r="DXB10" s="35"/>
      <c r="DXC10" s="35"/>
      <c r="DXD10" s="35"/>
      <c r="DXE10" s="35"/>
      <c r="DXF10" s="35"/>
      <c r="DXG10" s="35"/>
      <c r="DXH10" s="35"/>
      <c r="DXI10" s="35"/>
      <c r="DXJ10" s="35"/>
      <c r="DXK10" s="35"/>
      <c r="DXL10" s="35"/>
      <c r="DXM10" s="35"/>
      <c r="DXN10" s="35"/>
      <c r="DXO10" s="35"/>
      <c r="DXP10" s="35"/>
      <c r="DXQ10" s="35"/>
      <c r="DXR10" s="35"/>
      <c r="DXS10" s="35"/>
      <c r="DXT10" s="35"/>
      <c r="DXU10" s="35"/>
      <c r="DXV10" s="35"/>
      <c r="DXW10" s="35"/>
      <c r="DXX10" s="35"/>
      <c r="DXY10" s="35"/>
      <c r="DXZ10" s="35"/>
      <c r="DYA10" s="35"/>
      <c r="DYB10" s="35"/>
      <c r="DYC10" s="35"/>
      <c r="DYD10" s="35"/>
      <c r="DYE10" s="35"/>
      <c r="DYF10" s="35"/>
      <c r="DYG10" s="35"/>
      <c r="DYH10" s="35"/>
      <c r="DYI10" s="35"/>
      <c r="DYJ10" s="35"/>
      <c r="DYK10" s="35"/>
      <c r="DYL10" s="35"/>
      <c r="DYM10" s="35"/>
      <c r="DYN10" s="35"/>
      <c r="DYO10" s="35"/>
      <c r="DYP10" s="35"/>
      <c r="DYQ10" s="35"/>
      <c r="DYR10" s="35"/>
      <c r="DYS10" s="35"/>
      <c r="DYT10" s="35"/>
      <c r="DYU10" s="35"/>
      <c r="DYV10" s="35"/>
      <c r="DYW10" s="35"/>
      <c r="DYX10" s="35"/>
      <c r="DYY10" s="35"/>
      <c r="DYZ10" s="35"/>
      <c r="DZA10" s="35"/>
      <c r="DZB10" s="35"/>
      <c r="DZC10" s="35"/>
      <c r="DZD10" s="35"/>
      <c r="DZE10" s="35"/>
      <c r="DZF10" s="35"/>
      <c r="DZG10" s="35"/>
      <c r="DZH10" s="35"/>
      <c r="DZI10" s="35"/>
      <c r="DZJ10" s="35"/>
      <c r="DZK10" s="35"/>
      <c r="DZL10" s="35"/>
      <c r="DZM10" s="35"/>
      <c r="DZN10" s="35"/>
      <c r="DZO10" s="35"/>
      <c r="DZP10" s="35"/>
      <c r="DZQ10" s="35"/>
      <c r="DZR10" s="35"/>
      <c r="DZS10" s="35"/>
      <c r="DZT10" s="35"/>
      <c r="DZU10" s="35"/>
      <c r="DZV10" s="35"/>
      <c r="DZW10" s="35"/>
      <c r="DZX10" s="35"/>
      <c r="DZY10" s="35"/>
      <c r="DZZ10" s="35"/>
      <c r="EAA10" s="35"/>
      <c r="EAB10" s="35"/>
      <c r="EAC10" s="35"/>
      <c r="EAD10" s="35"/>
      <c r="EAE10" s="35"/>
      <c r="EAF10" s="35"/>
      <c r="EAG10" s="35"/>
      <c r="EAH10" s="35"/>
      <c r="EAI10" s="35"/>
      <c r="EAJ10" s="35"/>
      <c r="EAK10" s="35"/>
      <c r="EAL10" s="35"/>
      <c r="EAM10" s="35"/>
      <c r="EAN10" s="35"/>
      <c r="EAO10" s="35"/>
      <c r="EAP10" s="35"/>
      <c r="EAQ10" s="35"/>
      <c r="EAR10" s="35"/>
      <c r="EAS10" s="35"/>
      <c r="EAT10" s="35"/>
      <c r="EAU10" s="35"/>
      <c r="EAV10" s="35"/>
      <c r="EAW10" s="35"/>
      <c r="EAX10" s="35"/>
      <c r="EAY10" s="35"/>
      <c r="EAZ10" s="35"/>
      <c r="EBA10" s="35"/>
      <c r="EBB10" s="35"/>
      <c r="EBC10" s="35"/>
      <c r="EBD10" s="35"/>
      <c r="EBE10" s="35"/>
      <c r="EBF10" s="35"/>
      <c r="EBG10" s="35"/>
      <c r="EBH10" s="35"/>
      <c r="EBI10" s="35"/>
      <c r="EBJ10" s="35"/>
      <c r="EBK10" s="35"/>
      <c r="EBL10" s="35"/>
      <c r="EBM10" s="35"/>
      <c r="EBN10" s="35"/>
      <c r="EBO10" s="35"/>
      <c r="EBP10" s="35"/>
      <c r="EBQ10" s="35"/>
      <c r="EBR10" s="35"/>
      <c r="EBS10" s="35"/>
      <c r="EBT10" s="35"/>
      <c r="EBU10" s="35"/>
      <c r="EBV10" s="35"/>
      <c r="EBW10" s="35"/>
      <c r="EBX10" s="35"/>
      <c r="EBY10" s="35"/>
      <c r="EBZ10" s="35"/>
      <c r="ECA10" s="35"/>
      <c r="ECB10" s="35"/>
      <c r="ECC10" s="35"/>
      <c r="ECD10" s="35"/>
      <c r="ECE10" s="35"/>
      <c r="ECF10" s="35"/>
      <c r="ECG10" s="35"/>
      <c r="ECH10" s="35"/>
      <c r="ECI10" s="35"/>
      <c r="ECJ10" s="35"/>
      <c r="ECK10" s="35"/>
      <c r="ECL10" s="35"/>
      <c r="ECM10" s="35"/>
      <c r="ECN10" s="35"/>
      <c r="ECO10" s="35"/>
      <c r="ECP10" s="35"/>
      <c r="ECQ10" s="35"/>
      <c r="ECR10" s="35"/>
      <c r="ECS10" s="35"/>
      <c r="ECT10" s="35"/>
      <c r="ECU10" s="35"/>
      <c r="ECV10" s="35"/>
      <c r="ECW10" s="35"/>
      <c r="ECX10" s="35"/>
      <c r="ECY10" s="35"/>
      <c r="ECZ10" s="35"/>
      <c r="EDA10" s="35"/>
      <c r="EDB10" s="35"/>
      <c r="EDC10" s="35"/>
      <c r="EDD10" s="35"/>
      <c r="EDE10" s="35"/>
      <c r="EDF10" s="35"/>
      <c r="EDG10" s="35"/>
      <c r="EDH10" s="35"/>
      <c r="EDI10" s="35"/>
      <c r="EDJ10" s="35"/>
      <c r="EDK10" s="35"/>
      <c r="EDL10" s="35"/>
      <c r="EDM10" s="35"/>
      <c r="EDN10" s="35"/>
      <c r="EDO10" s="35"/>
      <c r="EDP10" s="35"/>
      <c r="EDQ10" s="35"/>
      <c r="EDR10" s="35"/>
      <c r="EDS10" s="35"/>
      <c r="EDT10" s="35"/>
      <c r="EDU10" s="35"/>
      <c r="EDV10" s="35"/>
      <c r="EDW10" s="35"/>
      <c r="EDX10" s="35"/>
      <c r="EDY10" s="35"/>
      <c r="EDZ10" s="35"/>
      <c r="EEA10" s="35"/>
      <c r="EEB10" s="35"/>
      <c r="EEC10" s="35"/>
      <c r="EED10" s="35"/>
      <c r="EEE10" s="35"/>
      <c r="EEF10" s="35"/>
      <c r="EEG10" s="35"/>
      <c r="EEH10" s="35"/>
      <c r="EEI10" s="35"/>
      <c r="EEJ10" s="35"/>
      <c r="EEK10" s="35"/>
      <c r="EEL10" s="35"/>
      <c r="EEM10" s="35"/>
      <c r="EEN10" s="35"/>
      <c r="EEO10" s="35"/>
      <c r="EEP10" s="35"/>
      <c r="EEQ10" s="35"/>
      <c r="EER10" s="35"/>
      <c r="EES10" s="35"/>
      <c r="EET10" s="35"/>
      <c r="EEU10" s="35"/>
      <c r="EEV10" s="35"/>
      <c r="EEW10" s="35"/>
      <c r="EEX10" s="35"/>
      <c r="EEY10" s="35"/>
      <c r="EEZ10" s="35"/>
      <c r="EFA10" s="35"/>
      <c r="EFB10" s="35"/>
      <c r="EFC10" s="35"/>
      <c r="EFD10" s="35"/>
      <c r="EFE10" s="35"/>
      <c r="EFF10" s="35"/>
      <c r="EFG10" s="35"/>
      <c r="EFH10" s="35"/>
      <c r="EFI10" s="35"/>
      <c r="EFJ10" s="35"/>
      <c r="EFK10" s="35"/>
      <c r="EFL10" s="35"/>
      <c r="EFM10" s="35"/>
      <c r="EFN10" s="35"/>
      <c r="EFO10" s="35"/>
      <c r="EFP10" s="35"/>
      <c r="EFQ10" s="35"/>
      <c r="EFR10" s="35"/>
      <c r="EFS10" s="35"/>
      <c r="EFT10" s="35"/>
      <c r="EFU10" s="35"/>
      <c r="EFV10" s="35"/>
      <c r="EFW10" s="35"/>
      <c r="EFX10" s="35"/>
      <c r="EFY10" s="35"/>
      <c r="EFZ10" s="35"/>
      <c r="EGA10" s="35"/>
      <c r="EGB10" s="35"/>
      <c r="EGC10" s="35"/>
      <c r="EGD10" s="35"/>
      <c r="EGE10" s="35"/>
      <c r="EGF10" s="35"/>
      <c r="EGG10" s="35"/>
      <c r="EGH10" s="35"/>
      <c r="EGI10" s="35"/>
      <c r="EGJ10" s="35"/>
      <c r="EGK10" s="35"/>
      <c r="EGL10" s="35"/>
      <c r="EGM10" s="35"/>
      <c r="EGN10" s="35"/>
      <c r="EGO10" s="35"/>
      <c r="EGP10" s="35"/>
      <c r="EGQ10" s="35"/>
      <c r="EGR10" s="35"/>
      <c r="EGS10" s="35"/>
      <c r="EGT10" s="35"/>
      <c r="EGU10" s="35"/>
      <c r="EGV10" s="35"/>
      <c r="EGW10" s="35"/>
      <c r="EGX10" s="35"/>
      <c r="EGY10" s="35"/>
      <c r="EGZ10" s="35"/>
      <c r="EHA10" s="35"/>
      <c r="EHB10" s="35"/>
      <c r="EHC10" s="35"/>
      <c r="EHD10" s="35"/>
      <c r="EHE10" s="35"/>
      <c r="EHF10" s="35"/>
      <c r="EHG10" s="35"/>
      <c r="EHH10" s="35"/>
      <c r="EHI10" s="35"/>
      <c r="EHJ10" s="35"/>
      <c r="EHK10" s="35"/>
      <c r="EHL10" s="35"/>
      <c r="EHM10" s="35"/>
      <c r="EHN10" s="35"/>
      <c r="EHO10" s="35"/>
      <c r="EHP10" s="35"/>
      <c r="EHQ10" s="35"/>
      <c r="EHR10" s="35"/>
      <c r="EHS10" s="35"/>
      <c r="EHT10" s="35"/>
      <c r="EHU10" s="35"/>
      <c r="EHV10" s="35"/>
      <c r="EHW10" s="35"/>
      <c r="EHX10" s="35"/>
      <c r="EHY10" s="35"/>
      <c r="EHZ10" s="35"/>
      <c r="EIA10" s="35"/>
      <c r="EIB10" s="35"/>
      <c r="EIC10" s="35"/>
      <c r="EID10" s="35"/>
      <c r="EIE10" s="35"/>
      <c r="EIF10" s="35"/>
      <c r="EIG10" s="35"/>
      <c r="EIH10" s="35"/>
      <c r="EII10" s="35"/>
      <c r="EIJ10" s="35"/>
      <c r="EIK10" s="35"/>
      <c r="EIL10" s="35"/>
      <c r="EIM10" s="35"/>
      <c r="EIN10" s="35"/>
      <c r="EIO10" s="35"/>
      <c r="EIP10" s="35"/>
      <c r="EIQ10" s="35"/>
      <c r="EIR10" s="35"/>
      <c r="EIS10" s="35"/>
      <c r="EIT10" s="35"/>
      <c r="EIU10" s="35"/>
      <c r="EIV10" s="35"/>
      <c r="EIW10" s="35"/>
      <c r="EIX10" s="35"/>
      <c r="EIY10" s="35"/>
      <c r="EIZ10" s="35"/>
      <c r="EJA10" s="35"/>
      <c r="EJB10" s="35"/>
      <c r="EJC10" s="35"/>
      <c r="EJD10" s="35"/>
      <c r="EJE10" s="35"/>
      <c r="EJF10" s="35"/>
      <c r="EJG10" s="35"/>
      <c r="EJH10" s="35"/>
      <c r="EJI10" s="35"/>
      <c r="EJJ10" s="35"/>
      <c r="EJK10" s="35"/>
      <c r="EJL10" s="35"/>
      <c r="EJM10" s="35"/>
      <c r="EJN10" s="35"/>
      <c r="EJO10" s="35"/>
      <c r="EJP10" s="35"/>
      <c r="EJQ10" s="35"/>
      <c r="EJR10" s="35"/>
      <c r="EJS10" s="35"/>
      <c r="EJT10" s="35"/>
      <c r="EJU10" s="35"/>
      <c r="EJV10" s="35"/>
      <c r="EJW10" s="35"/>
      <c r="EJX10" s="35"/>
      <c r="EJY10" s="35"/>
      <c r="EJZ10" s="35"/>
      <c r="EKA10" s="35"/>
      <c r="EKB10" s="35"/>
      <c r="EKC10" s="35"/>
      <c r="EKD10" s="35"/>
      <c r="EKE10" s="35"/>
      <c r="EKF10" s="35"/>
      <c r="EKG10" s="35"/>
      <c r="EKH10" s="35"/>
      <c r="EKI10" s="35"/>
      <c r="EKJ10" s="35"/>
      <c r="EKK10" s="35"/>
      <c r="EKL10" s="35"/>
      <c r="EKM10" s="35"/>
      <c r="EKN10" s="35"/>
      <c r="EKO10" s="35"/>
      <c r="EKP10" s="35"/>
      <c r="EKQ10" s="35"/>
      <c r="EKR10" s="35"/>
      <c r="EKS10" s="35"/>
      <c r="EKT10" s="35"/>
      <c r="EKU10" s="35"/>
      <c r="EKV10" s="35"/>
      <c r="EKW10" s="35"/>
      <c r="EKX10" s="35"/>
      <c r="EKY10" s="35"/>
      <c r="EKZ10" s="35"/>
      <c r="ELA10" s="35"/>
      <c r="ELB10" s="35"/>
      <c r="ELC10" s="35"/>
      <c r="ELD10" s="35"/>
      <c r="ELE10" s="35"/>
      <c r="ELF10" s="35"/>
      <c r="ELG10" s="35"/>
      <c r="ELH10" s="35"/>
      <c r="ELI10" s="35"/>
      <c r="ELJ10" s="35"/>
      <c r="ELK10" s="35"/>
      <c r="ELL10" s="35"/>
      <c r="ELM10" s="35"/>
      <c r="ELN10" s="35"/>
      <c r="ELO10" s="35"/>
      <c r="ELP10" s="35"/>
      <c r="ELQ10" s="35"/>
      <c r="ELR10" s="35"/>
      <c r="ELS10" s="35"/>
      <c r="ELT10" s="35"/>
      <c r="ELU10" s="35"/>
      <c r="ELV10" s="35"/>
      <c r="ELW10" s="35"/>
      <c r="ELX10" s="35"/>
      <c r="ELY10" s="35"/>
      <c r="ELZ10" s="35"/>
      <c r="EMA10" s="35"/>
      <c r="EMB10" s="35"/>
      <c r="EMC10" s="35"/>
      <c r="EMD10" s="35"/>
      <c r="EME10" s="35"/>
      <c r="EMF10" s="35"/>
      <c r="EMG10" s="35"/>
      <c r="EMH10" s="35"/>
      <c r="EMI10" s="35"/>
      <c r="EMJ10" s="35"/>
      <c r="EMK10" s="35"/>
      <c r="EML10" s="35"/>
      <c r="EMM10" s="35"/>
      <c r="EMN10" s="35"/>
      <c r="EMO10" s="35"/>
      <c r="EMP10" s="35"/>
      <c r="EMQ10" s="35"/>
      <c r="EMR10" s="35"/>
      <c r="EMS10" s="35"/>
      <c r="EMT10" s="35"/>
      <c r="EMU10" s="35"/>
      <c r="EMV10" s="35"/>
      <c r="EMW10" s="35"/>
      <c r="EMX10" s="35"/>
      <c r="EMY10" s="35"/>
      <c r="EMZ10" s="35"/>
      <c r="ENA10" s="35"/>
      <c r="ENB10" s="35"/>
      <c r="ENC10" s="35"/>
      <c r="END10" s="35"/>
      <c r="ENE10" s="35"/>
      <c r="ENF10" s="35"/>
      <c r="ENG10" s="35"/>
      <c r="ENH10" s="35"/>
      <c r="ENI10" s="35"/>
      <c r="ENJ10" s="35"/>
      <c r="ENK10" s="35"/>
      <c r="ENL10" s="35"/>
      <c r="ENM10" s="35"/>
      <c r="ENN10" s="35"/>
      <c r="ENO10" s="35"/>
      <c r="ENP10" s="35"/>
      <c r="ENQ10" s="35"/>
      <c r="ENR10" s="35"/>
      <c r="ENS10" s="35"/>
      <c r="ENT10" s="35"/>
      <c r="ENU10" s="35"/>
      <c r="ENV10" s="35"/>
      <c r="ENW10" s="35"/>
      <c r="ENX10" s="35"/>
      <c r="ENY10" s="35"/>
      <c r="ENZ10" s="35"/>
      <c r="EOA10" s="35"/>
      <c r="EOB10" s="35"/>
      <c r="EOC10" s="35"/>
      <c r="EOD10" s="35"/>
      <c r="EOE10" s="35"/>
      <c r="EOF10" s="35"/>
      <c r="EOG10" s="35"/>
      <c r="EOH10" s="35"/>
      <c r="EOI10" s="35"/>
      <c r="EOJ10" s="35"/>
      <c r="EOK10" s="35"/>
      <c r="EOL10" s="35"/>
      <c r="EOM10" s="35"/>
      <c r="EON10" s="35"/>
      <c r="EOO10" s="35"/>
      <c r="EOP10" s="35"/>
      <c r="EOQ10" s="35"/>
      <c r="EOR10" s="35"/>
      <c r="EOS10" s="35"/>
      <c r="EOT10" s="35"/>
      <c r="EOU10" s="35"/>
      <c r="EOV10" s="35"/>
      <c r="EOW10" s="35"/>
      <c r="EOX10" s="35"/>
      <c r="EOY10" s="35"/>
      <c r="EOZ10" s="35"/>
      <c r="EPA10" s="35"/>
      <c r="EPB10" s="35"/>
      <c r="EPC10" s="35"/>
      <c r="EPD10" s="35"/>
      <c r="EPE10" s="35"/>
      <c r="EPF10" s="35"/>
      <c r="EPG10" s="35"/>
      <c r="EPH10" s="35"/>
      <c r="EPI10" s="35"/>
      <c r="EPJ10" s="35"/>
      <c r="EPK10" s="35"/>
      <c r="EPL10" s="35"/>
      <c r="EPM10" s="35"/>
      <c r="EPN10" s="35"/>
      <c r="EPO10" s="35"/>
      <c r="EPP10" s="35"/>
      <c r="EPQ10" s="35"/>
      <c r="EPR10" s="35"/>
      <c r="EPS10" s="35"/>
      <c r="EPT10" s="35"/>
      <c r="EPU10" s="35"/>
      <c r="EPV10" s="35"/>
      <c r="EPW10" s="35"/>
      <c r="EPX10" s="35"/>
      <c r="EPY10" s="35"/>
      <c r="EPZ10" s="35"/>
      <c r="EQA10" s="35"/>
      <c r="EQB10" s="35"/>
      <c r="EQC10" s="35"/>
      <c r="EQD10" s="35"/>
      <c r="EQE10" s="35"/>
      <c r="EQF10" s="35"/>
      <c r="EQG10" s="35"/>
      <c r="EQH10" s="35"/>
      <c r="EQI10" s="35"/>
      <c r="EQJ10" s="35"/>
      <c r="EQK10" s="35"/>
      <c r="EQL10" s="35"/>
      <c r="EQM10" s="35"/>
      <c r="EQN10" s="35"/>
      <c r="EQO10" s="35"/>
      <c r="EQP10" s="35"/>
      <c r="EQQ10" s="35"/>
      <c r="EQR10" s="35"/>
      <c r="EQS10" s="35"/>
      <c r="EQT10" s="35"/>
      <c r="EQU10" s="35"/>
      <c r="EQV10" s="35"/>
      <c r="EQW10" s="35"/>
      <c r="EQX10" s="35"/>
      <c r="EQY10" s="35"/>
      <c r="EQZ10" s="35"/>
      <c r="ERA10" s="35"/>
      <c r="ERB10" s="35"/>
      <c r="ERC10" s="35"/>
      <c r="ERD10" s="35"/>
      <c r="ERE10" s="35"/>
      <c r="ERF10" s="35"/>
      <c r="ERG10" s="35"/>
      <c r="ERH10" s="35"/>
      <c r="ERI10" s="35"/>
      <c r="ERJ10" s="35"/>
      <c r="ERK10" s="35"/>
      <c r="ERL10" s="35"/>
      <c r="ERM10" s="35"/>
      <c r="ERN10" s="35"/>
      <c r="ERO10" s="35"/>
      <c r="ERP10" s="35"/>
      <c r="ERQ10" s="35"/>
      <c r="ERR10" s="35"/>
      <c r="ERS10" s="35"/>
      <c r="ERT10" s="35"/>
      <c r="ERU10" s="35"/>
      <c r="ERV10" s="35"/>
      <c r="ERW10" s="35"/>
      <c r="ERX10" s="35"/>
      <c r="ERY10" s="35"/>
      <c r="ERZ10" s="35"/>
      <c r="ESA10" s="35"/>
      <c r="ESB10" s="35"/>
      <c r="ESC10" s="35"/>
      <c r="ESD10" s="35"/>
      <c r="ESE10" s="35"/>
      <c r="ESF10" s="35"/>
      <c r="ESG10" s="35"/>
      <c r="ESH10" s="35"/>
      <c r="ESI10" s="35"/>
      <c r="ESJ10" s="35"/>
      <c r="ESK10" s="35"/>
      <c r="ESL10" s="35"/>
      <c r="ESM10" s="35"/>
      <c r="ESN10" s="35"/>
      <c r="ESO10" s="35"/>
      <c r="ESP10" s="35"/>
      <c r="ESQ10" s="35"/>
      <c r="ESR10" s="35"/>
      <c r="ESS10" s="35"/>
      <c r="EST10" s="35"/>
      <c r="ESU10" s="35"/>
      <c r="ESV10" s="35"/>
      <c r="ESW10" s="35"/>
      <c r="ESX10" s="35"/>
      <c r="ESY10" s="35"/>
      <c r="ESZ10" s="35"/>
      <c r="ETA10" s="35"/>
      <c r="ETB10" s="35"/>
      <c r="ETC10" s="35"/>
      <c r="ETD10" s="35"/>
      <c r="ETE10" s="35"/>
      <c r="ETF10" s="35"/>
      <c r="ETG10" s="35"/>
      <c r="ETH10" s="35"/>
      <c r="ETI10" s="35"/>
      <c r="ETJ10" s="35"/>
      <c r="ETK10" s="35"/>
      <c r="ETL10" s="35"/>
      <c r="ETM10" s="35"/>
      <c r="ETN10" s="35"/>
      <c r="ETO10" s="35"/>
      <c r="ETP10" s="35"/>
      <c r="ETQ10" s="35"/>
      <c r="ETR10" s="35"/>
      <c r="ETS10" s="35"/>
      <c r="ETT10" s="35"/>
      <c r="ETU10" s="35"/>
      <c r="ETV10" s="35"/>
      <c r="ETW10" s="35"/>
      <c r="ETX10" s="35"/>
      <c r="ETY10" s="35"/>
      <c r="ETZ10" s="35"/>
      <c r="EUA10" s="35"/>
      <c r="EUB10" s="35"/>
      <c r="EUC10" s="35"/>
      <c r="EUD10" s="35"/>
      <c r="EUE10" s="35"/>
      <c r="EUF10" s="35"/>
      <c r="EUG10" s="35"/>
      <c r="EUH10" s="35"/>
      <c r="EUI10" s="35"/>
      <c r="EUJ10" s="35"/>
      <c r="EUK10" s="35"/>
      <c r="EUL10" s="35"/>
      <c r="EUM10" s="35"/>
      <c r="EUN10" s="35"/>
      <c r="EUO10" s="35"/>
      <c r="EUP10" s="35"/>
      <c r="EUQ10" s="35"/>
      <c r="EUR10" s="35"/>
      <c r="EUS10" s="35"/>
      <c r="EUT10" s="35"/>
      <c r="EUU10" s="35"/>
      <c r="EUV10" s="35"/>
      <c r="EUW10" s="35"/>
      <c r="EUX10" s="35"/>
      <c r="EUY10" s="35"/>
      <c r="EUZ10" s="35"/>
      <c r="EVA10" s="35"/>
      <c r="EVB10" s="35"/>
      <c r="EVC10" s="35"/>
      <c r="EVD10" s="35"/>
      <c r="EVE10" s="35"/>
      <c r="EVF10" s="35"/>
      <c r="EVG10" s="35"/>
      <c r="EVH10" s="35"/>
      <c r="EVI10" s="35"/>
      <c r="EVJ10" s="35"/>
      <c r="EVK10" s="35"/>
      <c r="EVL10" s="35"/>
      <c r="EVM10" s="35"/>
      <c r="EVN10" s="35"/>
      <c r="EVO10" s="35"/>
      <c r="EVP10" s="35"/>
      <c r="EVQ10" s="35"/>
      <c r="EVR10" s="35"/>
      <c r="EVS10" s="35"/>
      <c r="EVT10" s="35"/>
      <c r="EVU10" s="35"/>
      <c r="EVV10" s="35"/>
      <c r="EVW10" s="35"/>
      <c r="EVX10" s="35"/>
      <c r="EVY10" s="35"/>
      <c r="EVZ10" s="35"/>
      <c r="EWA10" s="35"/>
      <c r="EWB10" s="35"/>
      <c r="EWC10" s="35"/>
      <c r="EWD10" s="35"/>
      <c r="EWE10" s="35"/>
      <c r="EWF10" s="35"/>
      <c r="EWG10" s="35"/>
      <c r="EWH10" s="35"/>
      <c r="EWI10" s="35"/>
      <c r="EWJ10" s="35"/>
      <c r="EWK10" s="35"/>
      <c r="EWL10" s="35"/>
      <c r="EWM10" s="35"/>
      <c r="EWN10" s="35"/>
      <c r="EWO10" s="35"/>
      <c r="EWP10" s="35"/>
      <c r="EWQ10" s="35"/>
      <c r="EWR10" s="35"/>
      <c r="EWS10" s="35"/>
      <c r="EWT10" s="35"/>
      <c r="EWU10" s="35"/>
      <c r="EWV10" s="35"/>
      <c r="EWW10" s="35"/>
      <c r="EWX10" s="35"/>
      <c r="EWY10" s="35"/>
      <c r="EWZ10" s="35"/>
      <c r="EXA10" s="35"/>
      <c r="EXB10" s="35"/>
      <c r="EXC10" s="35"/>
      <c r="EXD10" s="35"/>
      <c r="EXE10" s="35"/>
      <c r="EXF10" s="35"/>
      <c r="EXG10" s="35"/>
      <c r="EXH10" s="35"/>
      <c r="EXI10" s="35"/>
      <c r="EXJ10" s="35"/>
      <c r="EXK10" s="35"/>
      <c r="EXL10" s="35"/>
      <c r="EXM10" s="35"/>
      <c r="EXN10" s="35"/>
      <c r="EXO10" s="35"/>
      <c r="EXP10" s="35"/>
      <c r="EXQ10" s="35"/>
      <c r="EXR10" s="35"/>
      <c r="EXS10" s="35"/>
      <c r="EXT10" s="35"/>
      <c r="EXU10" s="35"/>
      <c r="EXV10" s="35"/>
      <c r="EXW10" s="35"/>
      <c r="EXX10" s="35"/>
      <c r="EXY10" s="35"/>
      <c r="EXZ10" s="35"/>
      <c r="EYA10" s="35"/>
      <c r="EYB10" s="35"/>
      <c r="EYC10" s="35"/>
      <c r="EYD10" s="35"/>
      <c r="EYE10" s="35"/>
      <c r="EYF10" s="35"/>
      <c r="EYG10" s="35"/>
      <c r="EYH10" s="35"/>
      <c r="EYI10" s="35"/>
      <c r="EYJ10" s="35"/>
      <c r="EYK10" s="35"/>
      <c r="EYL10" s="35"/>
      <c r="EYM10" s="35"/>
      <c r="EYN10" s="35"/>
      <c r="EYO10" s="35"/>
      <c r="EYP10" s="35"/>
      <c r="EYQ10" s="35"/>
      <c r="EYR10" s="35"/>
      <c r="EYS10" s="35"/>
      <c r="EYT10" s="35"/>
      <c r="EYU10" s="35"/>
      <c r="EYV10" s="35"/>
      <c r="EYW10" s="35"/>
      <c r="EYX10" s="35"/>
      <c r="EYY10" s="35"/>
      <c r="EYZ10" s="35"/>
      <c r="EZA10" s="35"/>
      <c r="EZB10" s="35"/>
      <c r="EZC10" s="35"/>
      <c r="EZD10" s="35"/>
      <c r="EZE10" s="35"/>
      <c r="EZF10" s="35"/>
      <c r="EZG10" s="35"/>
      <c r="EZH10" s="35"/>
      <c r="EZI10" s="35"/>
      <c r="EZJ10" s="35"/>
      <c r="EZK10" s="35"/>
      <c r="EZL10" s="35"/>
      <c r="EZM10" s="35"/>
      <c r="EZN10" s="35"/>
      <c r="EZO10" s="35"/>
      <c r="EZP10" s="35"/>
      <c r="EZQ10" s="35"/>
      <c r="EZR10" s="35"/>
      <c r="EZS10" s="35"/>
      <c r="EZT10" s="35"/>
      <c r="EZU10" s="35"/>
      <c r="EZV10" s="35"/>
      <c r="EZW10" s="35"/>
      <c r="EZX10" s="35"/>
      <c r="EZY10" s="35"/>
      <c r="EZZ10" s="35"/>
      <c r="FAA10" s="35"/>
      <c r="FAB10" s="35"/>
      <c r="FAC10" s="35"/>
      <c r="FAD10" s="35"/>
      <c r="FAE10" s="35"/>
      <c r="FAF10" s="35"/>
      <c r="FAG10" s="35"/>
      <c r="FAH10" s="35"/>
      <c r="FAI10" s="35"/>
      <c r="FAJ10" s="35"/>
      <c r="FAK10" s="35"/>
      <c r="FAL10" s="35"/>
      <c r="FAM10" s="35"/>
      <c r="FAN10" s="35"/>
      <c r="FAO10" s="35"/>
      <c r="FAP10" s="35"/>
      <c r="FAQ10" s="35"/>
      <c r="FAR10" s="35"/>
      <c r="FAS10" s="35"/>
      <c r="FAT10" s="35"/>
      <c r="FAU10" s="35"/>
      <c r="FAV10" s="35"/>
      <c r="FAW10" s="35"/>
      <c r="FAX10" s="35"/>
      <c r="FAY10" s="35"/>
      <c r="FAZ10" s="35"/>
      <c r="FBA10" s="35"/>
      <c r="FBB10" s="35"/>
      <c r="FBC10" s="35"/>
      <c r="FBD10" s="35"/>
      <c r="FBE10" s="35"/>
      <c r="FBF10" s="35"/>
      <c r="FBG10" s="35"/>
      <c r="FBH10" s="35"/>
      <c r="FBI10" s="35"/>
      <c r="FBJ10" s="35"/>
      <c r="FBK10" s="35"/>
      <c r="FBL10" s="35"/>
      <c r="FBM10" s="35"/>
      <c r="FBN10" s="35"/>
      <c r="FBO10" s="35"/>
      <c r="FBP10" s="35"/>
      <c r="FBQ10" s="35"/>
      <c r="FBR10" s="35"/>
      <c r="FBS10" s="35"/>
      <c r="FBT10" s="35"/>
      <c r="FBU10" s="35"/>
      <c r="FBV10" s="35"/>
      <c r="FBW10" s="35"/>
      <c r="FBX10" s="35"/>
      <c r="FBY10" s="35"/>
      <c r="FBZ10" s="35"/>
      <c r="FCA10" s="35"/>
      <c r="FCB10" s="35"/>
      <c r="FCC10" s="35"/>
      <c r="FCD10" s="35"/>
      <c r="FCE10" s="35"/>
      <c r="FCF10" s="35"/>
      <c r="FCG10" s="35"/>
      <c r="FCH10" s="35"/>
      <c r="FCI10" s="35"/>
      <c r="FCJ10" s="35"/>
      <c r="FCK10" s="35"/>
      <c r="FCL10" s="35"/>
      <c r="FCM10" s="35"/>
      <c r="FCN10" s="35"/>
      <c r="FCO10" s="35"/>
      <c r="FCP10" s="35"/>
      <c r="FCQ10" s="35"/>
      <c r="FCR10" s="35"/>
      <c r="FCS10" s="35"/>
      <c r="FCT10" s="35"/>
      <c r="FCU10" s="35"/>
      <c r="FCV10" s="35"/>
      <c r="FCW10" s="35"/>
      <c r="FCX10" s="35"/>
      <c r="FCY10" s="35"/>
      <c r="FCZ10" s="35"/>
      <c r="FDA10" s="35"/>
      <c r="FDB10" s="35"/>
      <c r="FDC10" s="35"/>
      <c r="FDD10" s="35"/>
      <c r="FDE10" s="35"/>
      <c r="FDF10" s="35"/>
      <c r="FDG10" s="35"/>
      <c r="FDH10" s="35"/>
      <c r="FDI10" s="35"/>
      <c r="FDJ10" s="35"/>
      <c r="FDK10" s="35"/>
      <c r="FDL10" s="35"/>
      <c r="FDM10" s="35"/>
      <c r="FDN10" s="35"/>
      <c r="FDO10" s="35"/>
      <c r="FDP10" s="35"/>
      <c r="FDQ10" s="35"/>
      <c r="FDR10" s="35"/>
      <c r="FDS10" s="35"/>
      <c r="FDT10" s="35"/>
      <c r="FDU10" s="35"/>
      <c r="FDV10" s="35"/>
      <c r="FDW10" s="35"/>
      <c r="FDX10" s="35"/>
      <c r="FDY10" s="35"/>
      <c r="FDZ10" s="35"/>
      <c r="FEA10" s="35"/>
      <c r="FEB10" s="35"/>
      <c r="FEC10" s="35"/>
      <c r="FED10" s="35"/>
      <c r="FEE10" s="35"/>
      <c r="FEF10" s="35"/>
      <c r="FEG10" s="35"/>
      <c r="FEH10" s="35"/>
      <c r="FEI10" s="35"/>
      <c r="FEJ10" s="35"/>
      <c r="FEK10" s="35"/>
      <c r="FEL10" s="35"/>
      <c r="FEM10" s="35"/>
      <c r="FEN10" s="35"/>
      <c r="FEO10" s="35"/>
      <c r="FEP10" s="35"/>
      <c r="FEQ10" s="35"/>
      <c r="FER10" s="35"/>
      <c r="FES10" s="35"/>
      <c r="FET10" s="35"/>
      <c r="FEU10" s="35"/>
      <c r="FEV10" s="35"/>
      <c r="FEW10" s="35"/>
      <c r="FEX10" s="35"/>
      <c r="FEY10" s="35"/>
      <c r="FEZ10" s="35"/>
      <c r="FFA10" s="35"/>
      <c r="FFB10" s="35"/>
      <c r="FFC10" s="35"/>
      <c r="FFD10" s="35"/>
      <c r="FFE10" s="35"/>
      <c r="FFF10" s="35"/>
      <c r="FFG10" s="35"/>
      <c r="FFH10" s="35"/>
      <c r="FFI10" s="35"/>
      <c r="FFJ10" s="35"/>
      <c r="FFK10" s="35"/>
      <c r="FFL10" s="35"/>
      <c r="FFM10" s="35"/>
      <c r="FFN10" s="35"/>
      <c r="FFO10" s="35"/>
      <c r="FFP10" s="35"/>
      <c r="FFQ10" s="35"/>
      <c r="FFR10" s="35"/>
      <c r="FFS10" s="35"/>
      <c r="FFT10" s="35"/>
      <c r="FFU10" s="35"/>
      <c r="FFV10" s="35"/>
      <c r="FFW10" s="35"/>
      <c r="FFX10" s="35"/>
      <c r="FFY10" s="35"/>
      <c r="FFZ10" s="35"/>
      <c r="FGA10" s="35"/>
      <c r="FGB10" s="35"/>
      <c r="FGC10" s="35"/>
      <c r="FGD10" s="35"/>
      <c r="FGE10" s="35"/>
      <c r="FGF10" s="35"/>
      <c r="FGG10" s="35"/>
      <c r="FGH10" s="35"/>
      <c r="FGI10" s="35"/>
      <c r="FGJ10" s="35"/>
      <c r="FGK10" s="35"/>
      <c r="FGL10" s="35"/>
      <c r="FGM10" s="35"/>
      <c r="FGN10" s="35"/>
      <c r="FGO10" s="35"/>
      <c r="FGP10" s="35"/>
      <c r="FGQ10" s="35"/>
      <c r="FGR10" s="35"/>
      <c r="FGS10" s="35"/>
      <c r="FGT10" s="35"/>
      <c r="FGU10" s="35"/>
      <c r="FGV10" s="35"/>
      <c r="FGW10" s="35"/>
      <c r="FGX10" s="35"/>
      <c r="FGY10" s="35"/>
      <c r="FGZ10" s="35"/>
      <c r="FHA10" s="35"/>
      <c r="FHB10" s="35"/>
      <c r="FHC10" s="35"/>
      <c r="FHD10" s="35"/>
      <c r="FHE10" s="35"/>
      <c r="FHF10" s="35"/>
      <c r="FHG10" s="35"/>
      <c r="FHH10" s="35"/>
      <c r="FHI10" s="35"/>
      <c r="FHJ10" s="35"/>
      <c r="FHK10" s="35"/>
      <c r="FHL10" s="35"/>
      <c r="FHM10" s="35"/>
      <c r="FHN10" s="35"/>
      <c r="FHO10" s="35"/>
      <c r="FHP10" s="35"/>
      <c r="FHQ10" s="35"/>
      <c r="FHR10" s="35"/>
      <c r="FHS10" s="35"/>
      <c r="FHT10" s="35"/>
      <c r="FHU10" s="35"/>
      <c r="FHV10" s="35"/>
      <c r="FHW10" s="35"/>
      <c r="FHX10" s="35"/>
      <c r="FHY10" s="35"/>
      <c r="FHZ10" s="35"/>
      <c r="FIA10" s="35"/>
      <c r="FIB10" s="35"/>
      <c r="FIC10" s="35"/>
      <c r="FID10" s="35"/>
      <c r="FIE10" s="35"/>
      <c r="FIF10" s="35"/>
      <c r="FIG10" s="35"/>
      <c r="FIH10" s="35"/>
      <c r="FII10" s="35"/>
      <c r="FIJ10" s="35"/>
      <c r="FIK10" s="35"/>
      <c r="FIL10" s="35"/>
      <c r="FIM10" s="35"/>
      <c r="FIN10" s="35"/>
      <c r="FIO10" s="35"/>
      <c r="FIP10" s="35"/>
      <c r="FIQ10" s="35"/>
      <c r="FIR10" s="35"/>
      <c r="FIS10" s="35"/>
      <c r="FIT10" s="35"/>
      <c r="FIU10" s="35"/>
      <c r="FIV10" s="35"/>
      <c r="FIW10" s="35"/>
      <c r="FIX10" s="35"/>
      <c r="FIY10" s="35"/>
      <c r="FIZ10" s="35"/>
      <c r="FJA10" s="35"/>
      <c r="FJB10" s="35"/>
      <c r="FJC10" s="35"/>
      <c r="FJD10" s="35"/>
      <c r="FJE10" s="35"/>
      <c r="FJF10" s="35"/>
      <c r="FJG10" s="35"/>
      <c r="FJH10" s="35"/>
      <c r="FJI10" s="35"/>
      <c r="FJJ10" s="35"/>
      <c r="FJK10" s="35"/>
      <c r="FJL10" s="35"/>
      <c r="FJM10" s="35"/>
      <c r="FJN10" s="35"/>
      <c r="FJO10" s="35"/>
      <c r="FJP10" s="35"/>
      <c r="FJQ10" s="35"/>
      <c r="FJR10" s="35"/>
      <c r="FJS10" s="35"/>
      <c r="FJT10" s="35"/>
      <c r="FJU10" s="35"/>
      <c r="FJV10" s="35"/>
      <c r="FJW10" s="35"/>
      <c r="FJX10" s="35"/>
      <c r="FJY10" s="35"/>
      <c r="FJZ10" s="35"/>
      <c r="FKA10" s="35"/>
      <c r="FKB10" s="35"/>
      <c r="FKC10" s="35"/>
      <c r="FKD10" s="35"/>
      <c r="FKE10" s="35"/>
      <c r="FKF10" s="35"/>
      <c r="FKG10" s="35"/>
      <c r="FKH10" s="35"/>
      <c r="FKI10" s="35"/>
      <c r="FKJ10" s="35"/>
      <c r="FKK10" s="35"/>
      <c r="FKL10" s="35"/>
      <c r="FKM10" s="35"/>
      <c r="FKN10" s="35"/>
      <c r="FKO10" s="35"/>
      <c r="FKP10" s="35"/>
      <c r="FKQ10" s="35"/>
      <c r="FKR10" s="35"/>
      <c r="FKS10" s="35"/>
      <c r="FKT10" s="35"/>
      <c r="FKU10" s="35"/>
      <c r="FKV10" s="35"/>
      <c r="FKW10" s="35"/>
      <c r="FKX10" s="35"/>
      <c r="FKY10" s="35"/>
      <c r="FKZ10" s="35"/>
      <c r="FLA10" s="35"/>
      <c r="FLB10" s="35"/>
      <c r="FLC10" s="35"/>
      <c r="FLD10" s="35"/>
      <c r="FLE10" s="35"/>
      <c r="FLF10" s="35"/>
      <c r="FLG10" s="35"/>
      <c r="FLH10" s="35"/>
      <c r="FLI10" s="35"/>
      <c r="FLJ10" s="35"/>
      <c r="FLK10" s="35"/>
      <c r="FLL10" s="35"/>
      <c r="FLM10" s="35"/>
      <c r="FLN10" s="35"/>
      <c r="FLO10" s="35"/>
      <c r="FLP10" s="35"/>
      <c r="FLQ10" s="35"/>
      <c r="FLR10" s="35"/>
      <c r="FLS10" s="35"/>
      <c r="FLT10" s="35"/>
      <c r="FLU10" s="35"/>
      <c r="FLV10" s="35"/>
      <c r="FLW10" s="35"/>
      <c r="FLX10" s="35"/>
      <c r="FLY10" s="35"/>
      <c r="FLZ10" s="35"/>
      <c r="FMA10" s="35"/>
      <c r="FMB10" s="35"/>
      <c r="FMC10" s="35"/>
      <c r="FMD10" s="35"/>
      <c r="FME10" s="35"/>
      <c r="FMF10" s="35"/>
      <c r="FMG10" s="35"/>
      <c r="FMH10" s="35"/>
      <c r="FMI10" s="35"/>
      <c r="FMJ10" s="35"/>
      <c r="FMK10" s="35"/>
      <c r="FML10" s="35"/>
      <c r="FMM10" s="35"/>
      <c r="FMN10" s="35"/>
      <c r="FMO10" s="35"/>
      <c r="FMP10" s="35"/>
      <c r="FMQ10" s="35"/>
      <c r="FMR10" s="35"/>
      <c r="FMS10" s="35"/>
      <c r="FMT10" s="35"/>
      <c r="FMU10" s="35"/>
      <c r="FMV10" s="35"/>
      <c r="FMW10" s="35"/>
      <c r="FMX10" s="35"/>
      <c r="FMY10" s="35"/>
      <c r="FMZ10" s="35"/>
      <c r="FNA10" s="35"/>
      <c r="FNB10" s="35"/>
      <c r="FNC10" s="35"/>
      <c r="FND10" s="35"/>
      <c r="FNE10" s="35"/>
      <c r="FNF10" s="35"/>
      <c r="FNG10" s="35"/>
      <c r="FNH10" s="35"/>
      <c r="FNI10" s="35"/>
      <c r="FNJ10" s="35"/>
      <c r="FNK10" s="35"/>
      <c r="FNL10" s="35"/>
      <c r="FNM10" s="35"/>
      <c r="FNN10" s="35"/>
      <c r="FNO10" s="35"/>
      <c r="FNP10" s="35"/>
      <c r="FNQ10" s="35"/>
      <c r="FNR10" s="35"/>
      <c r="FNS10" s="35"/>
      <c r="FNT10" s="35"/>
      <c r="FNU10" s="35"/>
      <c r="FNV10" s="35"/>
      <c r="FNW10" s="35"/>
      <c r="FNX10" s="35"/>
      <c r="FNY10" s="35"/>
      <c r="FNZ10" s="35"/>
      <c r="FOA10" s="35"/>
      <c r="FOB10" s="35"/>
      <c r="FOC10" s="35"/>
      <c r="FOD10" s="35"/>
      <c r="FOE10" s="35"/>
      <c r="FOF10" s="35"/>
      <c r="FOG10" s="35"/>
      <c r="FOH10" s="35"/>
      <c r="FOI10" s="35"/>
      <c r="FOJ10" s="35"/>
      <c r="FOK10" s="35"/>
      <c r="FOL10" s="35"/>
      <c r="FOM10" s="35"/>
      <c r="FON10" s="35"/>
      <c r="FOO10" s="35"/>
      <c r="FOP10" s="35"/>
      <c r="FOQ10" s="35"/>
      <c r="FOR10" s="35"/>
      <c r="FOS10" s="35"/>
      <c r="FOT10" s="35"/>
      <c r="FOU10" s="35"/>
      <c r="FOV10" s="35"/>
      <c r="FOW10" s="35"/>
      <c r="FOX10" s="35"/>
      <c r="FOY10" s="35"/>
      <c r="FOZ10" s="35"/>
      <c r="FPA10" s="35"/>
      <c r="FPB10" s="35"/>
      <c r="FPC10" s="35"/>
      <c r="FPD10" s="35"/>
      <c r="FPE10" s="35"/>
      <c r="FPF10" s="35"/>
      <c r="FPG10" s="35"/>
      <c r="FPH10" s="35"/>
      <c r="FPI10" s="35"/>
      <c r="FPJ10" s="35"/>
      <c r="FPK10" s="35"/>
      <c r="FPL10" s="35"/>
      <c r="FPM10" s="35"/>
      <c r="FPN10" s="35"/>
      <c r="FPO10" s="35"/>
      <c r="FPP10" s="35"/>
      <c r="FPQ10" s="35"/>
      <c r="FPR10" s="35"/>
      <c r="FPS10" s="35"/>
      <c r="FPT10" s="35"/>
      <c r="FPU10" s="35"/>
      <c r="FPV10" s="35"/>
      <c r="FPW10" s="35"/>
      <c r="FPX10" s="35"/>
      <c r="FPY10" s="35"/>
      <c r="FPZ10" s="35"/>
      <c r="FQA10" s="35"/>
      <c r="FQB10" s="35"/>
      <c r="FQC10" s="35"/>
      <c r="FQD10" s="35"/>
      <c r="FQE10" s="35"/>
      <c r="FQF10" s="35"/>
      <c r="FQG10" s="35"/>
      <c r="FQH10" s="35"/>
      <c r="FQI10" s="35"/>
      <c r="FQJ10" s="35"/>
      <c r="FQK10" s="35"/>
      <c r="FQL10" s="35"/>
      <c r="FQM10" s="35"/>
      <c r="FQN10" s="35"/>
      <c r="FQO10" s="35"/>
      <c r="FQP10" s="35"/>
      <c r="FQQ10" s="35"/>
      <c r="FQR10" s="35"/>
      <c r="FQS10" s="35"/>
      <c r="FQT10" s="35"/>
      <c r="FQU10" s="35"/>
      <c r="FQV10" s="35"/>
      <c r="FQW10" s="35"/>
      <c r="FQX10" s="35"/>
      <c r="FQY10" s="35"/>
      <c r="FQZ10" s="35"/>
      <c r="FRA10" s="35"/>
      <c r="FRB10" s="35"/>
      <c r="FRC10" s="35"/>
      <c r="FRD10" s="35"/>
      <c r="FRE10" s="35"/>
      <c r="FRF10" s="35"/>
      <c r="FRG10" s="35"/>
      <c r="FRH10" s="35"/>
      <c r="FRI10" s="35"/>
      <c r="FRJ10" s="35"/>
      <c r="FRK10" s="35"/>
      <c r="FRL10" s="35"/>
      <c r="FRM10" s="35"/>
      <c r="FRN10" s="35"/>
      <c r="FRO10" s="35"/>
      <c r="FRP10" s="35"/>
      <c r="FRQ10" s="35"/>
      <c r="FRR10" s="35"/>
      <c r="FRS10" s="35"/>
      <c r="FRT10" s="35"/>
      <c r="FRU10" s="35"/>
      <c r="FRV10" s="35"/>
      <c r="FRW10" s="35"/>
      <c r="FRX10" s="35"/>
      <c r="FRY10" s="35"/>
      <c r="FRZ10" s="35"/>
      <c r="FSA10" s="35"/>
      <c r="FSB10" s="35"/>
      <c r="FSC10" s="35"/>
      <c r="FSD10" s="35"/>
      <c r="FSE10" s="35"/>
      <c r="FSF10" s="35"/>
      <c r="FSG10" s="35"/>
      <c r="FSH10" s="35"/>
      <c r="FSI10" s="35"/>
      <c r="FSJ10" s="35"/>
      <c r="FSK10" s="35"/>
      <c r="FSL10" s="35"/>
      <c r="FSM10" s="35"/>
      <c r="FSN10" s="35"/>
      <c r="FSO10" s="35"/>
      <c r="FSP10" s="35"/>
      <c r="FSQ10" s="35"/>
      <c r="FSR10" s="35"/>
      <c r="FSS10" s="35"/>
      <c r="FST10" s="35"/>
      <c r="FSU10" s="35"/>
      <c r="FSV10" s="35"/>
      <c r="FSW10" s="35"/>
      <c r="FSX10" s="35"/>
      <c r="FSY10" s="35"/>
      <c r="FSZ10" s="35"/>
      <c r="FTA10" s="35"/>
      <c r="FTB10" s="35"/>
      <c r="FTC10" s="35"/>
      <c r="FTD10" s="35"/>
      <c r="FTE10" s="35"/>
      <c r="FTF10" s="35"/>
      <c r="FTG10" s="35"/>
      <c r="FTH10" s="35"/>
      <c r="FTI10" s="35"/>
      <c r="FTJ10" s="35"/>
      <c r="FTK10" s="35"/>
      <c r="FTL10" s="35"/>
      <c r="FTM10" s="35"/>
      <c r="FTN10" s="35"/>
      <c r="FTO10" s="35"/>
      <c r="FTP10" s="35"/>
      <c r="FTQ10" s="35"/>
      <c r="FTR10" s="35"/>
      <c r="FTS10" s="35"/>
      <c r="FTT10" s="35"/>
      <c r="FTU10" s="35"/>
      <c r="FTV10" s="35"/>
      <c r="FTW10" s="35"/>
      <c r="FTX10" s="35"/>
      <c r="FTY10" s="35"/>
      <c r="FTZ10" s="35"/>
      <c r="FUA10" s="35"/>
      <c r="FUB10" s="35"/>
      <c r="FUC10" s="35"/>
      <c r="FUD10" s="35"/>
      <c r="FUE10" s="35"/>
      <c r="FUF10" s="35"/>
      <c r="FUG10" s="35"/>
      <c r="FUH10" s="35"/>
      <c r="FUI10" s="35"/>
      <c r="FUJ10" s="35"/>
      <c r="FUK10" s="35"/>
      <c r="FUL10" s="35"/>
      <c r="FUM10" s="35"/>
      <c r="FUN10" s="35"/>
      <c r="FUO10" s="35"/>
      <c r="FUP10" s="35"/>
      <c r="FUQ10" s="35"/>
      <c r="FUR10" s="35"/>
      <c r="FUS10" s="35"/>
      <c r="FUT10" s="35"/>
      <c r="FUU10" s="35"/>
      <c r="FUV10" s="35"/>
      <c r="FUW10" s="35"/>
      <c r="FUX10" s="35"/>
      <c r="FUY10" s="35"/>
      <c r="FUZ10" s="35"/>
      <c r="FVA10" s="35"/>
      <c r="FVB10" s="35"/>
      <c r="FVC10" s="35"/>
      <c r="FVD10" s="35"/>
      <c r="FVE10" s="35"/>
      <c r="FVF10" s="35"/>
      <c r="FVG10" s="35"/>
      <c r="FVH10" s="35"/>
      <c r="FVI10" s="35"/>
      <c r="FVJ10" s="35"/>
      <c r="FVK10" s="35"/>
      <c r="FVL10" s="35"/>
      <c r="FVM10" s="35"/>
      <c r="FVN10" s="35"/>
      <c r="FVO10" s="35"/>
      <c r="FVP10" s="35"/>
      <c r="FVQ10" s="35"/>
      <c r="FVR10" s="35"/>
      <c r="FVS10" s="35"/>
      <c r="FVT10" s="35"/>
      <c r="FVU10" s="35"/>
      <c r="FVV10" s="35"/>
      <c r="FVW10" s="35"/>
      <c r="FVX10" s="35"/>
      <c r="FVY10" s="35"/>
      <c r="FVZ10" s="35"/>
      <c r="FWA10" s="35"/>
      <c r="FWB10" s="35"/>
      <c r="FWC10" s="35"/>
      <c r="FWD10" s="35"/>
      <c r="FWE10" s="35"/>
      <c r="FWF10" s="35"/>
      <c r="FWG10" s="35"/>
      <c r="FWH10" s="35"/>
      <c r="FWI10" s="35"/>
      <c r="FWJ10" s="35"/>
      <c r="FWK10" s="35"/>
      <c r="FWL10" s="35"/>
      <c r="FWM10" s="35"/>
      <c r="FWN10" s="35"/>
      <c r="FWO10" s="35"/>
      <c r="FWP10" s="35"/>
      <c r="FWQ10" s="35"/>
      <c r="FWR10" s="35"/>
      <c r="FWS10" s="35"/>
      <c r="FWT10" s="35"/>
      <c r="FWU10" s="35"/>
      <c r="FWV10" s="35"/>
      <c r="FWW10" s="35"/>
      <c r="FWX10" s="35"/>
      <c r="FWY10" s="35"/>
      <c r="FWZ10" s="35"/>
      <c r="FXA10" s="35"/>
      <c r="FXB10" s="35"/>
      <c r="FXC10" s="35"/>
      <c r="FXD10" s="35"/>
      <c r="FXE10" s="35"/>
      <c r="FXF10" s="35"/>
      <c r="FXG10" s="35"/>
      <c r="FXH10" s="35"/>
      <c r="FXI10" s="35"/>
      <c r="FXJ10" s="35"/>
      <c r="FXK10" s="35"/>
      <c r="FXL10" s="35"/>
      <c r="FXM10" s="35"/>
      <c r="FXN10" s="35"/>
      <c r="FXO10" s="35"/>
      <c r="FXP10" s="35"/>
      <c r="FXQ10" s="35"/>
      <c r="FXR10" s="35"/>
      <c r="FXS10" s="35"/>
      <c r="FXT10" s="35"/>
      <c r="FXU10" s="35"/>
      <c r="FXV10" s="35"/>
      <c r="FXW10" s="35"/>
      <c r="FXX10" s="35"/>
      <c r="FXY10" s="35"/>
      <c r="FXZ10" s="35"/>
      <c r="FYA10" s="35"/>
      <c r="FYB10" s="35"/>
      <c r="FYC10" s="35"/>
      <c r="FYD10" s="35"/>
      <c r="FYE10" s="35"/>
      <c r="FYF10" s="35"/>
      <c r="FYG10" s="35"/>
      <c r="FYH10" s="35"/>
      <c r="FYI10" s="35"/>
      <c r="FYJ10" s="35"/>
      <c r="FYK10" s="35"/>
      <c r="FYL10" s="35"/>
      <c r="FYM10" s="35"/>
      <c r="FYN10" s="35"/>
      <c r="FYO10" s="35"/>
      <c r="FYP10" s="35"/>
      <c r="FYQ10" s="35"/>
      <c r="FYR10" s="35"/>
      <c r="FYS10" s="35"/>
      <c r="FYT10" s="35"/>
      <c r="FYU10" s="35"/>
      <c r="FYV10" s="35"/>
      <c r="FYW10" s="35"/>
      <c r="FYX10" s="35"/>
      <c r="FYY10" s="35"/>
      <c r="FYZ10" s="35"/>
      <c r="FZA10" s="35"/>
      <c r="FZB10" s="35"/>
      <c r="FZC10" s="35"/>
      <c r="FZD10" s="35"/>
      <c r="FZE10" s="35"/>
      <c r="FZF10" s="35"/>
      <c r="FZG10" s="35"/>
      <c r="FZH10" s="35"/>
      <c r="FZI10" s="35"/>
      <c r="FZJ10" s="35"/>
      <c r="FZK10" s="35"/>
      <c r="FZL10" s="35"/>
      <c r="FZM10" s="35"/>
      <c r="FZN10" s="35"/>
      <c r="FZO10" s="35"/>
      <c r="FZP10" s="35"/>
      <c r="FZQ10" s="35"/>
      <c r="FZR10" s="35"/>
      <c r="FZS10" s="35"/>
      <c r="FZT10" s="35"/>
      <c r="FZU10" s="35"/>
      <c r="FZV10" s="35"/>
      <c r="FZW10" s="35"/>
      <c r="FZX10" s="35"/>
      <c r="FZY10" s="35"/>
      <c r="FZZ10" s="35"/>
      <c r="GAA10" s="35"/>
      <c r="GAB10" s="35"/>
      <c r="GAC10" s="35"/>
      <c r="GAD10" s="35"/>
      <c r="GAE10" s="35"/>
      <c r="GAF10" s="35"/>
      <c r="GAG10" s="35"/>
      <c r="GAH10" s="35"/>
      <c r="GAI10" s="35"/>
      <c r="GAJ10" s="35"/>
      <c r="GAK10" s="35"/>
      <c r="GAL10" s="35"/>
      <c r="GAM10" s="35"/>
      <c r="GAN10" s="35"/>
      <c r="GAO10" s="35"/>
      <c r="GAP10" s="35"/>
      <c r="GAQ10" s="35"/>
      <c r="GAR10" s="35"/>
      <c r="GAS10" s="35"/>
      <c r="GAT10" s="35"/>
      <c r="GAU10" s="35"/>
      <c r="GAV10" s="35"/>
      <c r="GAW10" s="35"/>
      <c r="GAX10" s="35"/>
      <c r="GAY10" s="35"/>
      <c r="GAZ10" s="35"/>
      <c r="GBA10" s="35"/>
      <c r="GBB10" s="35"/>
      <c r="GBC10" s="35"/>
      <c r="GBD10" s="35"/>
      <c r="GBE10" s="35"/>
      <c r="GBF10" s="35"/>
      <c r="GBG10" s="35"/>
      <c r="GBH10" s="35"/>
      <c r="GBI10" s="35"/>
      <c r="GBJ10" s="35"/>
      <c r="GBK10" s="35"/>
      <c r="GBL10" s="35"/>
      <c r="GBM10" s="35"/>
      <c r="GBN10" s="35"/>
      <c r="GBO10" s="35"/>
      <c r="GBP10" s="35"/>
      <c r="GBQ10" s="35"/>
      <c r="GBR10" s="35"/>
      <c r="GBS10" s="35"/>
      <c r="GBT10" s="35"/>
      <c r="GBU10" s="35"/>
      <c r="GBV10" s="35"/>
      <c r="GBW10" s="35"/>
      <c r="GBX10" s="35"/>
      <c r="GBY10" s="35"/>
      <c r="GBZ10" s="35"/>
      <c r="GCA10" s="35"/>
      <c r="GCB10" s="35"/>
      <c r="GCC10" s="35"/>
      <c r="GCD10" s="35"/>
      <c r="GCE10" s="35"/>
      <c r="GCF10" s="35"/>
      <c r="GCG10" s="35"/>
      <c r="GCH10" s="35"/>
      <c r="GCI10" s="35"/>
      <c r="GCJ10" s="35"/>
      <c r="GCK10" s="35"/>
      <c r="GCL10" s="35"/>
      <c r="GCM10" s="35"/>
      <c r="GCN10" s="35"/>
      <c r="GCO10" s="35"/>
      <c r="GCP10" s="35"/>
      <c r="GCQ10" s="35"/>
      <c r="GCR10" s="35"/>
      <c r="GCS10" s="35"/>
      <c r="GCT10" s="35"/>
      <c r="GCU10" s="35"/>
      <c r="GCV10" s="35"/>
      <c r="GCW10" s="35"/>
      <c r="GCX10" s="35"/>
      <c r="GCY10" s="35"/>
      <c r="GCZ10" s="35"/>
      <c r="GDA10" s="35"/>
      <c r="GDB10" s="35"/>
      <c r="GDC10" s="35"/>
      <c r="GDD10" s="35"/>
      <c r="GDE10" s="35"/>
      <c r="GDF10" s="35"/>
      <c r="GDG10" s="35"/>
      <c r="GDH10" s="35"/>
      <c r="GDI10" s="35"/>
      <c r="GDJ10" s="35"/>
      <c r="GDK10" s="35"/>
      <c r="GDL10" s="35"/>
      <c r="GDM10" s="35"/>
      <c r="GDN10" s="35"/>
      <c r="GDO10" s="35"/>
      <c r="GDP10" s="35"/>
      <c r="GDQ10" s="35"/>
      <c r="GDR10" s="35"/>
      <c r="GDS10" s="35"/>
      <c r="GDT10" s="35"/>
      <c r="GDU10" s="35"/>
      <c r="GDV10" s="35"/>
      <c r="GDW10" s="35"/>
      <c r="GDX10" s="35"/>
      <c r="GDY10" s="35"/>
      <c r="GDZ10" s="35"/>
      <c r="GEA10" s="35"/>
      <c r="GEB10" s="35"/>
      <c r="GEC10" s="35"/>
      <c r="GED10" s="35"/>
      <c r="GEE10" s="35"/>
      <c r="GEF10" s="35"/>
      <c r="GEG10" s="35"/>
      <c r="GEH10" s="35"/>
      <c r="GEI10" s="35"/>
      <c r="GEJ10" s="35"/>
      <c r="GEK10" s="35"/>
      <c r="GEL10" s="35"/>
      <c r="GEM10" s="35"/>
      <c r="GEN10" s="35"/>
      <c r="GEO10" s="35"/>
      <c r="GEP10" s="35"/>
      <c r="GEQ10" s="35"/>
      <c r="GER10" s="35"/>
      <c r="GES10" s="35"/>
      <c r="GET10" s="35"/>
      <c r="GEU10" s="35"/>
      <c r="GEV10" s="35"/>
      <c r="GEW10" s="35"/>
      <c r="GEX10" s="35"/>
      <c r="GEY10" s="35"/>
      <c r="GEZ10" s="35"/>
      <c r="GFA10" s="35"/>
      <c r="GFB10" s="35"/>
      <c r="GFC10" s="35"/>
      <c r="GFD10" s="35"/>
      <c r="GFE10" s="35"/>
      <c r="GFF10" s="35"/>
      <c r="GFG10" s="35"/>
      <c r="GFH10" s="35"/>
      <c r="GFI10" s="35"/>
      <c r="GFJ10" s="35"/>
      <c r="GFK10" s="35"/>
      <c r="GFL10" s="35"/>
      <c r="GFM10" s="35"/>
      <c r="GFN10" s="35"/>
      <c r="GFO10" s="35"/>
      <c r="GFP10" s="35"/>
      <c r="GFQ10" s="35"/>
      <c r="GFR10" s="35"/>
      <c r="GFS10" s="35"/>
      <c r="GFT10" s="35"/>
      <c r="GFU10" s="35"/>
      <c r="GFV10" s="35"/>
      <c r="GFW10" s="35"/>
      <c r="GFX10" s="35"/>
      <c r="GFY10" s="35"/>
      <c r="GFZ10" s="35"/>
      <c r="GGA10" s="35"/>
      <c r="GGB10" s="35"/>
      <c r="GGC10" s="35"/>
      <c r="GGD10" s="35"/>
      <c r="GGE10" s="35"/>
      <c r="GGF10" s="35"/>
      <c r="GGG10" s="35"/>
      <c r="GGH10" s="35"/>
      <c r="GGI10" s="35"/>
      <c r="GGJ10" s="35"/>
      <c r="GGK10" s="35"/>
      <c r="GGL10" s="35"/>
      <c r="GGM10" s="35"/>
      <c r="GGN10" s="35"/>
      <c r="GGO10" s="35"/>
      <c r="GGP10" s="35"/>
      <c r="GGQ10" s="35"/>
      <c r="GGR10" s="35"/>
      <c r="GGS10" s="35"/>
      <c r="GGT10" s="35"/>
      <c r="GGU10" s="35"/>
      <c r="GGV10" s="35"/>
      <c r="GGW10" s="35"/>
      <c r="GGX10" s="35"/>
      <c r="GGY10" s="35"/>
      <c r="GGZ10" s="35"/>
      <c r="GHA10" s="35"/>
      <c r="GHB10" s="35"/>
      <c r="GHC10" s="35"/>
      <c r="GHD10" s="35"/>
      <c r="GHE10" s="35"/>
      <c r="GHF10" s="35"/>
      <c r="GHG10" s="35"/>
      <c r="GHH10" s="35"/>
      <c r="GHI10" s="35"/>
      <c r="GHJ10" s="35"/>
      <c r="GHK10" s="35"/>
      <c r="GHL10" s="35"/>
      <c r="GHM10" s="35"/>
      <c r="GHN10" s="35"/>
      <c r="GHO10" s="35"/>
      <c r="GHP10" s="35"/>
      <c r="GHQ10" s="35"/>
      <c r="GHR10" s="35"/>
      <c r="GHS10" s="35"/>
      <c r="GHT10" s="35"/>
      <c r="GHU10" s="35"/>
      <c r="GHV10" s="35"/>
      <c r="GHW10" s="35"/>
      <c r="GHX10" s="35"/>
      <c r="GHY10" s="35"/>
      <c r="GHZ10" s="35"/>
      <c r="GIA10" s="35"/>
      <c r="GIB10" s="35"/>
      <c r="GIC10" s="35"/>
      <c r="GID10" s="35"/>
      <c r="GIE10" s="35"/>
      <c r="GIF10" s="35"/>
      <c r="GIG10" s="35"/>
      <c r="GIH10" s="35"/>
      <c r="GII10" s="35"/>
      <c r="GIJ10" s="35"/>
      <c r="GIK10" s="35"/>
      <c r="GIL10" s="35"/>
      <c r="GIM10" s="35"/>
      <c r="GIN10" s="35"/>
      <c r="GIO10" s="35"/>
      <c r="GIP10" s="35"/>
      <c r="GIQ10" s="35"/>
      <c r="GIR10" s="35"/>
      <c r="GIS10" s="35"/>
      <c r="GIT10" s="35"/>
      <c r="GIU10" s="35"/>
      <c r="GIV10" s="35"/>
      <c r="GIW10" s="35"/>
      <c r="GIX10" s="35"/>
      <c r="GIY10" s="35"/>
      <c r="GIZ10" s="35"/>
      <c r="GJA10" s="35"/>
      <c r="GJB10" s="35"/>
      <c r="GJC10" s="35"/>
      <c r="GJD10" s="35"/>
      <c r="GJE10" s="35"/>
      <c r="GJF10" s="35"/>
      <c r="GJG10" s="35"/>
      <c r="GJH10" s="35"/>
      <c r="GJI10" s="35"/>
      <c r="GJJ10" s="35"/>
      <c r="GJK10" s="35"/>
      <c r="GJL10" s="35"/>
      <c r="GJM10" s="35"/>
      <c r="GJN10" s="35"/>
      <c r="GJO10" s="35"/>
      <c r="GJP10" s="35"/>
      <c r="GJQ10" s="35"/>
      <c r="GJR10" s="35"/>
      <c r="GJS10" s="35"/>
      <c r="GJT10" s="35"/>
      <c r="GJU10" s="35"/>
      <c r="GJV10" s="35"/>
      <c r="GJW10" s="35"/>
      <c r="GJX10" s="35"/>
      <c r="GJY10" s="35"/>
      <c r="GJZ10" s="35"/>
      <c r="GKA10" s="35"/>
      <c r="GKB10" s="35"/>
      <c r="GKC10" s="35"/>
      <c r="GKD10" s="35"/>
      <c r="GKE10" s="35"/>
      <c r="GKF10" s="35"/>
      <c r="GKG10" s="35"/>
      <c r="GKH10" s="35"/>
      <c r="GKI10" s="35"/>
      <c r="GKJ10" s="35"/>
      <c r="GKK10" s="35"/>
      <c r="GKL10" s="35"/>
      <c r="GKM10" s="35"/>
      <c r="GKN10" s="35"/>
      <c r="GKO10" s="35"/>
      <c r="GKP10" s="35"/>
      <c r="GKQ10" s="35"/>
      <c r="GKR10" s="35"/>
      <c r="GKS10" s="35"/>
      <c r="GKT10" s="35"/>
      <c r="GKU10" s="35"/>
      <c r="GKV10" s="35"/>
      <c r="GKW10" s="35"/>
      <c r="GKX10" s="35"/>
      <c r="GKY10" s="35"/>
      <c r="GKZ10" s="35"/>
      <c r="GLA10" s="35"/>
      <c r="GLB10" s="35"/>
      <c r="GLC10" s="35"/>
      <c r="GLD10" s="35"/>
      <c r="GLE10" s="35"/>
      <c r="GLF10" s="35"/>
      <c r="GLG10" s="35"/>
      <c r="GLH10" s="35"/>
      <c r="GLI10" s="35"/>
      <c r="GLJ10" s="35"/>
      <c r="GLK10" s="35"/>
      <c r="GLL10" s="35"/>
      <c r="GLM10" s="35"/>
      <c r="GLN10" s="35"/>
      <c r="GLO10" s="35"/>
      <c r="GLP10" s="35"/>
      <c r="GLQ10" s="35"/>
      <c r="GLR10" s="35"/>
      <c r="GLS10" s="35"/>
      <c r="GLT10" s="35"/>
      <c r="GLU10" s="35"/>
      <c r="GLV10" s="35"/>
      <c r="GLW10" s="35"/>
      <c r="GLX10" s="35"/>
      <c r="GLY10" s="35"/>
      <c r="GLZ10" s="35"/>
      <c r="GMA10" s="35"/>
      <c r="GMB10" s="35"/>
      <c r="GMC10" s="35"/>
      <c r="GMD10" s="35"/>
      <c r="GME10" s="35"/>
      <c r="GMF10" s="35"/>
      <c r="GMG10" s="35"/>
      <c r="GMH10" s="35"/>
      <c r="GMI10" s="35"/>
      <c r="GMJ10" s="35"/>
      <c r="GMK10" s="35"/>
      <c r="GML10" s="35"/>
      <c r="GMM10" s="35"/>
      <c r="GMN10" s="35"/>
      <c r="GMO10" s="35"/>
      <c r="GMP10" s="35"/>
      <c r="GMQ10" s="35"/>
      <c r="GMR10" s="35"/>
      <c r="GMS10" s="35"/>
      <c r="GMT10" s="35"/>
      <c r="GMU10" s="35"/>
      <c r="GMV10" s="35"/>
      <c r="GMW10" s="35"/>
      <c r="GMX10" s="35"/>
      <c r="GMY10" s="35"/>
      <c r="GMZ10" s="35"/>
      <c r="GNA10" s="35"/>
      <c r="GNB10" s="35"/>
      <c r="GNC10" s="35"/>
      <c r="GND10" s="35"/>
      <c r="GNE10" s="35"/>
      <c r="GNF10" s="35"/>
      <c r="GNG10" s="35"/>
      <c r="GNH10" s="35"/>
      <c r="GNI10" s="35"/>
      <c r="GNJ10" s="35"/>
      <c r="GNK10" s="35"/>
      <c r="GNL10" s="35"/>
      <c r="GNM10" s="35"/>
      <c r="GNN10" s="35"/>
      <c r="GNO10" s="35"/>
      <c r="GNP10" s="35"/>
      <c r="GNQ10" s="35"/>
      <c r="GNR10" s="35"/>
      <c r="GNS10" s="35"/>
      <c r="GNT10" s="35"/>
      <c r="GNU10" s="35"/>
      <c r="GNV10" s="35"/>
      <c r="GNW10" s="35"/>
      <c r="GNX10" s="35"/>
      <c r="GNY10" s="35"/>
      <c r="GNZ10" s="35"/>
      <c r="GOA10" s="35"/>
      <c r="GOB10" s="35"/>
      <c r="GOC10" s="35"/>
      <c r="GOD10" s="35"/>
      <c r="GOE10" s="35"/>
      <c r="GOF10" s="35"/>
      <c r="GOG10" s="35"/>
      <c r="GOH10" s="35"/>
      <c r="GOI10" s="35"/>
      <c r="GOJ10" s="35"/>
      <c r="GOK10" s="35"/>
      <c r="GOL10" s="35"/>
      <c r="GOM10" s="35"/>
      <c r="GON10" s="35"/>
      <c r="GOO10" s="35"/>
      <c r="GOP10" s="35"/>
      <c r="GOQ10" s="35"/>
      <c r="GOR10" s="35"/>
      <c r="GOS10" s="35"/>
      <c r="GOT10" s="35"/>
      <c r="GOU10" s="35"/>
      <c r="GOV10" s="35"/>
      <c r="GOW10" s="35"/>
      <c r="GOX10" s="35"/>
      <c r="GOY10" s="35"/>
      <c r="GOZ10" s="35"/>
      <c r="GPA10" s="35"/>
      <c r="GPB10" s="35"/>
      <c r="GPC10" s="35"/>
      <c r="GPD10" s="35"/>
      <c r="GPE10" s="35"/>
      <c r="GPF10" s="35"/>
      <c r="GPG10" s="35"/>
      <c r="GPH10" s="35"/>
      <c r="GPI10" s="35"/>
      <c r="GPJ10" s="35"/>
      <c r="GPK10" s="35"/>
      <c r="GPL10" s="35"/>
      <c r="GPM10" s="35"/>
      <c r="GPN10" s="35"/>
      <c r="GPO10" s="35"/>
      <c r="GPP10" s="35"/>
      <c r="GPQ10" s="35"/>
      <c r="GPR10" s="35"/>
      <c r="GPS10" s="35"/>
      <c r="GPT10" s="35"/>
      <c r="GPU10" s="35"/>
      <c r="GPV10" s="35"/>
      <c r="GPW10" s="35"/>
      <c r="GPX10" s="35"/>
      <c r="GPY10" s="35"/>
      <c r="GPZ10" s="35"/>
      <c r="GQA10" s="35"/>
      <c r="GQB10" s="35"/>
      <c r="GQC10" s="35"/>
      <c r="GQD10" s="35"/>
      <c r="GQE10" s="35"/>
      <c r="GQF10" s="35"/>
      <c r="GQG10" s="35"/>
      <c r="GQH10" s="35"/>
      <c r="GQI10" s="35"/>
      <c r="GQJ10" s="35"/>
      <c r="GQK10" s="35"/>
      <c r="GQL10" s="35"/>
      <c r="GQM10" s="35"/>
      <c r="GQN10" s="35"/>
      <c r="GQO10" s="35"/>
      <c r="GQP10" s="35"/>
      <c r="GQQ10" s="35"/>
      <c r="GQR10" s="35"/>
      <c r="GQS10" s="35"/>
      <c r="GQT10" s="35"/>
      <c r="GQU10" s="35"/>
      <c r="GQV10" s="35"/>
      <c r="GQW10" s="35"/>
      <c r="GQX10" s="35"/>
      <c r="GQY10" s="35"/>
      <c r="GQZ10" s="35"/>
      <c r="GRA10" s="35"/>
      <c r="GRB10" s="35"/>
      <c r="GRC10" s="35"/>
      <c r="GRD10" s="35"/>
      <c r="GRE10" s="35"/>
      <c r="GRF10" s="35"/>
      <c r="GRG10" s="35"/>
      <c r="GRH10" s="35"/>
      <c r="GRI10" s="35"/>
      <c r="GRJ10" s="35"/>
      <c r="GRK10" s="35"/>
      <c r="GRL10" s="35"/>
      <c r="GRM10" s="35"/>
      <c r="GRN10" s="35"/>
      <c r="GRO10" s="35"/>
      <c r="GRP10" s="35"/>
      <c r="GRQ10" s="35"/>
      <c r="GRR10" s="35"/>
      <c r="GRS10" s="35"/>
      <c r="GRT10" s="35"/>
      <c r="GRU10" s="35"/>
      <c r="GRV10" s="35"/>
      <c r="GRW10" s="35"/>
      <c r="GRX10" s="35"/>
      <c r="GRY10" s="35"/>
      <c r="GRZ10" s="35"/>
      <c r="GSA10" s="35"/>
      <c r="GSB10" s="35"/>
      <c r="GSC10" s="35"/>
      <c r="GSD10" s="35"/>
      <c r="GSE10" s="35"/>
      <c r="GSF10" s="35"/>
      <c r="GSG10" s="35"/>
      <c r="GSH10" s="35"/>
      <c r="GSI10" s="35"/>
      <c r="GSJ10" s="35"/>
      <c r="GSK10" s="35"/>
      <c r="GSL10" s="35"/>
      <c r="GSM10" s="35"/>
      <c r="GSN10" s="35"/>
      <c r="GSO10" s="35"/>
      <c r="GSP10" s="35"/>
      <c r="GSQ10" s="35"/>
      <c r="GSR10" s="35"/>
      <c r="GSS10" s="35"/>
      <c r="GST10" s="35"/>
      <c r="GSU10" s="35"/>
      <c r="GSV10" s="35"/>
      <c r="GSW10" s="35"/>
      <c r="GSX10" s="35"/>
      <c r="GSY10" s="35"/>
      <c r="GSZ10" s="35"/>
      <c r="GTA10" s="35"/>
      <c r="GTB10" s="35"/>
      <c r="GTC10" s="35"/>
      <c r="GTD10" s="35"/>
      <c r="GTE10" s="35"/>
      <c r="GTF10" s="35"/>
      <c r="GTG10" s="35"/>
      <c r="GTH10" s="35"/>
      <c r="GTI10" s="35"/>
      <c r="GTJ10" s="35"/>
      <c r="GTK10" s="35"/>
      <c r="GTL10" s="35"/>
      <c r="GTM10" s="35"/>
      <c r="GTN10" s="35"/>
      <c r="GTO10" s="35"/>
      <c r="GTP10" s="35"/>
      <c r="GTQ10" s="35"/>
      <c r="GTR10" s="35"/>
      <c r="GTS10" s="35"/>
      <c r="GTT10" s="35"/>
      <c r="GTU10" s="35"/>
      <c r="GTV10" s="35"/>
      <c r="GTW10" s="35"/>
      <c r="GTX10" s="35"/>
      <c r="GTY10" s="35"/>
      <c r="GTZ10" s="35"/>
      <c r="GUA10" s="35"/>
      <c r="GUB10" s="35"/>
      <c r="GUC10" s="35"/>
      <c r="GUD10" s="35"/>
      <c r="GUE10" s="35"/>
      <c r="GUF10" s="35"/>
      <c r="GUG10" s="35"/>
      <c r="GUH10" s="35"/>
      <c r="GUI10" s="35"/>
      <c r="GUJ10" s="35"/>
      <c r="GUK10" s="35"/>
      <c r="GUL10" s="35"/>
      <c r="GUM10" s="35"/>
      <c r="GUN10" s="35"/>
      <c r="GUO10" s="35"/>
      <c r="GUP10" s="35"/>
      <c r="GUQ10" s="35"/>
      <c r="GUR10" s="35"/>
      <c r="GUS10" s="35"/>
      <c r="GUT10" s="35"/>
      <c r="GUU10" s="35"/>
      <c r="GUV10" s="35"/>
      <c r="GUW10" s="35"/>
      <c r="GUX10" s="35"/>
      <c r="GUY10" s="35"/>
      <c r="GUZ10" s="35"/>
      <c r="GVA10" s="35"/>
      <c r="GVB10" s="35"/>
      <c r="GVC10" s="35"/>
      <c r="GVD10" s="35"/>
      <c r="GVE10" s="35"/>
      <c r="GVF10" s="35"/>
      <c r="GVG10" s="35"/>
      <c r="GVH10" s="35"/>
      <c r="GVI10" s="35"/>
      <c r="GVJ10" s="35"/>
      <c r="GVK10" s="35"/>
      <c r="GVL10" s="35"/>
      <c r="GVM10" s="35"/>
      <c r="GVN10" s="35"/>
      <c r="GVO10" s="35"/>
      <c r="GVP10" s="35"/>
      <c r="GVQ10" s="35"/>
      <c r="GVR10" s="35"/>
      <c r="GVS10" s="35"/>
      <c r="GVT10" s="35"/>
      <c r="GVU10" s="35"/>
      <c r="GVV10" s="35"/>
      <c r="GVW10" s="35"/>
      <c r="GVX10" s="35"/>
      <c r="GVY10" s="35"/>
      <c r="GVZ10" s="35"/>
      <c r="GWA10" s="35"/>
      <c r="GWB10" s="35"/>
      <c r="GWC10" s="35"/>
      <c r="GWD10" s="35"/>
      <c r="GWE10" s="35"/>
      <c r="GWF10" s="35"/>
      <c r="GWG10" s="35"/>
      <c r="GWH10" s="35"/>
      <c r="GWI10" s="35"/>
      <c r="GWJ10" s="35"/>
      <c r="GWK10" s="35"/>
      <c r="GWL10" s="35"/>
      <c r="GWM10" s="35"/>
      <c r="GWN10" s="35"/>
      <c r="GWO10" s="35"/>
      <c r="GWP10" s="35"/>
      <c r="GWQ10" s="35"/>
      <c r="GWR10" s="35"/>
      <c r="GWS10" s="35"/>
      <c r="GWT10" s="35"/>
      <c r="GWU10" s="35"/>
      <c r="GWV10" s="35"/>
      <c r="GWW10" s="35"/>
      <c r="GWX10" s="35"/>
      <c r="GWY10" s="35"/>
      <c r="GWZ10" s="35"/>
      <c r="GXA10" s="35"/>
      <c r="GXB10" s="35"/>
      <c r="GXC10" s="35"/>
      <c r="GXD10" s="35"/>
      <c r="GXE10" s="35"/>
      <c r="GXF10" s="35"/>
      <c r="GXG10" s="35"/>
      <c r="GXH10" s="35"/>
      <c r="GXI10" s="35"/>
      <c r="GXJ10" s="35"/>
      <c r="GXK10" s="35"/>
      <c r="GXL10" s="35"/>
      <c r="GXM10" s="35"/>
      <c r="GXN10" s="35"/>
      <c r="GXO10" s="35"/>
      <c r="GXP10" s="35"/>
      <c r="GXQ10" s="35"/>
      <c r="GXR10" s="35"/>
      <c r="GXS10" s="35"/>
      <c r="GXT10" s="35"/>
      <c r="GXU10" s="35"/>
      <c r="GXV10" s="35"/>
      <c r="GXW10" s="35"/>
      <c r="GXX10" s="35"/>
      <c r="GXY10" s="35"/>
      <c r="GXZ10" s="35"/>
      <c r="GYA10" s="35"/>
      <c r="GYB10" s="35"/>
      <c r="GYC10" s="35"/>
      <c r="GYD10" s="35"/>
      <c r="GYE10" s="35"/>
      <c r="GYF10" s="35"/>
      <c r="GYG10" s="35"/>
      <c r="GYH10" s="35"/>
      <c r="GYI10" s="35"/>
      <c r="GYJ10" s="35"/>
      <c r="GYK10" s="35"/>
      <c r="GYL10" s="35"/>
      <c r="GYM10" s="35"/>
      <c r="GYN10" s="35"/>
      <c r="GYO10" s="35"/>
      <c r="GYP10" s="35"/>
      <c r="GYQ10" s="35"/>
      <c r="GYR10" s="35"/>
      <c r="GYS10" s="35"/>
      <c r="GYT10" s="35"/>
      <c r="GYU10" s="35"/>
      <c r="GYV10" s="35"/>
      <c r="GYW10" s="35"/>
      <c r="GYX10" s="35"/>
      <c r="GYY10" s="35"/>
      <c r="GYZ10" s="35"/>
      <c r="GZA10" s="35"/>
      <c r="GZB10" s="35"/>
      <c r="GZC10" s="35"/>
      <c r="GZD10" s="35"/>
      <c r="GZE10" s="35"/>
      <c r="GZF10" s="35"/>
      <c r="GZG10" s="35"/>
      <c r="GZH10" s="35"/>
      <c r="GZI10" s="35"/>
      <c r="GZJ10" s="35"/>
      <c r="GZK10" s="35"/>
      <c r="GZL10" s="35"/>
      <c r="GZM10" s="35"/>
      <c r="GZN10" s="35"/>
      <c r="GZO10" s="35"/>
      <c r="GZP10" s="35"/>
      <c r="GZQ10" s="35"/>
      <c r="GZR10" s="35"/>
      <c r="GZS10" s="35"/>
      <c r="GZT10" s="35"/>
      <c r="GZU10" s="35"/>
      <c r="GZV10" s="35"/>
      <c r="GZW10" s="35"/>
      <c r="GZX10" s="35"/>
      <c r="GZY10" s="35"/>
      <c r="GZZ10" s="35"/>
      <c r="HAA10" s="35"/>
      <c r="HAB10" s="35"/>
      <c r="HAC10" s="35"/>
      <c r="HAD10" s="35"/>
      <c r="HAE10" s="35"/>
      <c r="HAF10" s="35"/>
      <c r="HAG10" s="35"/>
      <c r="HAH10" s="35"/>
      <c r="HAI10" s="35"/>
      <c r="HAJ10" s="35"/>
      <c r="HAK10" s="35"/>
      <c r="HAL10" s="35"/>
      <c r="HAM10" s="35"/>
      <c r="HAN10" s="35"/>
      <c r="HAO10" s="35"/>
      <c r="HAP10" s="35"/>
      <c r="HAQ10" s="35"/>
      <c r="HAR10" s="35"/>
      <c r="HAS10" s="35"/>
      <c r="HAT10" s="35"/>
      <c r="HAU10" s="35"/>
      <c r="HAV10" s="35"/>
      <c r="HAW10" s="35"/>
      <c r="HAX10" s="35"/>
      <c r="HAY10" s="35"/>
      <c r="HAZ10" s="35"/>
      <c r="HBA10" s="35"/>
      <c r="HBB10" s="35"/>
      <c r="HBC10" s="35"/>
      <c r="HBD10" s="35"/>
      <c r="HBE10" s="35"/>
      <c r="HBF10" s="35"/>
      <c r="HBG10" s="35"/>
      <c r="HBH10" s="35"/>
      <c r="HBI10" s="35"/>
      <c r="HBJ10" s="35"/>
      <c r="HBK10" s="35"/>
      <c r="HBL10" s="35"/>
      <c r="HBM10" s="35"/>
      <c r="HBN10" s="35"/>
      <c r="HBO10" s="35"/>
      <c r="HBP10" s="35"/>
      <c r="HBQ10" s="35"/>
      <c r="HBR10" s="35"/>
      <c r="HBS10" s="35"/>
      <c r="HBT10" s="35"/>
      <c r="HBU10" s="35"/>
      <c r="HBV10" s="35"/>
      <c r="HBW10" s="35"/>
      <c r="HBX10" s="35"/>
      <c r="HBY10" s="35"/>
      <c r="HBZ10" s="35"/>
      <c r="HCA10" s="35"/>
      <c r="HCB10" s="35"/>
      <c r="HCC10" s="35"/>
      <c r="HCD10" s="35"/>
      <c r="HCE10" s="35"/>
      <c r="HCF10" s="35"/>
      <c r="HCG10" s="35"/>
      <c r="HCH10" s="35"/>
      <c r="HCI10" s="35"/>
      <c r="HCJ10" s="35"/>
      <c r="HCK10" s="35"/>
      <c r="HCL10" s="35"/>
      <c r="HCM10" s="35"/>
      <c r="HCN10" s="35"/>
      <c r="HCO10" s="35"/>
      <c r="HCP10" s="35"/>
      <c r="HCQ10" s="35"/>
      <c r="HCR10" s="35"/>
      <c r="HCS10" s="35"/>
      <c r="HCT10" s="35"/>
      <c r="HCU10" s="35"/>
      <c r="HCV10" s="35"/>
      <c r="HCW10" s="35"/>
      <c r="HCX10" s="35"/>
      <c r="HCY10" s="35"/>
      <c r="HCZ10" s="35"/>
      <c r="HDA10" s="35"/>
      <c r="HDB10" s="35"/>
      <c r="HDC10" s="35"/>
      <c r="HDD10" s="35"/>
      <c r="HDE10" s="35"/>
      <c r="HDF10" s="35"/>
      <c r="HDG10" s="35"/>
      <c r="HDH10" s="35"/>
      <c r="HDI10" s="35"/>
      <c r="HDJ10" s="35"/>
      <c r="HDK10" s="35"/>
      <c r="HDL10" s="35"/>
      <c r="HDM10" s="35"/>
      <c r="HDN10" s="35"/>
      <c r="HDO10" s="35"/>
      <c r="HDP10" s="35"/>
      <c r="HDQ10" s="35"/>
      <c r="HDR10" s="35"/>
      <c r="HDS10" s="35"/>
      <c r="HDT10" s="35"/>
      <c r="HDU10" s="35"/>
      <c r="HDV10" s="35"/>
      <c r="HDW10" s="35"/>
      <c r="HDX10" s="35"/>
      <c r="HDY10" s="35"/>
      <c r="HDZ10" s="35"/>
      <c r="HEA10" s="35"/>
      <c r="HEB10" s="35"/>
      <c r="HEC10" s="35"/>
      <c r="HED10" s="35"/>
      <c r="HEE10" s="35"/>
      <c r="HEF10" s="35"/>
      <c r="HEG10" s="35"/>
      <c r="HEH10" s="35"/>
      <c r="HEI10" s="35"/>
      <c r="HEJ10" s="35"/>
      <c r="HEK10" s="35"/>
      <c r="HEL10" s="35"/>
      <c r="HEM10" s="35"/>
      <c r="HEN10" s="35"/>
      <c r="HEO10" s="35"/>
      <c r="HEP10" s="35"/>
      <c r="HEQ10" s="35"/>
      <c r="HER10" s="35"/>
      <c r="HES10" s="35"/>
      <c r="HET10" s="35"/>
      <c r="HEU10" s="35"/>
      <c r="HEV10" s="35"/>
      <c r="HEW10" s="35"/>
      <c r="HEX10" s="35"/>
      <c r="HEY10" s="35"/>
      <c r="HEZ10" s="35"/>
      <c r="HFA10" s="35"/>
      <c r="HFB10" s="35"/>
      <c r="HFC10" s="35"/>
      <c r="HFD10" s="35"/>
      <c r="HFE10" s="35"/>
      <c r="HFF10" s="35"/>
      <c r="HFG10" s="35"/>
      <c r="HFH10" s="35"/>
      <c r="HFI10" s="35"/>
      <c r="HFJ10" s="35"/>
      <c r="HFK10" s="35"/>
      <c r="HFL10" s="35"/>
      <c r="HFM10" s="35"/>
      <c r="HFN10" s="35"/>
      <c r="HFO10" s="35"/>
      <c r="HFP10" s="35"/>
      <c r="HFQ10" s="35"/>
      <c r="HFR10" s="35"/>
      <c r="HFS10" s="35"/>
      <c r="HFT10" s="35"/>
      <c r="HFU10" s="35"/>
      <c r="HFV10" s="35"/>
      <c r="HFW10" s="35"/>
      <c r="HFX10" s="35"/>
      <c r="HFY10" s="35"/>
      <c r="HFZ10" s="35"/>
      <c r="HGA10" s="35"/>
      <c r="HGB10" s="35"/>
      <c r="HGC10" s="35"/>
      <c r="HGD10" s="35"/>
      <c r="HGE10" s="35"/>
      <c r="HGF10" s="35"/>
      <c r="HGG10" s="35"/>
      <c r="HGH10" s="35"/>
      <c r="HGI10" s="35"/>
      <c r="HGJ10" s="35"/>
      <c r="HGK10" s="35"/>
      <c r="HGL10" s="35"/>
      <c r="HGM10" s="35"/>
      <c r="HGN10" s="35"/>
      <c r="HGO10" s="35"/>
      <c r="HGP10" s="35"/>
      <c r="HGQ10" s="35"/>
      <c r="HGR10" s="35"/>
      <c r="HGS10" s="35"/>
      <c r="HGT10" s="35"/>
      <c r="HGU10" s="35"/>
      <c r="HGV10" s="35"/>
      <c r="HGW10" s="35"/>
      <c r="HGX10" s="35"/>
      <c r="HGY10" s="35"/>
      <c r="HGZ10" s="35"/>
      <c r="HHA10" s="35"/>
      <c r="HHB10" s="35"/>
      <c r="HHC10" s="35"/>
      <c r="HHD10" s="35"/>
      <c r="HHE10" s="35"/>
      <c r="HHF10" s="35"/>
      <c r="HHG10" s="35"/>
      <c r="HHH10" s="35"/>
      <c r="HHI10" s="35"/>
      <c r="HHJ10" s="35"/>
      <c r="HHK10" s="35"/>
      <c r="HHL10" s="35"/>
      <c r="HHM10" s="35"/>
      <c r="HHN10" s="35"/>
      <c r="HHO10" s="35"/>
      <c r="HHP10" s="35"/>
      <c r="HHQ10" s="35"/>
      <c r="HHR10" s="35"/>
      <c r="HHS10" s="35"/>
      <c r="HHT10" s="35"/>
      <c r="HHU10" s="35"/>
      <c r="HHV10" s="35"/>
      <c r="HHW10" s="35"/>
      <c r="HHX10" s="35"/>
      <c r="HHY10" s="35"/>
      <c r="HHZ10" s="35"/>
      <c r="HIA10" s="35"/>
      <c r="HIB10" s="35"/>
      <c r="HIC10" s="35"/>
      <c r="HID10" s="35"/>
      <c r="HIE10" s="35"/>
      <c r="HIF10" s="35"/>
      <c r="HIG10" s="35"/>
      <c r="HIH10" s="35"/>
      <c r="HII10" s="35"/>
      <c r="HIJ10" s="35"/>
      <c r="HIK10" s="35"/>
      <c r="HIL10" s="35"/>
      <c r="HIM10" s="35"/>
      <c r="HIN10" s="35"/>
      <c r="HIO10" s="35"/>
      <c r="HIP10" s="35"/>
      <c r="HIQ10" s="35"/>
      <c r="HIR10" s="35"/>
      <c r="HIS10" s="35"/>
      <c r="HIT10" s="35"/>
      <c r="HIU10" s="35"/>
      <c r="HIV10" s="35"/>
      <c r="HIW10" s="35"/>
      <c r="HIX10" s="35"/>
      <c r="HIY10" s="35"/>
      <c r="HIZ10" s="35"/>
      <c r="HJA10" s="35"/>
      <c r="HJB10" s="35"/>
      <c r="HJC10" s="35"/>
      <c r="HJD10" s="35"/>
      <c r="HJE10" s="35"/>
      <c r="HJF10" s="35"/>
      <c r="HJG10" s="35"/>
      <c r="HJH10" s="35"/>
      <c r="HJI10" s="35"/>
      <c r="HJJ10" s="35"/>
      <c r="HJK10" s="35"/>
      <c r="HJL10" s="35"/>
      <c r="HJM10" s="35"/>
      <c r="HJN10" s="35"/>
      <c r="HJO10" s="35"/>
      <c r="HJP10" s="35"/>
      <c r="HJQ10" s="35"/>
      <c r="HJR10" s="35"/>
      <c r="HJS10" s="35"/>
      <c r="HJT10" s="35"/>
      <c r="HJU10" s="35"/>
      <c r="HJV10" s="35"/>
      <c r="HJW10" s="35"/>
      <c r="HJX10" s="35"/>
      <c r="HJY10" s="35"/>
      <c r="HJZ10" s="35"/>
      <c r="HKA10" s="35"/>
      <c r="HKB10" s="35"/>
      <c r="HKC10" s="35"/>
      <c r="HKD10" s="35"/>
      <c r="HKE10" s="35"/>
      <c r="HKF10" s="35"/>
      <c r="HKG10" s="35"/>
      <c r="HKH10" s="35"/>
      <c r="HKI10" s="35"/>
      <c r="HKJ10" s="35"/>
      <c r="HKK10" s="35"/>
      <c r="HKL10" s="35"/>
      <c r="HKM10" s="35"/>
      <c r="HKN10" s="35"/>
      <c r="HKO10" s="35"/>
      <c r="HKP10" s="35"/>
      <c r="HKQ10" s="35"/>
      <c r="HKR10" s="35"/>
      <c r="HKS10" s="35"/>
      <c r="HKT10" s="35"/>
      <c r="HKU10" s="35"/>
      <c r="HKV10" s="35"/>
      <c r="HKW10" s="35"/>
      <c r="HKX10" s="35"/>
      <c r="HKY10" s="35"/>
      <c r="HKZ10" s="35"/>
      <c r="HLA10" s="35"/>
      <c r="HLB10" s="35"/>
      <c r="HLC10" s="35"/>
      <c r="HLD10" s="35"/>
      <c r="HLE10" s="35"/>
      <c r="HLF10" s="35"/>
      <c r="HLG10" s="35"/>
      <c r="HLH10" s="35"/>
      <c r="HLI10" s="35"/>
      <c r="HLJ10" s="35"/>
      <c r="HLK10" s="35"/>
      <c r="HLL10" s="35"/>
      <c r="HLM10" s="35"/>
      <c r="HLN10" s="35"/>
      <c r="HLO10" s="35"/>
      <c r="HLP10" s="35"/>
      <c r="HLQ10" s="35"/>
      <c r="HLR10" s="35"/>
      <c r="HLS10" s="35"/>
      <c r="HLT10" s="35"/>
      <c r="HLU10" s="35"/>
      <c r="HLV10" s="35"/>
      <c r="HLW10" s="35"/>
      <c r="HLX10" s="35"/>
      <c r="HLY10" s="35"/>
      <c r="HLZ10" s="35"/>
      <c r="HMA10" s="35"/>
      <c r="HMB10" s="35"/>
      <c r="HMC10" s="35"/>
      <c r="HMD10" s="35"/>
      <c r="HME10" s="35"/>
      <c r="HMF10" s="35"/>
      <c r="HMG10" s="35"/>
      <c r="HMH10" s="35"/>
      <c r="HMI10" s="35"/>
      <c r="HMJ10" s="35"/>
      <c r="HMK10" s="35"/>
      <c r="HML10" s="35"/>
      <c r="HMM10" s="35"/>
      <c r="HMN10" s="35"/>
      <c r="HMO10" s="35"/>
      <c r="HMP10" s="35"/>
      <c r="HMQ10" s="35"/>
      <c r="HMR10" s="35"/>
      <c r="HMS10" s="35"/>
      <c r="HMT10" s="35"/>
      <c r="HMU10" s="35"/>
      <c r="HMV10" s="35"/>
      <c r="HMW10" s="35"/>
      <c r="HMX10" s="35"/>
      <c r="HMY10" s="35"/>
      <c r="HMZ10" s="35"/>
      <c r="HNA10" s="35"/>
      <c r="HNB10" s="35"/>
      <c r="HNC10" s="35"/>
      <c r="HND10" s="35"/>
      <c r="HNE10" s="35"/>
      <c r="HNF10" s="35"/>
      <c r="HNG10" s="35"/>
      <c r="HNH10" s="35"/>
      <c r="HNI10" s="35"/>
      <c r="HNJ10" s="35"/>
      <c r="HNK10" s="35"/>
      <c r="HNL10" s="35"/>
      <c r="HNM10" s="35"/>
      <c r="HNN10" s="35"/>
      <c r="HNO10" s="35"/>
      <c r="HNP10" s="35"/>
      <c r="HNQ10" s="35"/>
      <c r="HNR10" s="35"/>
      <c r="HNS10" s="35"/>
      <c r="HNT10" s="35"/>
      <c r="HNU10" s="35"/>
      <c r="HNV10" s="35"/>
      <c r="HNW10" s="35"/>
      <c r="HNX10" s="35"/>
      <c r="HNY10" s="35"/>
      <c r="HNZ10" s="35"/>
      <c r="HOA10" s="35"/>
      <c r="HOB10" s="35"/>
      <c r="HOC10" s="35"/>
      <c r="HOD10" s="35"/>
      <c r="HOE10" s="35"/>
      <c r="HOF10" s="35"/>
      <c r="HOG10" s="35"/>
      <c r="HOH10" s="35"/>
      <c r="HOI10" s="35"/>
      <c r="HOJ10" s="35"/>
      <c r="HOK10" s="35"/>
      <c r="HOL10" s="35"/>
      <c r="HOM10" s="35"/>
      <c r="HON10" s="35"/>
      <c r="HOO10" s="35"/>
      <c r="HOP10" s="35"/>
      <c r="HOQ10" s="35"/>
      <c r="HOR10" s="35"/>
      <c r="HOS10" s="35"/>
      <c r="HOT10" s="35"/>
      <c r="HOU10" s="35"/>
      <c r="HOV10" s="35"/>
      <c r="HOW10" s="35"/>
      <c r="HOX10" s="35"/>
      <c r="HOY10" s="35"/>
      <c r="HOZ10" s="35"/>
      <c r="HPA10" s="35"/>
      <c r="HPB10" s="35"/>
      <c r="HPC10" s="35"/>
      <c r="HPD10" s="35"/>
      <c r="HPE10" s="35"/>
      <c r="HPF10" s="35"/>
      <c r="HPG10" s="35"/>
      <c r="HPH10" s="35"/>
      <c r="HPI10" s="35"/>
      <c r="HPJ10" s="35"/>
      <c r="HPK10" s="35"/>
      <c r="HPL10" s="35"/>
      <c r="HPM10" s="35"/>
      <c r="HPN10" s="35"/>
      <c r="HPO10" s="35"/>
      <c r="HPP10" s="35"/>
      <c r="HPQ10" s="35"/>
      <c r="HPR10" s="35"/>
      <c r="HPS10" s="35"/>
      <c r="HPT10" s="35"/>
      <c r="HPU10" s="35"/>
      <c r="HPV10" s="35"/>
      <c r="HPW10" s="35"/>
      <c r="HPX10" s="35"/>
      <c r="HPY10" s="35"/>
      <c r="HPZ10" s="35"/>
      <c r="HQA10" s="35"/>
      <c r="HQB10" s="35"/>
      <c r="HQC10" s="35"/>
      <c r="HQD10" s="35"/>
      <c r="HQE10" s="35"/>
      <c r="HQF10" s="35"/>
      <c r="HQG10" s="35"/>
      <c r="HQH10" s="35"/>
      <c r="HQI10" s="35"/>
      <c r="HQJ10" s="35"/>
      <c r="HQK10" s="35"/>
      <c r="HQL10" s="35"/>
      <c r="HQM10" s="35"/>
      <c r="HQN10" s="35"/>
      <c r="HQO10" s="35"/>
      <c r="HQP10" s="35"/>
      <c r="HQQ10" s="35"/>
      <c r="HQR10" s="35"/>
      <c r="HQS10" s="35"/>
      <c r="HQT10" s="35"/>
      <c r="HQU10" s="35"/>
      <c r="HQV10" s="35"/>
      <c r="HQW10" s="35"/>
      <c r="HQX10" s="35"/>
      <c r="HQY10" s="35"/>
      <c r="HQZ10" s="35"/>
      <c r="HRA10" s="35"/>
      <c r="HRB10" s="35"/>
      <c r="HRC10" s="35"/>
      <c r="HRD10" s="35"/>
      <c r="HRE10" s="35"/>
      <c r="HRF10" s="35"/>
      <c r="HRG10" s="35"/>
      <c r="HRH10" s="35"/>
      <c r="HRI10" s="35"/>
      <c r="HRJ10" s="35"/>
      <c r="HRK10" s="35"/>
      <c r="HRL10" s="35"/>
      <c r="HRM10" s="35"/>
      <c r="HRN10" s="35"/>
      <c r="HRO10" s="35"/>
      <c r="HRP10" s="35"/>
      <c r="HRQ10" s="35"/>
      <c r="HRR10" s="35"/>
      <c r="HRS10" s="35"/>
      <c r="HRT10" s="35"/>
      <c r="HRU10" s="35"/>
      <c r="HRV10" s="35"/>
      <c r="HRW10" s="35"/>
      <c r="HRX10" s="35"/>
      <c r="HRY10" s="35"/>
      <c r="HRZ10" s="35"/>
      <c r="HSA10" s="35"/>
      <c r="HSB10" s="35"/>
      <c r="HSC10" s="35"/>
      <c r="HSD10" s="35"/>
      <c r="HSE10" s="35"/>
      <c r="HSF10" s="35"/>
      <c r="HSG10" s="35"/>
      <c r="HSH10" s="35"/>
      <c r="HSI10" s="35"/>
      <c r="HSJ10" s="35"/>
      <c r="HSK10" s="35"/>
      <c r="HSL10" s="35"/>
      <c r="HSM10" s="35"/>
      <c r="HSN10" s="35"/>
      <c r="HSO10" s="35"/>
      <c r="HSP10" s="35"/>
      <c r="HSQ10" s="35"/>
      <c r="HSR10" s="35"/>
      <c r="HSS10" s="35"/>
      <c r="HST10" s="35"/>
      <c r="HSU10" s="35"/>
      <c r="HSV10" s="35"/>
      <c r="HSW10" s="35"/>
      <c r="HSX10" s="35"/>
      <c r="HSY10" s="35"/>
      <c r="HSZ10" s="35"/>
      <c r="HTA10" s="35"/>
      <c r="HTB10" s="35"/>
      <c r="HTC10" s="35"/>
      <c r="HTD10" s="35"/>
      <c r="HTE10" s="35"/>
      <c r="HTF10" s="35"/>
      <c r="HTG10" s="35"/>
      <c r="HTH10" s="35"/>
      <c r="HTI10" s="35"/>
      <c r="HTJ10" s="35"/>
      <c r="HTK10" s="35"/>
      <c r="HTL10" s="35"/>
      <c r="HTM10" s="35"/>
      <c r="HTN10" s="35"/>
      <c r="HTO10" s="35"/>
      <c r="HTP10" s="35"/>
      <c r="HTQ10" s="35"/>
      <c r="HTR10" s="35"/>
      <c r="HTS10" s="35"/>
      <c r="HTT10" s="35"/>
      <c r="HTU10" s="35"/>
      <c r="HTV10" s="35"/>
      <c r="HTW10" s="35"/>
      <c r="HTX10" s="35"/>
      <c r="HTY10" s="35"/>
      <c r="HTZ10" s="35"/>
      <c r="HUA10" s="35"/>
      <c r="HUB10" s="35"/>
      <c r="HUC10" s="35"/>
      <c r="HUD10" s="35"/>
      <c r="HUE10" s="35"/>
      <c r="HUF10" s="35"/>
      <c r="HUG10" s="35"/>
      <c r="HUH10" s="35"/>
      <c r="HUI10" s="35"/>
      <c r="HUJ10" s="35"/>
      <c r="HUK10" s="35"/>
      <c r="HUL10" s="35"/>
      <c r="HUM10" s="35"/>
      <c r="HUN10" s="35"/>
      <c r="HUO10" s="35"/>
      <c r="HUP10" s="35"/>
      <c r="HUQ10" s="35"/>
      <c r="HUR10" s="35"/>
      <c r="HUS10" s="35"/>
      <c r="HUT10" s="35"/>
      <c r="HUU10" s="35"/>
      <c r="HUV10" s="35"/>
      <c r="HUW10" s="35"/>
      <c r="HUX10" s="35"/>
      <c r="HUY10" s="35"/>
      <c r="HUZ10" s="35"/>
      <c r="HVA10" s="35"/>
      <c r="HVB10" s="35"/>
      <c r="HVC10" s="35"/>
      <c r="HVD10" s="35"/>
      <c r="HVE10" s="35"/>
      <c r="HVF10" s="35"/>
      <c r="HVG10" s="35"/>
      <c r="HVH10" s="35"/>
      <c r="HVI10" s="35"/>
      <c r="HVJ10" s="35"/>
      <c r="HVK10" s="35"/>
      <c r="HVL10" s="35"/>
      <c r="HVM10" s="35"/>
      <c r="HVN10" s="35"/>
      <c r="HVO10" s="35"/>
      <c r="HVP10" s="35"/>
      <c r="HVQ10" s="35"/>
      <c r="HVR10" s="35"/>
      <c r="HVS10" s="35"/>
      <c r="HVT10" s="35"/>
      <c r="HVU10" s="35"/>
      <c r="HVV10" s="35"/>
      <c r="HVW10" s="35"/>
      <c r="HVX10" s="35"/>
      <c r="HVY10" s="35"/>
      <c r="HVZ10" s="35"/>
      <c r="HWA10" s="35"/>
      <c r="HWB10" s="35"/>
      <c r="HWC10" s="35"/>
      <c r="HWD10" s="35"/>
      <c r="HWE10" s="35"/>
      <c r="HWF10" s="35"/>
      <c r="HWG10" s="35"/>
      <c r="HWH10" s="35"/>
      <c r="HWI10" s="35"/>
      <c r="HWJ10" s="35"/>
      <c r="HWK10" s="35"/>
      <c r="HWL10" s="35"/>
      <c r="HWM10" s="35"/>
      <c r="HWN10" s="35"/>
      <c r="HWO10" s="35"/>
      <c r="HWP10" s="35"/>
      <c r="HWQ10" s="35"/>
      <c r="HWR10" s="35"/>
      <c r="HWS10" s="35"/>
      <c r="HWT10" s="35"/>
      <c r="HWU10" s="35"/>
      <c r="HWV10" s="35"/>
      <c r="HWW10" s="35"/>
      <c r="HWX10" s="35"/>
      <c r="HWY10" s="35"/>
      <c r="HWZ10" s="35"/>
      <c r="HXA10" s="35"/>
      <c r="HXB10" s="35"/>
      <c r="HXC10" s="35"/>
      <c r="HXD10" s="35"/>
      <c r="HXE10" s="35"/>
      <c r="HXF10" s="35"/>
      <c r="HXG10" s="35"/>
      <c r="HXH10" s="35"/>
      <c r="HXI10" s="35"/>
      <c r="HXJ10" s="35"/>
      <c r="HXK10" s="35"/>
      <c r="HXL10" s="35"/>
      <c r="HXM10" s="35"/>
      <c r="HXN10" s="35"/>
      <c r="HXO10" s="35"/>
      <c r="HXP10" s="35"/>
      <c r="HXQ10" s="35"/>
      <c r="HXR10" s="35"/>
      <c r="HXS10" s="35"/>
      <c r="HXT10" s="35"/>
      <c r="HXU10" s="35"/>
      <c r="HXV10" s="35"/>
      <c r="HXW10" s="35"/>
      <c r="HXX10" s="35"/>
      <c r="HXY10" s="35"/>
      <c r="HXZ10" s="35"/>
      <c r="HYA10" s="35"/>
      <c r="HYB10" s="35"/>
      <c r="HYC10" s="35"/>
      <c r="HYD10" s="35"/>
      <c r="HYE10" s="35"/>
      <c r="HYF10" s="35"/>
      <c r="HYG10" s="35"/>
      <c r="HYH10" s="35"/>
      <c r="HYI10" s="35"/>
      <c r="HYJ10" s="35"/>
      <c r="HYK10" s="35"/>
      <c r="HYL10" s="35"/>
      <c r="HYM10" s="35"/>
      <c r="HYN10" s="35"/>
      <c r="HYO10" s="35"/>
      <c r="HYP10" s="35"/>
      <c r="HYQ10" s="35"/>
      <c r="HYR10" s="35"/>
      <c r="HYS10" s="35"/>
      <c r="HYT10" s="35"/>
      <c r="HYU10" s="35"/>
      <c r="HYV10" s="35"/>
      <c r="HYW10" s="35"/>
      <c r="HYX10" s="35"/>
      <c r="HYY10" s="35"/>
      <c r="HYZ10" s="35"/>
      <c r="HZA10" s="35"/>
      <c r="HZB10" s="35"/>
      <c r="HZC10" s="35"/>
      <c r="HZD10" s="35"/>
      <c r="HZE10" s="35"/>
      <c r="HZF10" s="35"/>
      <c r="HZG10" s="35"/>
      <c r="HZH10" s="35"/>
      <c r="HZI10" s="35"/>
      <c r="HZJ10" s="35"/>
      <c r="HZK10" s="35"/>
      <c r="HZL10" s="35"/>
      <c r="HZM10" s="35"/>
      <c r="HZN10" s="35"/>
      <c r="HZO10" s="35"/>
      <c r="HZP10" s="35"/>
      <c r="HZQ10" s="35"/>
      <c r="HZR10" s="35"/>
      <c r="HZS10" s="35"/>
      <c r="HZT10" s="35"/>
      <c r="HZU10" s="35"/>
      <c r="HZV10" s="35"/>
      <c r="HZW10" s="35"/>
      <c r="HZX10" s="35"/>
      <c r="HZY10" s="35"/>
      <c r="HZZ10" s="35"/>
      <c r="IAA10" s="35"/>
      <c r="IAB10" s="35"/>
      <c r="IAC10" s="35"/>
      <c r="IAD10" s="35"/>
      <c r="IAE10" s="35"/>
      <c r="IAF10" s="35"/>
      <c r="IAG10" s="35"/>
      <c r="IAH10" s="35"/>
      <c r="IAI10" s="35"/>
      <c r="IAJ10" s="35"/>
      <c r="IAK10" s="35"/>
      <c r="IAL10" s="35"/>
      <c r="IAM10" s="35"/>
      <c r="IAN10" s="35"/>
      <c r="IAO10" s="35"/>
      <c r="IAP10" s="35"/>
      <c r="IAQ10" s="35"/>
      <c r="IAR10" s="35"/>
      <c r="IAS10" s="35"/>
      <c r="IAT10" s="35"/>
      <c r="IAU10" s="35"/>
      <c r="IAV10" s="35"/>
      <c r="IAW10" s="35"/>
      <c r="IAX10" s="35"/>
      <c r="IAY10" s="35"/>
      <c r="IAZ10" s="35"/>
      <c r="IBA10" s="35"/>
      <c r="IBB10" s="35"/>
      <c r="IBC10" s="35"/>
      <c r="IBD10" s="35"/>
      <c r="IBE10" s="35"/>
      <c r="IBF10" s="35"/>
      <c r="IBG10" s="35"/>
      <c r="IBH10" s="35"/>
      <c r="IBI10" s="35"/>
      <c r="IBJ10" s="35"/>
      <c r="IBK10" s="35"/>
      <c r="IBL10" s="35"/>
      <c r="IBM10" s="35"/>
      <c r="IBN10" s="35"/>
      <c r="IBO10" s="35"/>
      <c r="IBP10" s="35"/>
      <c r="IBQ10" s="35"/>
      <c r="IBR10" s="35"/>
      <c r="IBS10" s="35"/>
      <c r="IBT10" s="35"/>
      <c r="IBU10" s="35"/>
      <c r="IBV10" s="35"/>
      <c r="IBW10" s="35"/>
      <c r="IBX10" s="35"/>
      <c r="IBY10" s="35"/>
      <c r="IBZ10" s="35"/>
      <c r="ICA10" s="35"/>
      <c r="ICB10" s="35"/>
      <c r="ICC10" s="35"/>
      <c r="ICD10" s="35"/>
      <c r="ICE10" s="35"/>
      <c r="ICF10" s="35"/>
      <c r="ICG10" s="35"/>
      <c r="ICH10" s="35"/>
      <c r="ICI10" s="35"/>
      <c r="ICJ10" s="35"/>
      <c r="ICK10" s="35"/>
      <c r="ICL10" s="35"/>
      <c r="ICM10" s="35"/>
      <c r="ICN10" s="35"/>
      <c r="ICO10" s="35"/>
      <c r="ICP10" s="35"/>
      <c r="ICQ10" s="35"/>
      <c r="ICR10" s="35"/>
      <c r="ICS10" s="35"/>
      <c r="ICT10" s="35"/>
      <c r="ICU10" s="35"/>
      <c r="ICV10" s="35"/>
      <c r="ICW10" s="35"/>
      <c r="ICX10" s="35"/>
      <c r="ICY10" s="35"/>
      <c r="ICZ10" s="35"/>
      <c r="IDA10" s="35"/>
      <c r="IDB10" s="35"/>
      <c r="IDC10" s="35"/>
      <c r="IDD10" s="35"/>
      <c r="IDE10" s="35"/>
      <c r="IDF10" s="35"/>
      <c r="IDG10" s="35"/>
      <c r="IDH10" s="35"/>
      <c r="IDI10" s="35"/>
      <c r="IDJ10" s="35"/>
      <c r="IDK10" s="35"/>
      <c r="IDL10" s="35"/>
      <c r="IDM10" s="35"/>
      <c r="IDN10" s="35"/>
      <c r="IDO10" s="35"/>
      <c r="IDP10" s="35"/>
      <c r="IDQ10" s="35"/>
      <c r="IDR10" s="35"/>
      <c r="IDS10" s="35"/>
      <c r="IDT10" s="35"/>
      <c r="IDU10" s="35"/>
      <c r="IDV10" s="35"/>
      <c r="IDW10" s="35"/>
      <c r="IDX10" s="35"/>
      <c r="IDY10" s="35"/>
      <c r="IDZ10" s="35"/>
      <c r="IEA10" s="35"/>
      <c r="IEB10" s="35"/>
      <c r="IEC10" s="35"/>
      <c r="IED10" s="35"/>
      <c r="IEE10" s="35"/>
      <c r="IEF10" s="35"/>
      <c r="IEG10" s="35"/>
      <c r="IEH10" s="35"/>
      <c r="IEI10" s="35"/>
      <c r="IEJ10" s="35"/>
      <c r="IEK10" s="35"/>
      <c r="IEL10" s="35"/>
      <c r="IEM10" s="35"/>
      <c r="IEN10" s="35"/>
      <c r="IEO10" s="35"/>
      <c r="IEP10" s="35"/>
      <c r="IEQ10" s="35"/>
      <c r="IER10" s="35"/>
      <c r="IES10" s="35"/>
      <c r="IET10" s="35"/>
      <c r="IEU10" s="35"/>
      <c r="IEV10" s="35"/>
      <c r="IEW10" s="35"/>
      <c r="IEX10" s="35"/>
      <c r="IEY10" s="35"/>
      <c r="IEZ10" s="35"/>
      <c r="IFA10" s="35"/>
      <c r="IFB10" s="35"/>
      <c r="IFC10" s="35"/>
      <c r="IFD10" s="35"/>
      <c r="IFE10" s="35"/>
      <c r="IFF10" s="35"/>
      <c r="IFG10" s="35"/>
      <c r="IFH10" s="35"/>
      <c r="IFI10" s="35"/>
      <c r="IFJ10" s="35"/>
      <c r="IFK10" s="35"/>
      <c r="IFL10" s="35"/>
      <c r="IFM10" s="35"/>
      <c r="IFN10" s="35"/>
      <c r="IFO10" s="35"/>
      <c r="IFP10" s="35"/>
      <c r="IFQ10" s="35"/>
      <c r="IFR10" s="35"/>
      <c r="IFS10" s="35"/>
      <c r="IFT10" s="35"/>
      <c r="IFU10" s="35"/>
      <c r="IFV10" s="35"/>
      <c r="IFW10" s="35"/>
      <c r="IFX10" s="35"/>
      <c r="IFY10" s="35"/>
      <c r="IFZ10" s="35"/>
      <c r="IGA10" s="35"/>
      <c r="IGB10" s="35"/>
      <c r="IGC10" s="35"/>
      <c r="IGD10" s="35"/>
      <c r="IGE10" s="35"/>
      <c r="IGF10" s="35"/>
      <c r="IGG10" s="35"/>
      <c r="IGH10" s="35"/>
      <c r="IGI10" s="35"/>
      <c r="IGJ10" s="35"/>
      <c r="IGK10" s="35"/>
      <c r="IGL10" s="35"/>
      <c r="IGM10" s="35"/>
      <c r="IGN10" s="35"/>
      <c r="IGO10" s="35"/>
      <c r="IGP10" s="35"/>
      <c r="IGQ10" s="35"/>
      <c r="IGR10" s="35"/>
      <c r="IGS10" s="35"/>
      <c r="IGT10" s="35"/>
      <c r="IGU10" s="35"/>
      <c r="IGV10" s="35"/>
      <c r="IGW10" s="35"/>
      <c r="IGX10" s="35"/>
      <c r="IGY10" s="35"/>
      <c r="IGZ10" s="35"/>
      <c r="IHA10" s="35"/>
      <c r="IHB10" s="35"/>
      <c r="IHC10" s="35"/>
      <c r="IHD10" s="35"/>
      <c r="IHE10" s="35"/>
      <c r="IHF10" s="35"/>
      <c r="IHG10" s="35"/>
      <c r="IHH10" s="35"/>
      <c r="IHI10" s="35"/>
      <c r="IHJ10" s="35"/>
      <c r="IHK10" s="35"/>
      <c r="IHL10" s="35"/>
      <c r="IHM10" s="35"/>
      <c r="IHN10" s="35"/>
      <c r="IHO10" s="35"/>
      <c r="IHP10" s="35"/>
      <c r="IHQ10" s="35"/>
      <c r="IHR10" s="35"/>
      <c r="IHS10" s="35"/>
      <c r="IHT10" s="35"/>
      <c r="IHU10" s="35"/>
      <c r="IHV10" s="35"/>
      <c r="IHW10" s="35"/>
      <c r="IHX10" s="35"/>
      <c r="IHY10" s="35"/>
      <c r="IHZ10" s="35"/>
      <c r="IIA10" s="35"/>
      <c r="IIB10" s="35"/>
      <c r="IIC10" s="35"/>
      <c r="IID10" s="35"/>
      <c r="IIE10" s="35"/>
      <c r="IIF10" s="35"/>
      <c r="IIG10" s="35"/>
      <c r="IIH10" s="35"/>
      <c r="III10" s="35"/>
      <c r="IIJ10" s="35"/>
      <c r="IIK10" s="35"/>
      <c r="IIL10" s="35"/>
      <c r="IIM10" s="35"/>
      <c r="IIN10" s="35"/>
      <c r="IIO10" s="35"/>
      <c r="IIP10" s="35"/>
      <c r="IIQ10" s="35"/>
      <c r="IIR10" s="35"/>
      <c r="IIS10" s="35"/>
      <c r="IIT10" s="35"/>
      <c r="IIU10" s="35"/>
      <c r="IIV10" s="35"/>
      <c r="IIW10" s="35"/>
      <c r="IIX10" s="35"/>
      <c r="IIY10" s="35"/>
      <c r="IIZ10" s="35"/>
      <c r="IJA10" s="35"/>
      <c r="IJB10" s="35"/>
      <c r="IJC10" s="35"/>
      <c r="IJD10" s="35"/>
      <c r="IJE10" s="35"/>
      <c r="IJF10" s="35"/>
      <c r="IJG10" s="35"/>
      <c r="IJH10" s="35"/>
      <c r="IJI10" s="35"/>
      <c r="IJJ10" s="35"/>
      <c r="IJK10" s="35"/>
      <c r="IJL10" s="35"/>
      <c r="IJM10" s="35"/>
      <c r="IJN10" s="35"/>
      <c r="IJO10" s="35"/>
      <c r="IJP10" s="35"/>
      <c r="IJQ10" s="35"/>
      <c r="IJR10" s="35"/>
      <c r="IJS10" s="35"/>
      <c r="IJT10" s="35"/>
      <c r="IJU10" s="35"/>
      <c r="IJV10" s="35"/>
      <c r="IJW10" s="35"/>
      <c r="IJX10" s="35"/>
      <c r="IJY10" s="35"/>
      <c r="IJZ10" s="35"/>
      <c r="IKA10" s="35"/>
      <c r="IKB10" s="35"/>
      <c r="IKC10" s="35"/>
      <c r="IKD10" s="35"/>
      <c r="IKE10" s="35"/>
      <c r="IKF10" s="35"/>
      <c r="IKG10" s="35"/>
      <c r="IKH10" s="35"/>
      <c r="IKI10" s="35"/>
      <c r="IKJ10" s="35"/>
      <c r="IKK10" s="35"/>
      <c r="IKL10" s="35"/>
      <c r="IKM10" s="35"/>
      <c r="IKN10" s="35"/>
      <c r="IKO10" s="35"/>
      <c r="IKP10" s="35"/>
      <c r="IKQ10" s="35"/>
      <c r="IKR10" s="35"/>
      <c r="IKS10" s="35"/>
      <c r="IKT10" s="35"/>
      <c r="IKU10" s="35"/>
      <c r="IKV10" s="35"/>
      <c r="IKW10" s="35"/>
      <c r="IKX10" s="35"/>
      <c r="IKY10" s="35"/>
      <c r="IKZ10" s="35"/>
      <c r="ILA10" s="35"/>
      <c r="ILB10" s="35"/>
      <c r="ILC10" s="35"/>
      <c r="ILD10" s="35"/>
      <c r="ILE10" s="35"/>
      <c r="ILF10" s="35"/>
      <c r="ILG10" s="35"/>
      <c r="ILH10" s="35"/>
      <c r="ILI10" s="35"/>
      <c r="ILJ10" s="35"/>
      <c r="ILK10" s="35"/>
      <c r="ILL10" s="35"/>
      <c r="ILM10" s="35"/>
      <c r="ILN10" s="35"/>
      <c r="ILO10" s="35"/>
      <c r="ILP10" s="35"/>
      <c r="ILQ10" s="35"/>
      <c r="ILR10" s="35"/>
      <c r="ILS10" s="35"/>
      <c r="ILT10" s="35"/>
      <c r="ILU10" s="35"/>
      <c r="ILV10" s="35"/>
      <c r="ILW10" s="35"/>
      <c r="ILX10" s="35"/>
      <c r="ILY10" s="35"/>
      <c r="ILZ10" s="35"/>
      <c r="IMA10" s="35"/>
      <c r="IMB10" s="35"/>
      <c r="IMC10" s="35"/>
      <c r="IMD10" s="35"/>
      <c r="IME10" s="35"/>
      <c r="IMF10" s="35"/>
      <c r="IMG10" s="35"/>
      <c r="IMH10" s="35"/>
      <c r="IMI10" s="35"/>
      <c r="IMJ10" s="35"/>
      <c r="IMK10" s="35"/>
      <c r="IML10" s="35"/>
      <c r="IMM10" s="35"/>
      <c r="IMN10" s="35"/>
      <c r="IMO10" s="35"/>
      <c r="IMP10" s="35"/>
      <c r="IMQ10" s="35"/>
      <c r="IMR10" s="35"/>
      <c r="IMS10" s="35"/>
      <c r="IMT10" s="35"/>
      <c r="IMU10" s="35"/>
      <c r="IMV10" s="35"/>
      <c r="IMW10" s="35"/>
      <c r="IMX10" s="35"/>
      <c r="IMY10" s="35"/>
      <c r="IMZ10" s="35"/>
      <c r="INA10" s="35"/>
      <c r="INB10" s="35"/>
      <c r="INC10" s="35"/>
      <c r="IND10" s="35"/>
      <c r="INE10" s="35"/>
      <c r="INF10" s="35"/>
      <c r="ING10" s="35"/>
      <c r="INH10" s="35"/>
      <c r="INI10" s="35"/>
      <c r="INJ10" s="35"/>
      <c r="INK10" s="35"/>
      <c r="INL10" s="35"/>
      <c r="INM10" s="35"/>
      <c r="INN10" s="35"/>
      <c r="INO10" s="35"/>
      <c r="INP10" s="35"/>
      <c r="INQ10" s="35"/>
      <c r="INR10" s="35"/>
      <c r="INS10" s="35"/>
      <c r="INT10" s="35"/>
      <c r="INU10" s="35"/>
      <c r="INV10" s="35"/>
      <c r="INW10" s="35"/>
      <c r="INX10" s="35"/>
      <c r="INY10" s="35"/>
      <c r="INZ10" s="35"/>
      <c r="IOA10" s="35"/>
      <c r="IOB10" s="35"/>
      <c r="IOC10" s="35"/>
      <c r="IOD10" s="35"/>
      <c r="IOE10" s="35"/>
      <c r="IOF10" s="35"/>
      <c r="IOG10" s="35"/>
      <c r="IOH10" s="35"/>
      <c r="IOI10" s="35"/>
      <c r="IOJ10" s="35"/>
      <c r="IOK10" s="35"/>
      <c r="IOL10" s="35"/>
      <c r="IOM10" s="35"/>
      <c r="ION10" s="35"/>
      <c r="IOO10" s="35"/>
      <c r="IOP10" s="35"/>
      <c r="IOQ10" s="35"/>
      <c r="IOR10" s="35"/>
      <c r="IOS10" s="35"/>
      <c r="IOT10" s="35"/>
      <c r="IOU10" s="35"/>
      <c r="IOV10" s="35"/>
      <c r="IOW10" s="35"/>
      <c r="IOX10" s="35"/>
      <c r="IOY10" s="35"/>
      <c r="IOZ10" s="35"/>
      <c r="IPA10" s="35"/>
      <c r="IPB10" s="35"/>
      <c r="IPC10" s="35"/>
      <c r="IPD10" s="35"/>
      <c r="IPE10" s="35"/>
      <c r="IPF10" s="35"/>
      <c r="IPG10" s="35"/>
      <c r="IPH10" s="35"/>
      <c r="IPI10" s="35"/>
      <c r="IPJ10" s="35"/>
      <c r="IPK10" s="35"/>
      <c r="IPL10" s="35"/>
      <c r="IPM10" s="35"/>
      <c r="IPN10" s="35"/>
      <c r="IPO10" s="35"/>
      <c r="IPP10" s="35"/>
      <c r="IPQ10" s="35"/>
      <c r="IPR10" s="35"/>
      <c r="IPS10" s="35"/>
      <c r="IPT10" s="35"/>
      <c r="IPU10" s="35"/>
      <c r="IPV10" s="35"/>
      <c r="IPW10" s="35"/>
      <c r="IPX10" s="35"/>
      <c r="IPY10" s="35"/>
      <c r="IPZ10" s="35"/>
      <c r="IQA10" s="35"/>
      <c r="IQB10" s="35"/>
      <c r="IQC10" s="35"/>
      <c r="IQD10" s="35"/>
      <c r="IQE10" s="35"/>
      <c r="IQF10" s="35"/>
      <c r="IQG10" s="35"/>
      <c r="IQH10" s="35"/>
      <c r="IQI10" s="35"/>
      <c r="IQJ10" s="35"/>
      <c r="IQK10" s="35"/>
      <c r="IQL10" s="35"/>
      <c r="IQM10" s="35"/>
      <c r="IQN10" s="35"/>
      <c r="IQO10" s="35"/>
      <c r="IQP10" s="35"/>
      <c r="IQQ10" s="35"/>
      <c r="IQR10" s="35"/>
      <c r="IQS10" s="35"/>
      <c r="IQT10" s="35"/>
      <c r="IQU10" s="35"/>
      <c r="IQV10" s="35"/>
      <c r="IQW10" s="35"/>
      <c r="IQX10" s="35"/>
      <c r="IQY10" s="35"/>
      <c r="IQZ10" s="35"/>
      <c r="IRA10" s="35"/>
      <c r="IRB10" s="35"/>
      <c r="IRC10" s="35"/>
      <c r="IRD10" s="35"/>
      <c r="IRE10" s="35"/>
      <c r="IRF10" s="35"/>
      <c r="IRG10" s="35"/>
      <c r="IRH10" s="35"/>
      <c r="IRI10" s="35"/>
      <c r="IRJ10" s="35"/>
      <c r="IRK10" s="35"/>
      <c r="IRL10" s="35"/>
      <c r="IRM10" s="35"/>
      <c r="IRN10" s="35"/>
      <c r="IRO10" s="35"/>
      <c r="IRP10" s="35"/>
      <c r="IRQ10" s="35"/>
      <c r="IRR10" s="35"/>
      <c r="IRS10" s="35"/>
      <c r="IRT10" s="35"/>
      <c r="IRU10" s="35"/>
      <c r="IRV10" s="35"/>
      <c r="IRW10" s="35"/>
      <c r="IRX10" s="35"/>
      <c r="IRY10" s="35"/>
      <c r="IRZ10" s="35"/>
      <c r="ISA10" s="35"/>
      <c r="ISB10" s="35"/>
      <c r="ISC10" s="35"/>
      <c r="ISD10" s="35"/>
      <c r="ISE10" s="35"/>
      <c r="ISF10" s="35"/>
      <c r="ISG10" s="35"/>
      <c r="ISH10" s="35"/>
      <c r="ISI10" s="35"/>
      <c r="ISJ10" s="35"/>
      <c r="ISK10" s="35"/>
      <c r="ISL10" s="35"/>
      <c r="ISM10" s="35"/>
      <c r="ISN10" s="35"/>
      <c r="ISO10" s="35"/>
      <c r="ISP10" s="35"/>
      <c r="ISQ10" s="35"/>
      <c r="ISR10" s="35"/>
      <c r="ISS10" s="35"/>
      <c r="IST10" s="35"/>
      <c r="ISU10" s="35"/>
      <c r="ISV10" s="35"/>
      <c r="ISW10" s="35"/>
      <c r="ISX10" s="35"/>
      <c r="ISY10" s="35"/>
      <c r="ISZ10" s="35"/>
      <c r="ITA10" s="35"/>
      <c r="ITB10" s="35"/>
      <c r="ITC10" s="35"/>
      <c r="ITD10" s="35"/>
      <c r="ITE10" s="35"/>
      <c r="ITF10" s="35"/>
      <c r="ITG10" s="35"/>
      <c r="ITH10" s="35"/>
      <c r="ITI10" s="35"/>
      <c r="ITJ10" s="35"/>
      <c r="ITK10" s="35"/>
      <c r="ITL10" s="35"/>
      <c r="ITM10" s="35"/>
      <c r="ITN10" s="35"/>
      <c r="ITO10" s="35"/>
      <c r="ITP10" s="35"/>
      <c r="ITQ10" s="35"/>
      <c r="ITR10" s="35"/>
      <c r="ITS10" s="35"/>
      <c r="ITT10" s="35"/>
      <c r="ITU10" s="35"/>
      <c r="ITV10" s="35"/>
      <c r="ITW10" s="35"/>
      <c r="ITX10" s="35"/>
      <c r="ITY10" s="35"/>
      <c r="ITZ10" s="35"/>
      <c r="IUA10" s="35"/>
      <c r="IUB10" s="35"/>
      <c r="IUC10" s="35"/>
      <c r="IUD10" s="35"/>
      <c r="IUE10" s="35"/>
      <c r="IUF10" s="35"/>
      <c r="IUG10" s="35"/>
      <c r="IUH10" s="35"/>
      <c r="IUI10" s="35"/>
      <c r="IUJ10" s="35"/>
      <c r="IUK10" s="35"/>
      <c r="IUL10" s="35"/>
      <c r="IUM10" s="35"/>
      <c r="IUN10" s="35"/>
      <c r="IUO10" s="35"/>
      <c r="IUP10" s="35"/>
      <c r="IUQ10" s="35"/>
      <c r="IUR10" s="35"/>
      <c r="IUS10" s="35"/>
      <c r="IUT10" s="35"/>
      <c r="IUU10" s="35"/>
      <c r="IUV10" s="35"/>
      <c r="IUW10" s="35"/>
      <c r="IUX10" s="35"/>
      <c r="IUY10" s="35"/>
      <c r="IUZ10" s="35"/>
      <c r="IVA10" s="35"/>
      <c r="IVB10" s="35"/>
      <c r="IVC10" s="35"/>
      <c r="IVD10" s="35"/>
      <c r="IVE10" s="35"/>
      <c r="IVF10" s="35"/>
      <c r="IVG10" s="35"/>
      <c r="IVH10" s="35"/>
      <c r="IVI10" s="35"/>
      <c r="IVJ10" s="35"/>
      <c r="IVK10" s="35"/>
      <c r="IVL10" s="35"/>
      <c r="IVM10" s="35"/>
      <c r="IVN10" s="35"/>
      <c r="IVO10" s="35"/>
      <c r="IVP10" s="35"/>
      <c r="IVQ10" s="35"/>
      <c r="IVR10" s="35"/>
      <c r="IVS10" s="35"/>
      <c r="IVT10" s="35"/>
      <c r="IVU10" s="35"/>
      <c r="IVV10" s="35"/>
      <c r="IVW10" s="35"/>
      <c r="IVX10" s="35"/>
      <c r="IVY10" s="35"/>
      <c r="IVZ10" s="35"/>
      <c r="IWA10" s="35"/>
      <c r="IWB10" s="35"/>
      <c r="IWC10" s="35"/>
      <c r="IWD10" s="35"/>
      <c r="IWE10" s="35"/>
      <c r="IWF10" s="35"/>
      <c r="IWG10" s="35"/>
      <c r="IWH10" s="35"/>
      <c r="IWI10" s="35"/>
      <c r="IWJ10" s="35"/>
      <c r="IWK10" s="35"/>
      <c r="IWL10" s="35"/>
      <c r="IWM10" s="35"/>
      <c r="IWN10" s="35"/>
      <c r="IWO10" s="35"/>
      <c r="IWP10" s="35"/>
      <c r="IWQ10" s="35"/>
      <c r="IWR10" s="35"/>
      <c r="IWS10" s="35"/>
      <c r="IWT10" s="35"/>
      <c r="IWU10" s="35"/>
      <c r="IWV10" s="35"/>
      <c r="IWW10" s="35"/>
      <c r="IWX10" s="35"/>
      <c r="IWY10" s="35"/>
      <c r="IWZ10" s="35"/>
      <c r="IXA10" s="35"/>
      <c r="IXB10" s="35"/>
      <c r="IXC10" s="35"/>
      <c r="IXD10" s="35"/>
      <c r="IXE10" s="35"/>
      <c r="IXF10" s="35"/>
      <c r="IXG10" s="35"/>
      <c r="IXH10" s="35"/>
      <c r="IXI10" s="35"/>
      <c r="IXJ10" s="35"/>
      <c r="IXK10" s="35"/>
      <c r="IXL10" s="35"/>
      <c r="IXM10" s="35"/>
      <c r="IXN10" s="35"/>
      <c r="IXO10" s="35"/>
      <c r="IXP10" s="35"/>
      <c r="IXQ10" s="35"/>
      <c r="IXR10" s="35"/>
      <c r="IXS10" s="35"/>
      <c r="IXT10" s="35"/>
      <c r="IXU10" s="35"/>
      <c r="IXV10" s="35"/>
      <c r="IXW10" s="35"/>
      <c r="IXX10" s="35"/>
      <c r="IXY10" s="35"/>
      <c r="IXZ10" s="35"/>
      <c r="IYA10" s="35"/>
      <c r="IYB10" s="35"/>
      <c r="IYC10" s="35"/>
      <c r="IYD10" s="35"/>
      <c r="IYE10" s="35"/>
      <c r="IYF10" s="35"/>
      <c r="IYG10" s="35"/>
      <c r="IYH10" s="35"/>
      <c r="IYI10" s="35"/>
      <c r="IYJ10" s="35"/>
      <c r="IYK10" s="35"/>
      <c r="IYL10" s="35"/>
      <c r="IYM10" s="35"/>
      <c r="IYN10" s="35"/>
      <c r="IYO10" s="35"/>
      <c r="IYP10" s="35"/>
      <c r="IYQ10" s="35"/>
      <c r="IYR10" s="35"/>
      <c r="IYS10" s="35"/>
      <c r="IYT10" s="35"/>
      <c r="IYU10" s="35"/>
      <c r="IYV10" s="35"/>
      <c r="IYW10" s="35"/>
      <c r="IYX10" s="35"/>
      <c r="IYY10" s="35"/>
      <c r="IYZ10" s="35"/>
      <c r="IZA10" s="35"/>
      <c r="IZB10" s="35"/>
      <c r="IZC10" s="35"/>
      <c r="IZD10" s="35"/>
      <c r="IZE10" s="35"/>
      <c r="IZF10" s="35"/>
      <c r="IZG10" s="35"/>
      <c r="IZH10" s="35"/>
      <c r="IZI10" s="35"/>
      <c r="IZJ10" s="35"/>
      <c r="IZK10" s="35"/>
      <c r="IZL10" s="35"/>
      <c r="IZM10" s="35"/>
      <c r="IZN10" s="35"/>
      <c r="IZO10" s="35"/>
      <c r="IZP10" s="35"/>
      <c r="IZQ10" s="35"/>
      <c r="IZR10" s="35"/>
      <c r="IZS10" s="35"/>
      <c r="IZT10" s="35"/>
      <c r="IZU10" s="35"/>
      <c r="IZV10" s="35"/>
      <c r="IZW10" s="35"/>
      <c r="IZX10" s="35"/>
      <c r="IZY10" s="35"/>
      <c r="IZZ10" s="35"/>
      <c r="JAA10" s="35"/>
      <c r="JAB10" s="35"/>
      <c r="JAC10" s="35"/>
      <c r="JAD10" s="35"/>
      <c r="JAE10" s="35"/>
      <c r="JAF10" s="35"/>
      <c r="JAG10" s="35"/>
      <c r="JAH10" s="35"/>
      <c r="JAI10" s="35"/>
      <c r="JAJ10" s="35"/>
      <c r="JAK10" s="35"/>
      <c r="JAL10" s="35"/>
      <c r="JAM10" s="35"/>
      <c r="JAN10" s="35"/>
      <c r="JAO10" s="35"/>
      <c r="JAP10" s="35"/>
      <c r="JAQ10" s="35"/>
      <c r="JAR10" s="35"/>
      <c r="JAS10" s="35"/>
      <c r="JAT10" s="35"/>
      <c r="JAU10" s="35"/>
      <c r="JAV10" s="35"/>
      <c r="JAW10" s="35"/>
      <c r="JAX10" s="35"/>
      <c r="JAY10" s="35"/>
      <c r="JAZ10" s="35"/>
      <c r="JBA10" s="35"/>
      <c r="JBB10" s="35"/>
      <c r="JBC10" s="35"/>
      <c r="JBD10" s="35"/>
      <c r="JBE10" s="35"/>
      <c r="JBF10" s="35"/>
      <c r="JBG10" s="35"/>
      <c r="JBH10" s="35"/>
      <c r="JBI10" s="35"/>
      <c r="JBJ10" s="35"/>
      <c r="JBK10" s="35"/>
      <c r="JBL10" s="35"/>
      <c r="JBM10" s="35"/>
      <c r="JBN10" s="35"/>
      <c r="JBO10" s="35"/>
      <c r="JBP10" s="35"/>
      <c r="JBQ10" s="35"/>
      <c r="JBR10" s="35"/>
      <c r="JBS10" s="35"/>
      <c r="JBT10" s="35"/>
      <c r="JBU10" s="35"/>
      <c r="JBV10" s="35"/>
      <c r="JBW10" s="35"/>
      <c r="JBX10" s="35"/>
      <c r="JBY10" s="35"/>
      <c r="JBZ10" s="35"/>
      <c r="JCA10" s="35"/>
      <c r="JCB10" s="35"/>
      <c r="JCC10" s="35"/>
      <c r="JCD10" s="35"/>
      <c r="JCE10" s="35"/>
      <c r="JCF10" s="35"/>
      <c r="JCG10" s="35"/>
      <c r="JCH10" s="35"/>
      <c r="JCI10" s="35"/>
      <c r="JCJ10" s="35"/>
      <c r="JCK10" s="35"/>
      <c r="JCL10" s="35"/>
      <c r="JCM10" s="35"/>
      <c r="JCN10" s="35"/>
      <c r="JCO10" s="35"/>
      <c r="JCP10" s="35"/>
      <c r="JCQ10" s="35"/>
      <c r="JCR10" s="35"/>
      <c r="JCS10" s="35"/>
      <c r="JCT10" s="35"/>
      <c r="JCU10" s="35"/>
      <c r="JCV10" s="35"/>
      <c r="JCW10" s="35"/>
      <c r="JCX10" s="35"/>
      <c r="JCY10" s="35"/>
      <c r="JCZ10" s="35"/>
      <c r="JDA10" s="35"/>
      <c r="JDB10" s="35"/>
      <c r="JDC10" s="35"/>
      <c r="JDD10" s="35"/>
      <c r="JDE10" s="35"/>
      <c r="JDF10" s="35"/>
      <c r="JDG10" s="35"/>
      <c r="JDH10" s="35"/>
      <c r="JDI10" s="35"/>
      <c r="JDJ10" s="35"/>
      <c r="JDK10" s="35"/>
      <c r="JDL10" s="35"/>
      <c r="JDM10" s="35"/>
      <c r="JDN10" s="35"/>
      <c r="JDO10" s="35"/>
      <c r="JDP10" s="35"/>
      <c r="JDQ10" s="35"/>
      <c r="JDR10" s="35"/>
      <c r="JDS10" s="35"/>
      <c r="JDT10" s="35"/>
      <c r="JDU10" s="35"/>
      <c r="JDV10" s="35"/>
      <c r="JDW10" s="35"/>
      <c r="JDX10" s="35"/>
      <c r="JDY10" s="35"/>
      <c r="JDZ10" s="35"/>
      <c r="JEA10" s="35"/>
      <c r="JEB10" s="35"/>
      <c r="JEC10" s="35"/>
      <c r="JED10" s="35"/>
      <c r="JEE10" s="35"/>
      <c r="JEF10" s="35"/>
      <c r="JEG10" s="35"/>
      <c r="JEH10" s="35"/>
      <c r="JEI10" s="35"/>
      <c r="JEJ10" s="35"/>
      <c r="JEK10" s="35"/>
      <c r="JEL10" s="35"/>
      <c r="JEM10" s="35"/>
      <c r="JEN10" s="35"/>
      <c r="JEO10" s="35"/>
      <c r="JEP10" s="35"/>
      <c r="JEQ10" s="35"/>
      <c r="JER10" s="35"/>
      <c r="JES10" s="35"/>
      <c r="JET10" s="35"/>
      <c r="JEU10" s="35"/>
      <c r="JEV10" s="35"/>
      <c r="JEW10" s="35"/>
      <c r="JEX10" s="35"/>
      <c r="JEY10" s="35"/>
      <c r="JEZ10" s="35"/>
      <c r="JFA10" s="35"/>
      <c r="JFB10" s="35"/>
      <c r="JFC10" s="35"/>
      <c r="JFD10" s="35"/>
      <c r="JFE10" s="35"/>
      <c r="JFF10" s="35"/>
      <c r="JFG10" s="35"/>
      <c r="JFH10" s="35"/>
      <c r="JFI10" s="35"/>
      <c r="JFJ10" s="35"/>
      <c r="JFK10" s="35"/>
      <c r="JFL10" s="35"/>
      <c r="JFM10" s="35"/>
      <c r="JFN10" s="35"/>
      <c r="JFO10" s="35"/>
      <c r="JFP10" s="35"/>
      <c r="JFQ10" s="35"/>
      <c r="JFR10" s="35"/>
      <c r="JFS10" s="35"/>
      <c r="JFT10" s="35"/>
      <c r="JFU10" s="35"/>
      <c r="JFV10" s="35"/>
      <c r="JFW10" s="35"/>
      <c r="JFX10" s="35"/>
      <c r="JFY10" s="35"/>
      <c r="JFZ10" s="35"/>
      <c r="JGA10" s="35"/>
      <c r="JGB10" s="35"/>
      <c r="JGC10" s="35"/>
      <c r="JGD10" s="35"/>
      <c r="JGE10" s="35"/>
      <c r="JGF10" s="35"/>
      <c r="JGG10" s="35"/>
      <c r="JGH10" s="35"/>
      <c r="JGI10" s="35"/>
      <c r="JGJ10" s="35"/>
      <c r="JGK10" s="35"/>
      <c r="JGL10" s="35"/>
      <c r="JGM10" s="35"/>
      <c r="JGN10" s="35"/>
      <c r="JGO10" s="35"/>
      <c r="JGP10" s="35"/>
      <c r="JGQ10" s="35"/>
      <c r="JGR10" s="35"/>
      <c r="JGS10" s="35"/>
      <c r="JGT10" s="35"/>
      <c r="JGU10" s="35"/>
      <c r="JGV10" s="35"/>
      <c r="JGW10" s="35"/>
      <c r="JGX10" s="35"/>
      <c r="JGY10" s="35"/>
      <c r="JGZ10" s="35"/>
      <c r="JHA10" s="35"/>
      <c r="JHB10" s="35"/>
      <c r="JHC10" s="35"/>
      <c r="JHD10" s="35"/>
      <c r="JHE10" s="35"/>
      <c r="JHF10" s="35"/>
      <c r="JHG10" s="35"/>
      <c r="JHH10" s="35"/>
      <c r="JHI10" s="35"/>
      <c r="JHJ10" s="35"/>
      <c r="JHK10" s="35"/>
      <c r="JHL10" s="35"/>
      <c r="JHM10" s="35"/>
      <c r="JHN10" s="35"/>
      <c r="JHO10" s="35"/>
      <c r="JHP10" s="35"/>
      <c r="JHQ10" s="35"/>
      <c r="JHR10" s="35"/>
      <c r="JHS10" s="35"/>
      <c r="JHT10" s="35"/>
      <c r="JHU10" s="35"/>
      <c r="JHV10" s="35"/>
      <c r="JHW10" s="35"/>
      <c r="JHX10" s="35"/>
      <c r="JHY10" s="35"/>
      <c r="JHZ10" s="35"/>
      <c r="JIA10" s="35"/>
      <c r="JIB10" s="35"/>
      <c r="JIC10" s="35"/>
      <c r="JID10" s="35"/>
      <c r="JIE10" s="35"/>
      <c r="JIF10" s="35"/>
      <c r="JIG10" s="35"/>
      <c r="JIH10" s="35"/>
      <c r="JII10" s="35"/>
      <c r="JIJ10" s="35"/>
      <c r="JIK10" s="35"/>
      <c r="JIL10" s="35"/>
      <c r="JIM10" s="35"/>
      <c r="JIN10" s="35"/>
      <c r="JIO10" s="35"/>
      <c r="JIP10" s="35"/>
      <c r="JIQ10" s="35"/>
      <c r="JIR10" s="35"/>
      <c r="JIS10" s="35"/>
      <c r="JIT10" s="35"/>
      <c r="JIU10" s="35"/>
      <c r="JIV10" s="35"/>
      <c r="JIW10" s="35"/>
      <c r="JIX10" s="35"/>
      <c r="JIY10" s="35"/>
      <c r="JIZ10" s="35"/>
      <c r="JJA10" s="35"/>
      <c r="JJB10" s="35"/>
      <c r="JJC10" s="35"/>
      <c r="JJD10" s="35"/>
      <c r="JJE10" s="35"/>
      <c r="JJF10" s="35"/>
      <c r="JJG10" s="35"/>
      <c r="JJH10" s="35"/>
      <c r="JJI10" s="35"/>
      <c r="JJJ10" s="35"/>
      <c r="JJK10" s="35"/>
      <c r="JJL10" s="35"/>
      <c r="JJM10" s="35"/>
      <c r="JJN10" s="35"/>
      <c r="JJO10" s="35"/>
      <c r="JJP10" s="35"/>
      <c r="JJQ10" s="35"/>
      <c r="JJR10" s="35"/>
      <c r="JJS10" s="35"/>
      <c r="JJT10" s="35"/>
      <c r="JJU10" s="35"/>
      <c r="JJV10" s="35"/>
      <c r="JJW10" s="35"/>
      <c r="JJX10" s="35"/>
      <c r="JJY10" s="35"/>
      <c r="JJZ10" s="35"/>
      <c r="JKA10" s="35"/>
      <c r="JKB10" s="35"/>
      <c r="JKC10" s="35"/>
      <c r="JKD10" s="35"/>
      <c r="JKE10" s="35"/>
      <c r="JKF10" s="35"/>
      <c r="JKG10" s="35"/>
      <c r="JKH10" s="35"/>
      <c r="JKI10" s="35"/>
      <c r="JKJ10" s="35"/>
      <c r="JKK10" s="35"/>
      <c r="JKL10" s="35"/>
      <c r="JKM10" s="35"/>
      <c r="JKN10" s="35"/>
      <c r="JKO10" s="35"/>
      <c r="JKP10" s="35"/>
      <c r="JKQ10" s="35"/>
      <c r="JKR10" s="35"/>
      <c r="JKS10" s="35"/>
      <c r="JKT10" s="35"/>
      <c r="JKU10" s="35"/>
      <c r="JKV10" s="35"/>
      <c r="JKW10" s="35"/>
      <c r="JKX10" s="35"/>
      <c r="JKY10" s="35"/>
      <c r="JKZ10" s="35"/>
      <c r="JLA10" s="35"/>
      <c r="JLB10" s="35"/>
      <c r="JLC10" s="35"/>
      <c r="JLD10" s="35"/>
      <c r="JLE10" s="35"/>
      <c r="JLF10" s="35"/>
      <c r="JLG10" s="35"/>
      <c r="JLH10" s="35"/>
      <c r="JLI10" s="35"/>
      <c r="JLJ10" s="35"/>
      <c r="JLK10" s="35"/>
      <c r="JLL10" s="35"/>
      <c r="JLM10" s="35"/>
      <c r="JLN10" s="35"/>
      <c r="JLO10" s="35"/>
      <c r="JLP10" s="35"/>
      <c r="JLQ10" s="35"/>
      <c r="JLR10" s="35"/>
      <c r="JLS10" s="35"/>
      <c r="JLT10" s="35"/>
      <c r="JLU10" s="35"/>
      <c r="JLV10" s="35"/>
      <c r="JLW10" s="35"/>
      <c r="JLX10" s="35"/>
      <c r="JLY10" s="35"/>
      <c r="JLZ10" s="35"/>
      <c r="JMA10" s="35"/>
      <c r="JMB10" s="35"/>
      <c r="JMC10" s="35"/>
      <c r="JMD10" s="35"/>
      <c r="JME10" s="35"/>
      <c r="JMF10" s="35"/>
      <c r="JMG10" s="35"/>
      <c r="JMH10" s="35"/>
      <c r="JMI10" s="35"/>
      <c r="JMJ10" s="35"/>
      <c r="JMK10" s="35"/>
      <c r="JML10" s="35"/>
      <c r="JMM10" s="35"/>
      <c r="JMN10" s="35"/>
      <c r="JMO10" s="35"/>
      <c r="JMP10" s="35"/>
      <c r="JMQ10" s="35"/>
      <c r="JMR10" s="35"/>
      <c r="JMS10" s="35"/>
      <c r="JMT10" s="35"/>
      <c r="JMU10" s="35"/>
      <c r="JMV10" s="35"/>
      <c r="JMW10" s="35"/>
      <c r="JMX10" s="35"/>
      <c r="JMY10" s="35"/>
      <c r="JMZ10" s="35"/>
      <c r="JNA10" s="35"/>
      <c r="JNB10" s="35"/>
      <c r="JNC10" s="35"/>
      <c r="JND10" s="35"/>
      <c r="JNE10" s="35"/>
      <c r="JNF10" s="35"/>
      <c r="JNG10" s="35"/>
      <c r="JNH10" s="35"/>
      <c r="JNI10" s="35"/>
      <c r="JNJ10" s="35"/>
      <c r="JNK10" s="35"/>
      <c r="JNL10" s="35"/>
      <c r="JNM10" s="35"/>
      <c r="JNN10" s="35"/>
      <c r="JNO10" s="35"/>
      <c r="JNP10" s="35"/>
      <c r="JNQ10" s="35"/>
      <c r="JNR10" s="35"/>
      <c r="JNS10" s="35"/>
      <c r="JNT10" s="35"/>
      <c r="JNU10" s="35"/>
      <c r="JNV10" s="35"/>
      <c r="JNW10" s="35"/>
      <c r="JNX10" s="35"/>
      <c r="JNY10" s="35"/>
      <c r="JNZ10" s="35"/>
      <c r="JOA10" s="35"/>
      <c r="JOB10" s="35"/>
      <c r="JOC10" s="35"/>
      <c r="JOD10" s="35"/>
      <c r="JOE10" s="35"/>
      <c r="JOF10" s="35"/>
      <c r="JOG10" s="35"/>
      <c r="JOH10" s="35"/>
      <c r="JOI10" s="35"/>
      <c r="JOJ10" s="35"/>
      <c r="JOK10" s="35"/>
      <c r="JOL10" s="35"/>
      <c r="JOM10" s="35"/>
      <c r="JON10" s="35"/>
      <c r="JOO10" s="35"/>
      <c r="JOP10" s="35"/>
      <c r="JOQ10" s="35"/>
      <c r="JOR10" s="35"/>
      <c r="JOS10" s="35"/>
      <c r="JOT10" s="35"/>
      <c r="JOU10" s="35"/>
      <c r="JOV10" s="35"/>
      <c r="JOW10" s="35"/>
      <c r="JOX10" s="35"/>
      <c r="JOY10" s="35"/>
      <c r="JOZ10" s="35"/>
      <c r="JPA10" s="35"/>
      <c r="JPB10" s="35"/>
      <c r="JPC10" s="35"/>
      <c r="JPD10" s="35"/>
      <c r="JPE10" s="35"/>
      <c r="JPF10" s="35"/>
      <c r="JPG10" s="35"/>
      <c r="JPH10" s="35"/>
      <c r="JPI10" s="35"/>
      <c r="JPJ10" s="35"/>
      <c r="JPK10" s="35"/>
      <c r="JPL10" s="35"/>
      <c r="JPM10" s="35"/>
      <c r="JPN10" s="35"/>
      <c r="JPO10" s="35"/>
      <c r="JPP10" s="35"/>
      <c r="JPQ10" s="35"/>
      <c r="JPR10" s="35"/>
      <c r="JPS10" s="35"/>
      <c r="JPT10" s="35"/>
      <c r="JPU10" s="35"/>
      <c r="JPV10" s="35"/>
      <c r="JPW10" s="35"/>
      <c r="JPX10" s="35"/>
      <c r="JPY10" s="35"/>
      <c r="JPZ10" s="35"/>
      <c r="JQA10" s="35"/>
      <c r="JQB10" s="35"/>
      <c r="JQC10" s="35"/>
      <c r="JQD10" s="35"/>
      <c r="JQE10" s="35"/>
      <c r="JQF10" s="35"/>
      <c r="JQG10" s="35"/>
      <c r="JQH10" s="35"/>
      <c r="JQI10" s="35"/>
      <c r="JQJ10" s="35"/>
      <c r="JQK10" s="35"/>
      <c r="JQL10" s="35"/>
      <c r="JQM10" s="35"/>
      <c r="JQN10" s="35"/>
      <c r="JQO10" s="35"/>
      <c r="JQP10" s="35"/>
      <c r="JQQ10" s="35"/>
      <c r="JQR10" s="35"/>
      <c r="JQS10" s="35"/>
      <c r="JQT10" s="35"/>
      <c r="JQU10" s="35"/>
      <c r="JQV10" s="35"/>
      <c r="JQW10" s="35"/>
      <c r="JQX10" s="35"/>
      <c r="JQY10" s="35"/>
      <c r="JQZ10" s="35"/>
      <c r="JRA10" s="35"/>
      <c r="JRB10" s="35"/>
      <c r="JRC10" s="35"/>
      <c r="JRD10" s="35"/>
      <c r="JRE10" s="35"/>
      <c r="JRF10" s="35"/>
      <c r="JRG10" s="35"/>
      <c r="JRH10" s="35"/>
      <c r="JRI10" s="35"/>
      <c r="JRJ10" s="35"/>
      <c r="JRK10" s="35"/>
      <c r="JRL10" s="35"/>
      <c r="JRM10" s="35"/>
      <c r="JRN10" s="35"/>
      <c r="JRO10" s="35"/>
      <c r="JRP10" s="35"/>
      <c r="JRQ10" s="35"/>
      <c r="JRR10" s="35"/>
      <c r="JRS10" s="35"/>
      <c r="JRT10" s="35"/>
      <c r="JRU10" s="35"/>
      <c r="JRV10" s="35"/>
      <c r="JRW10" s="35"/>
      <c r="JRX10" s="35"/>
      <c r="JRY10" s="35"/>
      <c r="JRZ10" s="35"/>
      <c r="JSA10" s="35"/>
      <c r="JSB10" s="35"/>
      <c r="JSC10" s="35"/>
      <c r="JSD10" s="35"/>
      <c r="JSE10" s="35"/>
      <c r="JSF10" s="35"/>
      <c r="JSG10" s="35"/>
      <c r="JSH10" s="35"/>
      <c r="JSI10" s="35"/>
      <c r="JSJ10" s="35"/>
      <c r="JSK10" s="35"/>
      <c r="JSL10" s="35"/>
      <c r="JSM10" s="35"/>
      <c r="JSN10" s="35"/>
      <c r="JSO10" s="35"/>
      <c r="JSP10" s="35"/>
      <c r="JSQ10" s="35"/>
      <c r="JSR10" s="35"/>
      <c r="JSS10" s="35"/>
      <c r="JST10" s="35"/>
      <c r="JSU10" s="35"/>
      <c r="JSV10" s="35"/>
      <c r="JSW10" s="35"/>
      <c r="JSX10" s="35"/>
      <c r="JSY10" s="35"/>
      <c r="JSZ10" s="35"/>
      <c r="JTA10" s="35"/>
      <c r="JTB10" s="35"/>
      <c r="JTC10" s="35"/>
      <c r="JTD10" s="35"/>
      <c r="JTE10" s="35"/>
      <c r="JTF10" s="35"/>
      <c r="JTG10" s="35"/>
      <c r="JTH10" s="35"/>
      <c r="JTI10" s="35"/>
      <c r="JTJ10" s="35"/>
      <c r="JTK10" s="35"/>
      <c r="JTL10" s="35"/>
      <c r="JTM10" s="35"/>
      <c r="JTN10" s="35"/>
      <c r="JTO10" s="35"/>
      <c r="JTP10" s="35"/>
      <c r="JTQ10" s="35"/>
      <c r="JTR10" s="35"/>
      <c r="JTS10" s="35"/>
      <c r="JTT10" s="35"/>
      <c r="JTU10" s="35"/>
      <c r="JTV10" s="35"/>
      <c r="JTW10" s="35"/>
      <c r="JTX10" s="35"/>
      <c r="JTY10" s="35"/>
      <c r="JTZ10" s="35"/>
      <c r="JUA10" s="35"/>
      <c r="JUB10" s="35"/>
      <c r="JUC10" s="35"/>
      <c r="JUD10" s="35"/>
      <c r="JUE10" s="35"/>
      <c r="JUF10" s="35"/>
      <c r="JUG10" s="35"/>
      <c r="JUH10" s="35"/>
      <c r="JUI10" s="35"/>
      <c r="JUJ10" s="35"/>
      <c r="JUK10" s="35"/>
      <c r="JUL10" s="35"/>
      <c r="JUM10" s="35"/>
      <c r="JUN10" s="35"/>
      <c r="JUO10" s="35"/>
      <c r="JUP10" s="35"/>
      <c r="JUQ10" s="35"/>
      <c r="JUR10" s="35"/>
      <c r="JUS10" s="35"/>
      <c r="JUT10" s="35"/>
      <c r="JUU10" s="35"/>
      <c r="JUV10" s="35"/>
      <c r="JUW10" s="35"/>
      <c r="JUX10" s="35"/>
      <c r="JUY10" s="35"/>
      <c r="JUZ10" s="35"/>
      <c r="JVA10" s="35"/>
      <c r="JVB10" s="35"/>
      <c r="JVC10" s="35"/>
      <c r="JVD10" s="35"/>
      <c r="JVE10" s="35"/>
      <c r="JVF10" s="35"/>
      <c r="JVG10" s="35"/>
      <c r="JVH10" s="35"/>
      <c r="JVI10" s="35"/>
      <c r="JVJ10" s="35"/>
      <c r="JVK10" s="35"/>
      <c r="JVL10" s="35"/>
      <c r="JVM10" s="35"/>
      <c r="JVN10" s="35"/>
      <c r="JVO10" s="35"/>
      <c r="JVP10" s="35"/>
      <c r="JVQ10" s="35"/>
      <c r="JVR10" s="35"/>
      <c r="JVS10" s="35"/>
      <c r="JVT10" s="35"/>
      <c r="JVU10" s="35"/>
      <c r="JVV10" s="35"/>
      <c r="JVW10" s="35"/>
      <c r="JVX10" s="35"/>
      <c r="JVY10" s="35"/>
      <c r="JVZ10" s="35"/>
      <c r="JWA10" s="35"/>
      <c r="JWB10" s="35"/>
      <c r="JWC10" s="35"/>
      <c r="JWD10" s="35"/>
      <c r="JWE10" s="35"/>
      <c r="JWF10" s="35"/>
      <c r="JWG10" s="35"/>
      <c r="JWH10" s="35"/>
      <c r="JWI10" s="35"/>
      <c r="JWJ10" s="35"/>
      <c r="JWK10" s="35"/>
      <c r="JWL10" s="35"/>
      <c r="JWM10" s="35"/>
      <c r="JWN10" s="35"/>
      <c r="JWO10" s="35"/>
      <c r="JWP10" s="35"/>
      <c r="JWQ10" s="35"/>
      <c r="JWR10" s="35"/>
      <c r="JWS10" s="35"/>
      <c r="JWT10" s="35"/>
      <c r="JWU10" s="35"/>
      <c r="JWV10" s="35"/>
      <c r="JWW10" s="35"/>
      <c r="JWX10" s="35"/>
      <c r="JWY10" s="35"/>
      <c r="JWZ10" s="35"/>
      <c r="JXA10" s="35"/>
      <c r="JXB10" s="35"/>
      <c r="JXC10" s="35"/>
      <c r="JXD10" s="35"/>
      <c r="JXE10" s="35"/>
      <c r="JXF10" s="35"/>
      <c r="JXG10" s="35"/>
      <c r="JXH10" s="35"/>
      <c r="JXI10" s="35"/>
      <c r="JXJ10" s="35"/>
      <c r="JXK10" s="35"/>
      <c r="JXL10" s="35"/>
      <c r="JXM10" s="35"/>
      <c r="JXN10" s="35"/>
      <c r="JXO10" s="35"/>
      <c r="JXP10" s="35"/>
      <c r="JXQ10" s="35"/>
      <c r="JXR10" s="35"/>
      <c r="JXS10" s="35"/>
      <c r="JXT10" s="35"/>
      <c r="JXU10" s="35"/>
      <c r="JXV10" s="35"/>
      <c r="JXW10" s="35"/>
      <c r="JXX10" s="35"/>
      <c r="JXY10" s="35"/>
      <c r="JXZ10" s="35"/>
      <c r="JYA10" s="35"/>
      <c r="JYB10" s="35"/>
      <c r="JYC10" s="35"/>
      <c r="JYD10" s="35"/>
      <c r="JYE10" s="35"/>
      <c r="JYF10" s="35"/>
      <c r="JYG10" s="35"/>
      <c r="JYH10" s="35"/>
      <c r="JYI10" s="35"/>
      <c r="JYJ10" s="35"/>
      <c r="JYK10" s="35"/>
      <c r="JYL10" s="35"/>
      <c r="JYM10" s="35"/>
      <c r="JYN10" s="35"/>
      <c r="JYO10" s="35"/>
      <c r="JYP10" s="35"/>
      <c r="JYQ10" s="35"/>
      <c r="JYR10" s="35"/>
      <c r="JYS10" s="35"/>
      <c r="JYT10" s="35"/>
      <c r="JYU10" s="35"/>
      <c r="JYV10" s="35"/>
      <c r="JYW10" s="35"/>
      <c r="JYX10" s="35"/>
      <c r="JYY10" s="35"/>
      <c r="JYZ10" s="35"/>
      <c r="JZA10" s="35"/>
      <c r="JZB10" s="35"/>
      <c r="JZC10" s="35"/>
      <c r="JZD10" s="35"/>
      <c r="JZE10" s="35"/>
      <c r="JZF10" s="35"/>
      <c r="JZG10" s="35"/>
      <c r="JZH10" s="35"/>
      <c r="JZI10" s="35"/>
      <c r="JZJ10" s="35"/>
      <c r="JZK10" s="35"/>
      <c r="JZL10" s="35"/>
      <c r="JZM10" s="35"/>
      <c r="JZN10" s="35"/>
      <c r="JZO10" s="35"/>
      <c r="JZP10" s="35"/>
      <c r="JZQ10" s="35"/>
      <c r="JZR10" s="35"/>
      <c r="JZS10" s="35"/>
      <c r="JZT10" s="35"/>
      <c r="JZU10" s="35"/>
      <c r="JZV10" s="35"/>
      <c r="JZW10" s="35"/>
      <c r="JZX10" s="35"/>
      <c r="JZY10" s="35"/>
      <c r="JZZ10" s="35"/>
      <c r="KAA10" s="35"/>
      <c r="KAB10" s="35"/>
      <c r="KAC10" s="35"/>
      <c r="KAD10" s="35"/>
      <c r="KAE10" s="35"/>
      <c r="KAF10" s="35"/>
      <c r="KAG10" s="35"/>
      <c r="KAH10" s="35"/>
      <c r="KAI10" s="35"/>
      <c r="KAJ10" s="35"/>
      <c r="KAK10" s="35"/>
      <c r="KAL10" s="35"/>
      <c r="KAM10" s="35"/>
      <c r="KAN10" s="35"/>
      <c r="KAO10" s="35"/>
      <c r="KAP10" s="35"/>
      <c r="KAQ10" s="35"/>
      <c r="KAR10" s="35"/>
      <c r="KAS10" s="35"/>
      <c r="KAT10" s="35"/>
      <c r="KAU10" s="35"/>
      <c r="KAV10" s="35"/>
      <c r="KAW10" s="35"/>
      <c r="KAX10" s="35"/>
      <c r="KAY10" s="35"/>
      <c r="KAZ10" s="35"/>
      <c r="KBA10" s="35"/>
      <c r="KBB10" s="35"/>
      <c r="KBC10" s="35"/>
      <c r="KBD10" s="35"/>
      <c r="KBE10" s="35"/>
      <c r="KBF10" s="35"/>
      <c r="KBG10" s="35"/>
      <c r="KBH10" s="35"/>
      <c r="KBI10" s="35"/>
      <c r="KBJ10" s="35"/>
      <c r="KBK10" s="35"/>
      <c r="KBL10" s="35"/>
      <c r="KBM10" s="35"/>
      <c r="KBN10" s="35"/>
      <c r="KBO10" s="35"/>
      <c r="KBP10" s="35"/>
      <c r="KBQ10" s="35"/>
      <c r="KBR10" s="35"/>
      <c r="KBS10" s="35"/>
      <c r="KBT10" s="35"/>
      <c r="KBU10" s="35"/>
      <c r="KBV10" s="35"/>
      <c r="KBW10" s="35"/>
      <c r="KBX10" s="35"/>
      <c r="KBY10" s="35"/>
      <c r="KBZ10" s="35"/>
      <c r="KCA10" s="35"/>
      <c r="KCB10" s="35"/>
      <c r="KCC10" s="35"/>
      <c r="KCD10" s="35"/>
      <c r="KCE10" s="35"/>
      <c r="KCF10" s="35"/>
      <c r="KCG10" s="35"/>
      <c r="KCH10" s="35"/>
      <c r="KCI10" s="35"/>
      <c r="KCJ10" s="35"/>
      <c r="KCK10" s="35"/>
      <c r="KCL10" s="35"/>
      <c r="KCM10" s="35"/>
      <c r="KCN10" s="35"/>
      <c r="KCO10" s="35"/>
      <c r="KCP10" s="35"/>
      <c r="KCQ10" s="35"/>
      <c r="KCR10" s="35"/>
      <c r="KCS10" s="35"/>
      <c r="KCT10" s="35"/>
      <c r="KCU10" s="35"/>
      <c r="KCV10" s="35"/>
      <c r="KCW10" s="35"/>
      <c r="KCX10" s="35"/>
      <c r="KCY10" s="35"/>
      <c r="KCZ10" s="35"/>
      <c r="KDA10" s="35"/>
      <c r="KDB10" s="35"/>
      <c r="KDC10" s="35"/>
      <c r="KDD10" s="35"/>
      <c r="KDE10" s="35"/>
      <c r="KDF10" s="35"/>
      <c r="KDG10" s="35"/>
      <c r="KDH10" s="35"/>
      <c r="KDI10" s="35"/>
      <c r="KDJ10" s="35"/>
      <c r="KDK10" s="35"/>
      <c r="KDL10" s="35"/>
      <c r="KDM10" s="35"/>
      <c r="KDN10" s="35"/>
      <c r="KDO10" s="35"/>
      <c r="KDP10" s="35"/>
      <c r="KDQ10" s="35"/>
      <c r="KDR10" s="35"/>
      <c r="KDS10" s="35"/>
      <c r="KDT10" s="35"/>
      <c r="KDU10" s="35"/>
      <c r="KDV10" s="35"/>
      <c r="KDW10" s="35"/>
      <c r="KDX10" s="35"/>
      <c r="KDY10" s="35"/>
      <c r="KDZ10" s="35"/>
      <c r="KEA10" s="35"/>
      <c r="KEB10" s="35"/>
      <c r="KEC10" s="35"/>
      <c r="KED10" s="35"/>
      <c r="KEE10" s="35"/>
      <c r="KEF10" s="35"/>
      <c r="KEG10" s="35"/>
      <c r="KEH10" s="35"/>
      <c r="KEI10" s="35"/>
      <c r="KEJ10" s="35"/>
      <c r="KEK10" s="35"/>
      <c r="KEL10" s="35"/>
      <c r="KEM10" s="35"/>
      <c r="KEN10" s="35"/>
      <c r="KEO10" s="35"/>
      <c r="KEP10" s="35"/>
      <c r="KEQ10" s="35"/>
      <c r="KER10" s="35"/>
      <c r="KES10" s="35"/>
      <c r="KET10" s="35"/>
      <c r="KEU10" s="35"/>
      <c r="KEV10" s="35"/>
      <c r="KEW10" s="35"/>
      <c r="KEX10" s="35"/>
      <c r="KEY10" s="35"/>
      <c r="KEZ10" s="35"/>
      <c r="KFA10" s="35"/>
      <c r="KFB10" s="35"/>
      <c r="KFC10" s="35"/>
      <c r="KFD10" s="35"/>
      <c r="KFE10" s="35"/>
      <c r="KFF10" s="35"/>
      <c r="KFG10" s="35"/>
      <c r="KFH10" s="35"/>
      <c r="KFI10" s="35"/>
      <c r="KFJ10" s="35"/>
      <c r="KFK10" s="35"/>
      <c r="KFL10" s="35"/>
      <c r="KFM10" s="35"/>
      <c r="KFN10" s="35"/>
      <c r="KFO10" s="35"/>
      <c r="KFP10" s="35"/>
      <c r="KFQ10" s="35"/>
      <c r="KFR10" s="35"/>
      <c r="KFS10" s="35"/>
      <c r="KFT10" s="35"/>
      <c r="KFU10" s="35"/>
      <c r="KFV10" s="35"/>
      <c r="KFW10" s="35"/>
      <c r="KFX10" s="35"/>
      <c r="KFY10" s="35"/>
      <c r="KFZ10" s="35"/>
      <c r="KGA10" s="35"/>
      <c r="KGB10" s="35"/>
      <c r="KGC10" s="35"/>
      <c r="KGD10" s="35"/>
      <c r="KGE10" s="35"/>
      <c r="KGF10" s="35"/>
      <c r="KGG10" s="35"/>
      <c r="KGH10" s="35"/>
      <c r="KGI10" s="35"/>
      <c r="KGJ10" s="35"/>
      <c r="KGK10" s="35"/>
      <c r="KGL10" s="35"/>
      <c r="KGM10" s="35"/>
      <c r="KGN10" s="35"/>
      <c r="KGO10" s="35"/>
      <c r="KGP10" s="35"/>
      <c r="KGQ10" s="35"/>
      <c r="KGR10" s="35"/>
      <c r="KGS10" s="35"/>
      <c r="KGT10" s="35"/>
      <c r="KGU10" s="35"/>
      <c r="KGV10" s="35"/>
      <c r="KGW10" s="35"/>
      <c r="KGX10" s="35"/>
      <c r="KGY10" s="35"/>
      <c r="KGZ10" s="35"/>
      <c r="KHA10" s="35"/>
      <c r="KHB10" s="35"/>
      <c r="KHC10" s="35"/>
      <c r="KHD10" s="35"/>
      <c r="KHE10" s="35"/>
      <c r="KHF10" s="35"/>
      <c r="KHG10" s="35"/>
      <c r="KHH10" s="35"/>
      <c r="KHI10" s="35"/>
      <c r="KHJ10" s="35"/>
      <c r="KHK10" s="35"/>
      <c r="KHL10" s="35"/>
      <c r="KHM10" s="35"/>
      <c r="KHN10" s="35"/>
      <c r="KHO10" s="35"/>
      <c r="KHP10" s="35"/>
      <c r="KHQ10" s="35"/>
      <c r="KHR10" s="35"/>
      <c r="KHS10" s="35"/>
      <c r="KHT10" s="35"/>
      <c r="KHU10" s="35"/>
      <c r="KHV10" s="35"/>
      <c r="KHW10" s="35"/>
      <c r="KHX10" s="35"/>
      <c r="KHY10" s="35"/>
      <c r="KHZ10" s="35"/>
      <c r="KIA10" s="35"/>
      <c r="KIB10" s="35"/>
      <c r="KIC10" s="35"/>
      <c r="KID10" s="35"/>
      <c r="KIE10" s="35"/>
      <c r="KIF10" s="35"/>
      <c r="KIG10" s="35"/>
      <c r="KIH10" s="35"/>
      <c r="KII10" s="35"/>
      <c r="KIJ10" s="35"/>
      <c r="KIK10" s="35"/>
      <c r="KIL10" s="35"/>
      <c r="KIM10" s="35"/>
      <c r="KIN10" s="35"/>
      <c r="KIO10" s="35"/>
      <c r="KIP10" s="35"/>
      <c r="KIQ10" s="35"/>
      <c r="KIR10" s="35"/>
      <c r="KIS10" s="35"/>
      <c r="KIT10" s="35"/>
      <c r="KIU10" s="35"/>
      <c r="KIV10" s="35"/>
      <c r="KIW10" s="35"/>
      <c r="KIX10" s="35"/>
      <c r="KIY10" s="35"/>
      <c r="KIZ10" s="35"/>
      <c r="KJA10" s="35"/>
      <c r="KJB10" s="35"/>
      <c r="KJC10" s="35"/>
      <c r="KJD10" s="35"/>
      <c r="KJE10" s="35"/>
      <c r="KJF10" s="35"/>
      <c r="KJG10" s="35"/>
      <c r="KJH10" s="35"/>
      <c r="KJI10" s="35"/>
      <c r="KJJ10" s="35"/>
      <c r="KJK10" s="35"/>
      <c r="KJL10" s="35"/>
      <c r="KJM10" s="35"/>
      <c r="KJN10" s="35"/>
      <c r="KJO10" s="35"/>
      <c r="KJP10" s="35"/>
      <c r="KJQ10" s="35"/>
      <c r="KJR10" s="35"/>
      <c r="KJS10" s="35"/>
      <c r="KJT10" s="35"/>
      <c r="KJU10" s="35"/>
      <c r="KJV10" s="35"/>
      <c r="KJW10" s="35"/>
      <c r="KJX10" s="35"/>
      <c r="KJY10" s="35"/>
      <c r="KJZ10" s="35"/>
      <c r="KKA10" s="35"/>
      <c r="KKB10" s="35"/>
      <c r="KKC10" s="35"/>
      <c r="KKD10" s="35"/>
      <c r="KKE10" s="35"/>
      <c r="KKF10" s="35"/>
      <c r="KKG10" s="35"/>
      <c r="KKH10" s="35"/>
      <c r="KKI10" s="35"/>
      <c r="KKJ10" s="35"/>
      <c r="KKK10" s="35"/>
      <c r="KKL10" s="35"/>
      <c r="KKM10" s="35"/>
      <c r="KKN10" s="35"/>
      <c r="KKO10" s="35"/>
      <c r="KKP10" s="35"/>
      <c r="KKQ10" s="35"/>
      <c r="KKR10" s="35"/>
      <c r="KKS10" s="35"/>
      <c r="KKT10" s="35"/>
      <c r="KKU10" s="35"/>
      <c r="KKV10" s="35"/>
      <c r="KKW10" s="35"/>
      <c r="KKX10" s="35"/>
      <c r="KKY10" s="35"/>
      <c r="KKZ10" s="35"/>
      <c r="KLA10" s="35"/>
      <c r="KLB10" s="35"/>
      <c r="KLC10" s="35"/>
      <c r="KLD10" s="35"/>
      <c r="KLE10" s="35"/>
      <c r="KLF10" s="35"/>
      <c r="KLG10" s="35"/>
      <c r="KLH10" s="35"/>
      <c r="KLI10" s="35"/>
      <c r="KLJ10" s="35"/>
      <c r="KLK10" s="35"/>
      <c r="KLL10" s="35"/>
      <c r="KLM10" s="35"/>
      <c r="KLN10" s="35"/>
      <c r="KLO10" s="35"/>
      <c r="KLP10" s="35"/>
      <c r="KLQ10" s="35"/>
      <c r="KLR10" s="35"/>
      <c r="KLS10" s="35"/>
      <c r="KLT10" s="35"/>
      <c r="KLU10" s="35"/>
      <c r="KLV10" s="35"/>
      <c r="KLW10" s="35"/>
      <c r="KLX10" s="35"/>
      <c r="KLY10" s="35"/>
      <c r="KLZ10" s="35"/>
      <c r="KMA10" s="35"/>
      <c r="KMB10" s="35"/>
      <c r="KMC10" s="35"/>
      <c r="KMD10" s="35"/>
      <c r="KME10" s="35"/>
      <c r="KMF10" s="35"/>
      <c r="KMG10" s="35"/>
      <c r="KMH10" s="35"/>
      <c r="KMI10" s="35"/>
      <c r="KMJ10" s="35"/>
      <c r="KMK10" s="35"/>
      <c r="KML10" s="35"/>
      <c r="KMM10" s="35"/>
      <c r="KMN10" s="35"/>
      <c r="KMO10" s="35"/>
      <c r="KMP10" s="35"/>
      <c r="KMQ10" s="35"/>
      <c r="KMR10" s="35"/>
      <c r="KMS10" s="35"/>
      <c r="KMT10" s="35"/>
      <c r="KMU10" s="35"/>
      <c r="KMV10" s="35"/>
      <c r="KMW10" s="35"/>
      <c r="KMX10" s="35"/>
      <c r="KMY10" s="35"/>
      <c r="KMZ10" s="35"/>
      <c r="KNA10" s="35"/>
      <c r="KNB10" s="35"/>
      <c r="KNC10" s="35"/>
      <c r="KND10" s="35"/>
      <c r="KNE10" s="35"/>
      <c r="KNF10" s="35"/>
      <c r="KNG10" s="35"/>
      <c r="KNH10" s="35"/>
      <c r="KNI10" s="35"/>
      <c r="KNJ10" s="35"/>
      <c r="KNK10" s="35"/>
      <c r="KNL10" s="35"/>
      <c r="KNM10" s="35"/>
      <c r="KNN10" s="35"/>
      <c r="KNO10" s="35"/>
      <c r="KNP10" s="35"/>
      <c r="KNQ10" s="35"/>
      <c r="KNR10" s="35"/>
      <c r="KNS10" s="35"/>
      <c r="KNT10" s="35"/>
      <c r="KNU10" s="35"/>
      <c r="KNV10" s="35"/>
      <c r="KNW10" s="35"/>
      <c r="KNX10" s="35"/>
      <c r="KNY10" s="35"/>
      <c r="KNZ10" s="35"/>
      <c r="KOA10" s="35"/>
      <c r="KOB10" s="35"/>
      <c r="KOC10" s="35"/>
      <c r="KOD10" s="35"/>
      <c r="KOE10" s="35"/>
      <c r="KOF10" s="35"/>
      <c r="KOG10" s="35"/>
      <c r="KOH10" s="35"/>
      <c r="KOI10" s="35"/>
      <c r="KOJ10" s="35"/>
      <c r="KOK10" s="35"/>
      <c r="KOL10" s="35"/>
      <c r="KOM10" s="35"/>
      <c r="KON10" s="35"/>
      <c r="KOO10" s="35"/>
      <c r="KOP10" s="35"/>
      <c r="KOQ10" s="35"/>
      <c r="KOR10" s="35"/>
      <c r="KOS10" s="35"/>
      <c r="KOT10" s="35"/>
      <c r="KOU10" s="35"/>
      <c r="KOV10" s="35"/>
      <c r="KOW10" s="35"/>
      <c r="KOX10" s="35"/>
      <c r="KOY10" s="35"/>
      <c r="KOZ10" s="35"/>
      <c r="KPA10" s="35"/>
      <c r="KPB10" s="35"/>
      <c r="KPC10" s="35"/>
      <c r="KPD10" s="35"/>
      <c r="KPE10" s="35"/>
      <c r="KPF10" s="35"/>
      <c r="KPG10" s="35"/>
      <c r="KPH10" s="35"/>
      <c r="KPI10" s="35"/>
      <c r="KPJ10" s="35"/>
      <c r="KPK10" s="35"/>
      <c r="KPL10" s="35"/>
      <c r="KPM10" s="35"/>
      <c r="KPN10" s="35"/>
      <c r="KPO10" s="35"/>
      <c r="KPP10" s="35"/>
      <c r="KPQ10" s="35"/>
      <c r="KPR10" s="35"/>
      <c r="KPS10" s="35"/>
      <c r="KPT10" s="35"/>
      <c r="KPU10" s="35"/>
      <c r="KPV10" s="35"/>
      <c r="KPW10" s="35"/>
      <c r="KPX10" s="35"/>
      <c r="KPY10" s="35"/>
      <c r="KPZ10" s="35"/>
      <c r="KQA10" s="35"/>
      <c r="KQB10" s="35"/>
      <c r="KQC10" s="35"/>
      <c r="KQD10" s="35"/>
      <c r="KQE10" s="35"/>
      <c r="KQF10" s="35"/>
      <c r="KQG10" s="35"/>
      <c r="KQH10" s="35"/>
      <c r="KQI10" s="35"/>
      <c r="KQJ10" s="35"/>
      <c r="KQK10" s="35"/>
      <c r="KQL10" s="35"/>
      <c r="KQM10" s="35"/>
      <c r="KQN10" s="35"/>
      <c r="KQO10" s="35"/>
      <c r="KQP10" s="35"/>
      <c r="KQQ10" s="35"/>
      <c r="KQR10" s="35"/>
      <c r="KQS10" s="35"/>
      <c r="KQT10" s="35"/>
      <c r="KQU10" s="35"/>
      <c r="KQV10" s="35"/>
      <c r="KQW10" s="35"/>
      <c r="KQX10" s="35"/>
      <c r="KQY10" s="35"/>
      <c r="KQZ10" s="35"/>
      <c r="KRA10" s="35"/>
      <c r="KRB10" s="35"/>
      <c r="KRC10" s="35"/>
      <c r="KRD10" s="35"/>
      <c r="KRE10" s="35"/>
      <c r="KRF10" s="35"/>
      <c r="KRG10" s="35"/>
      <c r="KRH10" s="35"/>
      <c r="KRI10" s="35"/>
      <c r="KRJ10" s="35"/>
      <c r="KRK10" s="35"/>
      <c r="KRL10" s="35"/>
      <c r="KRM10" s="35"/>
      <c r="KRN10" s="35"/>
      <c r="KRO10" s="35"/>
      <c r="KRP10" s="35"/>
      <c r="KRQ10" s="35"/>
      <c r="KRR10" s="35"/>
      <c r="KRS10" s="35"/>
      <c r="KRT10" s="35"/>
      <c r="KRU10" s="35"/>
      <c r="KRV10" s="35"/>
      <c r="KRW10" s="35"/>
      <c r="KRX10" s="35"/>
      <c r="KRY10" s="35"/>
      <c r="KRZ10" s="35"/>
      <c r="KSA10" s="35"/>
      <c r="KSB10" s="35"/>
      <c r="KSC10" s="35"/>
      <c r="KSD10" s="35"/>
      <c r="KSE10" s="35"/>
      <c r="KSF10" s="35"/>
      <c r="KSG10" s="35"/>
      <c r="KSH10" s="35"/>
      <c r="KSI10" s="35"/>
      <c r="KSJ10" s="35"/>
      <c r="KSK10" s="35"/>
      <c r="KSL10" s="35"/>
      <c r="KSM10" s="35"/>
      <c r="KSN10" s="35"/>
      <c r="KSO10" s="35"/>
      <c r="KSP10" s="35"/>
      <c r="KSQ10" s="35"/>
      <c r="KSR10" s="35"/>
      <c r="KSS10" s="35"/>
      <c r="KST10" s="35"/>
      <c r="KSU10" s="35"/>
      <c r="KSV10" s="35"/>
      <c r="KSW10" s="35"/>
      <c r="KSX10" s="35"/>
      <c r="KSY10" s="35"/>
      <c r="KSZ10" s="35"/>
      <c r="KTA10" s="35"/>
      <c r="KTB10" s="35"/>
      <c r="KTC10" s="35"/>
      <c r="KTD10" s="35"/>
      <c r="KTE10" s="35"/>
      <c r="KTF10" s="35"/>
      <c r="KTG10" s="35"/>
      <c r="KTH10" s="35"/>
      <c r="KTI10" s="35"/>
      <c r="KTJ10" s="35"/>
      <c r="KTK10" s="35"/>
      <c r="KTL10" s="35"/>
      <c r="KTM10" s="35"/>
      <c r="KTN10" s="35"/>
      <c r="KTO10" s="35"/>
      <c r="KTP10" s="35"/>
      <c r="KTQ10" s="35"/>
      <c r="KTR10" s="35"/>
      <c r="KTS10" s="35"/>
      <c r="KTT10" s="35"/>
      <c r="KTU10" s="35"/>
      <c r="KTV10" s="35"/>
      <c r="KTW10" s="35"/>
      <c r="KTX10" s="35"/>
      <c r="KTY10" s="35"/>
      <c r="KTZ10" s="35"/>
      <c r="KUA10" s="35"/>
      <c r="KUB10" s="35"/>
      <c r="KUC10" s="35"/>
      <c r="KUD10" s="35"/>
      <c r="KUE10" s="35"/>
      <c r="KUF10" s="35"/>
      <c r="KUG10" s="35"/>
      <c r="KUH10" s="35"/>
      <c r="KUI10" s="35"/>
      <c r="KUJ10" s="35"/>
      <c r="KUK10" s="35"/>
      <c r="KUL10" s="35"/>
      <c r="KUM10" s="35"/>
      <c r="KUN10" s="35"/>
      <c r="KUO10" s="35"/>
      <c r="KUP10" s="35"/>
      <c r="KUQ10" s="35"/>
      <c r="KUR10" s="35"/>
      <c r="KUS10" s="35"/>
      <c r="KUT10" s="35"/>
      <c r="KUU10" s="35"/>
      <c r="KUV10" s="35"/>
      <c r="KUW10" s="35"/>
      <c r="KUX10" s="35"/>
      <c r="KUY10" s="35"/>
      <c r="KUZ10" s="35"/>
      <c r="KVA10" s="35"/>
      <c r="KVB10" s="35"/>
      <c r="KVC10" s="35"/>
      <c r="KVD10" s="35"/>
      <c r="KVE10" s="35"/>
      <c r="KVF10" s="35"/>
      <c r="KVG10" s="35"/>
      <c r="KVH10" s="35"/>
      <c r="KVI10" s="35"/>
      <c r="KVJ10" s="35"/>
      <c r="KVK10" s="35"/>
      <c r="KVL10" s="35"/>
      <c r="KVM10" s="35"/>
      <c r="KVN10" s="35"/>
      <c r="KVO10" s="35"/>
      <c r="KVP10" s="35"/>
      <c r="KVQ10" s="35"/>
      <c r="KVR10" s="35"/>
      <c r="KVS10" s="35"/>
      <c r="KVT10" s="35"/>
      <c r="KVU10" s="35"/>
      <c r="KVV10" s="35"/>
      <c r="KVW10" s="35"/>
      <c r="KVX10" s="35"/>
      <c r="KVY10" s="35"/>
      <c r="KVZ10" s="35"/>
      <c r="KWA10" s="35"/>
      <c r="KWB10" s="35"/>
      <c r="KWC10" s="35"/>
      <c r="KWD10" s="35"/>
      <c r="KWE10" s="35"/>
      <c r="KWF10" s="35"/>
      <c r="KWG10" s="35"/>
      <c r="KWH10" s="35"/>
      <c r="KWI10" s="35"/>
      <c r="KWJ10" s="35"/>
      <c r="KWK10" s="35"/>
      <c r="KWL10" s="35"/>
      <c r="KWM10" s="35"/>
      <c r="KWN10" s="35"/>
      <c r="KWO10" s="35"/>
      <c r="KWP10" s="35"/>
      <c r="KWQ10" s="35"/>
      <c r="KWR10" s="35"/>
      <c r="KWS10" s="35"/>
      <c r="KWT10" s="35"/>
      <c r="KWU10" s="35"/>
      <c r="KWV10" s="35"/>
      <c r="KWW10" s="35"/>
      <c r="KWX10" s="35"/>
      <c r="KWY10" s="35"/>
      <c r="KWZ10" s="35"/>
      <c r="KXA10" s="35"/>
      <c r="KXB10" s="35"/>
      <c r="KXC10" s="35"/>
      <c r="KXD10" s="35"/>
      <c r="KXE10" s="35"/>
      <c r="KXF10" s="35"/>
      <c r="KXG10" s="35"/>
      <c r="KXH10" s="35"/>
      <c r="KXI10" s="35"/>
      <c r="KXJ10" s="35"/>
      <c r="KXK10" s="35"/>
      <c r="KXL10" s="35"/>
      <c r="KXM10" s="35"/>
      <c r="KXN10" s="35"/>
      <c r="KXO10" s="35"/>
      <c r="KXP10" s="35"/>
      <c r="KXQ10" s="35"/>
      <c r="KXR10" s="35"/>
      <c r="KXS10" s="35"/>
      <c r="KXT10" s="35"/>
      <c r="KXU10" s="35"/>
      <c r="KXV10" s="35"/>
      <c r="KXW10" s="35"/>
      <c r="KXX10" s="35"/>
      <c r="KXY10" s="35"/>
      <c r="KXZ10" s="35"/>
      <c r="KYA10" s="35"/>
      <c r="KYB10" s="35"/>
      <c r="KYC10" s="35"/>
      <c r="KYD10" s="35"/>
      <c r="KYE10" s="35"/>
      <c r="KYF10" s="35"/>
      <c r="KYG10" s="35"/>
      <c r="KYH10" s="35"/>
      <c r="KYI10" s="35"/>
      <c r="KYJ10" s="35"/>
      <c r="KYK10" s="35"/>
      <c r="KYL10" s="35"/>
      <c r="KYM10" s="35"/>
      <c r="KYN10" s="35"/>
      <c r="KYO10" s="35"/>
      <c r="KYP10" s="35"/>
      <c r="KYQ10" s="35"/>
      <c r="KYR10" s="35"/>
      <c r="KYS10" s="35"/>
      <c r="KYT10" s="35"/>
      <c r="KYU10" s="35"/>
      <c r="KYV10" s="35"/>
      <c r="KYW10" s="35"/>
      <c r="KYX10" s="35"/>
      <c r="KYY10" s="35"/>
      <c r="KYZ10" s="35"/>
      <c r="KZA10" s="35"/>
      <c r="KZB10" s="35"/>
      <c r="KZC10" s="35"/>
      <c r="KZD10" s="35"/>
      <c r="KZE10" s="35"/>
      <c r="KZF10" s="35"/>
      <c r="KZG10" s="35"/>
      <c r="KZH10" s="35"/>
      <c r="KZI10" s="35"/>
      <c r="KZJ10" s="35"/>
      <c r="KZK10" s="35"/>
      <c r="KZL10" s="35"/>
      <c r="KZM10" s="35"/>
      <c r="KZN10" s="35"/>
      <c r="KZO10" s="35"/>
      <c r="KZP10" s="35"/>
      <c r="KZQ10" s="35"/>
      <c r="KZR10" s="35"/>
      <c r="KZS10" s="35"/>
      <c r="KZT10" s="35"/>
      <c r="KZU10" s="35"/>
      <c r="KZV10" s="35"/>
      <c r="KZW10" s="35"/>
      <c r="KZX10" s="35"/>
      <c r="KZY10" s="35"/>
      <c r="KZZ10" s="35"/>
      <c r="LAA10" s="35"/>
      <c r="LAB10" s="35"/>
      <c r="LAC10" s="35"/>
      <c r="LAD10" s="35"/>
      <c r="LAE10" s="35"/>
      <c r="LAF10" s="35"/>
      <c r="LAG10" s="35"/>
      <c r="LAH10" s="35"/>
      <c r="LAI10" s="35"/>
      <c r="LAJ10" s="35"/>
      <c r="LAK10" s="35"/>
      <c r="LAL10" s="35"/>
      <c r="LAM10" s="35"/>
      <c r="LAN10" s="35"/>
      <c r="LAO10" s="35"/>
      <c r="LAP10" s="35"/>
      <c r="LAQ10" s="35"/>
      <c r="LAR10" s="35"/>
      <c r="LAS10" s="35"/>
      <c r="LAT10" s="35"/>
      <c r="LAU10" s="35"/>
      <c r="LAV10" s="35"/>
      <c r="LAW10" s="35"/>
      <c r="LAX10" s="35"/>
      <c r="LAY10" s="35"/>
      <c r="LAZ10" s="35"/>
      <c r="LBA10" s="35"/>
      <c r="LBB10" s="35"/>
      <c r="LBC10" s="35"/>
      <c r="LBD10" s="35"/>
      <c r="LBE10" s="35"/>
      <c r="LBF10" s="35"/>
      <c r="LBG10" s="35"/>
      <c r="LBH10" s="35"/>
      <c r="LBI10" s="35"/>
      <c r="LBJ10" s="35"/>
      <c r="LBK10" s="35"/>
      <c r="LBL10" s="35"/>
      <c r="LBM10" s="35"/>
      <c r="LBN10" s="35"/>
      <c r="LBO10" s="35"/>
      <c r="LBP10" s="35"/>
      <c r="LBQ10" s="35"/>
      <c r="LBR10" s="35"/>
      <c r="LBS10" s="35"/>
      <c r="LBT10" s="35"/>
      <c r="LBU10" s="35"/>
      <c r="LBV10" s="35"/>
      <c r="LBW10" s="35"/>
      <c r="LBX10" s="35"/>
      <c r="LBY10" s="35"/>
      <c r="LBZ10" s="35"/>
      <c r="LCA10" s="35"/>
      <c r="LCB10" s="35"/>
      <c r="LCC10" s="35"/>
      <c r="LCD10" s="35"/>
      <c r="LCE10" s="35"/>
      <c r="LCF10" s="35"/>
      <c r="LCG10" s="35"/>
      <c r="LCH10" s="35"/>
      <c r="LCI10" s="35"/>
      <c r="LCJ10" s="35"/>
      <c r="LCK10" s="35"/>
      <c r="LCL10" s="35"/>
      <c r="LCM10" s="35"/>
      <c r="LCN10" s="35"/>
      <c r="LCO10" s="35"/>
      <c r="LCP10" s="35"/>
      <c r="LCQ10" s="35"/>
      <c r="LCR10" s="35"/>
      <c r="LCS10" s="35"/>
      <c r="LCT10" s="35"/>
      <c r="LCU10" s="35"/>
      <c r="LCV10" s="35"/>
      <c r="LCW10" s="35"/>
      <c r="LCX10" s="35"/>
      <c r="LCY10" s="35"/>
      <c r="LCZ10" s="35"/>
      <c r="LDA10" s="35"/>
      <c r="LDB10" s="35"/>
      <c r="LDC10" s="35"/>
      <c r="LDD10" s="35"/>
      <c r="LDE10" s="35"/>
      <c r="LDF10" s="35"/>
      <c r="LDG10" s="35"/>
      <c r="LDH10" s="35"/>
      <c r="LDI10" s="35"/>
      <c r="LDJ10" s="35"/>
      <c r="LDK10" s="35"/>
      <c r="LDL10" s="35"/>
      <c r="LDM10" s="35"/>
      <c r="LDN10" s="35"/>
      <c r="LDO10" s="35"/>
      <c r="LDP10" s="35"/>
      <c r="LDQ10" s="35"/>
      <c r="LDR10" s="35"/>
      <c r="LDS10" s="35"/>
      <c r="LDT10" s="35"/>
      <c r="LDU10" s="35"/>
      <c r="LDV10" s="35"/>
      <c r="LDW10" s="35"/>
      <c r="LDX10" s="35"/>
      <c r="LDY10" s="35"/>
      <c r="LDZ10" s="35"/>
      <c r="LEA10" s="35"/>
      <c r="LEB10" s="35"/>
      <c r="LEC10" s="35"/>
      <c r="LED10" s="35"/>
      <c r="LEE10" s="35"/>
      <c r="LEF10" s="35"/>
      <c r="LEG10" s="35"/>
      <c r="LEH10" s="35"/>
      <c r="LEI10" s="35"/>
      <c r="LEJ10" s="35"/>
      <c r="LEK10" s="35"/>
      <c r="LEL10" s="35"/>
      <c r="LEM10" s="35"/>
      <c r="LEN10" s="35"/>
      <c r="LEO10" s="35"/>
      <c r="LEP10" s="35"/>
      <c r="LEQ10" s="35"/>
      <c r="LER10" s="35"/>
      <c r="LES10" s="35"/>
      <c r="LET10" s="35"/>
      <c r="LEU10" s="35"/>
      <c r="LEV10" s="35"/>
      <c r="LEW10" s="35"/>
      <c r="LEX10" s="35"/>
      <c r="LEY10" s="35"/>
      <c r="LEZ10" s="35"/>
      <c r="LFA10" s="35"/>
      <c r="LFB10" s="35"/>
      <c r="LFC10" s="35"/>
      <c r="LFD10" s="35"/>
      <c r="LFE10" s="35"/>
      <c r="LFF10" s="35"/>
      <c r="LFG10" s="35"/>
      <c r="LFH10" s="35"/>
      <c r="LFI10" s="35"/>
      <c r="LFJ10" s="35"/>
      <c r="LFK10" s="35"/>
      <c r="LFL10" s="35"/>
      <c r="LFM10" s="35"/>
      <c r="LFN10" s="35"/>
      <c r="LFO10" s="35"/>
      <c r="LFP10" s="35"/>
      <c r="LFQ10" s="35"/>
      <c r="LFR10" s="35"/>
      <c r="LFS10" s="35"/>
      <c r="LFT10" s="35"/>
      <c r="LFU10" s="35"/>
      <c r="LFV10" s="35"/>
      <c r="LFW10" s="35"/>
      <c r="LFX10" s="35"/>
      <c r="LFY10" s="35"/>
      <c r="LFZ10" s="35"/>
      <c r="LGA10" s="35"/>
      <c r="LGB10" s="35"/>
      <c r="LGC10" s="35"/>
      <c r="LGD10" s="35"/>
      <c r="LGE10" s="35"/>
      <c r="LGF10" s="35"/>
      <c r="LGG10" s="35"/>
      <c r="LGH10" s="35"/>
      <c r="LGI10" s="35"/>
      <c r="LGJ10" s="35"/>
      <c r="LGK10" s="35"/>
      <c r="LGL10" s="35"/>
      <c r="LGM10" s="35"/>
      <c r="LGN10" s="35"/>
      <c r="LGO10" s="35"/>
      <c r="LGP10" s="35"/>
      <c r="LGQ10" s="35"/>
      <c r="LGR10" s="35"/>
      <c r="LGS10" s="35"/>
      <c r="LGT10" s="35"/>
      <c r="LGU10" s="35"/>
      <c r="LGV10" s="35"/>
      <c r="LGW10" s="35"/>
      <c r="LGX10" s="35"/>
      <c r="LGY10" s="35"/>
      <c r="LGZ10" s="35"/>
      <c r="LHA10" s="35"/>
      <c r="LHB10" s="35"/>
      <c r="LHC10" s="35"/>
      <c r="LHD10" s="35"/>
      <c r="LHE10" s="35"/>
      <c r="LHF10" s="35"/>
      <c r="LHG10" s="35"/>
      <c r="LHH10" s="35"/>
      <c r="LHI10" s="35"/>
      <c r="LHJ10" s="35"/>
      <c r="LHK10" s="35"/>
      <c r="LHL10" s="35"/>
      <c r="LHM10" s="35"/>
      <c r="LHN10" s="35"/>
      <c r="LHO10" s="35"/>
      <c r="LHP10" s="35"/>
      <c r="LHQ10" s="35"/>
      <c r="LHR10" s="35"/>
      <c r="LHS10" s="35"/>
      <c r="LHT10" s="35"/>
      <c r="LHU10" s="35"/>
      <c r="LHV10" s="35"/>
      <c r="LHW10" s="35"/>
      <c r="LHX10" s="35"/>
      <c r="LHY10" s="35"/>
      <c r="LHZ10" s="35"/>
      <c r="LIA10" s="35"/>
      <c r="LIB10" s="35"/>
      <c r="LIC10" s="35"/>
      <c r="LID10" s="35"/>
      <c r="LIE10" s="35"/>
      <c r="LIF10" s="35"/>
      <c r="LIG10" s="35"/>
      <c r="LIH10" s="35"/>
      <c r="LII10" s="35"/>
      <c r="LIJ10" s="35"/>
      <c r="LIK10" s="35"/>
      <c r="LIL10" s="35"/>
      <c r="LIM10" s="35"/>
      <c r="LIN10" s="35"/>
      <c r="LIO10" s="35"/>
      <c r="LIP10" s="35"/>
      <c r="LIQ10" s="35"/>
      <c r="LIR10" s="35"/>
      <c r="LIS10" s="35"/>
      <c r="LIT10" s="35"/>
      <c r="LIU10" s="35"/>
      <c r="LIV10" s="35"/>
      <c r="LIW10" s="35"/>
      <c r="LIX10" s="35"/>
      <c r="LIY10" s="35"/>
      <c r="LIZ10" s="35"/>
      <c r="LJA10" s="35"/>
      <c r="LJB10" s="35"/>
      <c r="LJC10" s="35"/>
      <c r="LJD10" s="35"/>
      <c r="LJE10" s="35"/>
      <c r="LJF10" s="35"/>
      <c r="LJG10" s="35"/>
      <c r="LJH10" s="35"/>
      <c r="LJI10" s="35"/>
      <c r="LJJ10" s="35"/>
      <c r="LJK10" s="35"/>
      <c r="LJL10" s="35"/>
      <c r="LJM10" s="35"/>
      <c r="LJN10" s="35"/>
      <c r="LJO10" s="35"/>
      <c r="LJP10" s="35"/>
      <c r="LJQ10" s="35"/>
      <c r="LJR10" s="35"/>
      <c r="LJS10" s="35"/>
      <c r="LJT10" s="35"/>
      <c r="LJU10" s="35"/>
      <c r="LJV10" s="35"/>
      <c r="LJW10" s="35"/>
      <c r="LJX10" s="35"/>
      <c r="LJY10" s="35"/>
      <c r="LJZ10" s="35"/>
      <c r="LKA10" s="35"/>
      <c r="LKB10" s="35"/>
      <c r="LKC10" s="35"/>
      <c r="LKD10" s="35"/>
      <c r="LKE10" s="35"/>
      <c r="LKF10" s="35"/>
      <c r="LKG10" s="35"/>
      <c r="LKH10" s="35"/>
      <c r="LKI10" s="35"/>
      <c r="LKJ10" s="35"/>
      <c r="LKK10" s="35"/>
      <c r="LKL10" s="35"/>
      <c r="LKM10" s="35"/>
      <c r="LKN10" s="35"/>
      <c r="LKO10" s="35"/>
      <c r="LKP10" s="35"/>
      <c r="LKQ10" s="35"/>
      <c r="LKR10" s="35"/>
      <c r="LKS10" s="35"/>
      <c r="LKT10" s="35"/>
      <c r="LKU10" s="35"/>
      <c r="LKV10" s="35"/>
      <c r="LKW10" s="35"/>
      <c r="LKX10" s="35"/>
      <c r="LKY10" s="35"/>
      <c r="LKZ10" s="35"/>
      <c r="LLA10" s="35"/>
      <c r="LLB10" s="35"/>
      <c r="LLC10" s="35"/>
      <c r="LLD10" s="35"/>
      <c r="LLE10" s="35"/>
      <c r="LLF10" s="35"/>
      <c r="LLG10" s="35"/>
      <c r="LLH10" s="35"/>
      <c r="LLI10" s="35"/>
      <c r="LLJ10" s="35"/>
      <c r="LLK10" s="35"/>
      <c r="LLL10" s="35"/>
      <c r="LLM10" s="35"/>
      <c r="LLN10" s="35"/>
      <c r="LLO10" s="35"/>
      <c r="LLP10" s="35"/>
      <c r="LLQ10" s="35"/>
      <c r="LLR10" s="35"/>
      <c r="LLS10" s="35"/>
      <c r="LLT10" s="35"/>
      <c r="LLU10" s="35"/>
      <c r="LLV10" s="35"/>
      <c r="LLW10" s="35"/>
      <c r="LLX10" s="35"/>
      <c r="LLY10" s="35"/>
      <c r="LLZ10" s="35"/>
      <c r="LMA10" s="35"/>
      <c r="LMB10" s="35"/>
      <c r="LMC10" s="35"/>
      <c r="LMD10" s="35"/>
      <c r="LME10" s="35"/>
      <c r="LMF10" s="35"/>
      <c r="LMG10" s="35"/>
      <c r="LMH10" s="35"/>
      <c r="LMI10" s="35"/>
      <c r="LMJ10" s="35"/>
      <c r="LMK10" s="35"/>
      <c r="LML10" s="35"/>
      <c r="LMM10" s="35"/>
      <c r="LMN10" s="35"/>
      <c r="LMO10" s="35"/>
      <c r="LMP10" s="35"/>
      <c r="LMQ10" s="35"/>
      <c r="LMR10" s="35"/>
      <c r="LMS10" s="35"/>
      <c r="LMT10" s="35"/>
      <c r="LMU10" s="35"/>
      <c r="LMV10" s="35"/>
      <c r="LMW10" s="35"/>
      <c r="LMX10" s="35"/>
      <c r="LMY10" s="35"/>
      <c r="LMZ10" s="35"/>
      <c r="LNA10" s="35"/>
      <c r="LNB10" s="35"/>
      <c r="LNC10" s="35"/>
      <c r="LND10" s="35"/>
      <c r="LNE10" s="35"/>
      <c r="LNF10" s="35"/>
      <c r="LNG10" s="35"/>
      <c r="LNH10" s="35"/>
      <c r="LNI10" s="35"/>
      <c r="LNJ10" s="35"/>
      <c r="LNK10" s="35"/>
      <c r="LNL10" s="35"/>
      <c r="LNM10" s="35"/>
      <c r="LNN10" s="35"/>
      <c r="LNO10" s="35"/>
      <c r="LNP10" s="35"/>
      <c r="LNQ10" s="35"/>
      <c r="LNR10" s="35"/>
      <c r="LNS10" s="35"/>
      <c r="LNT10" s="35"/>
      <c r="LNU10" s="35"/>
      <c r="LNV10" s="35"/>
      <c r="LNW10" s="35"/>
      <c r="LNX10" s="35"/>
      <c r="LNY10" s="35"/>
      <c r="LNZ10" s="35"/>
      <c r="LOA10" s="35"/>
      <c r="LOB10" s="35"/>
      <c r="LOC10" s="35"/>
      <c r="LOD10" s="35"/>
      <c r="LOE10" s="35"/>
      <c r="LOF10" s="35"/>
      <c r="LOG10" s="35"/>
      <c r="LOH10" s="35"/>
      <c r="LOI10" s="35"/>
      <c r="LOJ10" s="35"/>
      <c r="LOK10" s="35"/>
      <c r="LOL10" s="35"/>
      <c r="LOM10" s="35"/>
      <c r="LON10" s="35"/>
      <c r="LOO10" s="35"/>
      <c r="LOP10" s="35"/>
      <c r="LOQ10" s="35"/>
      <c r="LOR10" s="35"/>
      <c r="LOS10" s="35"/>
      <c r="LOT10" s="35"/>
      <c r="LOU10" s="35"/>
      <c r="LOV10" s="35"/>
      <c r="LOW10" s="35"/>
      <c r="LOX10" s="35"/>
      <c r="LOY10" s="35"/>
      <c r="LOZ10" s="35"/>
      <c r="LPA10" s="35"/>
      <c r="LPB10" s="35"/>
      <c r="LPC10" s="35"/>
      <c r="LPD10" s="35"/>
      <c r="LPE10" s="35"/>
      <c r="LPF10" s="35"/>
      <c r="LPG10" s="35"/>
      <c r="LPH10" s="35"/>
      <c r="LPI10" s="35"/>
      <c r="LPJ10" s="35"/>
      <c r="LPK10" s="35"/>
      <c r="LPL10" s="35"/>
      <c r="LPM10" s="35"/>
      <c r="LPN10" s="35"/>
      <c r="LPO10" s="35"/>
      <c r="LPP10" s="35"/>
      <c r="LPQ10" s="35"/>
      <c r="LPR10" s="35"/>
      <c r="LPS10" s="35"/>
      <c r="LPT10" s="35"/>
      <c r="LPU10" s="35"/>
      <c r="LPV10" s="35"/>
      <c r="LPW10" s="35"/>
      <c r="LPX10" s="35"/>
      <c r="LPY10" s="35"/>
      <c r="LPZ10" s="35"/>
      <c r="LQA10" s="35"/>
      <c r="LQB10" s="35"/>
      <c r="LQC10" s="35"/>
      <c r="LQD10" s="35"/>
      <c r="LQE10" s="35"/>
      <c r="LQF10" s="35"/>
      <c r="LQG10" s="35"/>
      <c r="LQH10" s="35"/>
      <c r="LQI10" s="35"/>
      <c r="LQJ10" s="35"/>
      <c r="LQK10" s="35"/>
      <c r="LQL10" s="35"/>
      <c r="LQM10" s="35"/>
      <c r="LQN10" s="35"/>
      <c r="LQO10" s="35"/>
      <c r="LQP10" s="35"/>
      <c r="LQQ10" s="35"/>
      <c r="LQR10" s="35"/>
      <c r="LQS10" s="35"/>
      <c r="LQT10" s="35"/>
      <c r="LQU10" s="35"/>
      <c r="LQV10" s="35"/>
      <c r="LQW10" s="35"/>
      <c r="LQX10" s="35"/>
      <c r="LQY10" s="35"/>
      <c r="LQZ10" s="35"/>
      <c r="LRA10" s="35"/>
      <c r="LRB10" s="35"/>
      <c r="LRC10" s="35"/>
      <c r="LRD10" s="35"/>
      <c r="LRE10" s="35"/>
      <c r="LRF10" s="35"/>
      <c r="LRG10" s="35"/>
      <c r="LRH10" s="35"/>
      <c r="LRI10" s="35"/>
      <c r="LRJ10" s="35"/>
      <c r="LRK10" s="35"/>
      <c r="LRL10" s="35"/>
      <c r="LRM10" s="35"/>
      <c r="LRN10" s="35"/>
      <c r="LRO10" s="35"/>
      <c r="LRP10" s="35"/>
      <c r="LRQ10" s="35"/>
      <c r="LRR10" s="35"/>
      <c r="LRS10" s="35"/>
      <c r="LRT10" s="35"/>
      <c r="LRU10" s="35"/>
      <c r="LRV10" s="35"/>
      <c r="LRW10" s="35"/>
      <c r="LRX10" s="35"/>
      <c r="LRY10" s="35"/>
      <c r="LRZ10" s="35"/>
      <c r="LSA10" s="35"/>
      <c r="LSB10" s="35"/>
      <c r="LSC10" s="35"/>
      <c r="LSD10" s="35"/>
      <c r="LSE10" s="35"/>
      <c r="LSF10" s="35"/>
      <c r="LSG10" s="35"/>
      <c r="LSH10" s="35"/>
      <c r="LSI10" s="35"/>
      <c r="LSJ10" s="35"/>
      <c r="LSK10" s="35"/>
      <c r="LSL10" s="35"/>
      <c r="LSM10" s="35"/>
      <c r="LSN10" s="35"/>
      <c r="LSO10" s="35"/>
      <c r="LSP10" s="35"/>
      <c r="LSQ10" s="35"/>
      <c r="LSR10" s="35"/>
      <c r="LSS10" s="35"/>
      <c r="LST10" s="35"/>
      <c r="LSU10" s="35"/>
      <c r="LSV10" s="35"/>
      <c r="LSW10" s="35"/>
      <c r="LSX10" s="35"/>
      <c r="LSY10" s="35"/>
      <c r="LSZ10" s="35"/>
      <c r="LTA10" s="35"/>
      <c r="LTB10" s="35"/>
      <c r="LTC10" s="35"/>
      <c r="LTD10" s="35"/>
      <c r="LTE10" s="35"/>
      <c r="LTF10" s="35"/>
      <c r="LTG10" s="35"/>
      <c r="LTH10" s="35"/>
      <c r="LTI10" s="35"/>
      <c r="LTJ10" s="35"/>
      <c r="LTK10" s="35"/>
      <c r="LTL10" s="35"/>
      <c r="LTM10" s="35"/>
      <c r="LTN10" s="35"/>
      <c r="LTO10" s="35"/>
      <c r="LTP10" s="35"/>
      <c r="LTQ10" s="35"/>
      <c r="LTR10" s="35"/>
      <c r="LTS10" s="35"/>
      <c r="LTT10" s="35"/>
      <c r="LTU10" s="35"/>
      <c r="LTV10" s="35"/>
      <c r="LTW10" s="35"/>
      <c r="LTX10" s="35"/>
      <c r="LTY10" s="35"/>
      <c r="LTZ10" s="35"/>
      <c r="LUA10" s="35"/>
      <c r="LUB10" s="35"/>
      <c r="LUC10" s="35"/>
      <c r="LUD10" s="35"/>
      <c r="LUE10" s="35"/>
      <c r="LUF10" s="35"/>
      <c r="LUG10" s="35"/>
      <c r="LUH10" s="35"/>
      <c r="LUI10" s="35"/>
      <c r="LUJ10" s="35"/>
      <c r="LUK10" s="35"/>
      <c r="LUL10" s="35"/>
      <c r="LUM10" s="35"/>
      <c r="LUN10" s="35"/>
      <c r="LUO10" s="35"/>
      <c r="LUP10" s="35"/>
      <c r="LUQ10" s="35"/>
      <c r="LUR10" s="35"/>
      <c r="LUS10" s="35"/>
      <c r="LUT10" s="35"/>
      <c r="LUU10" s="35"/>
      <c r="LUV10" s="35"/>
      <c r="LUW10" s="35"/>
      <c r="LUX10" s="35"/>
      <c r="LUY10" s="35"/>
      <c r="LUZ10" s="35"/>
      <c r="LVA10" s="35"/>
      <c r="LVB10" s="35"/>
      <c r="LVC10" s="35"/>
      <c r="LVD10" s="35"/>
      <c r="LVE10" s="35"/>
      <c r="LVF10" s="35"/>
      <c r="LVG10" s="35"/>
      <c r="LVH10" s="35"/>
      <c r="LVI10" s="35"/>
      <c r="LVJ10" s="35"/>
      <c r="LVK10" s="35"/>
      <c r="LVL10" s="35"/>
      <c r="LVM10" s="35"/>
      <c r="LVN10" s="35"/>
      <c r="LVO10" s="35"/>
      <c r="LVP10" s="35"/>
      <c r="LVQ10" s="35"/>
      <c r="LVR10" s="35"/>
      <c r="LVS10" s="35"/>
      <c r="LVT10" s="35"/>
      <c r="LVU10" s="35"/>
      <c r="LVV10" s="35"/>
      <c r="LVW10" s="35"/>
      <c r="LVX10" s="35"/>
      <c r="LVY10" s="35"/>
      <c r="LVZ10" s="35"/>
      <c r="LWA10" s="35"/>
      <c r="LWB10" s="35"/>
      <c r="LWC10" s="35"/>
      <c r="LWD10" s="35"/>
      <c r="LWE10" s="35"/>
      <c r="LWF10" s="35"/>
      <c r="LWG10" s="35"/>
      <c r="LWH10" s="35"/>
      <c r="LWI10" s="35"/>
      <c r="LWJ10" s="35"/>
      <c r="LWK10" s="35"/>
      <c r="LWL10" s="35"/>
      <c r="LWM10" s="35"/>
      <c r="LWN10" s="35"/>
      <c r="LWO10" s="35"/>
      <c r="LWP10" s="35"/>
      <c r="LWQ10" s="35"/>
      <c r="LWR10" s="35"/>
      <c r="LWS10" s="35"/>
      <c r="LWT10" s="35"/>
      <c r="LWU10" s="35"/>
      <c r="LWV10" s="35"/>
      <c r="LWW10" s="35"/>
      <c r="LWX10" s="35"/>
      <c r="LWY10" s="35"/>
      <c r="LWZ10" s="35"/>
      <c r="LXA10" s="35"/>
      <c r="LXB10" s="35"/>
      <c r="LXC10" s="35"/>
      <c r="LXD10" s="35"/>
      <c r="LXE10" s="35"/>
      <c r="LXF10" s="35"/>
      <c r="LXG10" s="35"/>
      <c r="LXH10" s="35"/>
      <c r="LXI10" s="35"/>
      <c r="LXJ10" s="35"/>
      <c r="LXK10" s="35"/>
      <c r="LXL10" s="35"/>
      <c r="LXM10" s="35"/>
      <c r="LXN10" s="35"/>
      <c r="LXO10" s="35"/>
      <c r="LXP10" s="35"/>
      <c r="LXQ10" s="35"/>
      <c r="LXR10" s="35"/>
      <c r="LXS10" s="35"/>
      <c r="LXT10" s="35"/>
      <c r="LXU10" s="35"/>
      <c r="LXV10" s="35"/>
      <c r="LXW10" s="35"/>
      <c r="LXX10" s="35"/>
      <c r="LXY10" s="35"/>
      <c r="LXZ10" s="35"/>
      <c r="LYA10" s="35"/>
      <c r="LYB10" s="35"/>
      <c r="LYC10" s="35"/>
      <c r="LYD10" s="35"/>
      <c r="LYE10" s="35"/>
      <c r="LYF10" s="35"/>
      <c r="LYG10" s="35"/>
      <c r="LYH10" s="35"/>
      <c r="LYI10" s="35"/>
      <c r="LYJ10" s="35"/>
      <c r="LYK10" s="35"/>
      <c r="LYL10" s="35"/>
      <c r="LYM10" s="35"/>
      <c r="LYN10" s="35"/>
      <c r="LYO10" s="35"/>
      <c r="LYP10" s="35"/>
      <c r="LYQ10" s="35"/>
      <c r="LYR10" s="35"/>
      <c r="LYS10" s="35"/>
      <c r="LYT10" s="35"/>
      <c r="LYU10" s="35"/>
      <c r="LYV10" s="35"/>
      <c r="LYW10" s="35"/>
      <c r="LYX10" s="35"/>
      <c r="LYY10" s="35"/>
      <c r="LYZ10" s="35"/>
      <c r="LZA10" s="35"/>
      <c r="LZB10" s="35"/>
      <c r="LZC10" s="35"/>
      <c r="LZD10" s="35"/>
      <c r="LZE10" s="35"/>
      <c r="LZF10" s="35"/>
      <c r="LZG10" s="35"/>
      <c r="LZH10" s="35"/>
      <c r="LZI10" s="35"/>
      <c r="LZJ10" s="35"/>
      <c r="LZK10" s="35"/>
      <c r="LZL10" s="35"/>
      <c r="LZM10" s="35"/>
      <c r="LZN10" s="35"/>
      <c r="LZO10" s="35"/>
      <c r="LZP10" s="35"/>
      <c r="LZQ10" s="35"/>
      <c r="LZR10" s="35"/>
      <c r="LZS10" s="35"/>
      <c r="LZT10" s="35"/>
      <c r="LZU10" s="35"/>
      <c r="LZV10" s="35"/>
      <c r="LZW10" s="35"/>
      <c r="LZX10" s="35"/>
      <c r="LZY10" s="35"/>
      <c r="LZZ10" s="35"/>
      <c r="MAA10" s="35"/>
      <c r="MAB10" s="35"/>
      <c r="MAC10" s="35"/>
      <c r="MAD10" s="35"/>
      <c r="MAE10" s="35"/>
      <c r="MAF10" s="35"/>
      <c r="MAG10" s="35"/>
      <c r="MAH10" s="35"/>
      <c r="MAI10" s="35"/>
      <c r="MAJ10" s="35"/>
      <c r="MAK10" s="35"/>
      <c r="MAL10" s="35"/>
      <c r="MAM10" s="35"/>
      <c r="MAN10" s="35"/>
      <c r="MAO10" s="35"/>
      <c r="MAP10" s="35"/>
      <c r="MAQ10" s="35"/>
      <c r="MAR10" s="35"/>
      <c r="MAS10" s="35"/>
      <c r="MAT10" s="35"/>
      <c r="MAU10" s="35"/>
      <c r="MAV10" s="35"/>
      <c r="MAW10" s="35"/>
      <c r="MAX10" s="35"/>
      <c r="MAY10" s="35"/>
      <c r="MAZ10" s="35"/>
      <c r="MBA10" s="35"/>
      <c r="MBB10" s="35"/>
      <c r="MBC10" s="35"/>
      <c r="MBD10" s="35"/>
      <c r="MBE10" s="35"/>
      <c r="MBF10" s="35"/>
      <c r="MBG10" s="35"/>
      <c r="MBH10" s="35"/>
      <c r="MBI10" s="35"/>
      <c r="MBJ10" s="35"/>
      <c r="MBK10" s="35"/>
      <c r="MBL10" s="35"/>
      <c r="MBM10" s="35"/>
      <c r="MBN10" s="35"/>
      <c r="MBO10" s="35"/>
      <c r="MBP10" s="35"/>
      <c r="MBQ10" s="35"/>
      <c r="MBR10" s="35"/>
      <c r="MBS10" s="35"/>
      <c r="MBT10" s="35"/>
      <c r="MBU10" s="35"/>
      <c r="MBV10" s="35"/>
      <c r="MBW10" s="35"/>
      <c r="MBX10" s="35"/>
      <c r="MBY10" s="35"/>
      <c r="MBZ10" s="35"/>
      <c r="MCA10" s="35"/>
      <c r="MCB10" s="35"/>
      <c r="MCC10" s="35"/>
      <c r="MCD10" s="35"/>
      <c r="MCE10" s="35"/>
      <c r="MCF10" s="35"/>
      <c r="MCG10" s="35"/>
      <c r="MCH10" s="35"/>
      <c r="MCI10" s="35"/>
      <c r="MCJ10" s="35"/>
      <c r="MCK10" s="35"/>
      <c r="MCL10" s="35"/>
      <c r="MCM10" s="35"/>
      <c r="MCN10" s="35"/>
      <c r="MCO10" s="35"/>
      <c r="MCP10" s="35"/>
      <c r="MCQ10" s="35"/>
      <c r="MCR10" s="35"/>
      <c r="MCS10" s="35"/>
      <c r="MCT10" s="35"/>
      <c r="MCU10" s="35"/>
      <c r="MCV10" s="35"/>
      <c r="MCW10" s="35"/>
      <c r="MCX10" s="35"/>
      <c r="MCY10" s="35"/>
      <c r="MCZ10" s="35"/>
      <c r="MDA10" s="35"/>
      <c r="MDB10" s="35"/>
      <c r="MDC10" s="35"/>
      <c r="MDD10" s="35"/>
      <c r="MDE10" s="35"/>
      <c r="MDF10" s="35"/>
      <c r="MDG10" s="35"/>
      <c r="MDH10" s="35"/>
      <c r="MDI10" s="35"/>
      <c r="MDJ10" s="35"/>
      <c r="MDK10" s="35"/>
      <c r="MDL10" s="35"/>
      <c r="MDM10" s="35"/>
      <c r="MDN10" s="35"/>
      <c r="MDO10" s="35"/>
      <c r="MDP10" s="35"/>
      <c r="MDQ10" s="35"/>
      <c r="MDR10" s="35"/>
      <c r="MDS10" s="35"/>
      <c r="MDT10" s="35"/>
      <c r="MDU10" s="35"/>
      <c r="MDV10" s="35"/>
      <c r="MDW10" s="35"/>
      <c r="MDX10" s="35"/>
      <c r="MDY10" s="35"/>
      <c r="MDZ10" s="35"/>
      <c r="MEA10" s="35"/>
      <c r="MEB10" s="35"/>
      <c r="MEC10" s="35"/>
      <c r="MED10" s="35"/>
      <c r="MEE10" s="35"/>
      <c r="MEF10" s="35"/>
      <c r="MEG10" s="35"/>
      <c r="MEH10" s="35"/>
      <c r="MEI10" s="35"/>
      <c r="MEJ10" s="35"/>
      <c r="MEK10" s="35"/>
      <c r="MEL10" s="35"/>
      <c r="MEM10" s="35"/>
      <c r="MEN10" s="35"/>
      <c r="MEO10" s="35"/>
      <c r="MEP10" s="35"/>
      <c r="MEQ10" s="35"/>
      <c r="MER10" s="35"/>
      <c r="MES10" s="35"/>
      <c r="MET10" s="35"/>
      <c r="MEU10" s="35"/>
      <c r="MEV10" s="35"/>
      <c r="MEW10" s="35"/>
      <c r="MEX10" s="35"/>
      <c r="MEY10" s="35"/>
      <c r="MEZ10" s="35"/>
      <c r="MFA10" s="35"/>
      <c r="MFB10" s="35"/>
      <c r="MFC10" s="35"/>
      <c r="MFD10" s="35"/>
      <c r="MFE10" s="35"/>
      <c r="MFF10" s="35"/>
      <c r="MFG10" s="35"/>
      <c r="MFH10" s="35"/>
      <c r="MFI10" s="35"/>
      <c r="MFJ10" s="35"/>
      <c r="MFK10" s="35"/>
      <c r="MFL10" s="35"/>
      <c r="MFM10" s="35"/>
      <c r="MFN10" s="35"/>
      <c r="MFO10" s="35"/>
      <c r="MFP10" s="35"/>
      <c r="MFQ10" s="35"/>
      <c r="MFR10" s="35"/>
      <c r="MFS10" s="35"/>
      <c r="MFT10" s="35"/>
      <c r="MFU10" s="35"/>
      <c r="MFV10" s="35"/>
      <c r="MFW10" s="35"/>
      <c r="MFX10" s="35"/>
      <c r="MFY10" s="35"/>
      <c r="MFZ10" s="35"/>
      <c r="MGA10" s="35"/>
      <c r="MGB10" s="35"/>
      <c r="MGC10" s="35"/>
      <c r="MGD10" s="35"/>
      <c r="MGE10" s="35"/>
      <c r="MGF10" s="35"/>
      <c r="MGG10" s="35"/>
      <c r="MGH10" s="35"/>
      <c r="MGI10" s="35"/>
      <c r="MGJ10" s="35"/>
      <c r="MGK10" s="35"/>
      <c r="MGL10" s="35"/>
      <c r="MGM10" s="35"/>
      <c r="MGN10" s="35"/>
      <c r="MGO10" s="35"/>
      <c r="MGP10" s="35"/>
      <c r="MGQ10" s="35"/>
      <c r="MGR10" s="35"/>
      <c r="MGS10" s="35"/>
      <c r="MGT10" s="35"/>
      <c r="MGU10" s="35"/>
      <c r="MGV10" s="35"/>
      <c r="MGW10" s="35"/>
      <c r="MGX10" s="35"/>
      <c r="MGY10" s="35"/>
      <c r="MGZ10" s="35"/>
      <c r="MHA10" s="35"/>
      <c r="MHB10" s="35"/>
      <c r="MHC10" s="35"/>
      <c r="MHD10" s="35"/>
      <c r="MHE10" s="35"/>
      <c r="MHF10" s="35"/>
      <c r="MHG10" s="35"/>
      <c r="MHH10" s="35"/>
      <c r="MHI10" s="35"/>
      <c r="MHJ10" s="35"/>
      <c r="MHK10" s="35"/>
      <c r="MHL10" s="35"/>
      <c r="MHM10" s="35"/>
      <c r="MHN10" s="35"/>
      <c r="MHO10" s="35"/>
      <c r="MHP10" s="35"/>
      <c r="MHQ10" s="35"/>
      <c r="MHR10" s="35"/>
      <c r="MHS10" s="35"/>
      <c r="MHT10" s="35"/>
      <c r="MHU10" s="35"/>
      <c r="MHV10" s="35"/>
      <c r="MHW10" s="35"/>
      <c r="MHX10" s="35"/>
      <c r="MHY10" s="35"/>
      <c r="MHZ10" s="35"/>
      <c r="MIA10" s="35"/>
      <c r="MIB10" s="35"/>
      <c r="MIC10" s="35"/>
      <c r="MID10" s="35"/>
      <c r="MIE10" s="35"/>
      <c r="MIF10" s="35"/>
      <c r="MIG10" s="35"/>
      <c r="MIH10" s="35"/>
      <c r="MII10" s="35"/>
      <c r="MIJ10" s="35"/>
      <c r="MIK10" s="35"/>
      <c r="MIL10" s="35"/>
      <c r="MIM10" s="35"/>
      <c r="MIN10" s="35"/>
      <c r="MIO10" s="35"/>
      <c r="MIP10" s="35"/>
      <c r="MIQ10" s="35"/>
      <c r="MIR10" s="35"/>
      <c r="MIS10" s="35"/>
      <c r="MIT10" s="35"/>
      <c r="MIU10" s="35"/>
      <c r="MIV10" s="35"/>
      <c r="MIW10" s="35"/>
      <c r="MIX10" s="35"/>
      <c r="MIY10" s="35"/>
      <c r="MIZ10" s="35"/>
      <c r="MJA10" s="35"/>
      <c r="MJB10" s="35"/>
      <c r="MJC10" s="35"/>
      <c r="MJD10" s="35"/>
      <c r="MJE10" s="35"/>
      <c r="MJF10" s="35"/>
      <c r="MJG10" s="35"/>
      <c r="MJH10" s="35"/>
      <c r="MJI10" s="35"/>
      <c r="MJJ10" s="35"/>
      <c r="MJK10" s="35"/>
      <c r="MJL10" s="35"/>
      <c r="MJM10" s="35"/>
      <c r="MJN10" s="35"/>
      <c r="MJO10" s="35"/>
      <c r="MJP10" s="35"/>
      <c r="MJQ10" s="35"/>
      <c r="MJR10" s="35"/>
      <c r="MJS10" s="35"/>
      <c r="MJT10" s="35"/>
      <c r="MJU10" s="35"/>
      <c r="MJV10" s="35"/>
      <c r="MJW10" s="35"/>
      <c r="MJX10" s="35"/>
      <c r="MJY10" s="35"/>
      <c r="MJZ10" s="35"/>
      <c r="MKA10" s="35"/>
      <c r="MKB10" s="35"/>
      <c r="MKC10" s="35"/>
      <c r="MKD10" s="35"/>
      <c r="MKE10" s="35"/>
      <c r="MKF10" s="35"/>
      <c r="MKG10" s="35"/>
      <c r="MKH10" s="35"/>
      <c r="MKI10" s="35"/>
      <c r="MKJ10" s="35"/>
      <c r="MKK10" s="35"/>
      <c r="MKL10" s="35"/>
      <c r="MKM10" s="35"/>
      <c r="MKN10" s="35"/>
      <c r="MKO10" s="35"/>
      <c r="MKP10" s="35"/>
      <c r="MKQ10" s="35"/>
      <c r="MKR10" s="35"/>
      <c r="MKS10" s="35"/>
      <c r="MKT10" s="35"/>
      <c r="MKU10" s="35"/>
      <c r="MKV10" s="35"/>
      <c r="MKW10" s="35"/>
      <c r="MKX10" s="35"/>
      <c r="MKY10" s="35"/>
      <c r="MKZ10" s="35"/>
      <c r="MLA10" s="35"/>
      <c r="MLB10" s="35"/>
      <c r="MLC10" s="35"/>
      <c r="MLD10" s="35"/>
      <c r="MLE10" s="35"/>
      <c r="MLF10" s="35"/>
      <c r="MLG10" s="35"/>
      <c r="MLH10" s="35"/>
      <c r="MLI10" s="35"/>
      <c r="MLJ10" s="35"/>
      <c r="MLK10" s="35"/>
      <c r="MLL10" s="35"/>
      <c r="MLM10" s="35"/>
      <c r="MLN10" s="35"/>
      <c r="MLO10" s="35"/>
      <c r="MLP10" s="35"/>
      <c r="MLQ10" s="35"/>
      <c r="MLR10" s="35"/>
      <c r="MLS10" s="35"/>
      <c r="MLT10" s="35"/>
      <c r="MLU10" s="35"/>
      <c r="MLV10" s="35"/>
      <c r="MLW10" s="35"/>
      <c r="MLX10" s="35"/>
      <c r="MLY10" s="35"/>
      <c r="MLZ10" s="35"/>
      <c r="MMA10" s="35"/>
      <c r="MMB10" s="35"/>
      <c r="MMC10" s="35"/>
      <c r="MMD10" s="35"/>
      <c r="MME10" s="35"/>
      <c r="MMF10" s="35"/>
      <c r="MMG10" s="35"/>
      <c r="MMH10" s="35"/>
      <c r="MMI10" s="35"/>
      <c r="MMJ10" s="35"/>
      <c r="MMK10" s="35"/>
      <c r="MML10" s="35"/>
      <c r="MMM10" s="35"/>
      <c r="MMN10" s="35"/>
      <c r="MMO10" s="35"/>
      <c r="MMP10" s="35"/>
      <c r="MMQ10" s="35"/>
      <c r="MMR10" s="35"/>
      <c r="MMS10" s="35"/>
      <c r="MMT10" s="35"/>
      <c r="MMU10" s="35"/>
      <c r="MMV10" s="35"/>
      <c r="MMW10" s="35"/>
      <c r="MMX10" s="35"/>
      <c r="MMY10" s="35"/>
      <c r="MMZ10" s="35"/>
      <c r="MNA10" s="35"/>
      <c r="MNB10" s="35"/>
      <c r="MNC10" s="35"/>
      <c r="MND10" s="35"/>
      <c r="MNE10" s="35"/>
      <c r="MNF10" s="35"/>
      <c r="MNG10" s="35"/>
      <c r="MNH10" s="35"/>
      <c r="MNI10" s="35"/>
      <c r="MNJ10" s="35"/>
      <c r="MNK10" s="35"/>
      <c r="MNL10" s="35"/>
      <c r="MNM10" s="35"/>
      <c r="MNN10" s="35"/>
      <c r="MNO10" s="35"/>
      <c r="MNP10" s="35"/>
      <c r="MNQ10" s="35"/>
      <c r="MNR10" s="35"/>
      <c r="MNS10" s="35"/>
      <c r="MNT10" s="35"/>
      <c r="MNU10" s="35"/>
      <c r="MNV10" s="35"/>
      <c r="MNW10" s="35"/>
      <c r="MNX10" s="35"/>
      <c r="MNY10" s="35"/>
      <c r="MNZ10" s="35"/>
      <c r="MOA10" s="35"/>
      <c r="MOB10" s="35"/>
      <c r="MOC10" s="35"/>
      <c r="MOD10" s="35"/>
      <c r="MOE10" s="35"/>
      <c r="MOF10" s="35"/>
      <c r="MOG10" s="35"/>
      <c r="MOH10" s="35"/>
      <c r="MOI10" s="35"/>
      <c r="MOJ10" s="35"/>
      <c r="MOK10" s="35"/>
      <c r="MOL10" s="35"/>
      <c r="MOM10" s="35"/>
      <c r="MON10" s="35"/>
      <c r="MOO10" s="35"/>
      <c r="MOP10" s="35"/>
      <c r="MOQ10" s="35"/>
      <c r="MOR10" s="35"/>
      <c r="MOS10" s="35"/>
      <c r="MOT10" s="35"/>
      <c r="MOU10" s="35"/>
      <c r="MOV10" s="35"/>
      <c r="MOW10" s="35"/>
      <c r="MOX10" s="35"/>
      <c r="MOY10" s="35"/>
      <c r="MOZ10" s="35"/>
      <c r="MPA10" s="35"/>
      <c r="MPB10" s="35"/>
      <c r="MPC10" s="35"/>
      <c r="MPD10" s="35"/>
      <c r="MPE10" s="35"/>
      <c r="MPF10" s="35"/>
      <c r="MPG10" s="35"/>
      <c r="MPH10" s="35"/>
      <c r="MPI10" s="35"/>
      <c r="MPJ10" s="35"/>
      <c r="MPK10" s="35"/>
      <c r="MPL10" s="35"/>
      <c r="MPM10" s="35"/>
      <c r="MPN10" s="35"/>
      <c r="MPO10" s="35"/>
      <c r="MPP10" s="35"/>
      <c r="MPQ10" s="35"/>
      <c r="MPR10" s="35"/>
      <c r="MPS10" s="35"/>
      <c r="MPT10" s="35"/>
      <c r="MPU10" s="35"/>
      <c r="MPV10" s="35"/>
      <c r="MPW10" s="35"/>
      <c r="MPX10" s="35"/>
      <c r="MPY10" s="35"/>
      <c r="MPZ10" s="35"/>
      <c r="MQA10" s="35"/>
      <c r="MQB10" s="35"/>
      <c r="MQC10" s="35"/>
      <c r="MQD10" s="35"/>
      <c r="MQE10" s="35"/>
      <c r="MQF10" s="35"/>
      <c r="MQG10" s="35"/>
      <c r="MQH10" s="35"/>
      <c r="MQI10" s="35"/>
      <c r="MQJ10" s="35"/>
      <c r="MQK10" s="35"/>
      <c r="MQL10" s="35"/>
      <c r="MQM10" s="35"/>
      <c r="MQN10" s="35"/>
      <c r="MQO10" s="35"/>
      <c r="MQP10" s="35"/>
      <c r="MQQ10" s="35"/>
      <c r="MQR10" s="35"/>
      <c r="MQS10" s="35"/>
      <c r="MQT10" s="35"/>
      <c r="MQU10" s="35"/>
      <c r="MQV10" s="35"/>
      <c r="MQW10" s="35"/>
      <c r="MQX10" s="35"/>
      <c r="MQY10" s="35"/>
      <c r="MQZ10" s="35"/>
      <c r="MRA10" s="35"/>
      <c r="MRB10" s="35"/>
      <c r="MRC10" s="35"/>
      <c r="MRD10" s="35"/>
      <c r="MRE10" s="35"/>
      <c r="MRF10" s="35"/>
      <c r="MRG10" s="35"/>
      <c r="MRH10" s="35"/>
      <c r="MRI10" s="35"/>
      <c r="MRJ10" s="35"/>
      <c r="MRK10" s="35"/>
      <c r="MRL10" s="35"/>
      <c r="MRM10" s="35"/>
      <c r="MRN10" s="35"/>
      <c r="MRO10" s="35"/>
      <c r="MRP10" s="35"/>
      <c r="MRQ10" s="35"/>
      <c r="MRR10" s="35"/>
      <c r="MRS10" s="35"/>
      <c r="MRT10" s="35"/>
      <c r="MRU10" s="35"/>
      <c r="MRV10" s="35"/>
      <c r="MRW10" s="35"/>
      <c r="MRX10" s="35"/>
      <c r="MRY10" s="35"/>
      <c r="MRZ10" s="35"/>
      <c r="MSA10" s="35"/>
      <c r="MSB10" s="35"/>
      <c r="MSC10" s="35"/>
      <c r="MSD10" s="35"/>
      <c r="MSE10" s="35"/>
      <c r="MSF10" s="35"/>
      <c r="MSG10" s="35"/>
      <c r="MSH10" s="35"/>
      <c r="MSI10" s="35"/>
      <c r="MSJ10" s="35"/>
      <c r="MSK10" s="35"/>
      <c r="MSL10" s="35"/>
      <c r="MSM10" s="35"/>
      <c r="MSN10" s="35"/>
      <c r="MSO10" s="35"/>
      <c r="MSP10" s="35"/>
      <c r="MSQ10" s="35"/>
      <c r="MSR10" s="35"/>
      <c r="MSS10" s="35"/>
      <c r="MST10" s="35"/>
      <c r="MSU10" s="35"/>
      <c r="MSV10" s="35"/>
      <c r="MSW10" s="35"/>
      <c r="MSX10" s="35"/>
      <c r="MSY10" s="35"/>
      <c r="MSZ10" s="35"/>
      <c r="MTA10" s="35"/>
      <c r="MTB10" s="35"/>
      <c r="MTC10" s="35"/>
      <c r="MTD10" s="35"/>
      <c r="MTE10" s="35"/>
      <c r="MTF10" s="35"/>
      <c r="MTG10" s="35"/>
      <c r="MTH10" s="35"/>
      <c r="MTI10" s="35"/>
      <c r="MTJ10" s="35"/>
      <c r="MTK10" s="35"/>
      <c r="MTL10" s="35"/>
      <c r="MTM10" s="35"/>
      <c r="MTN10" s="35"/>
      <c r="MTO10" s="35"/>
      <c r="MTP10" s="35"/>
      <c r="MTQ10" s="35"/>
      <c r="MTR10" s="35"/>
      <c r="MTS10" s="35"/>
      <c r="MTT10" s="35"/>
      <c r="MTU10" s="35"/>
      <c r="MTV10" s="35"/>
      <c r="MTW10" s="35"/>
      <c r="MTX10" s="35"/>
      <c r="MTY10" s="35"/>
      <c r="MTZ10" s="35"/>
      <c r="MUA10" s="35"/>
      <c r="MUB10" s="35"/>
      <c r="MUC10" s="35"/>
      <c r="MUD10" s="35"/>
      <c r="MUE10" s="35"/>
      <c r="MUF10" s="35"/>
      <c r="MUG10" s="35"/>
      <c r="MUH10" s="35"/>
      <c r="MUI10" s="35"/>
      <c r="MUJ10" s="35"/>
      <c r="MUK10" s="35"/>
      <c r="MUL10" s="35"/>
      <c r="MUM10" s="35"/>
      <c r="MUN10" s="35"/>
      <c r="MUO10" s="35"/>
      <c r="MUP10" s="35"/>
      <c r="MUQ10" s="35"/>
      <c r="MUR10" s="35"/>
      <c r="MUS10" s="35"/>
      <c r="MUT10" s="35"/>
      <c r="MUU10" s="35"/>
      <c r="MUV10" s="35"/>
      <c r="MUW10" s="35"/>
      <c r="MUX10" s="35"/>
      <c r="MUY10" s="35"/>
      <c r="MUZ10" s="35"/>
      <c r="MVA10" s="35"/>
      <c r="MVB10" s="35"/>
      <c r="MVC10" s="35"/>
      <c r="MVD10" s="35"/>
      <c r="MVE10" s="35"/>
      <c r="MVF10" s="35"/>
      <c r="MVG10" s="35"/>
      <c r="MVH10" s="35"/>
      <c r="MVI10" s="35"/>
      <c r="MVJ10" s="35"/>
      <c r="MVK10" s="35"/>
      <c r="MVL10" s="35"/>
      <c r="MVM10" s="35"/>
      <c r="MVN10" s="35"/>
      <c r="MVO10" s="35"/>
      <c r="MVP10" s="35"/>
      <c r="MVQ10" s="35"/>
      <c r="MVR10" s="35"/>
      <c r="MVS10" s="35"/>
      <c r="MVT10" s="35"/>
      <c r="MVU10" s="35"/>
      <c r="MVV10" s="35"/>
      <c r="MVW10" s="35"/>
      <c r="MVX10" s="35"/>
      <c r="MVY10" s="35"/>
      <c r="MVZ10" s="35"/>
      <c r="MWA10" s="35"/>
      <c r="MWB10" s="35"/>
      <c r="MWC10" s="35"/>
      <c r="MWD10" s="35"/>
      <c r="MWE10" s="35"/>
      <c r="MWF10" s="35"/>
      <c r="MWG10" s="35"/>
      <c r="MWH10" s="35"/>
      <c r="MWI10" s="35"/>
      <c r="MWJ10" s="35"/>
      <c r="MWK10" s="35"/>
      <c r="MWL10" s="35"/>
      <c r="MWM10" s="35"/>
      <c r="MWN10" s="35"/>
      <c r="MWO10" s="35"/>
      <c r="MWP10" s="35"/>
      <c r="MWQ10" s="35"/>
      <c r="MWR10" s="35"/>
      <c r="MWS10" s="35"/>
      <c r="MWT10" s="35"/>
      <c r="MWU10" s="35"/>
      <c r="MWV10" s="35"/>
      <c r="MWW10" s="35"/>
      <c r="MWX10" s="35"/>
      <c r="MWY10" s="35"/>
      <c r="MWZ10" s="35"/>
      <c r="MXA10" s="35"/>
      <c r="MXB10" s="35"/>
      <c r="MXC10" s="35"/>
      <c r="MXD10" s="35"/>
      <c r="MXE10" s="35"/>
      <c r="MXF10" s="35"/>
      <c r="MXG10" s="35"/>
      <c r="MXH10" s="35"/>
      <c r="MXI10" s="35"/>
      <c r="MXJ10" s="35"/>
      <c r="MXK10" s="35"/>
      <c r="MXL10" s="35"/>
      <c r="MXM10" s="35"/>
      <c r="MXN10" s="35"/>
      <c r="MXO10" s="35"/>
      <c r="MXP10" s="35"/>
      <c r="MXQ10" s="35"/>
      <c r="MXR10" s="35"/>
      <c r="MXS10" s="35"/>
      <c r="MXT10" s="35"/>
      <c r="MXU10" s="35"/>
      <c r="MXV10" s="35"/>
      <c r="MXW10" s="35"/>
      <c r="MXX10" s="35"/>
      <c r="MXY10" s="35"/>
      <c r="MXZ10" s="35"/>
      <c r="MYA10" s="35"/>
      <c r="MYB10" s="35"/>
      <c r="MYC10" s="35"/>
      <c r="MYD10" s="35"/>
      <c r="MYE10" s="35"/>
      <c r="MYF10" s="35"/>
      <c r="MYG10" s="35"/>
      <c r="MYH10" s="35"/>
      <c r="MYI10" s="35"/>
      <c r="MYJ10" s="35"/>
      <c r="MYK10" s="35"/>
      <c r="MYL10" s="35"/>
      <c r="MYM10" s="35"/>
      <c r="MYN10" s="35"/>
      <c r="MYO10" s="35"/>
      <c r="MYP10" s="35"/>
      <c r="MYQ10" s="35"/>
      <c r="MYR10" s="35"/>
      <c r="MYS10" s="35"/>
      <c r="MYT10" s="35"/>
      <c r="MYU10" s="35"/>
      <c r="MYV10" s="35"/>
      <c r="MYW10" s="35"/>
      <c r="MYX10" s="35"/>
      <c r="MYY10" s="35"/>
      <c r="MYZ10" s="35"/>
      <c r="MZA10" s="35"/>
      <c r="MZB10" s="35"/>
      <c r="MZC10" s="35"/>
      <c r="MZD10" s="35"/>
      <c r="MZE10" s="35"/>
      <c r="MZF10" s="35"/>
      <c r="MZG10" s="35"/>
      <c r="MZH10" s="35"/>
      <c r="MZI10" s="35"/>
      <c r="MZJ10" s="35"/>
      <c r="MZK10" s="35"/>
      <c r="MZL10" s="35"/>
      <c r="MZM10" s="35"/>
      <c r="MZN10" s="35"/>
      <c r="MZO10" s="35"/>
      <c r="MZP10" s="35"/>
      <c r="MZQ10" s="35"/>
      <c r="MZR10" s="35"/>
      <c r="MZS10" s="35"/>
      <c r="MZT10" s="35"/>
      <c r="MZU10" s="35"/>
      <c r="MZV10" s="35"/>
      <c r="MZW10" s="35"/>
      <c r="MZX10" s="35"/>
      <c r="MZY10" s="35"/>
      <c r="MZZ10" s="35"/>
      <c r="NAA10" s="35"/>
      <c r="NAB10" s="35"/>
      <c r="NAC10" s="35"/>
      <c r="NAD10" s="35"/>
      <c r="NAE10" s="35"/>
      <c r="NAF10" s="35"/>
      <c r="NAG10" s="35"/>
      <c r="NAH10" s="35"/>
      <c r="NAI10" s="35"/>
      <c r="NAJ10" s="35"/>
      <c r="NAK10" s="35"/>
      <c r="NAL10" s="35"/>
      <c r="NAM10" s="35"/>
      <c r="NAN10" s="35"/>
      <c r="NAO10" s="35"/>
      <c r="NAP10" s="35"/>
      <c r="NAQ10" s="35"/>
      <c r="NAR10" s="35"/>
      <c r="NAS10" s="35"/>
      <c r="NAT10" s="35"/>
      <c r="NAU10" s="35"/>
      <c r="NAV10" s="35"/>
      <c r="NAW10" s="35"/>
      <c r="NAX10" s="35"/>
      <c r="NAY10" s="35"/>
      <c r="NAZ10" s="35"/>
      <c r="NBA10" s="35"/>
      <c r="NBB10" s="35"/>
      <c r="NBC10" s="35"/>
      <c r="NBD10" s="35"/>
      <c r="NBE10" s="35"/>
      <c r="NBF10" s="35"/>
      <c r="NBG10" s="35"/>
      <c r="NBH10" s="35"/>
      <c r="NBI10" s="35"/>
      <c r="NBJ10" s="35"/>
      <c r="NBK10" s="35"/>
      <c r="NBL10" s="35"/>
      <c r="NBM10" s="35"/>
      <c r="NBN10" s="35"/>
      <c r="NBO10" s="35"/>
      <c r="NBP10" s="35"/>
      <c r="NBQ10" s="35"/>
      <c r="NBR10" s="35"/>
      <c r="NBS10" s="35"/>
      <c r="NBT10" s="35"/>
      <c r="NBU10" s="35"/>
      <c r="NBV10" s="35"/>
      <c r="NBW10" s="35"/>
      <c r="NBX10" s="35"/>
      <c r="NBY10" s="35"/>
      <c r="NBZ10" s="35"/>
      <c r="NCA10" s="35"/>
      <c r="NCB10" s="35"/>
      <c r="NCC10" s="35"/>
      <c r="NCD10" s="35"/>
      <c r="NCE10" s="35"/>
      <c r="NCF10" s="35"/>
      <c r="NCG10" s="35"/>
      <c r="NCH10" s="35"/>
      <c r="NCI10" s="35"/>
      <c r="NCJ10" s="35"/>
      <c r="NCK10" s="35"/>
      <c r="NCL10" s="35"/>
      <c r="NCM10" s="35"/>
      <c r="NCN10" s="35"/>
      <c r="NCO10" s="35"/>
      <c r="NCP10" s="35"/>
      <c r="NCQ10" s="35"/>
      <c r="NCR10" s="35"/>
      <c r="NCS10" s="35"/>
      <c r="NCT10" s="35"/>
      <c r="NCU10" s="35"/>
      <c r="NCV10" s="35"/>
      <c r="NCW10" s="35"/>
      <c r="NCX10" s="35"/>
      <c r="NCY10" s="35"/>
      <c r="NCZ10" s="35"/>
      <c r="NDA10" s="35"/>
      <c r="NDB10" s="35"/>
      <c r="NDC10" s="35"/>
      <c r="NDD10" s="35"/>
      <c r="NDE10" s="35"/>
      <c r="NDF10" s="35"/>
      <c r="NDG10" s="35"/>
      <c r="NDH10" s="35"/>
      <c r="NDI10" s="35"/>
      <c r="NDJ10" s="35"/>
      <c r="NDK10" s="35"/>
      <c r="NDL10" s="35"/>
      <c r="NDM10" s="35"/>
      <c r="NDN10" s="35"/>
      <c r="NDO10" s="35"/>
      <c r="NDP10" s="35"/>
      <c r="NDQ10" s="35"/>
      <c r="NDR10" s="35"/>
      <c r="NDS10" s="35"/>
      <c r="NDT10" s="35"/>
      <c r="NDU10" s="35"/>
      <c r="NDV10" s="35"/>
      <c r="NDW10" s="35"/>
      <c r="NDX10" s="35"/>
      <c r="NDY10" s="35"/>
      <c r="NDZ10" s="35"/>
      <c r="NEA10" s="35"/>
      <c r="NEB10" s="35"/>
      <c r="NEC10" s="35"/>
      <c r="NED10" s="35"/>
      <c r="NEE10" s="35"/>
      <c r="NEF10" s="35"/>
      <c r="NEG10" s="35"/>
      <c r="NEH10" s="35"/>
      <c r="NEI10" s="35"/>
      <c r="NEJ10" s="35"/>
      <c r="NEK10" s="35"/>
      <c r="NEL10" s="35"/>
      <c r="NEM10" s="35"/>
      <c r="NEN10" s="35"/>
      <c r="NEO10" s="35"/>
      <c r="NEP10" s="35"/>
      <c r="NEQ10" s="35"/>
      <c r="NER10" s="35"/>
      <c r="NES10" s="35"/>
      <c r="NET10" s="35"/>
      <c r="NEU10" s="35"/>
      <c r="NEV10" s="35"/>
      <c r="NEW10" s="35"/>
      <c r="NEX10" s="35"/>
      <c r="NEY10" s="35"/>
      <c r="NEZ10" s="35"/>
      <c r="NFA10" s="35"/>
      <c r="NFB10" s="35"/>
      <c r="NFC10" s="35"/>
      <c r="NFD10" s="35"/>
      <c r="NFE10" s="35"/>
      <c r="NFF10" s="35"/>
      <c r="NFG10" s="35"/>
      <c r="NFH10" s="35"/>
      <c r="NFI10" s="35"/>
      <c r="NFJ10" s="35"/>
      <c r="NFK10" s="35"/>
      <c r="NFL10" s="35"/>
      <c r="NFM10" s="35"/>
      <c r="NFN10" s="35"/>
      <c r="NFO10" s="35"/>
      <c r="NFP10" s="35"/>
      <c r="NFQ10" s="35"/>
      <c r="NFR10" s="35"/>
      <c r="NFS10" s="35"/>
      <c r="NFT10" s="35"/>
      <c r="NFU10" s="35"/>
      <c r="NFV10" s="35"/>
      <c r="NFW10" s="35"/>
      <c r="NFX10" s="35"/>
      <c r="NFY10" s="35"/>
      <c r="NFZ10" s="35"/>
      <c r="NGA10" s="35"/>
      <c r="NGB10" s="35"/>
      <c r="NGC10" s="35"/>
      <c r="NGD10" s="35"/>
      <c r="NGE10" s="35"/>
      <c r="NGF10" s="35"/>
      <c r="NGG10" s="35"/>
      <c r="NGH10" s="35"/>
      <c r="NGI10" s="35"/>
      <c r="NGJ10" s="35"/>
      <c r="NGK10" s="35"/>
      <c r="NGL10" s="35"/>
      <c r="NGM10" s="35"/>
      <c r="NGN10" s="35"/>
      <c r="NGO10" s="35"/>
      <c r="NGP10" s="35"/>
      <c r="NGQ10" s="35"/>
      <c r="NGR10" s="35"/>
      <c r="NGS10" s="35"/>
      <c r="NGT10" s="35"/>
      <c r="NGU10" s="35"/>
      <c r="NGV10" s="35"/>
      <c r="NGW10" s="35"/>
      <c r="NGX10" s="35"/>
      <c r="NGY10" s="35"/>
      <c r="NGZ10" s="35"/>
      <c r="NHA10" s="35"/>
      <c r="NHB10" s="35"/>
      <c r="NHC10" s="35"/>
      <c r="NHD10" s="35"/>
      <c r="NHE10" s="35"/>
      <c r="NHF10" s="35"/>
      <c r="NHG10" s="35"/>
      <c r="NHH10" s="35"/>
      <c r="NHI10" s="35"/>
      <c r="NHJ10" s="35"/>
      <c r="NHK10" s="35"/>
      <c r="NHL10" s="35"/>
      <c r="NHM10" s="35"/>
      <c r="NHN10" s="35"/>
      <c r="NHO10" s="35"/>
      <c r="NHP10" s="35"/>
      <c r="NHQ10" s="35"/>
      <c r="NHR10" s="35"/>
      <c r="NHS10" s="35"/>
      <c r="NHT10" s="35"/>
      <c r="NHU10" s="35"/>
      <c r="NHV10" s="35"/>
      <c r="NHW10" s="35"/>
      <c r="NHX10" s="35"/>
      <c r="NHY10" s="35"/>
      <c r="NHZ10" s="35"/>
      <c r="NIA10" s="35"/>
      <c r="NIB10" s="35"/>
      <c r="NIC10" s="35"/>
      <c r="NID10" s="35"/>
      <c r="NIE10" s="35"/>
      <c r="NIF10" s="35"/>
      <c r="NIG10" s="35"/>
      <c r="NIH10" s="35"/>
      <c r="NII10" s="35"/>
      <c r="NIJ10" s="35"/>
      <c r="NIK10" s="35"/>
      <c r="NIL10" s="35"/>
      <c r="NIM10" s="35"/>
      <c r="NIN10" s="35"/>
      <c r="NIO10" s="35"/>
      <c r="NIP10" s="35"/>
      <c r="NIQ10" s="35"/>
      <c r="NIR10" s="35"/>
      <c r="NIS10" s="35"/>
      <c r="NIT10" s="35"/>
      <c r="NIU10" s="35"/>
      <c r="NIV10" s="35"/>
      <c r="NIW10" s="35"/>
      <c r="NIX10" s="35"/>
      <c r="NIY10" s="35"/>
      <c r="NIZ10" s="35"/>
      <c r="NJA10" s="35"/>
      <c r="NJB10" s="35"/>
      <c r="NJC10" s="35"/>
      <c r="NJD10" s="35"/>
      <c r="NJE10" s="35"/>
      <c r="NJF10" s="35"/>
      <c r="NJG10" s="35"/>
      <c r="NJH10" s="35"/>
      <c r="NJI10" s="35"/>
      <c r="NJJ10" s="35"/>
      <c r="NJK10" s="35"/>
      <c r="NJL10" s="35"/>
      <c r="NJM10" s="35"/>
      <c r="NJN10" s="35"/>
      <c r="NJO10" s="35"/>
      <c r="NJP10" s="35"/>
      <c r="NJQ10" s="35"/>
      <c r="NJR10" s="35"/>
      <c r="NJS10" s="35"/>
      <c r="NJT10" s="35"/>
      <c r="NJU10" s="35"/>
      <c r="NJV10" s="35"/>
      <c r="NJW10" s="35"/>
      <c r="NJX10" s="35"/>
      <c r="NJY10" s="35"/>
      <c r="NJZ10" s="35"/>
      <c r="NKA10" s="35"/>
      <c r="NKB10" s="35"/>
      <c r="NKC10" s="35"/>
      <c r="NKD10" s="35"/>
      <c r="NKE10" s="35"/>
      <c r="NKF10" s="35"/>
      <c r="NKG10" s="35"/>
      <c r="NKH10" s="35"/>
      <c r="NKI10" s="35"/>
      <c r="NKJ10" s="35"/>
      <c r="NKK10" s="35"/>
      <c r="NKL10" s="35"/>
      <c r="NKM10" s="35"/>
      <c r="NKN10" s="35"/>
      <c r="NKO10" s="35"/>
      <c r="NKP10" s="35"/>
      <c r="NKQ10" s="35"/>
      <c r="NKR10" s="35"/>
      <c r="NKS10" s="35"/>
      <c r="NKT10" s="35"/>
      <c r="NKU10" s="35"/>
      <c r="NKV10" s="35"/>
      <c r="NKW10" s="35"/>
      <c r="NKX10" s="35"/>
      <c r="NKY10" s="35"/>
      <c r="NKZ10" s="35"/>
      <c r="NLA10" s="35"/>
      <c r="NLB10" s="35"/>
      <c r="NLC10" s="35"/>
      <c r="NLD10" s="35"/>
      <c r="NLE10" s="35"/>
      <c r="NLF10" s="35"/>
      <c r="NLG10" s="35"/>
      <c r="NLH10" s="35"/>
      <c r="NLI10" s="35"/>
      <c r="NLJ10" s="35"/>
      <c r="NLK10" s="35"/>
      <c r="NLL10" s="35"/>
      <c r="NLM10" s="35"/>
      <c r="NLN10" s="35"/>
      <c r="NLO10" s="35"/>
      <c r="NLP10" s="35"/>
      <c r="NLQ10" s="35"/>
      <c r="NLR10" s="35"/>
      <c r="NLS10" s="35"/>
      <c r="NLT10" s="35"/>
      <c r="NLU10" s="35"/>
      <c r="NLV10" s="35"/>
      <c r="NLW10" s="35"/>
      <c r="NLX10" s="35"/>
      <c r="NLY10" s="35"/>
      <c r="NLZ10" s="35"/>
      <c r="NMA10" s="35"/>
      <c r="NMB10" s="35"/>
      <c r="NMC10" s="35"/>
      <c r="NMD10" s="35"/>
      <c r="NME10" s="35"/>
      <c r="NMF10" s="35"/>
      <c r="NMG10" s="35"/>
      <c r="NMH10" s="35"/>
      <c r="NMI10" s="35"/>
      <c r="NMJ10" s="35"/>
      <c r="NMK10" s="35"/>
      <c r="NML10" s="35"/>
      <c r="NMM10" s="35"/>
      <c r="NMN10" s="35"/>
      <c r="NMO10" s="35"/>
      <c r="NMP10" s="35"/>
      <c r="NMQ10" s="35"/>
      <c r="NMR10" s="35"/>
      <c r="NMS10" s="35"/>
      <c r="NMT10" s="35"/>
      <c r="NMU10" s="35"/>
      <c r="NMV10" s="35"/>
      <c r="NMW10" s="35"/>
      <c r="NMX10" s="35"/>
      <c r="NMY10" s="35"/>
      <c r="NMZ10" s="35"/>
      <c r="NNA10" s="35"/>
      <c r="NNB10" s="35"/>
      <c r="NNC10" s="35"/>
      <c r="NND10" s="35"/>
      <c r="NNE10" s="35"/>
      <c r="NNF10" s="35"/>
      <c r="NNG10" s="35"/>
      <c r="NNH10" s="35"/>
      <c r="NNI10" s="35"/>
      <c r="NNJ10" s="35"/>
      <c r="NNK10" s="35"/>
      <c r="NNL10" s="35"/>
      <c r="NNM10" s="35"/>
      <c r="NNN10" s="35"/>
      <c r="NNO10" s="35"/>
      <c r="NNP10" s="35"/>
      <c r="NNQ10" s="35"/>
      <c r="NNR10" s="35"/>
      <c r="NNS10" s="35"/>
      <c r="NNT10" s="35"/>
      <c r="NNU10" s="35"/>
      <c r="NNV10" s="35"/>
      <c r="NNW10" s="35"/>
      <c r="NNX10" s="35"/>
      <c r="NNY10" s="35"/>
      <c r="NNZ10" s="35"/>
      <c r="NOA10" s="35"/>
      <c r="NOB10" s="35"/>
      <c r="NOC10" s="35"/>
      <c r="NOD10" s="35"/>
      <c r="NOE10" s="35"/>
      <c r="NOF10" s="35"/>
      <c r="NOG10" s="35"/>
      <c r="NOH10" s="35"/>
      <c r="NOI10" s="35"/>
      <c r="NOJ10" s="35"/>
      <c r="NOK10" s="35"/>
      <c r="NOL10" s="35"/>
      <c r="NOM10" s="35"/>
      <c r="NON10" s="35"/>
      <c r="NOO10" s="35"/>
      <c r="NOP10" s="35"/>
      <c r="NOQ10" s="35"/>
      <c r="NOR10" s="35"/>
      <c r="NOS10" s="35"/>
      <c r="NOT10" s="35"/>
      <c r="NOU10" s="35"/>
      <c r="NOV10" s="35"/>
      <c r="NOW10" s="35"/>
      <c r="NOX10" s="35"/>
      <c r="NOY10" s="35"/>
      <c r="NOZ10" s="35"/>
      <c r="NPA10" s="35"/>
      <c r="NPB10" s="35"/>
      <c r="NPC10" s="35"/>
      <c r="NPD10" s="35"/>
      <c r="NPE10" s="35"/>
      <c r="NPF10" s="35"/>
      <c r="NPG10" s="35"/>
      <c r="NPH10" s="35"/>
      <c r="NPI10" s="35"/>
      <c r="NPJ10" s="35"/>
      <c r="NPK10" s="35"/>
      <c r="NPL10" s="35"/>
      <c r="NPM10" s="35"/>
      <c r="NPN10" s="35"/>
      <c r="NPO10" s="35"/>
      <c r="NPP10" s="35"/>
      <c r="NPQ10" s="35"/>
      <c r="NPR10" s="35"/>
      <c r="NPS10" s="35"/>
      <c r="NPT10" s="35"/>
      <c r="NPU10" s="35"/>
      <c r="NPV10" s="35"/>
      <c r="NPW10" s="35"/>
      <c r="NPX10" s="35"/>
      <c r="NPY10" s="35"/>
      <c r="NPZ10" s="35"/>
      <c r="NQA10" s="35"/>
      <c r="NQB10" s="35"/>
      <c r="NQC10" s="35"/>
      <c r="NQD10" s="35"/>
      <c r="NQE10" s="35"/>
      <c r="NQF10" s="35"/>
      <c r="NQG10" s="35"/>
      <c r="NQH10" s="35"/>
      <c r="NQI10" s="35"/>
      <c r="NQJ10" s="35"/>
      <c r="NQK10" s="35"/>
      <c r="NQL10" s="35"/>
      <c r="NQM10" s="35"/>
      <c r="NQN10" s="35"/>
      <c r="NQO10" s="35"/>
      <c r="NQP10" s="35"/>
      <c r="NQQ10" s="35"/>
      <c r="NQR10" s="35"/>
      <c r="NQS10" s="35"/>
      <c r="NQT10" s="35"/>
      <c r="NQU10" s="35"/>
      <c r="NQV10" s="35"/>
      <c r="NQW10" s="35"/>
      <c r="NQX10" s="35"/>
      <c r="NQY10" s="35"/>
      <c r="NQZ10" s="35"/>
      <c r="NRA10" s="35"/>
      <c r="NRB10" s="35"/>
      <c r="NRC10" s="35"/>
      <c r="NRD10" s="35"/>
      <c r="NRE10" s="35"/>
      <c r="NRF10" s="35"/>
      <c r="NRG10" s="35"/>
      <c r="NRH10" s="35"/>
      <c r="NRI10" s="35"/>
      <c r="NRJ10" s="35"/>
      <c r="NRK10" s="35"/>
      <c r="NRL10" s="35"/>
      <c r="NRM10" s="35"/>
      <c r="NRN10" s="35"/>
      <c r="NRO10" s="35"/>
      <c r="NRP10" s="35"/>
      <c r="NRQ10" s="35"/>
      <c r="NRR10" s="35"/>
      <c r="NRS10" s="35"/>
      <c r="NRT10" s="35"/>
      <c r="NRU10" s="35"/>
      <c r="NRV10" s="35"/>
      <c r="NRW10" s="35"/>
      <c r="NRX10" s="35"/>
      <c r="NRY10" s="35"/>
      <c r="NRZ10" s="35"/>
      <c r="NSA10" s="35"/>
      <c r="NSB10" s="35"/>
      <c r="NSC10" s="35"/>
      <c r="NSD10" s="35"/>
      <c r="NSE10" s="35"/>
      <c r="NSF10" s="35"/>
      <c r="NSG10" s="35"/>
      <c r="NSH10" s="35"/>
      <c r="NSI10" s="35"/>
      <c r="NSJ10" s="35"/>
      <c r="NSK10" s="35"/>
      <c r="NSL10" s="35"/>
      <c r="NSM10" s="35"/>
      <c r="NSN10" s="35"/>
      <c r="NSO10" s="35"/>
      <c r="NSP10" s="35"/>
      <c r="NSQ10" s="35"/>
      <c r="NSR10" s="35"/>
      <c r="NSS10" s="35"/>
      <c r="NST10" s="35"/>
      <c r="NSU10" s="35"/>
      <c r="NSV10" s="35"/>
      <c r="NSW10" s="35"/>
      <c r="NSX10" s="35"/>
      <c r="NSY10" s="35"/>
      <c r="NSZ10" s="35"/>
      <c r="NTA10" s="35"/>
      <c r="NTB10" s="35"/>
      <c r="NTC10" s="35"/>
      <c r="NTD10" s="35"/>
      <c r="NTE10" s="35"/>
      <c r="NTF10" s="35"/>
      <c r="NTG10" s="35"/>
      <c r="NTH10" s="35"/>
      <c r="NTI10" s="35"/>
      <c r="NTJ10" s="35"/>
      <c r="NTK10" s="35"/>
      <c r="NTL10" s="35"/>
      <c r="NTM10" s="35"/>
      <c r="NTN10" s="35"/>
      <c r="NTO10" s="35"/>
      <c r="NTP10" s="35"/>
      <c r="NTQ10" s="35"/>
      <c r="NTR10" s="35"/>
      <c r="NTS10" s="35"/>
      <c r="NTT10" s="35"/>
      <c r="NTU10" s="35"/>
      <c r="NTV10" s="35"/>
      <c r="NTW10" s="35"/>
      <c r="NTX10" s="35"/>
      <c r="NTY10" s="35"/>
      <c r="NTZ10" s="35"/>
      <c r="NUA10" s="35"/>
      <c r="NUB10" s="35"/>
      <c r="NUC10" s="35"/>
      <c r="NUD10" s="35"/>
      <c r="NUE10" s="35"/>
      <c r="NUF10" s="35"/>
      <c r="NUG10" s="35"/>
      <c r="NUH10" s="35"/>
      <c r="NUI10" s="35"/>
      <c r="NUJ10" s="35"/>
      <c r="NUK10" s="35"/>
      <c r="NUL10" s="35"/>
      <c r="NUM10" s="35"/>
      <c r="NUN10" s="35"/>
      <c r="NUO10" s="35"/>
      <c r="NUP10" s="35"/>
      <c r="NUQ10" s="35"/>
      <c r="NUR10" s="35"/>
      <c r="NUS10" s="35"/>
      <c r="NUT10" s="35"/>
      <c r="NUU10" s="35"/>
      <c r="NUV10" s="35"/>
      <c r="NUW10" s="35"/>
      <c r="NUX10" s="35"/>
      <c r="NUY10" s="35"/>
      <c r="NUZ10" s="35"/>
      <c r="NVA10" s="35"/>
      <c r="NVB10" s="35"/>
      <c r="NVC10" s="35"/>
      <c r="NVD10" s="35"/>
      <c r="NVE10" s="35"/>
      <c r="NVF10" s="35"/>
      <c r="NVG10" s="35"/>
      <c r="NVH10" s="35"/>
      <c r="NVI10" s="35"/>
      <c r="NVJ10" s="35"/>
      <c r="NVK10" s="35"/>
      <c r="NVL10" s="35"/>
      <c r="NVM10" s="35"/>
      <c r="NVN10" s="35"/>
      <c r="NVO10" s="35"/>
      <c r="NVP10" s="35"/>
      <c r="NVQ10" s="35"/>
      <c r="NVR10" s="35"/>
      <c r="NVS10" s="35"/>
      <c r="NVT10" s="35"/>
      <c r="NVU10" s="35"/>
      <c r="NVV10" s="35"/>
      <c r="NVW10" s="35"/>
      <c r="NVX10" s="35"/>
      <c r="NVY10" s="35"/>
      <c r="NVZ10" s="35"/>
      <c r="NWA10" s="35"/>
      <c r="NWB10" s="35"/>
      <c r="NWC10" s="35"/>
      <c r="NWD10" s="35"/>
      <c r="NWE10" s="35"/>
      <c r="NWF10" s="35"/>
      <c r="NWG10" s="35"/>
      <c r="NWH10" s="35"/>
      <c r="NWI10" s="35"/>
      <c r="NWJ10" s="35"/>
      <c r="NWK10" s="35"/>
      <c r="NWL10" s="35"/>
      <c r="NWM10" s="35"/>
      <c r="NWN10" s="35"/>
      <c r="NWO10" s="35"/>
      <c r="NWP10" s="35"/>
      <c r="NWQ10" s="35"/>
      <c r="NWR10" s="35"/>
      <c r="NWS10" s="35"/>
      <c r="NWT10" s="35"/>
      <c r="NWU10" s="35"/>
      <c r="NWV10" s="35"/>
      <c r="NWW10" s="35"/>
      <c r="NWX10" s="35"/>
      <c r="NWY10" s="35"/>
      <c r="NWZ10" s="35"/>
      <c r="NXA10" s="35"/>
      <c r="NXB10" s="35"/>
      <c r="NXC10" s="35"/>
      <c r="NXD10" s="35"/>
      <c r="NXE10" s="35"/>
      <c r="NXF10" s="35"/>
      <c r="NXG10" s="35"/>
      <c r="NXH10" s="35"/>
      <c r="NXI10" s="35"/>
      <c r="NXJ10" s="35"/>
      <c r="NXK10" s="35"/>
      <c r="NXL10" s="35"/>
      <c r="NXM10" s="35"/>
      <c r="NXN10" s="35"/>
      <c r="NXO10" s="35"/>
      <c r="NXP10" s="35"/>
      <c r="NXQ10" s="35"/>
      <c r="NXR10" s="35"/>
      <c r="NXS10" s="35"/>
      <c r="NXT10" s="35"/>
      <c r="NXU10" s="35"/>
      <c r="NXV10" s="35"/>
      <c r="NXW10" s="35"/>
      <c r="NXX10" s="35"/>
      <c r="NXY10" s="35"/>
      <c r="NXZ10" s="35"/>
      <c r="NYA10" s="35"/>
      <c r="NYB10" s="35"/>
      <c r="NYC10" s="35"/>
      <c r="NYD10" s="35"/>
      <c r="NYE10" s="35"/>
      <c r="NYF10" s="35"/>
      <c r="NYG10" s="35"/>
      <c r="NYH10" s="35"/>
      <c r="NYI10" s="35"/>
      <c r="NYJ10" s="35"/>
      <c r="NYK10" s="35"/>
      <c r="NYL10" s="35"/>
      <c r="NYM10" s="35"/>
      <c r="NYN10" s="35"/>
      <c r="NYO10" s="35"/>
      <c r="NYP10" s="35"/>
      <c r="NYQ10" s="35"/>
      <c r="NYR10" s="35"/>
      <c r="NYS10" s="35"/>
      <c r="NYT10" s="35"/>
      <c r="NYU10" s="35"/>
      <c r="NYV10" s="35"/>
      <c r="NYW10" s="35"/>
      <c r="NYX10" s="35"/>
      <c r="NYY10" s="35"/>
      <c r="NYZ10" s="35"/>
      <c r="NZA10" s="35"/>
      <c r="NZB10" s="35"/>
      <c r="NZC10" s="35"/>
      <c r="NZD10" s="35"/>
      <c r="NZE10" s="35"/>
      <c r="NZF10" s="35"/>
      <c r="NZG10" s="35"/>
      <c r="NZH10" s="35"/>
      <c r="NZI10" s="35"/>
      <c r="NZJ10" s="35"/>
      <c r="NZK10" s="35"/>
      <c r="NZL10" s="35"/>
      <c r="NZM10" s="35"/>
      <c r="NZN10" s="35"/>
      <c r="NZO10" s="35"/>
      <c r="NZP10" s="35"/>
      <c r="NZQ10" s="35"/>
      <c r="NZR10" s="35"/>
      <c r="NZS10" s="35"/>
      <c r="NZT10" s="35"/>
      <c r="NZU10" s="35"/>
      <c r="NZV10" s="35"/>
      <c r="NZW10" s="35"/>
      <c r="NZX10" s="35"/>
      <c r="NZY10" s="35"/>
      <c r="NZZ10" s="35"/>
      <c r="OAA10" s="35"/>
      <c r="OAB10" s="35"/>
      <c r="OAC10" s="35"/>
      <c r="OAD10" s="35"/>
      <c r="OAE10" s="35"/>
      <c r="OAF10" s="35"/>
      <c r="OAG10" s="35"/>
      <c r="OAH10" s="35"/>
      <c r="OAI10" s="35"/>
      <c r="OAJ10" s="35"/>
      <c r="OAK10" s="35"/>
      <c r="OAL10" s="35"/>
      <c r="OAM10" s="35"/>
      <c r="OAN10" s="35"/>
      <c r="OAO10" s="35"/>
      <c r="OAP10" s="35"/>
      <c r="OAQ10" s="35"/>
      <c r="OAR10" s="35"/>
      <c r="OAS10" s="35"/>
      <c r="OAT10" s="35"/>
      <c r="OAU10" s="35"/>
      <c r="OAV10" s="35"/>
      <c r="OAW10" s="35"/>
      <c r="OAX10" s="35"/>
      <c r="OAY10" s="35"/>
      <c r="OAZ10" s="35"/>
      <c r="OBA10" s="35"/>
      <c r="OBB10" s="35"/>
      <c r="OBC10" s="35"/>
      <c r="OBD10" s="35"/>
      <c r="OBE10" s="35"/>
      <c r="OBF10" s="35"/>
      <c r="OBG10" s="35"/>
      <c r="OBH10" s="35"/>
      <c r="OBI10" s="35"/>
      <c r="OBJ10" s="35"/>
      <c r="OBK10" s="35"/>
      <c r="OBL10" s="35"/>
      <c r="OBM10" s="35"/>
      <c r="OBN10" s="35"/>
      <c r="OBO10" s="35"/>
      <c r="OBP10" s="35"/>
      <c r="OBQ10" s="35"/>
      <c r="OBR10" s="35"/>
      <c r="OBS10" s="35"/>
      <c r="OBT10" s="35"/>
      <c r="OBU10" s="35"/>
      <c r="OBV10" s="35"/>
      <c r="OBW10" s="35"/>
      <c r="OBX10" s="35"/>
      <c r="OBY10" s="35"/>
      <c r="OBZ10" s="35"/>
      <c r="OCA10" s="35"/>
      <c r="OCB10" s="35"/>
      <c r="OCC10" s="35"/>
      <c r="OCD10" s="35"/>
      <c r="OCE10" s="35"/>
      <c r="OCF10" s="35"/>
      <c r="OCG10" s="35"/>
      <c r="OCH10" s="35"/>
      <c r="OCI10" s="35"/>
      <c r="OCJ10" s="35"/>
      <c r="OCK10" s="35"/>
      <c r="OCL10" s="35"/>
      <c r="OCM10" s="35"/>
      <c r="OCN10" s="35"/>
      <c r="OCO10" s="35"/>
      <c r="OCP10" s="35"/>
      <c r="OCQ10" s="35"/>
      <c r="OCR10" s="35"/>
      <c r="OCS10" s="35"/>
      <c r="OCT10" s="35"/>
      <c r="OCU10" s="35"/>
      <c r="OCV10" s="35"/>
      <c r="OCW10" s="35"/>
      <c r="OCX10" s="35"/>
      <c r="OCY10" s="35"/>
      <c r="OCZ10" s="35"/>
      <c r="ODA10" s="35"/>
      <c r="ODB10" s="35"/>
      <c r="ODC10" s="35"/>
      <c r="ODD10" s="35"/>
      <c r="ODE10" s="35"/>
      <c r="ODF10" s="35"/>
      <c r="ODG10" s="35"/>
      <c r="ODH10" s="35"/>
      <c r="ODI10" s="35"/>
      <c r="ODJ10" s="35"/>
      <c r="ODK10" s="35"/>
      <c r="ODL10" s="35"/>
      <c r="ODM10" s="35"/>
      <c r="ODN10" s="35"/>
      <c r="ODO10" s="35"/>
      <c r="ODP10" s="35"/>
      <c r="ODQ10" s="35"/>
      <c r="ODR10" s="35"/>
      <c r="ODS10" s="35"/>
      <c r="ODT10" s="35"/>
      <c r="ODU10" s="35"/>
      <c r="ODV10" s="35"/>
      <c r="ODW10" s="35"/>
      <c r="ODX10" s="35"/>
      <c r="ODY10" s="35"/>
      <c r="ODZ10" s="35"/>
      <c r="OEA10" s="35"/>
      <c r="OEB10" s="35"/>
      <c r="OEC10" s="35"/>
      <c r="OED10" s="35"/>
      <c r="OEE10" s="35"/>
      <c r="OEF10" s="35"/>
      <c r="OEG10" s="35"/>
      <c r="OEH10" s="35"/>
      <c r="OEI10" s="35"/>
      <c r="OEJ10" s="35"/>
      <c r="OEK10" s="35"/>
      <c r="OEL10" s="35"/>
      <c r="OEM10" s="35"/>
      <c r="OEN10" s="35"/>
      <c r="OEO10" s="35"/>
      <c r="OEP10" s="35"/>
      <c r="OEQ10" s="35"/>
      <c r="OER10" s="35"/>
      <c r="OES10" s="35"/>
      <c r="OET10" s="35"/>
      <c r="OEU10" s="35"/>
      <c r="OEV10" s="35"/>
      <c r="OEW10" s="35"/>
      <c r="OEX10" s="35"/>
      <c r="OEY10" s="35"/>
      <c r="OEZ10" s="35"/>
      <c r="OFA10" s="35"/>
      <c r="OFB10" s="35"/>
      <c r="OFC10" s="35"/>
      <c r="OFD10" s="35"/>
      <c r="OFE10" s="35"/>
      <c r="OFF10" s="35"/>
      <c r="OFG10" s="35"/>
      <c r="OFH10" s="35"/>
      <c r="OFI10" s="35"/>
      <c r="OFJ10" s="35"/>
      <c r="OFK10" s="35"/>
      <c r="OFL10" s="35"/>
      <c r="OFM10" s="35"/>
      <c r="OFN10" s="35"/>
      <c r="OFO10" s="35"/>
      <c r="OFP10" s="35"/>
      <c r="OFQ10" s="35"/>
      <c r="OFR10" s="35"/>
      <c r="OFS10" s="35"/>
      <c r="OFT10" s="35"/>
      <c r="OFU10" s="35"/>
      <c r="OFV10" s="35"/>
      <c r="OFW10" s="35"/>
      <c r="OFX10" s="35"/>
      <c r="OFY10" s="35"/>
      <c r="OFZ10" s="35"/>
      <c r="OGA10" s="35"/>
      <c r="OGB10" s="35"/>
      <c r="OGC10" s="35"/>
      <c r="OGD10" s="35"/>
      <c r="OGE10" s="35"/>
      <c r="OGF10" s="35"/>
      <c r="OGG10" s="35"/>
      <c r="OGH10" s="35"/>
      <c r="OGI10" s="35"/>
      <c r="OGJ10" s="35"/>
      <c r="OGK10" s="35"/>
      <c r="OGL10" s="35"/>
      <c r="OGM10" s="35"/>
      <c r="OGN10" s="35"/>
      <c r="OGO10" s="35"/>
      <c r="OGP10" s="35"/>
      <c r="OGQ10" s="35"/>
      <c r="OGR10" s="35"/>
      <c r="OGS10" s="35"/>
      <c r="OGT10" s="35"/>
      <c r="OGU10" s="35"/>
      <c r="OGV10" s="35"/>
      <c r="OGW10" s="35"/>
      <c r="OGX10" s="35"/>
      <c r="OGY10" s="35"/>
      <c r="OGZ10" s="35"/>
      <c r="OHA10" s="35"/>
      <c r="OHB10" s="35"/>
      <c r="OHC10" s="35"/>
      <c r="OHD10" s="35"/>
      <c r="OHE10" s="35"/>
      <c r="OHF10" s="35"/>
      <c r="OHG10" s="35"/>
      <c r="OHH10" s="35"/>
      <c r="OHI10" s="35"/>
      <c r="OHJ10" s="35"/>
      <c r="OHK10" s="35"/>
      <c r="OHL10" s="35"/>
      <c r="OHM10" s="35"/>
      <c r="OHN10" s="35"/>
      <c r="OHO10" s="35"/>
      <c r="OHP10" s="35"/>
      <c r="OHQ10" s="35"/>
      <c r="OHR10" s="35"/>
      <c r="OHS10" s="35"/>
      <c r="OHT10" s="35"/>
      <c r="OHU10" s="35"/>
      <c r="OHV10" s="35"/>
      <c r="OHW10" s="35"/>
      <c r="OHX10" s="35"/>
      <c r="OHY10" s="35"/>
      <c r="OHZ10" s="35"/>
      <c r="OIA10" s="35"/>
      <c r="OIB10" s="35"/>
      <c r="OIC10" s="35"/>
      <c r="OID10" s="35"/>
      <c r="OIE10" s="35"/>
      <c r="OIF10" s="35"/>
      <c r="OIG10" s="35"/>
      <c r="OIH10" s="35"/>
      <c r="OII10" s="35"/>
      <c r="OIJ10" s="35"/>
      <c r="OIK10" s="35"/>
      <c r="OIL10" s="35"/>
      <c r="OIM10" s="35"/>
      <c r="OIN10" s="35"/>
      <c r="OIO10" s="35"/>
      <c r="OIP10" s="35"/>
      <c r="OIQ10" s="35"/>
      <c r="OIR10" s="35"/>
      <c r="OIS10" s="35"/>
      <c r="OIT10" s="35"/>
      <c r="OIU10" s="35"/>
      <c r="OIV10" s="35"/>
      <c r="OIW10" s="35"/>
      <c r="OIX10" s="35"/>
      <c r="OIY10" s="35"/>
      <c r="OIZ10" s="35"/>
      <c r="OJA10" s="35"/>
      <c r="OJB10" s="35"/>
      <c r="OJC10" s="35"/>
      <c r="OJD10" s="35"/>
      <c r="OJE10" s="35"/>
      <c r="OJF10" s="35"/>
      <c r="OJG10" s="35"/>
      <c r="OJH10" s="35"/>
      <c r="OJI10" s="35"/>
      <c r="OJJ10" s="35"/>
      <c r="OJK10" s="35"/>
      <c r="OJL10" s="35"/>
      <c r="OJM10" s="35"/>
      <c r="OJN10" s="35"/>
      <c r="OJO10" s="35"/>
      <c r="OJP10" s="35"/>
      <c r="OJQ10" s="35"/>
      <c r="OJR10" s="35"/>
      <c r="OJS10" s="35"/>
      <c r="OJT10" s="35"/>
      <c r="OJU10" s="35"/>
      <c r="OJV10" s="35"/>
      <c r="OJW10" s="35"/>
      <c r="OJX10" s="35"/>
      <c r="OJY10" s="35"/>
      <c r="OJZ10" s="35"/>
      <c r="OKA10" s="35"/>
      <c r="OKB10" s="35"/>
      <c r="OKC10" s="35"/>
      <c r="OKD10" s="35"/>
      <c r="OKE10" s="35"/>
      <c r="OKF10" s="35"/>
      <c r="OKG10" s="35"/>
      <c r="OKH10" s="35"/>
      <c r="OKI10" s="35"/>
      <c r="OKJ10" s="35"/>
      <c r="OKK10" s="35"/>
      <c r="OKL10" s="35"/>
      <c r="OKM10" s="35"/>
      <c r="OKN10" s="35"/>
      <c r="OKO10" s="35"/>
      <c r="OKP10" s="35"/>
      <c r="OKQ10" s="35"/>
      <c r="OKR10" s="35"/>
      <c r="OKS10" s="35"/>
      <c r="OKT10" s="35"/>
      <c r="OKU10" s="35"/>
      <c r="OKV10" s="35"/>
      <c r="OKW10" s="35"/>
      <c r="OKX10" s="35"/>
      <c r="OKY10" s="35"/>
      <c r="OKZ10" s="35"/>
      <c r="OLA10" s="35"/>
      <c r="OLB10" s="35"/>
      <c r="OLC10" s="35"/>
      <c r="OLD10" s="35"/>
      <c r="OLE10" s="35"/>
      <c r="OLF10" s="35"/>
      <c r="OLG10" s="35"/>
      <c r="OLH10" s="35"/>
      <c r="OLI10" s="35"/>
      <c r="OLJ10" s="35"/>
      <c r="OLK10" s="35"/>
      <c r="OLL10" s="35"/>
      <c r="OLM10" s="35"/>
      <c r="OLN10" s="35"/>
      <c r="OLO10" s="35"/>
      <c r="OLP10" s="35"/>
      <c r="OLQ10" s="35"/>
      <c r="OLR10" s="35"/>
      <c r="OLS10" s="35"/>
      <c r="OLT10" s="35"/>
      <c r="OLU10" s="35"/>
      <c r="OLV10" s="35"/>
      <c r="OLW10" s="35"/>
      <c r="OLX10" s="35"/>
      <c r="OLY10" s="35"/>
      <c r="OLZ10" s="35"/>
      <c r="OMA10" s="35"/>
      <c r="OMB10" s="35"/>
      <c r="OMC10" s="35"/>
      <c r="OMD10" s="35"/>
      <c r="OME10" s="35"/>
      <c r="OMF10" s="35"/>
      <c r="OMG10" s="35"/>
      <c r="OMH10" s="35"/>
      <c r="OMI10" s="35"/>
      <c r="OMJ10" s="35"/>
      <c r="OMK10" s="35"/>
      <c r="OML10" s="35"/>
      <c r="OMM10" s="35"/>
      <c r="OMN10" s="35"/>
      <c r="OMO10" s="35"/>
      <c r="OMP10" s="35"/>
      <c r="OMQ10" s="35"/>
      <c r="OMR10" s="35"/>
      <c r="OMS10" s="35"/>
      <c r="OMT10" s="35"/>
      <c r="OMU10" s="35"/>
      <c r="OMV10" s="35"/>
      <c r="OMW10" s="35"/>
      <c r="OMX10" s="35"/>
      <c r="OMY10" s="35"/>
      <c r="OMZ10" s="35"/>
      <c r="ONA10" s="35"/>
      <c r="ONB10" s="35"/>
      <c r="ONC10" s="35"/>
      <c r="OND10" s="35"/>
      <c r="ONE10" s="35"/>
      <c r="ONF10" s="35"/>
      <c r="ONG10" s="35"/>
      <c r="ONH10" s="35"/>
      <c r="ONI10" s="35"/>
      <c r="ONJ10" s="35"/>
      <c r="ONK10" s="35"/>
      <c r="ONL10" s="35"/>
      <c r="ONM10" s="35"/>
      <c r="ONN10" s="35"/>
      <c r="ONO10" s="35"/>
      <c r="ONP10" s="35"/>
      <c r="ONQ10" s="35"/>
      <c r="ONR10" s="35"/>
      <c r="ONS10" s="35"/>
      <c r="ONT10" s="35"/>
      <c r="ONU10" s="35"/>
      <c r="ONV10" s="35"/>
      <c r="ONW10" s="35"/>
      <c r="ONX10" s="35"/>
      <c r="ONY10" s="35"/>
      <c r="ONZ10" s="35"/>
      <c r="OOA10" s="35"/>
      <c r="OOB10" s="35"/>
      <c r="OOC10" s="35"/>
      <c r="OOD10" s="35"/>
      <c r="OOE10" s="35"/>
      <c r="OOF10" s="35"/>
      <c r="OOG10" s="35"/>
      <c r="OOH10" s="35"/>
      <c r="OOI10" s="35"/>
      <c r="OOJ10" s="35"/>
      <c r="OOK10" s="35"/>
      <c r="OOL10" s="35"/>
      <c r="OOM10" s="35"/>
      <c r="OON10" s="35"/>
      <c r="OOO10" s="35"/>
      <c r="OOP10" s="35"/>
      <c r="OOQ10" s="35"/>
      <c r="OOR10" s="35"/>
      <c r="OOS10" s="35"/>
      <c r="OOT10" s="35"/>
      <c r="OOU10" s="35"/>
      <c r="OOV10" s="35"/>
      <c r="OOW10" s="35"/>
      <c r="OOX10" s="35"/>
      <c r="OOY10" s="35"/>
      <c r="OOZ10" s="35"/>
      <c r="OPA10" s="35"/>
      <c r="OPB10" s="35"/>
      <c r="OPC10" s="35"/>
      <c r="OPD10" s="35"/>
      <c r="OPE10" s="35"/>
      <c r="OPF10" s="35"/>
      <c r="OPG10" s="35"/>
      <c r="OPH10" s="35"/>
      <c r="OPI10" s="35"/>
      <c r="OPJ10" s="35"/>
      <c r="OPK10" s="35"/>
      <c r="OPL10" s="35"/>
      <c r="OPM10" s="35"/>
      <c r="OPN10" s="35"/>
      <c r="OPO10" s="35"/>
      <c r="OPP10" s="35"/>
      <c r="OPQ10" s="35"/>
      <c r="OPR10" s="35"/>
      <c r="OPS10" s="35"/>
      <c r="OPT10" s="35"/>
      <c r="OPU10" s="35"/>
      <c r="OPV10" s="35"/>
      <c r="OPW10" s="35"/>
      <c r="OPX10" s="35"/>
      <c r="OPY10" s="35"/>
      <c r="OPZ10" s="35"/>
      <c r="OQA10" s="35"/>
      <c r="OQB10" s="35"/>
      <c r="OQC10" s="35"/>
      <c r="OQD10" s="35"/>
      <c r="OQE10" s="35"/>
      <c r="OQF10" s="35"/>
      <c r="OQG10" s="35"/>
      <c r="OQH10" s="35"/>
      <c r="OQI10" s="35"/>
      <c r="OQJ10" s="35"/>
      <c r="OQK10" s="35"/>
      <c r="OQL10" s="35"/>
      <c r="OQM10" s="35"/>
      <c r="OQN10" s="35"/>
      <c r="OQO10" s="35"/>
      <c r="OQP10" s="35"/>
      <c r="OQQ10" s="35"/>
      <c r="OQR10" s="35"/>
      <c r="OQS10" s="35"/>
      <c r="OQT10" s="35"/>
      <c r="OQU10" s="35"/>
      <c r="OQV10" s="35"/>
      <c r="OQW10" s="35"/>
      <c r="OQX10" s="35"/>
      <c r="OQY10" s="35"/>
      <c r="OQZ10" s="35"/>
      <c r="ORA10" s="35"/>
      <c r="ORB10" s="35"/>
      <c r="ORC10" s="35"/>
      <c r="ORD10" s="35"/>
      <c r="ORE10" s="35"/>
      <c r="ORF10" s="35"/>
      <c r="ORG10" s="35"/>
      <c r="ORH10" s="35"/>
      <c r="ORI10" s="35"/>
      <c r="ORJ10" s="35"/>
      <c r="ORK10" s="35"/>
      <c r="ORL10" s="35"/>
      <c r="ORM10" s="35"/>
      <c r="ORN10" s="35"/>
      <c r="ORO10" s="35"/>
      <c r="ORP10" s="35"/>
      <c r="ORQ10" s="35"/>
      <c r="ORR10" s="35"/>
      <c r="ORS10" s="35"/>
      <c r="ORT10" s="35"/>
      <c r="ORU10" s="35"/>
      <c r="ORV10" s="35"/>
      <c r="ORW10" s="35"/>
      <c r="ORX10" s="35"/>
      <c r="ORY10" s="35"/>
      <c r="ORZ10" s="35"/>
      <c r="OSA10" s="35"/>
      <c r="OSB10" s="35"/>
      <c r="OSC10" s="35"/>
      <c r="OSD10" s="35"/>
      <c r="OSE10" s="35"/>
      <c r="OSF10" s="35"/>
      <c r="OSG10" s="35"/>
      <c r="OSH10" s="35"/>
      <c r="OSI10" s="35"/>
      <c r="OSJ10" s="35"/>
      <c r="OSK10" s="35"/>
      <c r="OSL10" s="35"/>
      <c r="OSM10" s="35"/>
      <c r="OSN10" s="35"/>
      <c r="OSO10" s="35"/>
      <c r="OSP10" s="35"/>
      <c r="OSQ10" s="35"/>
      <c r="OSR10" s="35"/>
      <c r="OSS10" s="35"/>
      <c r="OST10" s="35"/>
      <c r="OSU10" s="35"/>
      <c r="OSV10" s="35"/>
      <c r="OSW10" s="35"/>
      <c r="OSX10" s="35"/>
      <c r="OSY10" s="35"/>
      <c r="OSZ10" s="35"/>
      <c r="OTA10" s="35"/>
      <c r="OTB10" s="35"/>
      <c r="OTC10" s="35"/>
      <c r="OTD10" s="35"/>
      <c r="OTE10" s="35"/>
      <c r="OTF10" s="35"/>
      <c r="OTG10" s="35"/>
      <c r="OTH10" s="35"/>
      <c r="OTI10" s="35"/>
      <c r="OTJ10" s="35"/>
      <c r="OTK10" s="35"/>
      <c r="OTL10" s="35"/>
      <c r="OTM10" s="35"/>
      <c r="OTN10" s="35"/>
      <c r="OTO10" s="35"/>
      <c r="OTP10" s="35"/>
      <c r="OTQ10" s="35"/>
      <c r="OTR10" s="35"/>
      <c r="OTS10" s="35"/>
      <c r="OTT10" s="35"/>
      <c r="OTU10" s="35"/>
      <c r="OTV10" s="35"/>
      <c r="OTW10" s="35"/>
      <c r="OTX10" s="35"/>
      <c r="OTY10" s="35"/>
      <c r="OTZ10" s="35"/>
      <c r="OUA10" s="35"/>
      <c r="OUB10" s="35"/>
      <c r="OUC10" s="35"/>
      <c r="OUD10" s="35"/>
      <c r="OUE10" s="35"/>
      <c r="OUF10" s="35"/>
      <c r="OUG10" s="35"/>
      <c r="OUH10" s="35"/>
      <c r="OUI10" s="35"/>
      <c r="OUJ10" s="35"/>
      <c r="OUK10" s="35"/>
      <c r="OUL10" s="35"/>
      <c r="OUM10" s="35"/>
      <c r="OUN10" s="35"/>
      <c r="OUO10" s="35"/>
      <c r="OUP10" s="35"/>
      <c r="OUQ10" s="35"/>
      <c r="OUR10" s="35"/>
      <c r="OUS10" s="35"/>
      <c r="OUT10" s="35"/>
      <c r="OUU10" s="35"/>
      <c r="OUV10" s="35"/>
      <c r="OUW10" s="35"/>
      <c r="OUX10" s="35"/>
      <c r="OUY10" s="35"/>
      <c r="OUZ10" s="35"/>
      <c r="OVA10" s="35"/>
      <c r="OVB10" s="35"/>
      <c r="OVC10" s="35"/>
      <c r="OVD10" s="35"/>
      <c r="OVE10" s="35"/>
      <c r="OVF10" s="35"/>
      <c r="OVG10" s="35"/>
      <c r="OVH10" s="35"/>
      <c r="OVI10" s="35"/>
      <c r="OVJ10" s="35"/>
      <c r="OVK10" s="35"/>
      <c r="OVL10" s="35"/>
      <c r="OVM10" s="35"/>
      <c r="OVN10" s="35"/>
      <c r="OVO10" s="35"/>
      <c r="OVP10" s="35"/>
      <c r="OVQ10" s="35"/>
      <c r="OVR10" s="35"/>
      <c r="OVS10" s="35"/>
      <c r="OVT10" s="35"/>
      <c r="OVU10" s="35"/>
      <c r="OVV10" s="35"/>
      <c r="OVW10" s="35"/>
      <c r="OVX10" s="35"/>
      <c r="OVY10" s="35"/>
      <c r="OVZ10" s="35"/>
      <c r="OWA10" s="35"/>
      <c r="OWB10" s="35"/>
      <c r="OWC10" s="35"/>
      <c r="OWD10" s="35"/>
      <c r="OWE10" s="35"/>
      <c r="OWF10" s="35"/>
      <c r="OWG10" s="35"/>
      <c r="OWH10" s="35"/>
      <c r="OWI10" s="35"/>
      <c r="OWJ10" s="35"/>
      <c r="OWK10" s="35"/>
      <c r="OWL10" s="35"/>
      <c r="OWM10" s="35"/>
      <c r="OWN10" s="35"/>
      <c r="OWO10" s="35"/>
      <c r="OWP10" s="35"/>
      <c r="OWQ10" s="35"/>
      <c r="OWR10" s="35"/>
      <c r="OWS10" s="35"/>
      <c r="OWT10" s="35"/>
      <c r="OWU10" s="35"/>
      <c r="OWV10" s="35"/>
      <c r="OWW10" s="35"/>
      <c r="OWX10" s="35"/>
      <c r="OWY10" s="35"/>
      <c r="OWZ10" s="35"/>
      <c r="OXA10" s="35"/>
      <c r="OXB10" s="35"/>
      <c r="OXC10" s="35"/>
      <c r="OXD10" s="35"/>
      <c r="OXE10" s="35"/>
      <c r="OXF10" s="35"/>
      <c r="OXG10" s="35"/>
      <c r="OXH10" s="35"/>
      <c r="OXI10" s="35"/>
      <c r="OXJ10" s="35"/>
      <c r="OXK10" s="35"/>
      <c r="OXL10" s="35"/>
      <c r="OXM10" s="35"/>
      <c r="OXN10" s="35"/>
      <c r="OXO10" s="35"/>
      <c r="OXP10" s="35"/>
      <c r="OXQ10" s="35"/>
      <c r="OXR10" s="35"/>
      <c r="OXS10" s="35"/>
      <c r="OXT10" s="35"/>
      <c r="OXU10" s="35"/>
      <c r="OXV10" s="35"/>
      <c r="OXW10" s="35"/>
      <c r="OXX10" s="35"/>
      <c r="OXY10" s="35"/>
      <c r="OXZ10" s="35"/>
      <c r="OYA10" s="35"/>
      <c r="OYB10" s="35"/>
      <c r="OYC10" s="35"/>
      <c r="OYD10" s="35"/>
      <c r="OYE10" s="35"/>
      <c r="OYF10" s="35"/>
      <c r="OYG10" s="35"/>
      <c r="OYH10" s="35"/>
      <c r="OYI10" s="35"/>
      <c r="OYJ10" s="35"/>
      <c r="OYK10" s="35"/>
      <c r="OYL10" s="35"/>
      <c r="OYM10" s="35"/>
      <c r="OYN10" s="35"/>
      <c r="OYO10" s="35"/>
      <c r="OYP10" s="35"/>
      <c r="OYQ10" s="35"/>
      <c r="OYR10" s="35"/>
      <c r="OYS10" s="35"/>
      <c r="OYT10" s="35"/>
      <c r="OYU10" s="35"/>
      <c r="OYV10" s="35"/>
      <c r="OYW10" s="35"/>
      <c r="OYX10" s="35"/>
      <c r="OYY10" s="35"/>
      <c r="OYZ10" s="35"/>
      <c r="OZA10" s="35"/>
      <c r="OZB10" s="35"/>
      <c r="OZC10" s="35"/>
      <c r="OZD10" s="35"/>
      <c r="OZE10" s="35"/>
      <c r="OZF10" s="35"/>
      <c r="OZG10" s="35"/>
      <c r="OZH10" s="35"/>
      <c r="OZI10" s="35"/>
      <c r="OZJ10" s="35"/>
      <c r="OZK10" s="35"/>
      <c r="OZL10" s="35"/>
      <c r="OZM10" s="35"/>
      <c r="OZN10" s="35"/>
      <c r="OZO10" s="35"/>
      <c r="OZP10" s="35"/>
      <c r="OZQ10" s="35"/>
      <c r="OZR10" s="35"/>
      <c r="OZS10" s="35"/>
      <c r="OZT10" s="35"/>
      <c r="OZU10" s="35"/>
      <c r="OZV10" s="35"/>
      <c r="OZW10" s="35"/>
      <c r="OZX10" s="35"/>
      <c r="OZY10" s="35"/>
      <c r="OZZ10" s="35"/>
      <c r="PAA10" s="35"/>
      <c r="PAB10" s="35"/>
      <c r="PAC10" s="35"/>
      <c r="PAD10" s="35"/>
      <c r="PAE10" s="35"/>
      <c r="PAF10" s="35"/>
      <c r="PAG10" s="35"/>
      <c r="PAH10" s="35"/>
      <c r="PAI10" s="35"/>
      <c r="PAJ10" s="35"/>
      <c r="PAK10" s="35"/>
      <c r="PAL10" s="35"/>
      <c r="PAM10" s="35"/>
      <c r="PAN10" s="35"/>
      <c r="PAO10" s="35"/>
      <c r="PAP10" s="35"/>
      <c r="PAQ10" s="35"/>
      <c r="PAR10" s="35"/>
      <c r="PAS10" s="35"/>
      <c r="PAT10" s="35"/>
      <c r="PAU10" s="35"/>
      <c r="PAV10" s="35"/>
      <c r="PAW10" s="35"/>
      <c r="PAX10" s="35"/>
      <c r="PAY10" s="35"/>
      <c r="PAZ10" s="35"/>
      <c r="PBA10" s="35"/>
      <c r="PBB10" s="35"/>
      <c r="PBC10" s="35"/>
      <c r="PBD10" s="35"/>
      <c r="PBE10" s="35"/>
      <c r="PBF10" s="35"/>
      <c r="PBG10" s="35"/>
      <c r="PBH10" s="35"/>
      <c r="PBI10" s="35"/>
      <c r="PBJ10" s="35"/>
      <c r="PBK10" s="35"/>
      <c r="PBL10" s="35"/>
      <c r="PBM10" s="35"/>
      <c r="PBN10" s="35"/>
      <c r="PBO10" s="35"/>
      <c r="PBP10" s="35"/>
      <c r="PBQ10" s="35"/>
      <c r="PBR10" s="35"/>
      <c r="PBS10" s="35"/>
      <c r="PBT10" s="35"/>
      <c r="PBU10" s="35"/>
      <c r="PBV10" s="35"/>
      <c r="PBW10" s="35"/>
      <c r="PBX10" s="35"/>
      <c r="PBY10" s="35"/>
      <c r="PBZ10" s="35"/>
      <c r="PCA10" s="35"/>
      <c r="PCB10" s="35"/>
      <c r="PCC10" s="35"/>
      <c r="PCD10" s="35"/>
      <c r="PCE10" s="35"/>
      <c r="PCF10" s="35"/>
      <c r="PCG10" s="35"/>
      <c r="PCH10" s="35"/>
      <c r="PCI10" s="35"/>
      <c r="PCJ10" s="35"/>
      <c r="PCK10" s="35"/>
      <c r="PCL10" s="35"/>
      <c r="PCM10" s="35"/>
      <c r="PCN10" s="35"/>
      <c r="PCO10" s="35"/>
      <c r="PCP10" s="35"/>
      <c r="PCQ10" s="35"/>
      <c r="PCR10" s="35"/>
      <c r="PCS10" s="35"/>
      <c r="PCT10" s="35"/>
      <c r="PCU10" s="35"/>
      <c r="PCV10" s="35"/>
      <c r="PCW10" s="35"/>
      <c r="PCX10" s="35"/>
      <c r="PCY10" s="35"/>
      <c r="PCZ10" s="35"/>
      <c r="PDA10" s="35"/>
      <c r="PDB10" s="35"/>
      <c r="PDC10" s="35"/>
      <c r="PDD10" s="35"/>
      <c r="PDE10" s="35"/>
      <c r="PDF10" s="35"/>
      <c r="PDG10" s="35"/>
      <c r="PDH10" s="35"/>
      <c r="PDI10" s="35"/>
      <c r="PDJ10" s="35"/>
      <c r="PDK10" s="35"/>
      <c r="PDL10" s="35"/>
      <c r="PDM10" s="35"/>
      <c r="PDN10" s="35"/>
      <c r="PDO10" s="35"/>
      <c r="PDP10" s="35"/>
      <c r="PDQ10" s="35"/>
      <c r="PDR10" s="35"/>
      <c r="PDS10" s="35"/>
      <c r="PDT10" s="35"/>
      <c r="PDU10" s="35"/>
      <c r="PDV10" s="35"/>
      <c r="PDW10" s="35"/>
      <c r="PDX10" s="35"/>
      <c r="PDY10" s="35"/>
      <c r="PDZ10" s="35"/>
      <c r="PEA10" s="35"/>
      <c r="PEB10" s="35"/>
      <c r="PEC10" s="35"/>
      <c r="PED10" s="35"/>
      <c r="PEE10" s="35"/>
      <c r="PEF10" s="35"/>
      <c r="PEG10" s="35"/>
      <c r="PEH10" s="35"/>
      <c r="PEI10" s="35"/>
      <c r="PEJ10" s="35"/>
      <c r="PEK10" s="35"/>
      <c r="PEL10" s="35"/>
      <c r="PEM10" s="35"/>
      <c r="PEN10" s="35"/>
      <c r="PEO10" s="35"/>
      <c r="PEP10" s="35"/>
      <c r="PEQ10" s="35"/>
      <c r="PER10" s="35"/>
      <c r="PES10" s="35"/>
      <c r="PET10" s="35"/>
      <c r="PEU10" s="35"/>
      <c r="PEV10" s="35"/>
      <c r="PEW10" s="35"/>
      <c r="PEX10" s="35"/>
      <c r="PEY10" s="35"/>
      <c r="PEZ10" s="35"/>
      <c r="PFA10" s="35"/>
      <c r="PFB10" s="35"/>
      <c r="PFC10" s="35"/>
      <c r="PFD10" s="35"/>
      <c r="PFE10" s="35"/>
      <c r="PFF10" s="35"/>
      <c r="PFG10" s="35"/>
      <c r="PFH10" s="35"/>
      <c r="PFI10" s="35"/>
      <c r="PFJ10" s="35"/>
      <c r="PFK10" s="35"/>
      <c r="PFL10" s="35"/>
      <c r="PFM10" s="35"/>
      <c r="PFN10" s="35"/>
      <c r="PFO10" s="35"/>
      <c r="PFP10" s="35"/>
      <c r="PFQ10" s="35"/>
      <c r="PFR10" s="35"/>
      <c r="PFS10" s="35"/>
      <c r="PFT10" s="35"/>
      <c r="PFU10" s="35"/>
      <c r="PFV10" s="35"/>
      <c r="PFW10" s="35"/>
      <c r="PFX10" s="35"/>
      <c r="PFY10" s="35"/>
      <c r="PFZ10" s="35"/>
      <c r="PGA10" s="35"/>
      <c r="PGB10" s="35"/>
      <c r="PGC10" s="35"/>
      <c r="PGD10" s="35"/>
      <c r="PGE10" s="35"/>
      <c r="PGF10" s="35"/>
      <c r="PGG10" s="35"/>
      <c r="PGH10" s="35"/>
      <c r="PGI10" s="35"/>
      <c r="PGJ10" s="35"/>
      <c r="PGK10" s="35"/>
      <c r="PGL10" s="35"/>
      <c r="PGM10" s="35"/>
      <c r="PGN10" s="35"/>
      <c r="PGO10" s="35"/>
      <c r="PGP10" s="35"/>
      <c r="PGQ10" s="35"/>
      <c r="PGR10" s="35"/>
      <c r="PGS10" s="35"/>
      <c r="PGT10" s="35"/>
      <c r="PGU10" s="35"/>
      <c r="PGV10" s="35"/>
      <c r="PGW10" s="35"/>
      <c r="PGX10" s="35"/>
      <c r="PGY10" s="35"/>
      <c r="PGZ10" s="35"/>
      <c r="PHA10" s="35"/>
      <c r="PHB10" s="35"/>
      <c r="PHC10" s="35"/>
      <c r="PHD10" s="35"/>
      <c r="PHE10" s="35"/>
      <c r="PHF10" s="35"/>
      <c r="PHG10" s="35"/>
      <c r="PHH10" s="35"/>
      <c r="PHI10" s="35"/>
      <c r="PHJ10" s="35"/>
      <c r="PHK10" s="35"/>
      <c r="PHL10" s="35"/>
      <c r="PHM10" s="35"/>
      <c r="PHN10" s="35"/>
      <c r="PHO10" s="35"/>
      <c r="PHP10" s="35"/>
      <c r="PHQ10" s="35"/>
      <c r="PHR10" s="35"/>
      <c r="PHS10" s="35"/>
      <c r="PHT10" s="35"/>
      <c r="PHU10" s="35"/>
      <c r="PHV10" s="35"/>
      <c r="PHW10" s="35"/>
      <c r="PHX10" s="35"/>
      <c r="PHY10" s="35"/>
      <c r="PHZ10" s="35"/>
      <c r="PIA10" s="35"/>
      <c r="PIB10" s="35"/>
      <c r="PIC10" s="35"/>
      <c r="PID10" s="35"/>
      <c r="PIE10" s="35"/>
      <c r="PIF10" s="35"/>
      <c r="PIG10" s="35"/>
      <c r="PIH10" s="35"/>
      <c r="PII10" s="35"/>
      <c r="PIJ10" s="35"/>
      <c r="PIK10" s="35"/>
      <c r="PIL10" s="35"/>
      <c r="PIM10" s="35"/>
      <c r="PIN10" s="35"/>
      <c r="PIO10" s="35"/>
      <c r="PIP10" s="35"/>
      <c r="PIQ10" s="35"/>
      <c r="PIR10" s="35"/>
      <c r="PIS10" s="35"/>
      <c r="PIT10" s="35"/>
      <c r="PIU10" s="35"/>
      <c r="PIV10" s="35"/>
      <c r="PIW10" s="35"/>
      <c r="PIX10" s="35"/>
      <c r="PIY10" s="35"/>
      <c r="PIZ10" s="35"/>
      <c r="PJA10" s="35"/>
      <c r="PJB10" s="35"/>
      <c r="PJC10" s="35"/>
      <c r="PJD10" s="35"/>
      <c r="PJE10" s="35"/>
      <c r="PJF10" s="35"/>
      <c r="PJG10" s="35"/>
      <c r="PJH10" s="35"/>
      <c r="PJI10" s="35"/>
      <c r="PJJ10" s="35"/>
      <c r="PJK10" s="35"/>
      <c r="PJL10" s="35"/>
      <c r="PJM10" s="35"/>
      <c r="PJN10" s="35"/>
      <c r="PJO10" s="35"/>
      <c r="PJP10" s="35"/>
      <c r="PJQ10" s="35"/>
      <c r="PJR10" s="35"/>
      <c r="PJS10" s="35"/>
      <c r="PJT10" s="35"/>
      <c r="PJU10" s="35"/>
      <c r="PJV10" s="35"/>
      <c r="PJW10" s="35"/>
      <c r="PJX10" s="35"/>
      <c r="PJY10" s="35"/>
      <c r="PJZ10" s="35"/>
      <c r="PKA10" s="35"/>
      <c r="PKB10" s="35"/>
      <c r="PKC10" s="35"/>
      <c r="PKD10" s="35"/>
      <c r="PKE10" s="35"/>
      <c r="PKF10" s="35"/>
      <c r="PKG10" s="35"/>
      <c r="PKH10" s="35"/>
      <c r="PKI10" s="35"/>
      <c r="PKJ10" s="35"/>
      <c r="PKK10" s="35"/>
      <c r="PKL10" s="35"/>
      <c r="PKM10" s="35"/>
      <c r="PKN10" s="35"/>
      <c r="PKO10" s="35"/>
      <c r="PKP10" s="35"/>
      <c r="PKQ10" s="35"/>
      <c r="PKR10" s="35"/>
      <c r="PKS10" s="35"/>
      <c r="PKT10" s="35"/>
      <c r="PKU10" s="35"/>
      <c r="PKV10" s="35"/>
      <c r="PKW10" s="35"/>
      <c r="PKX10" s="35"/>
      <c r="PKY10" s="35"/>
      <c r="PKZ10" s="35"/>
      <c r="PLA10" s="35"/>
      <c r="PLB10" s="35"/>
      <c r="PLC10" s="35"/>
      <c r="PLD10" s="35"/>
      <c r="PLE10" s="35"/>
      <c r="PLF10" s="35"/>
      <c r="PLG10" s="35"/>
      <c r="PLH10" s="35"/>
      <c r="PLI10" s="35"/>
      <c r="PLJ10" s="35"/>
      <c r="PLK10" s="35"/>
      <c r="PLL10" s="35"/>
      <c r="PLM10" s="35"/>
      <c r="PLN10" s="35"/>
      <c r="PLO10" s="35"/>
      <c r="PLP10" s="35"/>
      <c r="PLQ10" s="35"/>
      <c r="PLR10" s="35"/>
      <c r="PLS10" s="35"/>
      <c r="PLT10" s="35"/>
      <c r="PLU10" s="35"/>
      <c r="PLV10" s="35"/>
      <c r="PLW10" s="35"/>
      <c r="PLX10" s="35"/>
      <c r="PLY10" s="35"/>
      <c r="PLZ10" s="35"/>
      <c r="PMA10" s="35"/>
      <c r="PMB10" s="35"/>
      <c r="PMC10" s="35"/>
      <c r="PMD10" s="35"/>
      <c r="PME10" s="35"/>
      <c r="PMF10" s="35"/>
      <c r="PMG10" s="35"/>
      <c r="PMH10" s="35"/>
      <c r="PMI10" s="35"/>
      <c r="PMJ10" s="35"/>
      <c r="PMK10" s="35"/>
      <c r="PML10" s="35"/>
      <c r="PMM10" s="35"/>
      <c r="PMN10" s="35"/>
      <c r="PMO10" s="35"/>
      <c r="PMP10" s="35"/>
      <c r="PMQ10" s="35"/>
      <c r="PMR10" s="35"/>
      <c r="PMS10" s="35"/>
      <c r="PMT10" s="35"/>
      <c r="PMU10" s="35"/>
      <c r="PMV10" s="35"/>
      <c r="PMW10" s="35"/>
      <c r="PMX10" s="35"/>
      <c r="PMY10" s="35"/>
      <c r="PMZ10" s="35"/>
      <c r="PNA10" s="35"/>
      <c r="PNB10" s="35"/>
      <c r="PNC10" s="35"/>
      <c r="PND10" s="35"/>
      <c r="PNE10" s="35"/>
      <c r="PNF10" s="35"/>
      <c r="PNG10" s="35"/>
      <c r="PNH10" s="35"/>
      <c r="PNI10" s="35"/>
      <c r="PNJ10" s="35"/>
      <c r="PNK10" s="35"/>
      <c r="PNL10" s="35"/>
      <c r="PNM10" s="35"/>
      <c r="PNN10" s="35"/>
      <c r="PNO10" s="35"/>
      <c r="PNP10" s="35"/>
      <c r="PNQ10" s="35"/>
      <c r="PNR10" s="35"/>
      <c r="PNS10" s="35"/>
      <c r="PNT10" s="35"/>
      <c r="PNU10" s="35"/>
      <c r="PNV10" s="35"/>
      <c r="PNW10" s="35"/>
      <c r="PNX10" s="35"/>
      <c r="PNY10" s="35"/>
      <c r="PNZ10" s="35"/>
      <c r="POA10" s="35"/>
      <c r="POB10" s="35"/>
      <c r="POC10" s="35"/>
      <c r="POD10" s="35"/>
      <c r="POE10" s="35"/>
      <c r="POF10" s="35"/>
      <c r="POG10" s="35"/>
      <c r="POH10" s="35"/>
      <c r="POI10" s="35"/>
      <c r="POJ10" s="35"/>
      <c r="POK10" s="35"/>
      <c r="POL10" s="35"/>
      <c r="POM10" s="35"/>
      <c r="PON10" s="35"/>
      <c r="POO10" s="35"/>
      <c r="POP10" s="35"/>
      <c r="POQ10" s="35"/>
      <c r="POR10" s="35"/>
      <c r="POS10" s="35"/>
      <c r="POT10" s="35"/>
      <c r="POU10" s="35"/>
      <c r="POV10" s="35"/>
      <c r="POW10" s="35"/>
      <c r="POX10" s="35"/>
      <c r="POY10" s="35"/>
      <c r="POZ10" s="35"/>
      <c r="PPA10" s="35"/>
      <c r="PPB10" s="35"/>
      <c r="PPC10" s="35"/>
      <c r="PPD10" s="35"/>
      <c r="PPE10" s="35"/>
      <c r="PPF10" s="35"/>
      <c r="PPG10" s="35"/>
      <c r="PPH10" s="35"/>
      <c r="PPI10" s="35"/>
      <c r="PPJ10" s="35"/>
      <c r="PPK10" s="35"/>
      <c r="PPL10" s="35"/>
      <c r="PPM10" s="35"/>
      <c r="PPN10" s="35"/>
      <c r="PPO10" s="35"/>
      <c r="PPP10" s="35"/>
      <c r="PPQ10" s="35"/>
      <c r="PPR10" s="35"/>
      <c r="PPS10" s="35"/>
      <c r="PPT10" s="35"/>
      <c r="PPU10" s="35"/>
      <c r="PPV10" s="35"/>
      <c r="PPW10" s="35"/>
      <c r="PPX10" s="35"/>
      <c r="PPY10" s="35"/>
      <c r="PPZ10" s="35"/>
      <c r="PQA10" s="35"/>
      <c r="PQB10" s="35"/>
      <c r="PQC10" s="35"/>
      <c r="PQD10" s="35"/>
      <c r="PQE10" s="35"/>
      <c r="PQF10" s="35"/>
      <c r="PQG10" s="35"/>
      <c r="PQH10" s="35"/>
      <c r="PQI10" s="35"/>
      <c r="PQJ10" s="35"/>
      <c r="PQK10" s="35"/>
      <c r="PQL10" s="35"/>
      <c r="PQM10" s="35"/>
      <c r="PQN10" s="35"/>
      <c r="PQO10" s="35"/>
      <c r="PQP10" s="35"/>
      <c r="PQQ10" s="35"/>
      <c r="PQR10" s="35"/>
      <c r="PQS10" s="35"/>
      <c r="PQT10" s="35"/>
      <c r="PQU10" s="35"/>
      <c r="PQV10" s="35"/>
      <c r="PQW10" s="35"/>
      <c r="PQX10" s="35"/>
      <c r="PQY10" s="35"/>
      <c r="PQZ10" s="35"/>
      <c r="PRA10" s="35"/>
      <c r="PRB10" s="35"/>
      <c r="PRC10" s="35"/>
      <c r="PRD10" s="35"/>
      <c r="PRE10" s="35"/>
      <c r="PRF10" s="35"/>
      <c r="PRG10" s="35"/>
      <c r="PRH10" s="35"/>
      <c r="PRI10" s="35"/>
      <c r="PRJ10" s="35"/>
      <c r="PRK10" s="35"/>
      <c r="PRL10" s="35"/>
      <c r="PRM10" s="35"/>
      <c r="PRN10" s="35"/>
      <c r="PRO10" s="35"/>
      <c r="PRP10" s="35"/>
      <c r="PRQ10" s="35"/>
      <c r="PRR10" s="35"/>
      <c r="PRS10" s="35"/>
      <c r="PRT10" s="35"/>
      <c r="PRU10" s="35"/>
      <c r="PRV10" s="35"/>
      <c r="PRW10" s="35"/>
      <c r="PRX10" s="35"/>
      <c r="PRY10" s="35"/>
      <c r="PRZ10" s="35"/>
      <c r="PSA10" s="35"/>
      <c r="PSB10" s="35"/>
      <c r="PSC10" s="35"/>
      <c r="PSD10" s="35"/>
      <c r="PSE10" s="35"/>
      <c r="PSF10" s="35"/>
      <c r="PSG10" s="35"/>
      <c r="PSH10" s="35"/>
      <c r="PSI10" s="35"/>
      <c r="PSJ10" s="35"/>
      <c r="PSK10" s="35"/>
      <c r="PSL10" s="35"/>
      <c r="PSM10" s="35"/>
      <c r="PSN10" s="35"/>
      <c r="PSO10" s="35"/>
      <c r="PSP10" s="35"/>
      <c r="PSQ10" s="35"/>
      <c r="PSR10" s="35"/>
      <c r="PSS10" s="35"/>
      <c r="PST10" s="35"/>
      <c r="PSU10" s="35"/>
      <c r="PSV10" s="35"/>
      <c r="PSW10" s="35"/>
      <c r="PSX10" s="35"/>
      <c r="PSY10" s="35"/>
      <c r="PSZ10" s="35"/>
      <c r="PTA10" s="35"/>
      <c r="PTB10" s="35"/>
      <c r="PTC10" s="35"/>
      <c r="PTD10" s="35"/>
      <c r="PTE10" s="35"/>
      <c r="PTF10" s="35"/>
      <c r="PTG10" s="35"/>
      <c r="PTH10" s="35"/>
      <c r="PTI10" s="35"/>
      <c r="PTJ10" s="35"/>
      <c r="PTK10" s="35"/>
      <c r="PTL10" s="35"/>
      <c r="PTM10" s="35"/>
      <c r="PTN10" s="35"/>
      <c r="PTO10" s="35"/>
      <c r="PTP10" s="35"/>
      <c r="PTQ10" s="35"/>
      <c r="PTR10" s="35"/>
      <c r="PTS10" s="35"/>
      <c r="PTT10" s="35"/>
      <c r="PTU10" s="35"/>
      <c r="PTV10" s="35"/>
      <c r="PTW10" s="35"/>
      <c r="PTX10" s="35"/>
      <c r="PTY10" s="35"/>
      <c r="PTZ10" s="35"/>
      <c r="PUA10" s="35"/>
      <c r="PUB10" s="35"/>
      <c r="PUC10" s="35"/>
      <c r="PUD10" s="35"/>
      <c r="PUE10" s="35"/>
      <c r="PUF10" s="35"/>
      <c r="PUG10" s="35"/>
      <c r="PUH10" s="35"/>
      <c r="PUI10" s="35"/>
      <c r="PUJ10" s="35"/>
      <c r="PUK10" s="35"/>
      <c r="PUL10" s="35"/>
      <c r="PUM10" s="35"/>
      <c r="PUN10" s="35"/>
      <c r="PUO10" s="35"/>
      <c r="PUP10" s="35"/>
      <c r="PUQ10" s="35"/>
      <c r="PUR10" s="35"/>
      <c r="PUS10" s="35"/>
      <c r="PUT10" s="35"/>
      <c r="PUU10" s="35"/>
      <c r="PUV10" s="35"/>
      <c r="PUW10" s="35"/>
      <c r="PUX10" s="35"/>
      <c r="PUY10" s="35"/>
      <c r="PUZ10" s="35"/>
      <c r="PVA10" s="35"/>
      <c r="PVB10" s="35"/>
      <c r="PVC10" s="35"/>
      <c r="PVD10" s="35"/>
      <c r="PVE10" s="35"/>
      <c r="PVF10" s="35"/>
      <c r="PVG10" s="35"/>
      <c r="PVH10" s="35"/>
      <c r="PVI10" s="35"/>
      <c r="PVJ10" s="35"/>
      <c r="PVK10" s="35"/>
      <c r="PVL10" s="35"/>
      <c r="PVM10" s="35"/>
      <c r="PVN10" s="35"/>
      <c r="PVO10" s="35"/>
      <c r="PVP10" s="35"/>
      <c r="PVQ10" s="35"/>
      <c r="PVR10" s="35"/>
      <c r="PVS10" s="35"/>
      <c r="PVT10" s="35"/>
      <c r="PVU10" s="35"/>
      <c r="PVV10" s="35"/>
      <c r="PVW10" s="35"/>
      <c r="PVX10" s="35"/>
      <c r="PVY10" s="35"/>
      <c r="PVZ10" s="35"/>
      <c r="PWA10" s="35"/>
      <c r="PWB10" s="35"/>
      <c r="PWC10" s="35"/>
      <c r="PWD10" s="35"/>
      <c r="PWE10" s="35"/>
      <c r="PWF10" s="35"/>
      <c r="PWG10" s="35"/>
      <c r="PWH10" s="35"/>
      <c r="PWI10" s="35"/>
      <c r="PWJ10" s="35"/>
      <c r="PWK10" s="35"/>
      <c r="PWL10" s="35"/>
      <c r="PWM10" s="35"/>
      <c r="PWN10" s="35"/>
      <c r="PWO10" s="35"/>
      <c r="PWP10" s="35"/>
      <c r="PWQ10" s="35"/>
      <c r="PWR10" s="35"/>
      <c r="PWS10" s="35"/>
      <c r="PWT10" s="35"/>
      <c r="PWU10" s="35"/>
      <c r="PWV10" s="35"/>
      <c r="PWW10" s="35"/>
      <c r="PWX10" s="35"/>
      <c r="PWY10" s="35"/>
      <c r="PWZ10" s="35"/>
      <c r="PXA10" s="35"/>
      <c r="PXB10" s="35"/>
      <c r="PXC10" s="35"/>
      <c r="PXD10" s="35"/>
      <c r="PXE10" s="35"/>
      <c r="PXF10" s="35"/>
      <c r="PXG10" s="35"/>
      <c r="PXH10" s="35"/>
      <c r="PXI10" s="35"/>
      <c r="PXJ10" s="35"/>
      <c r="PXK10" s="35"/>
      <c r="PXL10" s="35"/>
      <c r="PXM10" s="35"/>
      <c r="PXN10" s="35"/>
      <c r="PXO10" s="35"/>
      <c r="PXP10" s="35"/>
      <c r="PXQ10" s="35"/>
      <c r="PXR10" s="35"/>
      <c r="PXS10" s="35"/>
      <c r="PXT10" s="35"/>
      <c r="PXU10" s="35"/>
      <c r="PXV10" s="35"/>
      <c r="PXW10" s="35"/>
      <c r="PXX10" s="35"/>
      <c r="PXY10" s="35"/>
      <c r="PXZ10" s="35"/>
      <c r="PYA10" s="35"/>
      <c r="PYB10" s="35"/>
      <c r="PYC10" s="35"/>
      <c r="PYD10" s="35"/>
      <c r="PYE10" s="35"/>
      <c r="PYF10" s="35"/>
      <c r="PYG10" s="35"/>
      <c r="PYH10" s="35"/>
      <c r="PYI10" s="35"/>
      <c r="PYJ10" s="35"/>
      <c r="PYK10" s="35"/>
      <c r="PYL10" s="35"/>
      <c r="PYM10" s="35"/>
      <c r="PYN10" s="35"/>
      <c r="PYO10" s="35"/>
      <c r="PYP10" s="35"/>
      <c r="PYQ10" s="35"/>
      <c r="PYR10" s="35"/>
      <c r="PYS10" s="35"/>
      <c r="PYT10" s="35"/>
      <c r="PYU10" s="35"/>
      <c r="PYV10" s="35"/>
      <c r="PYW10" s="35"/>
      <c r="PYX10" s="35"/>
      <c r="PYY10" s="35"/>
      <c r="PYZ10" s="35"/>
      <c r="PZA10" s="35"/>
      <c r="PZB10" s="35"/>
      <c r="PZC10" s="35"/>
      <c r="PZD10" s="35"/>
      <c r="PZE10" s="35"/>
      <c r="PZF10" s="35"/>
      <c r="PZG10" s="35"/>
      <c r="PZH10" s="35"/>
      <c r="PZI10" s="35"/>
      <c r="PZJ10" s="35"/>
      <c r="PZK10" s="35"/>
      <c r="PZL10" s="35"/>
      <c r="PZM10" s="35"/>
      <c r="PZN10" s="35"/>
      <c r="PZO10" s="35"/>
      <c r="PZP10" s="35"/>
      <c r="PZQ10" s="35"/>
      <c r="PZR10" s="35"/>
      <c r="PZS10" s="35"/>
      <c r="PZT10" s="35"/>
      <c r="PZU10" s="35"/>
      <c r="PZV10" s="35"/>
      <c r="PZW10" s="35"/>
      <c r="PZX10" s="35"/>
      <c r="PZY10" s="35"/>
      <c r="PZZ10" s="35"/>
      <c r="QAA10" s="35"/>
      <c r="QAB10" s="35"/>
      <c r="QAC10" s="35"/>
      <c r="QAD10" s="35"/>
      <c r="QAE10" s="35"/>
      <c r="QAF10" s="35"/>
      <c r="QAG10" s="35"/>
      <c r="QAH10" s="35"/>
      <c r="QAI10" s="35"/>
      <c r="QAJ10" s="35"/>
      <c r="QAK10" s="35"/>
      <c r="QAL10" s="35"/>
      <c r="QAM10" s="35"/>
      <c r="QAN10" s="35"/>
      <c r="QAO10" s="35"/>
      <c r="QAP10" s="35"/>
      <c r="QAQ10" s="35"/>
      <c r="QAR10" s="35"/>
      <c r="QAS10" s="35"/>
      <c r="QAT10" s="35"/>
      <c r="QAU10" s="35"/>
      <c r="QAV10" s="35"/>
      <c r="QAW10" s="35"/>
      <c r="QAX10" s="35"/>
      <c r="QAY10" s="35"/>
      <c r="QAZ10" s="35"/>
      <c r="QBA10" s="35"/>
      <c r="QBB10" s="35"/>
      <c r="QBC10" s="35"/>
      <c r="QBD10" s="35"/>
      <c r="QBE10" s="35"/>
      <c r="QBF10" s="35"/>
      <c r="QBG10" s="35"/>
      <c r="QBH10" s="35"/>
      <c r="QBI10" s="35"/>
      <c r="QBJ10" s="35"/>
      <c r="QBK10" s="35"/>
      <c r="QBL10" s="35"/>
      <c r="QBM10" s="35"/>
      <c r="QBN10" s="35"/>
      <c r="QBO10" s="35"/>
      <c r="QBP10" s="35"/>
      <c r="QBQ10" s="35"/>
      <c r="QBR10" s="35"/>
      <c r="QBS10" s="35"/>
      <c r="QBT10" s="35"/>
      <c r="QBU10" s="35"/>
      <c r="QBV10" s="35"/>
      <c r="QBW10" s="35"/>
      <c r="QBX10" s="35"/>
      <c r="QBY10" s="35"/>
      <c r="QBZ10" s="35"/>
      <c r="QCA10" s="35"/>
      <c r="QCB10" s="35"/>
      <c r="QCC10" s="35"/>
      <c r="QCD10" s="35"/>
      <c r="QCE10" s="35"/>
      <c r="QCF10" s="35"/>
      <c r="QCG10" s="35"/>
      <c r="QCH10" s="35"/>
      <c r="QCI10" s="35"/>
      <c r="QCJ10" s="35"/>
      <c r="QCK10" s="35"/>
      <c r="QCL10" s="35"/>
      <c r="QCM10" s="35"/>
      <c r="QCN10" s="35"/>
      <c r="QCO10" s="35"/>
      <c r="QCP10" s="35"/>
      <c r="QCQ10" s="35"/>
      <c r="QCR10" s="35"/>
      <c r="QCS10" s="35"/>
      <c r="QCT10" s="35"/>
      <c r="QCU10" s="35"/>
      <c r="QCV10" s="35"/>
      <c r="QCW10" s="35"/>
      <c r="QCX10" s="35"/>
      <c r="QCY10" s="35"/>
      <c r="QCZ10" s="35"/>
      <c r="QDA10" s="35"/>
      <c r="QDB10" s="35"/>
      <c r="QDC10" s="35"/>
      <c r="QDD10" s="35"/>
      <c r="QDE10" s="35"/>
      <c r="QDF10" s="35"/>
      <c r="QDG10" s="35"/>
      <c r="QDH10" s="35"/>
      <c r="QDI10" s="35"/>
      <c r="QDJ10" s="35"/>
      <c r="QDK10" s="35"/>
      <c r="QDL10" s="35"/>
      <c r="QDM10" s="35"/>
      <c r="QDN10" s="35"/>
      <c r="QDO10" s="35"/>
      <c r="QDP10" s="35"/>
      <c r="QDQ10" s="35"/>
      <c r="QDR10" s="35"/>
      <c r="QDS10" s="35"/>
      <c r="QDT10" s="35"/>
      <c r="QDU10" s="35"/>
      <c r="QDV10" s="35"/>
      <c r="QDW10" s="35"/>
      <c r="QDX10" s="35"/>
      <c r="QDY10" s="35"/>
      <c r="QDZ10" s="35"/>
      <c r="QEA10" s="35"/>
      <c r="QEB10" s="35"/>
      <c r="QEC10" s="35"/>
      <c r="QED10" s="35"/>
      <c r="QEE10" s="35"/>
      <c r="QEF10" s="35"/>
      <c r="QEG10" s="35"/>
      <c r="QEH10" s="35"/>
      <c r="QEI10" s="35"/>
      <c r="QEJ10" s="35"/>
      <c r="QEK10" s="35"/>
      <c r="QEL10" s="35"/>
      <c r="QEM10" s="35"/>
      <c r="QEN10" s="35"/>
      <c r="QEO10" s="35"/>
      <c r="QEP10" s="35"/>
      <c r="QEQ10" s="35"/>
      <c r="QER10" s="35"/>
      <c r="QES10" s="35"/>
      <c r="QET10" s="35"/>
      <c r="QEU10" s="35"/>
      <c r="QEV10" s="35"/>
      <c r="QEW10" s="35"/>
      <c r="QEX10" s="35"/>
      <c r="QEY10" s="35"/>
      <c r="QEZ10" s="35"/>
      <c r="QFA10" s="35"/>
      <c r="QFB10" s="35"/>
      <c r="QFC10" s="35"/>
      <c r="QFD10" s="35"/>
      <c r="QFE10" s="35"/>
      <c r="QFF10" s="35"/>
      <c r="QFG10" s="35"/>
      <c r="QFH10" s="35"/>
      <c r="QFI10" s="35"/>
      <c r="QFJ10" s="35"/>
      <c r="QFK10" s="35"/>
      <c r="QFL10" s="35"/>
      <c r="QFM10" s="35"/>
      <c r="QFN10" s="35"/>
      <c r="QFO10" s="35"/>
      <c r="QFP10" s="35"/>
      <c r="QFQ10" s="35"/>
      <c r="QFR10" s="35"/>
      <c r="QFS10" s="35"/>
      <c r="QFT10" s="35"/>
      <c r="QFU10" s="35"/>
      <c r="QFV10" s="35"/>
      <c r="QFW10" s="35"/>
      <c r="QFX10" s="35"/>
      <c r="QFY10" s="35"/>
      <c r="QFZ10" s="35"/>
      <c r="QGA10" s="35"/>
      <c r="QGB10" s="35"/>
      <c r="QGC10" s="35"/>
      <c r="QGD10" s="35"/>
      <c r="QGE10" s="35"/>
      <c r="QGF10" s="35"/>
      <c r="QGG10" s="35"/>
      <c r="QGH10" s="35"/>
      <c r="QGI10" s="35"/>
      <c r="QGJ10" s="35"/>
      <c r="QGK10" s="35"/>
      <c r="QGL10" s="35"/>
      <c r="QGM10" s="35"/>
      <c r="QGN10" s="35"/>
      <c r="QGO10" s="35"/>
      <c r="QGP10" s="35"/>
      <c r="QGQ10" s="35"/>
      <c r="QGR10" s="35"/>
      <c r="QGS10" s="35"/>
      <c r="QGT10" s="35"/>
      <c r="QGU10" s="35"/>
      <c r="QGV10" s="35"/>
      <c r="QGW10" s="35"/>
      <c r="QGX10" s="35"/>
      <c r="QGY10" s="35"/>
      <c r="QGZ10" s="35"/>
      <c r="QHA10" s="35"/>
      <c r="QHB10" s="35"/>
      <c r="QHC10" s="35"/>
      <c r="QHD10" s="35"/>
      <c r="QHE10" s="35"/>
      <c r="QHF10" s="35"/>
      <c r="QHG10" s="35"/>
      <c r="QHH10" s="35"/>
      <c r="QHI10" s="35"/>
      <c r="QHJ10" s="35"/>
      <c r="QHK10" s="35"/>
      <c r="QHL10" s="35"/>
      <c r="QHM10" s="35"/>
      <c r="QHN10" s="35"/>
      <c r="QHO10" s="35"/>
      <c r="QHP10" s="35"/>
      <c r="QHQ10" s="35"/>
      <c r="QHR10" s="35"/>
      <c r="QHS10" s="35"/>
      <c r="QHT10" s="35"/>
      <c r="QHU10" s="35"/>
      <c r="QHV10" s="35"/>
      <c r="QHW10" s="35"/>
      <c r="QHX10" s="35"/>
      <c r="QHY10" s="35"/>
      <c r="QHZ10" s="35"/>
      <c r="QIA10" s="35"/>
      <c r="QIB10" s="35"/>
      <c r="QIC10" s="35"/>
      <c r="QID10" s="35"/>
      <c r="QIE10" s="35"/>
      <c r="QIF10" s="35"/>
      <c r="QIG10" s="35"/>
      <c r="QIH10" s="35"/>
      <c r="QII10" s="35"/>
      <c r="QIJ10" s="35"/>
      <c r="QIK10" s="35"/>
      <c r="QIL10" s="35"/>
      <c r="QIM10" s="35"/>
      <c r="QIN10" s="35"/>
      <c r="QIO10" s="35"/>
      <c r="QIP10" s="35"/>
      <c r="QIQ10" s="35"/>
      <c r="QIR10" s="35"/>
      <c r="QIS10" s="35"/>
      <c r="QIT10" s="35"/>
      <c r="QIU10" s="35"/>
      <c r="QIV10" s="35"/>
      <c r="QIW10" s="35"/>
      <c r="QIX10" s="35"/>
      <c r="QIY10" s="35"/>
      <c r="QIZ10" s="35"/>
      <c r="QJA10" s="35"/>
      <c r="QJB10" s="35"/>
      <c r="QJC10" s="35"/>
      <c r="QJD10" s="35"/>
      <c r="QJE10" s="35"/>
      <c r="QJF10" s="35"/>
      <c r="QJG10" s="35"/>
      <c r="QJH10" s="35"/>
      <c r="QJI10" s="35"/>
      <c r="QJJ10" s="35"/>
      <c r="QJK10" s="35"/>
      <c r="QJL10" s="35"/>
      <c r="QJM10" s="35"/>
      <c r="QJN10" s="35"/>
      <c r="QJO10" s="35"/>
      <c r="QJP10" s="35"/>
      <c r="QJQ10" s="35"/>
      <c r="QJR10" s="35"/>
      <c r="QJS10" s="35"/>
      <c r="QJT10" s="35"/>
      <c r="QJU10" s="35"/>
      <c r="QJV10" s="35"/>
      <c r="QJW10" s="35"/>
      <c r="QJX10" s="35"/>
      <c r="QJY10" s="35"/>
      <c r="QJZ10" s="35"/>
      <c r="QKA10" s="35"/>
      <c r="QKB10" s="35"/>
      <c r="QKC10" s="35"/>
      <c r="QKD10" s="35"/>
      <c r="QKE10" s="35"/>
      <c r="QKF10" s="35"/>
      <c r="QKG10" s="35"/>
      <c r="QKH10" s="35"/>
      <c r="QKI10" s="35"/>
      <c r="QKJ10" s="35"/>
      <c r="QKK10" s="35"/>
      <c r="QKL10" s="35"/>
      <c r="QKM10" s="35"/>
      <c r="QKN10" s="35"/>
      <c r="QKO10" s="35"/>
      <c r="QKP10" s="35"/>
      <c r="QKQ10" s="35"/>
      <c r="QKR10" s="35"/>
      <c r="QKS10" s="35"/>
      <c r="QKT10" s="35"/>
      <c r="QKU10" s="35"/>
      <c r="QKV10" s="35"/>
      <c r="QKW10" s="35"/>
      <c r="QKX10" s="35"/>
      <c r="QKY10" s="35"/>
      <c r="QKZ10" s="35"/>
      <c r="QLA10" s="35"/>
      <c r="QLB10" s="35"/>
      <c r="QLC10" s="35"/>
      <c r="QLD10" s="35"/>
      <c r="QLE10" s="35"/>
      <c r="QLF10" s="35"/>
      <c r="QLG10" s="35"/>
      <c r="QLH10" s="35"/>
      <c r="QLI10" s="35"/>
      <c r="QLJ10" s="35"/>
      <c r="QLK10" s="35"/>
      <c r="QLL10" s="35"/>
      <c r="QLM10" s="35"/>
      <c r="QLN10" s="35"/>
      <c r="QLO10" s="35"/>
      <c r="QLP10" s="35"/>
      <c r="QLQ10" s="35"/>
      <c r="QLR10" s="35"/>
      <c r="QLS10" s="35"/>
      <c r="QLT10" s="35"/>
      <c r="QLU10" s="35"/>
      <c r="QLV10" s="35"/>
      <c r="QLW10" s="35"/>
      <c r="QLX10" s="35"/>
      <c r="QLY10" s="35"/>
      <c r="QLZ10" s="35"/>
      <c r="QMA10" s="35"/>
      <c r="QMB10" s="35"/>
      <c r="QMC10" s="35"/>
      <c r="QMD10" s="35"/>
      <c r="QME10" s="35"/>
      <c r="QMF10" s="35"/>
      <c r="QMG10" s="35"/>
      <c r="QMH10" s="35"/>
      <c r="QMI10" s="35"/>
      <c r="QMJ10" s="35"/>
      <c r="QMK10" s="35"/>
      <c r="QML10" s="35"/>
      <c r="QMM10" s="35"/>
      <c r="QMN10" s="35"/>
      <c r="QMO10" s="35"/>
      <c r="QMP10" s="35"/>
      <c r="QMQ10" s="35"/>
      <c r="QMR10" s="35"/>
      <c r="QMS10" s="35"/>
      <c r="QMT10" s="35"/>
      <c r="QMU10" s="35"/>
      <c r="QMV10" s="35"/>
      <c r="QMW10" s="35"/>
      <c r="QMX10" s="35"/>
      <c r="QMY10" s="35"/>
      <c r="QMZ10" s="35"/>
      <c r="QNA10" s="35"/>
      <c r="QNB10" s="35"/>
      <c r="QNC10" s="35"/>
      <c r="QND10" s="35"/>
      <c r="QNE10" s="35"/>
      <c r="QNF10" s="35"/>
      <c r="QNG10" s="35"/>
      <c r="QNH10" s="35"/>
      <c r="QNI10" s="35"/>
      <c r="QNJ10" s="35"/>
      <c r="QNK10" s="35"/>
      <c r="QNL10" s="35"/>
      <c r="QNM10" s="35"/>
      <c r="QNN10" s="35"/>
      <c r="QNO10" s="35"/>
      <c r="QNP10" s="35"/>
      <c r="QNQ10" s="35"/>
      <c r="QNR10" s="35"/>
      <c r="QNS10" s="35"/>
      <c r="QNT10" s="35"/>
      <c r="QNU10" s="35"/>
      <c r="QNV10" s="35"/>
      <c r="QNW10" s="35"/>
      <c r="QNX10" s="35"/>
      <c r="QNY10" s="35"/>
      <c r="QNZ10" s="35"/>
      <c r="QOA10" s="35"/>
      <c r="QOB10" s="35"/>
      <c r="QOC10" s="35"/>
      <c r="QOD10" s="35"/>
      <c r="QOE10" s="35"/>
      <c r="QOF10" s="35"/>
      <c r="QOG10" s="35"/>
      <c r="QOH10" s="35"/>
      <c r="QOI10" s="35"/>
      <c r="QOJ10" s="35"/>
      <c r="QOK10" s="35"/>
      <c r="QOL10" s="35"/>
      <c r="QOM10" s="35"/>
      <c r="QON10" s="35"/>
      <c r="QOO10" s="35"/>
      <c r="QOP10" s="35"/>
      <c r="QOQ10" s="35"/>
      <c r="QOR10" s="35"/>
      <c r="QOS10" s="35"/>
      <c r="QOT10" s="35"/>
      <c r="QOU10" s="35"/>
      <c r="QOV10" s="35"/>
      <c r="QOW10" s="35"/>
      <c r="QOX10" s="35"/>
      <c r="QOY10" s="35"/>
      <c r="QOZ10" s="35"/>
      <c r="QPA10" s="35"/>
      <c r="QPB10" s="35"/>
      <c r="QPC10" s="35"/>
      <c r="QPD10" s="35"/>
      <c r="QPE10" s="35"/>
      <c r="QPF10" s="35"/>
      <c r="QPG10" s="35"/>
      <c r="QPH10" s="35"/>
      <c r="QPI10" s="35"/>
      <c r="QPJ10" s="35"/>
      <c r="QPK10" s="35"/>
      <c r="QPL10" s="35"/>
      <c r="QPM10" s="35"/>
      <c r="QPN10" s="35"/>
      <c r="QPO10" s="35"/>
      <c r="QPP10" s="35"/>
      <c r="QPQ10" s="35"/>
      <c r="QPR10" s="35"/>
      <c r="QPS10" s="35"/>
      <c r="QPT10" s="35"/>
      <c r="QPU10" s="35"/>
      <c r="QPV10" s="35"/>
      <c r="QPW10" s="35"/>
      <c r="QPX10" s="35"/>
      <c r="QPY10" s="35"/>
      <c r="QPZ10" s="35"/>
      <c r="QQA10" s="35"/>
      <c r="QQB10" s="35"/>
      <c r="QQC10" s="35"/>
      <c r="QQD10" s="35"/>
      <c r="QQE10" s="35"/>
      <c r="QQF10" s="35"/>
      <c r="QQG10" s="35"/>
      <c r="QQH10" s="35"/>
      <c r="QQI10" s="35"/>
      <c r="QQJ10" s="35"/>
      <c r="QQK10" s="35"/>
      <c r="QQL10" s="35"/>
      <c r="QQM10" s="35"/>
      <c r="QQN10" s="35"/>
      <c r="QQO10" s="35"/>
      <c r="QQP10" s="35"/>
      <c r="QQQ10" s="35"/>
      <c r="QQR10" s="35"/>
      <c r="QQS10" s="35"/>
      <c r="QQT10" s="35"/>
      <c r="QQU10" s="35"/>
      <c r="QQV10" s="35"/>
      <c r="QQW10" s="35"/>
      <c r="QQX10" s="35"/>
      <c r="QQY10" s="35"/>
      <c r="QQZ10" s="35"/>
      <c r="QRA10" s="35"/>
      <c r="QRB10" s="35"/>
      <c r="QRC10" s="35"/>
      <c r="QRD10" s="35"/>
      <c r="QRE10" s="35"/>
      <c r="QRF10" s="35"/>
      <c r="QRG10" s="35"/>
      <c r="QRH10" s="35"/>
      <c r="QRI10" s="35"/>
      <c r="QRJ10" s="35"/>
      <c r="QRK10" s="35"/>
      <c r="QRL10" s="35"/>
      <c r="QRM10" s="35"/>
      <c r="QRN10" s="35"/>
      <c r="QRO10" s="35"/>
      <c r="QRP10" s="35"/>
      <c r="QRQ10" s="35"/>
      <c r="QRR10" s="35"/>
      <c r="QRS10" s="35"/>
      <c r="QRT10" s="35"/>
      <c r="QRU10" s="35"/>
      <c r="QRV10" s="35"/>
      <c r="QRW10" s="35"/>
      <c r="QRX10" s="35"/>
      <c r="QRY10" s="35"/>
      <c r="QRZ10" s="35"/>
      <c r="QSA10" s="35"/>
      <c r="QSB10" s="35"/>
      <c r="QSC10" s="35"/>
      <c r="QSD10" s="35"/>
      <c r="QSE10" s="35"/>
      <c r="QSF10" s="35"/>
      <c r="QSG10" s="35"/>
      <c r="QSH10" s="35"/>
      <c r="QSI10" s="35"/>
      <c r="QSJ10" s="35"/>
      <c r="QSK10" s="35"/>
      <c r="QSL10" s="35"/>
      <c r="QSM10" s="35"/>
      <c r="QSN10" s="35"/>
      <c r="QSO10" s="35"/>
      <c r="QSP10" s="35"/>
      <c r="QSQ10" s="35"/>
      <c r="QSR10" s="35"/>
      <c r="QSS10" s="35"/>
      <c r="QST10" s="35"/>
      <c r="QSU10" s="35"/>
      <c r="QSV10" s="35"/>
      <c r="QSW10" s="35"/>
      <c r="QSX10" s="35"/>
      <c r="QSY10" s="35"/>
      <c r="QSZ10" s="35"/>
      <c r="QTA10" s="35"/>
      <c r="QTB10" s="35"/>
      <c r="QTC10" s="35"/>
      <c r="QTD10" s="35"/>
      <c r="QTE10" s="35"/>
      <c r="QTF10" s="35"/>
      <c r="QTG10" s="35"/>
      <c r="QTH10" s="35"/>
      <c r="QTI10" s="35"/>
      <c r="QTJ10" s="35"/>
      <c r="QTK10" s="35"/>
      <c r="QTL10" s="35"/>
      <c r="QTM10" s="35"/>
      <c r="QTN10" s="35"/>
      <c r="QTO10" s="35"/>
      <c r="QTP10" s="35"/>
      <c r="QTQ10" s="35"/>
      <c r="QTR10" s="35"/>
      <c r="QTS10" s="35"/>
      <c r="QTT10" s="35"/>
      <c r="QTU10" s="35"/>
      <c r="QTV10" s="35"/>
      <c r="QTW10" s="35"/>
      <c r="QTX10" s="35"/>
      <c r="QTY10" s="35"/>
      <c r="QTZ10" s="35"/>
      <c r="QUA10" s="35"/>
      <c r="QUB10" s="35"/>
      <c r="QUC10" s="35"/>
      <c r="QUD10" s="35"/>
      <c r="QUE10" s="35"/>
      <c r="QUF10" s="35"/>
      <c r="QUG10" s="35"/>
      <c r="QUH10" s="35"/>
      <c r="QUI10" s="35"/>
      <c r="QUJ10" s="35"/>
      <c r="QUK10" s="35"/>
      <c r="QUL10" s="35"/>
      <c r="QUM10" s="35"/>
      <c r="QUN10" s="35"/>
      <c r="QUO10" s="35"/>
      <c r="QUP10" s="35"/>
      <c r="QUQ10" s="35"/>
      <c r="QUR10" s="35"/>
      <c r="QUS10" s="35"/>
      <c r="QUT10" s="35"/>
      <c r="QUU10" s="35"/>
      <c r="QUV10" s="35"/>
      <c r="QUW10" s="35"/>
      <c r="QUX10" s="35"/>
      <c r="QUY10" s="35"/>
      <c r="QUZ10" s="35"/>
      <c r="QVA10" s="35"/>
      <c r="QVB10" s="35"/>
      <c r="QVC10" s="35"/>
      <c r="QVD10" s="35"/>
      <c r="QVE10" s="35"/>
      <c r="QVF10" s="35"/>
      <c r="QVG10" s="35"/>
      <c r="QVH10" s="35"/>
      <c r="QVI10" s="35"/>
      <c r="QVJ10" s="35"/>
      <c r="QVK10" s="35"/>
      <c r="QVL10" s="35"/>
      <c r="QVM10" s="35"/>
      <c r="QVN10" s="35"/>
      <c r="QVO10" s="35"/>
      <c r="QVP10" s="35"/>
      <c r="QVQ10" s="35"/>
      <c r="QVR10" s="35"/>
      <c r="QVS10" s="35"/>
      <c r="QVT10" s="35"/>
      <c r="QVU10" s="35"/>
      <c r="QVV10" s="35"/>
      <c r="QVW10" s="35"/>
      <c r="QVX10" s="35"/>
      <c r="QVY10" s="35"/>
      <c r="QVZ10" s="35"/>
      <c r="QWA10" s="35"/>
      <c r="QWB10" s="35"/>
      <c r="QWC10" s="35"/>
      <c r="QWD10" s="35"/>
      <c r="QWE10" s="35"/>
      <c r="QWF10" s="35"/>
      <c r="QWG10" s="35"/>
      <c r="QWH10" s="35"/>
      <c r="QWI10" s="35"/>
      <c r="QWJ10" s="35"/>
      <c r="QWK10" s="35"/>
      <c r="QWL10" s="35"/>
      <c r="QWM10" s="35"/>
      <c r="QWN10" s="35"/>
      <c r="QWO10" s="35"/>
      <c r="QWP10" s="35"/>
      <c r="QWQ10" s="35"/>
      <c r="QWR10" s="35"/>
      <c r="QWS10" s="35"/>
      <c r="QWT10" s="35"/>
      <c r="QWU10" s="35"/>
      <c r="QWV10" s="35"/>
      <c r="QWW10" s="35"/>
      <c r="QWX10" s="35"/>
      <c r="QWY10" s="35"/>
      <c r="QWZ10" s="35"/>
      <c r="QXA10" s="35"/>
      <c r="QXB10" s="35"/>
      <c r="QXC10" s="35"/>
      <c r="QXD10" s="35"/>
      <c r="QXE10" s="35"/>
      <c r="QXF10" s="35"/>
      <c r="QXG10" s="35"/>
      <c r="QXH10" s="35"/>
      <c r="QXI10" s="35"/>
      <c r="QXJ10" s="35"/>
      <c r="QXK10" s="35"/>
      <c r="QXL10" s="35"/>
      <c r="QXM10" s="35"/>
      <c r="QXN10" s="35"/>
      <c r="QXO10" s="35"/>
      <c r="QXP10" s="35"/>
      <c r="QXQ10" s="35"/>
      <c r="QXR10" s="35"/>
      <c r="QXS10" s="35"/>
      <c r="QXT10" s="35"/>
      <c r="QXU10" s="35"/>
      <c r="QXV10" s="35"/>
      <c r="QXW10" s="35"/>
      <c r="QXX10" s="35"/>
      <c r="QXY10" s="35"/>
      <c r="QXZ10" s="35"/>
      <c r="QYA10" s="35"/>
      <c r="QYB10" s="35"/>
      <c r="QYC10" s="35"/>
      <c r="QYD10" s="35"/>
      <c r="QYE10" s="35"/>
      <c r="QYF10" s="35"/>
      <c r="QYG10" s="35"/>
      <c r="QYH10" s="35"/>
      <c r="QYI10" s="35"/>
      <c r="QYJ10" s="35"/>
      <c r="QYK10" s="35"/>
      <c r="QYL10" s="35"/>
      <c r="QYM10" s="35"/>
      <c r="QYN10" s="35"/>
      <c r="QYO10" s="35"/>
      <c r="QYP10" s="35"/>
      <c r="QYQ10" s="35"/>
      <c r="QYR10" s="35"/>
      <c r="QYS10" s="35"/>
      <c r="QYT10" s="35"/>
      <c r="QYU10" s="35"/>
      <c r="QYV10" s="35"/>
      <c r="QYW10" s="35"/>
      <c r="QYX10" s="35"/>
      <c r="QYY10" s="35"/>
      <c r="QYZ10" s="35"/>
      <c r="QZA10" s="35"/>
      <c r="QZB10" s="35"/>
      <c r="QZC10" s="35"/>
      <c r="QZD10" s="35"/>
      <c r="QZE10" s="35"/>
      <c r="QZF10" s="35"/>
      <c r="QZG10" s="35"/>
      <c r="QZH10" s="35"/>
      <c r="QZI10" s="35"/>
      <c r="QZJ10" s="35"/>
      <c r="QZK10" s="35"/>
      <c r="QZL10" s="35"/>
      <c r="QZM10" s="35"/>
      <c r="QZN10" s="35"/>
      <c r="QZO10" s="35"/>
      <c r="QZP10" s="35"/>
      <c r="QZQ10" s="35"/>
      <c r="QZR10" s="35"/>
      <c r="QZS10" s="35"/>
      <c r="QZT10" s="35"/>
      <c r="QZU10" s="35"/>
      <c r="QZV10" s="35"/>
      <c r="QZW10" s="35"/>
      <c r="QZX10" s="35"/>
      <c r="QZY10" s="35"/>
      <c r="QZZ10" s="35"/>
      <c r="RAA10" s="35"/>
      <c r="RAB10" s="35"/>
      <c r="RAC10" s="35"/>
      <c r="RAD10" s="35"/>
      <c r="RAE10" s="35"/>
      <c r="RAF10" s="35"/>
      <c r="RAG10" s="35"/>
      <c r="RAH10" s="35"/>
      <c r="RAI10" s="35"/>
      <c r="RAJ10" s="35"/>
      <c r="RAK10" s="35"/>
      <c r="RAL10" s="35"/>
      <c r="RAM10" s="35"/>
      <c r="RAN10" s="35"/>
      <c r="RAO10" s="35"/>
      <c r="RAP10" s="35"/>
      <c r="RAQ10" s="35"/>
      <c r="RAR10" s="35"/>
      <c r="RAS10" s="35"/>
      <c r="RAT10" s="35"/>
      <c r="RAU10" s="35"/>
      <c r="RAV10" s="35"/>
      <c r="RAW10" s="35"/>
      <c r="RAX10" s="35"/>
      <c r="RAY10" s="35"/>
      <c r="RAZ10" s="35"/>
      <c r="RBA10" s="35"/>
      <c r="RBB10" s="35"/>
      <c r="RBC10" s="35"/>
      <c r="RBD10" s="35"/>
      <c r="RBE10" s="35"/>
      <c r="RBF10" s="35"/>
      <c r="RBG10" s="35"/>
      <c r="RBH10" s="35"/>
      <c r="RBI10" s="35"/>
      <c r="RBJ10" s="35"/>
      <c r="RBK10" s="35"/>
      <c r="RBL10" s="35"/>
      <c r="RBM10" s="35"/>
      <c r="RBN10" s="35"/>
      <c r="RBO10" s="35"/>
      <c r="RBP10" s="35"/>
      <c r="RBQ10" s="35"/>
      <c r="RBR10" s="35"/>
      <c r="RBS10" s="35"/>
      <c r="RBT10" s="35"/>
      <c r="RBU10" s="35"/>
      <c r="RBV10" s="35"/>
      <c r="RBW10" s="35"/>
      <c r="RBX10" s="35"/>
      <c r="RBY10" s="35"/>
      <c r="RBZ10" s="35"/>
      <c r="RCA10" s="35"/>
      <c r="RCB10" s="35"/>
      <c r="RCC10" s="35"/>
      <c r="RCD10" s="35"/>
      <c r="RCE10" s="35"/>
      <c r="RCF10" s="35"/>
      <c r="RCG10" s="35"/>
      <c r="RCH10" s="35"/>
      <c r="RCI10" s="35"/>
      <c r="RCJ10" s="35"/>
      <c r="RCK10" s="35"/>
      <c r="RCL10" s="35"/>
      <c r="RCM10" s="35"/>
      <c r="RCN10" s="35"/>
      <c r="RCO10" s="35"/>
      <c r="RCP10" s="35"/>
      <c r="RCQ10" s="35"/>
      <c r="RCR10" s="35"/>
      <c r="RCS10" s="35"/>
      <c r="RCT10" s="35"/>
      <c r="RCU10" s="35"/>
      <c r="RCV10" s="35"/>
      <c r="RCW10" s="35"/>
      <c r="RCX10" s="35"/>
      <c r="RCY10" s="35"/>
      <c r="RCZ10" s="35"/>
      <c r="RDA10" s="35"/>
      <c r="RDB10" s="35"/>
      <c r="RDC10" s="35"/>
      <c r="RDD10" s="35"/>
      <c r="RDE10" s="35"/>
      <c r="RDF10" s="35"/>
      <c r="RDG10" s="35"/>
      <c r="RDH10" s="35"/>
      <c r="RDI10" s="35"/>
      <c r="RDJ10" s="35"/>
      <c r="RDK10" s="35"/>
      <c r="RDL10" s="35"/>
      <c r="RDM10" s="35"/>
      <c r="RDN10" s="35"/>
      <c r="RDO10" s="35"/>
      <c r="RDP10" s="35"/>
      <c r="RDQ10" s="35"/>
      <c r="RDR10" s="35"/>
      <c r="RDS10" s="35"/>
      <c r="RDT10" s="35"/>
      <c r="RDU10" s="35"/>
      <c r="RDV10" s="35"/>
      <c r="RDW10" s="35"/>
      <c r="RDX10" s="35"/>
      <c r="RDY10" s="35"/>
      <c r="RDZ10" s="35"/>
      <c r="REA10" s="35"/>
      <c r="REB10" s="35"/>
      <c r="REC10" s="35"/>
      <c r="RED10" s="35"/>
      <c r="REE10" s="35"/>
      <c r="REF10" s="35"/>
      <c r="REG10" s="35"/>
      <c r="REH10" s="35"/>
      <c r="REI10" s="35"/>
      <c r="REJ10" s="35"/>
      <c r="REK10" s="35"/>
      <c r="REL10" s="35"/>
      <c r="REM10" s="35"/>
      <c r="REN10" s="35"/>
      <c r="REO10" s="35"/>
      <c r="REP10" s="35"/>
      <c r="REQ10" s="35"/>
      <c r="RER10" s="35"/>
      <c r="RES10" s="35"/>
      <c r="RET10" s="35"/>
      <c r="REU10" s="35"/>
      <c r="REV10" s="35"/>
      <c r="REW10" s="35"/>
      <c r="REX10" s="35"/>
      <c r="REY10" s="35"/>
      <c r="REZ10" s="35"/>
      <c r="RFA10" s="35"/>
      <c r="RFB10" s="35"/>
      <c r="RFC10" s="35"/>
      <c r="RFD10" s="35"/>
      <c r="RFE10" s="35"/>
      <c r="RFF10" s="35"/>
      <c r="RFG10" s="35"/>
      <c r="RFH10" s="35"/>
      <c r="RFI10" s="35"/>
      <c r="RFJ10" s="35"/>
      <c r="RFK10" s="35"/>
      <c r="RFL10" s="35"/>
      <c r="RFM10" s="35"/>
      <c r="RFN10" s="35"/>
      <c r="RFO10" s="35"/>
      <c r="RFP10" s="35"/>
      <c r="RFQ10" s="35"/>
      <c r="RFR10" s="35"/>
      <c r="RFS10" s="35"/>
      <c r="RFT10" s="35"/>
      <c r="RFU10" s="35"/>
      <c r="RFV10" s="35"/>
      <c r="RFW10" s="35"/>
      <c r="RFX10" s="35"/>
      <c r="RFY10" s="35"/>
      <c r="RFZ10" s="35"/>
      <c r="RGA10" s="35"/>
      <c r="RGB10" s="35"/>
      <c r="RGC10" s="35"/>
      <c r="RGD10" s="35"/>
      <c r="RGE10" s="35"/>
      <c r="RGF10" s="35"/>
      <c r="RGG10" s="35"/>
      <c r="RGH10" s="35"/>
      <c r="RGI10" s="35"/>
      <c r="RGJ10" s="35"/>
      <c r="RGK10" s="35"/>
      <c r="RGL10" s="35"/>
      <c r="RGM10" s="35"/>
      <c r="RGN10" s="35"/>
      <c r="RGO10" s="35"/>
      <c r="RGP10" s="35"/>
      <c r="RGQ10" s="35"/>
      <c r="RGR10" s="35"/>
      <c r="RGS10" s="35"/>
      <c r="RGT10" s="35"/>
      <c r="RGU10" s="35"/>
      <c r="RGV10" s="35"/>
      <c r="RGW10" s="35"/>
      <c r="RGX10" s="35"/>
      <c r="RGY10" s="35"/>
      <c r="RGZ10" s="35"/>
      <c r="RHA10" s="35"/>
      <c r="RHB10" s="35"/>
      <c r="RHC10" s="35"/>
      <c r="RHD10" s="35"/>
      <c r="RHE10" s="35"/>
      <c r="RHF10" s="35"/>
      <c r="RHG10" s="35"/>
      <c r="RHH10" s="35"/>
      <c r="RHI10" s="35"/>
      <c r="RHJ10" s="35"/>
      <c r="RHK10" s="35"/>
      <c r="RHL10" s="35"/>
      <c r="RHM10" s="35"/>
      <c r="RHN10" s="35"/>
      <c r="RHO10" s="35"/>
      <c r="RHP10" s="35"/>
      <c r="RHQ10" s="35"/>
      <c r="RHR10" s="35"/>
      <c r="RHS10" s="35"/>
      <c r="RHT10" s="35"/>
      <c r="RHU10" s="35"/>
      <c r="RHV10" s="35"/>
      <c r="RHW10" s="35"/>
      <c r="RHX10" s="35"/>
      <c r="RHY10" s="35"/>
      <c r="RHZ10" s="35"/>
      <c r="RIA10" s="35"/>
      <c r="RIB10" s="35"/>
      <c r="RIC10" s="35"/>
      <c r="RID10" s="35"/>
      <c r="RIE10" s="35"/>
      <c r="RIF10" s="35"/>
      <c r="RIG10" s="35"/>
      <c r="RIH10" s="35"/>
      <c r="RII10" s="35"/>
      <c r="RIJ10" s="35"/>
      <c r="RIK10" s="35"/>
      <c r="RIL10" s="35"/>
      <c r="RIM10" s="35"/>
      <c r="RIN10" s="35"/>
      <c r="RIO10" s="35"/>
      <c r="RIP10" s="35"/>
      <c r="RIQ10" s="35"/>
      <c r="RIR10" s="35"/>
      <c r="RIS10" s="35"/>
      <c r="RIT10" s="35"/>
      <c r="RIU10" s="35"/>
      <c r="RIV10" s="35"/>
      <c r="RIW10" s="35"/>
      <c r="RIX10" s="35"/>
      <c r="RIY10" s="35"/>
      <c r="RIZ10" s="35"/>
      <c r="RJA10" s="35"/>
      <c r="RJB10" s="35"/>
      <c r="RJC10" s="35"/>
      <c r="RJD10" s="35"/>
      <c r="RJE10" s="35"/>
      <c r="RJF10" s="35"/>
      <c r="RJG10" s="35"/>
      <c r="RJH10" s="35"/>
      <c r="RJI10" s="35"/>
      <c r="RJJ10" s="35"/>
      <c r="RJK10" s="35"/>
      <c r="RJL10" s="35"/>
      <c r="RJM10" s="35"/>
      <c r="RJN10" s="35"/>
      <c r="RJO10" s="35"/>
      <c r="RJP10" s="35"/>
      <c r="RJQ10" s="35"/>
      <c r="RJR10" s="35"/>
      <c r="RJS10" s="35"/>
      <c r="RJT10" s="35"/>
      <c r="RJU10" s="35"/>
      <c r="RJV10" s="35"/>
      <c r="RJW10" s="35"/>
      <c r="RJX10" s="35"/>
      <c r="RJY10" s="35"/>
      <c r="RJZ10" s="35"/>
      <c r="RKA10" s="35"/>
      <c r="RKB10" s="35"/>
      <c r="RKC10" s="35"/>
      <c r="RKD10" s="35"/>
      <c r="RKE10" s="35"/>
      <c r="RKF10" s="35"/>
      <c r="RKG10" s="35"/>
      <c r="RKH10" s="35"/>
      <c r="RKI10" s="35"/>
      <c r="RKJ10" s="35"/>
      <c r="RKK10" s="35"/>
      <c r="RKL10" s="35"/>
      <c r="RKM10" s="35"/>
      <c r="RKN10" s="35"/>
      <c r="RKO10" s="35"/>
      <c r="RKP10" s="35"/>
      <c r="RKQ10" s="35"/>
      <c r="RKR10" s="35"/>
      <c r="RKS10" s="35"/>
      <c r="RKT10" s="35"/>
      <c r="RKU10" s="35"/>
      <c r="RKV10" s="35"/>
      <c r="RKW10" s="35"/>
      <c r="RKX10" s="35"/>
      <c r="RKY10" s="35"/>
      <c r="RKZ10" s="35"/>
      <c r="RLA10" s="35"/>
      <c r="RLB10" s="35"/>
      <c r="RLC10" s="35"/>
      <c r="RLD10" s="35"/>
      <c r="RLE10" s="35"/>
      <c r="RLF10" s="35"/>
      <c r="RLG10" s="35"/>
      <c r="RLH10" s="35"/>
      <c r="RLI10" s="35"/>
      <c r="RLJ10" s="35"/>
      <c r="RLK10" s="35"/>
      <c r="RLL10" s="35"/>
      <c r="RLM10" s="35"/>
      <c r="RLN10" s="35"/>
      <c r="RLO10" s="35"/>
      <c r="RLP10" s="35"/>
      <c r="RLQ10" s="35"/>
      <c r="RLR10" s="35"/>
      <c r="RLS10" s="35"/>
      <c r="RLT10" s="35"/>
      <c r="RLU10" s="35"/>
      <c r="RLV10" s="35"/>
      <c r="RLW10" s="35"/>
      <c r="RLX10" s="35"/>
      <c r="RLY10" s="35"/>
      <c r="RLZ10" s="35"/>
      <c r="RMA10" s="35"/>
      <c r="RMB10" s="35"/>
      <c r="RMC10" s="35"/>
      <c r="RMD10" s="35"/>
      <c r="RME10" s="35"/>
      <c r="RMF10" s="35"/>
      <c r="RMG10" s="35"/>
      <c r="RMH10" s="35"/>
      <c r="RMI10" s="35"/>
      <c r="RMJ10" s="35"/>
      <c r="RMK10" s="35"/>
      <c r="RML10" s="35"/>
      <c r="RMM10" s="35"/>
      <c r="RMN10" s="35"/>
      <c r="RMO10" s="35"/>
      <c r="RMP10" s="35"/>
      <c r="RMQ10" s="35"/>
      <c r="RMR10" s="35"/>
      <c r="RMS10" s="35"/>
      <c r="RMT10" s="35"/>
      <c r="RMU10" s="35"/>
      <c r="RMV10" s="35"/>
      <c r="RMW10" s="35"/>
      <c r="RMX10" s="35"/>
      <c r="RMY10" s="35"/>
      <c r="RMZ10" s="35"/>
      <c r="RNA10" s="35"/>
      <c r="RNB10" s="35"/>
      <c r="RNC10" s="35"/>
      <c r="RND10" s="35"/>
      <c r="RNE10" s="35"/>
      <c r="RNF10" s="35"/>
      <c r="RNG10" s="35"/>
      <c r="RNH10" s="35"/>
      <c r="RNI10" s="35"/>
      <c r="RNJ10" s="35"/>
      <c r="RNK10" s="35"/>
      <c r="RNL10" s="35"/>
      <c r="RNM10" s="35"/>
      <c r="RNN10" s="35"/>
      <c r="RNO10" s="35"/>
      <c r="RNP10" s="35"/>
      <c r="RNQ10" s="35"/>
      <c r="RNR10" s="35"/>
      <c r="RNS10" s="35"/>
      <c r="RNT10" s="35"/>
      <c r="RNU10" s="35"/>
      <c r="RNV10" s="35"/>
      <c r="RNW10" s="35"/>
      <c r="RNX10" s="35"/>
      <c r="RNY10" s="35"/>
      <c r="RNZ10" s="35"/>
      <c r="ROA10" s="35"/>
      <c r="ROB10" s="35"/>
      <c r="ROC10" s="35"/>
      <c r="ROD10" s="35"/>
      <c r="ROE10" s="35"/>
      <c r="ROF10" s="35"/>
      <c r="ROG10" s="35"/>
      <c r="ROH10" s="35"/>
      <c r="ROI10" s="35"/>
      <c r="ROJ10" s="35"/>
      <c r="ROK10" s="35"/>
      <c r="ROL10" s="35"/>
      <c r="ROM10" s="35"/>
      <c r="RON10" s="35"/>
      <c r="ROO10" s="35"/>
      <c r="ROP10" s="35"/>
      <c r="ROQ10" s="35"/>
      <c r="ROR10" s="35"/>
      <c r="ROS10" s="35"/>
      <c r="ROT10" s="35"/>
      <c r="ROU10" s="35"/>
      <c r="ROV10" s="35"/>
      <c r="ROW10" s="35"/>
      <c r="ROX10" s="35"/>
      <c r="ROY10" s="35"/>
      <c r="ROZ10" s="35"/>
      <c r="RPA10" s="35"/>
      <c r="RPB10" s="35"/>
      <c r="RPC10" s="35"/>
      <c r="RPD10" s="35"/>
      <c r="RPE10" s="35"/>
      <c r="RPF10" s="35"/>
      <c r="RPG10" s="35"/>
      <c r="RPH10" s="35"/>
      <c r="RPI10" s="35"/>
      <c r="RPJ10" s="35"/>
      <c r="RPK10" s="35"/>
      <c r="RPL10" s="35"/>
      <c r="RPM10" s="35"/>
      <c r="RPN10" s="35"/>
      <c r="RPO10" s="35"/>
      <c r="RPP10" s="35"/>
      <c r="RPQ10" s="35"/>
      <c r="RPR10" s="35"/>
      <c r="RPS10" s="35"/>
      <c r="RPT10" s="35"/>
      <c r="RPU10" s="35"/>
      <c r="RPV10" s="35"/>
      <c r="RPW10" s="35"/>
      <c r="RPX10" s="35"/>
      <c r="RPY10" s="35"/>
      <c r="RPZ10" s="35"/>
      <c r="RQA10" s="35"/>
      <c r="RQB10" s="35"/>
      <c r="RQC10" s="35"/>
      <c r="RQD10" s="35"/>
      <c r="RQE10" s="35"/>
      <c r="RQF10" s="35"/>
      <c r="RQG10" s="35"/>
      <c r="RQH10" s="35"/>
      <c r="RQI10" s="35"/>
      <c r="RQJ10" s="35"/>
      <c r="RQK10" s="35"/>
      <c r="RQL10" s="35"/>
      <c r="RQM10" s="35"/>
      <c r="RQN10" s="35"/>
      <c r="RQO10" s="35"/>
      <c r="RQP10" s="35"/>
      <c r="RQQ10" s="35"/>
      <c r="RQR10" s="35"/>
      <c r="RQS10" s="35"/>
      <c r="RQT10" s="35"/>
      <c r="RQU10" s="35"/>
      <c r="RQV10" s="35"/>
      <c r="RQW10" s="35"/>
      <c r="RQX10" s="35"/>
      <c r="RQY10" s="35"/>
      <c r="RQZ10" s="35"/>
      <c r="RRA10" s="35"/>
      <c r="RRB10" s="35"/>
      <c r="RRC10" s="35"/>
      <c r="RRD10" s="35"/>
      <c r="RRE10" s="35"/>
      <c r="RRF10" s="35"/>
      <c r="RRG10" s="35"/>
      <c r="RRH10" s="35"/>
      <c r="RRI10" s="35"/>
      <c r="RRJ10" s="35"/>
      <c r="RRK10" s="35"/>
      <c r="RRL10" s="35"/>
      <c r="RRM10" s="35"/>
      <c r="RRN10" s="35"/>
      <c r="RRO10" s="35"/>
      <c r="RRP10" s="35"/>
      <c r="RRQ10" s="35"/>
      <c r="RRR10" s="35"/>
      <c r="RRS10" s="35"/>
      <c r="RRT10" s="35"/>
      <c r="RRU10" s="35"/>
      <c r="RRV10" s="35"/>
      <c r="RRW10" s="35"/>
      <c r="RRX10" s="35"/>
      <c r="RRY10" s="35"/>
      <c r="RRZ10" s="35"/>
      <c r="RSA10" s="35"/>
      <c r="RSB10" s="35"/>
      <c r="RSC10" s="35"/>
      <c r="RSD10" s="35"/>
      <c r="RSE10" s="35"/>
      <c r="RSF10" s="35"/>
      <c r="RSG10" s="35"/>
      <c r="RSH10" s="35"/>
      <c r="RSI10" s="35"/>
      <c r="RSJ10" s="35"/>
      <c r="RSK10" s="35"/>
      <c r="RSL10" s="35"/>
      <c r="RSM10" s="35"/>
      <c r="RSN10" s="35"/>
      <c r="RSO10" s="35"/>
      <c r="RSP10" s="35"/>
      <c r="RSQ10" s="35"/>
      <c r="RSR10" s="35"/>
      <c r="RSS10" s="35"/>
      <c r="RST10" s="35"/>
      <c r="RSU10" s="35"/>
      <c r="RSV10" s="35"/>
      <c r="RSW10" s="35"/>
      <c r="RSX10" s="35"/>
      <c r="RSY10" s="35"/>
      <c r="RSZ10" s="35"/>
      <c r="RTA10" s="35"/>
      <c r="RTB10" s="35"/>
      <c r="RTC10" s="35"/>
      <c r="RTD10" s="35"/>
      <c r="RTE10" s="35"/>
      <c r="RTF10" s="35"/>
      <c r="RTG10" s="35"/>
      <c r="RTH10" s="35"/>
      <c r="RTI10" s="35"/>
      <c r="RTJ10" s="35"/>
      <c r="RTK10" s="35"/>
      <c r="RTL10" s="35"/>
      <c r="RTM10" s="35"/>
      <c r="RTN10" s="35"/>
      <c r="RTO10" s="35"/>
      <c r="RTP10" s="35"/>
      <c r="RTQ10" s="35"/>
      <c r="RTR10" s="35"/>
      <c r="RTS10" s="35"/>
      <c r="RTT10" s="35"/>
      <c r="RTU10" s="35"/>
      <c r="RTV10" s="35"/>
      <c r="RTW10" s="35"/>
      <c r="RTX10" s="35"/>
      <c r="RTY10" s="35"/>
      <c r="RTZ10" s="35"/>
      <c r="RUA10" s="35"/>
      <c r="RUB10" s="35"/>
      <c r="RUC10" s="35"/>
      <c r="RUD10" s="35"/>
      <c r="RUE10" s="35"/>
      <c r="RUF10" s="35"/>
      <c r="RUG10" s="35"/>
      <c r="RUH10" s="35"/>
      <c r="RUI10" s="35"/>
      <c r="RUJ10" s="35"/>
      <c r="RUK10" s="35"/>
      <c r="RUL10" s="35"/>
      <c r="RUM10" s="35"/>
      <c r="RUN10" s="35"/>
      <c r="RUO10" s="35"/>
      <c r="RUP10" s="35"/>
      <c r="RUQ10" s="35"/>
      <c r="RUR10" s="35"/>
      <c r="RUS10" s="35"/>
      <c r="RUT10" s="35"/>
      <c r="RUU10" s="35"/>
      <c r="RUV10" s="35"/>
      <c r="RUW10" s="35"/>
      <c r="RUX10" s="35"/>
      <c r="RUY10" s="35"/>
      <c r="RUZ10" s="35"/>
      <c r="RVA10" s="35"/>
      <c r="RVB10" s="35"/>
      <c r="RVC10" s="35"/>
      <c r="RVD10" s="35"/>
      <c r="RVE10" s="35"/>
      <c r="RVF10" s="35"/>
      <c r="RVG10" s="35"/>
      <c r="RVH10" s="35"/>
      <c r="RVI10" s="35"/>
      <c r="RVJ10" s="35"/>
      <c r="RVK10" s="35"/>
      <c r="RVL10" s="35"/>
      <c r="RVM10" s="35"/>
      <c r="RVN10" s="35"/>
      <c r="RVO10" s="35"/>
      <c r="RVP10" s="35"/>
      <c r="RVQ10" s="35"/>
      <c r="RVR10" s="35"/>
      <c r="RVS10" s="35"/>
      <c r="RVT10" s="35"/>
      <c r="RVU10" s="35"/>
      <c r="RVV10" s="35"/>
      <c r="RVW10" s="35"/>
      <c r="RVX10" s="35"/>
      <c r="RVY10" s="35"/>
      <c r="RVZ10" s="35"/>
      <c r="RWA10" s="35"/>
      <c r="RWB10" s="35"/>
      <c r="RWC10" s="35"/>
      <c r="RWD10" s="35"/>
      <c r="RWE10" s="35"/>
      <c r="RWF10" s="35"/>
      <c r="RWG10" s="35"/>
      <c r="RWH10" s="35"/>
      <c r="RWI10" s="35"/>
      <c r="RWJ10" s="35"/>
      <c r="RWK10" s="35"/>
      <c r="RWL10" s="35"/>
      <c r="RWM10" s="35"/>
      <c r="RWN10" s="35"/>
      <c r="RWO10" s="35"/>
      <c r="RWP10" s="35"/>
      <c r="RWQ10" s="35"/>
      <c r="RWR10" s="35"/>
      <c r="RWS10" s="35"/>
      <c r="RWT10" s="35"/>
      <c r="RWU10" s="35"/>
      <c r="RWV10" s="35"/>
      <c r="RWW10" s="35"/>
      <c r="RWX10" s="35"/>
      <c r="RWY10" s="35"/>
      <c r="RWZ10" s="35"/>
      <c r="RXA10" s="35"/>
      <c r="RXB10" s="35"/>
      <c r="RXC10" s="35"/>
      <c r="RXD10" s="35"/>
      <c r="RXE10" s="35"/>
      <c r="RXF10" s="35"/>
      <c r="RXG10" s="35"/>
      <c r="RXH10" s="35"/>
      <c r="RXI10" s="35"/>
      <c r="RXJ10" s="35"/>
      <c r="RXK10" s="35"/>
      <c r="RXL10" s="35"/>
      <c r="RXM10" s="35"/>
      <c r="RXN10" s="35"/>
      <c r="RXO10" s="35"/>
      <c r="RXP10" s="35"/>
      <c r="RXQ10" s="35"/>
      <c r="RXR10" s="35"/>
      <c r="RXS10" s="35"/>
      <c r="RXT10" s="35"/>
      <c r="RXU10" s="35"/>
      <c r="RXV10" s="35"/>
      <c r="RXW10" s="35"/>
      <c r="RXX10" s="35"/>
      <c r="RXY10" s="35"/>
      <c r="RXZ10" s="35"/>
      <c r="RYA10" s="35"/>
      <c r="RYB10" s="35"/>
      <c r="RYC10" s="35"/>
      <c r="RYD10" s="35"/>
      <c r="RYE10" s="35"/>
      <c r="RYF10" s="35"/>
      <c r="RYG10" s="35"/>
      <c r="RYH10" s="35"/>
      <c r="RYI10" s="35"/>
      <c r="RYJ10" s="35"/>
      <c r="RYK10" s="35"/>
      <c r="RYL10" s="35"/>
      <c r="RYM10" s="35"/>
      <c r="RYN10" s="35"/>
      <c r="RYO10" s="35"/>
      <c r="RYP10" s="35"/>
      <c r="RYQ10" s="35"/>
      <c r="RYR10" s="35"/>
      <c r="RYS10" s="35"/>
      <c r="RYT10" s="35"/>
      <c r="RYU10" s="35"/>
      <c r="RYV10" s="35"/>
      <c r="RYW10" s="35"/>
      <c r="RYX10" s="35"/>
      <c r="RYY10" s="35"/>
      <c r="RYZ10" s="35"/>
      <c r="RZA10" s="35"/>
      <c r="RZB10" s="35"/>
      <c r="RZC10" s="35"/>
      <c r="RZD10" s="35"/>
      <c r="RZE10" s="35"/>
      <c r="RZF10" s="35"/>
      <c r="RZG10" s="35"/>
      <c r="RZH10" s="35"/>
      <c r="RZI10" s="35"/>
      <c r="RZJ10" s="35"/>
      <c r="RZK10" s="35"/>
      <c r="RZL10" s="35"/>
      <c r="RZM10" s="35"/>
      <c r="RZN10" s="35"/>
      <c r="RZO10" s="35"/>
      <c r="RZP10" s="35"/>
      <c r="RZQ10" s="35"/>
      <c r="RZR10" s="35"/>
      <c r="RZS10" s="35"/>
      <c r="RZT10" s="35"/>
      <c r="RZU10" s="35"/>
      <c r="RZV10" s="35"/>
      <c r="RZW10" s="35"/>
      <c r="RZX10" s="35"/>
      <c r="RZY10" s="35"/>
      <c r="RZZ10" s="35"/>
      <c r="SAA10" s="35"/>
      <c r="SAB10" s="35"/>
      <c r="SAC10" s="35"/>
      <c r="SAD10" s="35"/>
      <c r="SAE10" s="35"/>
      <c r="SAF10" s="35"/>
      <c r="SAG10" s="35"/>
      <c r="SAH10" s="35"/>
      <c r="SAI10" s="35"/>
      <c r="SAJ10" s="35"/>
      <c r="SAK10" s="35"/>
      <c r="SAL10" s="35"/>
      <c r="SAM10" s="35"/>
      <c r="SAN10" s="35"/>
      <c r="SAO10" s="35"/>
      <c r="SAP10" s="35"/>
      <c r="SAQ10" s="35"/>
      <c r="SAR10" s="35"/>
      <c r="SAS10" s="35"/>
      <c r="SAT10" s="35"/>
      <c r="SAU10" s="35"/>
      <c r="SAV10" s="35"/>
      <c r="SAW10" s="35"/>
      <c r="SAX10" s="35"/>
      <c r="SAY10" s="35"/>
      <c r="SAZ10" s="35"/>
      <c r="SBA10" s="35"/>
      <c r="SBB10" s="35"/>
      <c r="SBC10" s="35"/>
      <c r="SBD10" s="35"/>
      <c r="SBE10" s="35"/>
      <c r="SBF10" s="35"/>
      <c r="SBG10" s="35"/>
      <c r="SBH10" s="35"/>
      <c r="SBI10" s="35"/>
      <c r="SBJ10" s="35"/>
      <c r="SBK10" s="35"/>
      <c r="SBL10" s="35"/>
      <c r="SBM10" s="35"/>
      <c r="SBN10" s="35"/>
      <c r="SBO10" s="35"/>
      <c r="SBP10" s="35"/>
      <c r="SBQ10" s="35"/>
      <c r="SBR10" s="35"/>
      <c r="SBS10" s="35"/>
      <c r="SBT10" s="35"/>
      <c r="SBU10" s="35"/>
      <c r="SBV10" s="35"/>
      <c r="SBW10" s="35"/>
      <c r="SBX10" s="35"/>
      <c r="SBY10" s="35"/>
      <c r="SBZ10" s="35"/>
      <c r="SCA10" s="35"/>
      <c r="SCB10" s="35"/>
      <c r="SCC10" s="35"/>
      <c r="SCD10" s="35"/>
      <c r="SCE10" s="35"/>
      <c r="SCF10" s="35"/>
      <c r="SCG10" s="35"/>
      <c r="SCH10" s="35"/>
      <c r="SCI10" s="35"/>
      <c r="SCJ10" s="35"/>
      <c r="SCK10" s="35"/>
      <c r="SCL10" s="35"/>
      <c r="SCM10" s="35"/>
      <c r="SCN10" s="35"/>
      <c r="SCO10" s="35"/>
      <c r="SCP10" s="35"/>
      <c r="SCQ10" s="35"/>
      <c r="SCR10" s="35"/>
      <c r="SCS10" s="35"/>
      <c r="SCT10" s="35"/>
      <c r="SCU10" s="35"/>
      <c r="SCV10" s="35"/>
      <c r="SCW10" s="35"/>
      <c r="SCX10" s="35"/>
      <c r="SCY10" s="35"/>
      <c r="SCZ10" s="35"/>
      <c r="SDA10" s="35"/>
      <c r="SDB10" s="35"/>
      <c r="SDC10" s="35"/>
      <c r="SDD10" s="35"/>
      <c r="SDE10" s="35"/>
      <c r="SDF10" s="35"/>
      <c r="SDG10" s="35"/>
      <c r="SDH10" s="35"/>
      <c r="SDI10" s="35"/>
      <c r="SDJ10" s="35"/>
      <c r="SDK10" s="35"/>
      <c r="SDL10" s="35"/>
      <c r="SDM10" s="35"/>
      <c r="SDN10" s="35"/>
      <c r="SDO10" s="35"/>
      <c r="SDP10" s="35"/>
      <c r="SDQ10" s="35"/>
      <c r="SDR10" s="35"/>
      <c r="SDS10" s="35"/>
      <c r="SDT10" s="35"/>
      <c r="SDU10" s="35"/>
      <c r="SDV10" s="35"/>
      <c r="SDW10" s="35"/>
      <c r="SDX10" s="35"/>
      <c r="SDY10" s="35"/>
      <c r="SDZ10" s="35"/>
      <c r="SEA10" s="35"/>
      <c r="SEB10" s="35"/>
      <c r="SEC10" s="35"/>
      <c r="SED10" s="35"/>
      <c r="SEE10" s="35"/>
      <c r="SEF10" s="35"/>
      <c r="SEG10" s="35"/>
      <c r="SEH10" s="35"/>
      <c r="SEI10" s="35"/>
      <c r="SEJ10" s="35"/>
      <c r="SEK10" s="35"/>
      <c r="SEL10" s="35"/>
      <c r="SEM10" s="35"/>
      <c r="SEN10" s="35"/>
      <c r="SEO10" s="35"/>
      <c r="SEP10" s="35"/>
      <c r="SEQ10" s="35"/>
      <c r="SER10" s="35"/>
      <c r="SES10" s="35"/>
      <c r="SET10" s="35"/>
      <c r="SEU10" s="35"/>
      <c r="SEV10" s="35"/>
      <c r="SEW10" s="35"/>
      <c r="SEX10" s="35"/>
      <c r="SEY10" s="35"/>
      <c r="SEZ10" s="35"/>
      <c r="SFA10" s="35"/>
      <c r="SFB10" s="35"/>
      <c r="SFC10" s="35"/>
      <c r="SFD10" s="35"/>
      <c r="SFE10" s="35"/>
      <c r="SFF10" s="35"/>
      <c r="SFG10" s="35"/>
      <c r="SFH10" s="35"/>
      <c r="SFI10" s="35"/>
      <c r="SFJ10" s="35"/>
      <c r="SFK10" s="35"/>
      <c r="SFL10" s="35"/>
      <c r="SFM10" s="35"/>
      <c r="SFN10" s="35"/>
      <c r="SFO10" s="35"/>
      <c r="SFP10" s="35"/>
      <c r="SFQ10" s="35"/>
      <c r="SFR10" s="35"/>
      <c r="SFS10" s="35"/>
      <c r="SFT10" s="35"/>
      <c r="SFU10" s="35"/>
      <c r="SFV10" s="35"/>
      <c r="SFW10" s="35"/>
      <c r="SFX10" s="35"/>
      <c r="SFY10" s="35"/>
      <c r="SFZ10" s="35"/>
      <c r="SGA10" s="35"/>
      <c r="SGB10" s="35"/>
      <c r="SGC10" s="35"/>
      <c r="SGD10" s="35"/>
      <c r="SGE10" s="35"/>
      <c r="SGF10" s="35"/>
      <c r="SGG10" s="35"/>
      <c r="SGH10" s="35"/>
      <c r="SGI10" s="35"/>
      <c r="SGJ10" s="35"/>
      <c r="SGK10" s="35"/>
      <c r="SGL10" s="35"/>
      <c r="SGM10" s="35"/>
      <c r="SGN10" s="35"/>
      <c r="SGO10" s="35"/>
      <c r="SGP10" s="35"/>
      <c r="SGQ10" s="35"/>
      <c r="SGR10" s="35"/>
      <c r="SGS10" s="35"/>
      <c r="SGT10" s="35"/>
      <c r="SGU10" s="35"/>
      <c r="SGV10" s="35"/>
      <c r="SGW10" s="35"/>
      <c r="SGX10" s="35"/>
      <c r="SGY10" s="35"/>
      <c r="SGZ10" s="35"/>
      <c r="SHA10" s="35"/>
      <c r="SHB10" s="35"/>
      <c r="SHC10" s="35"/>
      <c r="SHD10" s="35"/>
      <c r="SHE10" s="35"/>
      <c r="SHF10" s="35"/>
      <c r="SHG10" s="35"/>
      <c r="SHH10" s="35"/>
      <c r="SHI10" s="35"/>
      <c r="SHJ10" s="35"/>
      <c r="SHK10" s="35"/>
      <c r="SHL10" s="35"/>
      <c r="SHM10" s="35"/>
      <c r="SHN10" s="35"/>
      <c r="SHO10" s="35"/>
      <c r="SHP10" s="35"/>
      <c r="SHQ10" s="35"/>
      <c r="SHR10" s="35"/>
      <c r="SHS10" s="35"/>
      <c r="SHT10" s="35"/>
      <c r="SHU10" s="35"/>
      <c r="SHV10" s="35"/>
      <c r="SHW10" s="35"/>
      <c r="SHX10" s="35"/>
      <c r="SHY10" s="35"/>
      <c r="SHZ10" s="35"/>
      <c r="SIA10" s="35"/>
      <c r="SIB10" s="35"/>
      <c r="SIC10" s="35"/>
      <c r="SID10" s="35"/>
      <c r="SIE10" s="35"/>
      <c r="SIF10" s="35"/>
      <c r="SIG10" s="35"/>
      <c r="SIH10" s="35"/>
      <c r="SII10" s="35"/>
      <c r="SIJ10" s="35"/>
      <c r="SIK10" s="35"/>
      <c r="SIL10" s="35"/>
      <c r="SIM10" s="35"/>
      <c r="SIN10" s="35"/>
      <c r="SIO10" s="35"/>
      <c r="SIP10" s="35"/>
      <c r="SIQ10" s="35"/>
      <c r="SIR10" s="35"/>
      <c r="SIS10" s="35"/>
      <c r="SIT10" s="35"/>
      <c r="SIU10" s="35"/>
      <c r="SIV10" s="35"/>
      <c r="SIW10" s="35"/>
      <c r="SIX10" s="35"/>
      <c r="SIY10" s="35"/>
      <c r="SIZ10" s="35"/>
      <c r="SJA10" s="35"/>
      <c r="SJB10" s="35"/>
      <c r="SJC10" s="35"/>
      <c r="SJD10" s="35"/>
      <c r="SJE10" s="35"/>
      <c r="SJF10" s="35"/>
      <c r="SJG10" s="35"/>
      <c r="SJH10" s="35"/>
      <c r="SJI10" s="35"/>
      <c r="SJJ10" s="35"/>
      <c r="SJK10" s="35"/>
      <c r="SJL10" s="35"/>
      <c r="SJM10" s="35"/>
      <c r="SJN10" s="35"/>
      <c r="SJO10" s="35"/>
      <c r="SJP10" s="35"/>
      <c r="SJQ10" s="35"/>
      <c r="SJR10" s="35"/>
      <c r="SJS10" s="35"/>
      <c r="SJT10" s="35"/>
      <c r="SJU10" s="35"/>
      <c r="SJV10" s="35"/>
      <c r="SJW10" s="35"/>
      <c r="SJX10" s="35"/>
      <c r="SJY10" s="35"/>
      <c r="SJZ10" s="35"/>
      <c r="SKA10" s="35"/>
      <c r="SKB10" s="35"/>
      <c r="SKC10" s="35"/>
      <c r="SKD10" s="35"/>
      <c r="SKE10" s="35"/>
      <c r="SKF10" s="35"/>
      <c r="SKG10" s="35"/>
      <c r="SKH10" s="35"/>
      <c r="SKI10" s="35"/>
      <c r="SKJ10" s="35"/>
      <c r="SKK10" s="35"/>
      <c r="SKL10" s="35"/>
      <c r="SKM10" s="35"/>
      <c r="SKN10" s="35"/>
      <c r="SKO10" s="35"/>
      <c r="SKP10" s="35"/>
      <c r="SKQ10" s="35"/>
      <c r="SKR10" s="35"/>
      <c r="SKS10" s="35"/>
      <c r="SKT10" s="35"/>
      <c r="SKU10" s="35"/>
      <c r="SKV10" s="35"/>
      <c r="SKW10" s="35"/>
      <c r="SKX10" s="35"/>
      <c r="SKY10" s="35"/>
      <c r="SKZ10" s="35"/>
      <c r="SLA10" s="35"/>
      <c r="SLB10" s="35"/>
      <c r="SLC10" s="35"/>
      <c r="SLD10" s="35"/>
      <c r="SLE10" s="35"/>
      <c r="SLF10" s="35"/>
      <c r="SLG10" s="35"/>
      <c r="SLH10" s="35"/>
      <c r="SLI10" s="35"/>
      <c r="SLJ10" s="35"/>
      <c r="SLK10" s="35"/>
      <c r="SLL10" s="35"/>
      <c r="SLM10" s="35"/>
      <c r="SLN10" s="35"/>
      <c r="SLO10" s="35"/>
      <c r="SLP10" s="35"/>
      <c r="SLQ10" s="35"/>
      <c r="SLR10" s="35"/>
      <c r="SLS10" s="35"/>
      <c r="SLT10" s="35"/>
      <c r="SLU10" s="35"/>
      <c r="SLV10" s="35"/>
      <c r="SLW10" s="35"/>
      <c r="SLX10" s="35"/>
      <c r="SLY10" s="35"/>
      <c r="SLZ10" s="35"/>
      <c r="SMA10" s="35"/>
      <c r="SMB10" s="35"/>
      <c r="SMC10" s="35"/>
      <c r="SMD10" s="35"/>
      <c r="SME10" s="35"/>
      <c r="SMF10" s="35"/>
      <c r="SMG10" s="35"/>
      <c r="SMH10" s="35"/>
      <c r="SMI10" s="35"/>
      <c r="SMJ10" s="35"/>
      <c r="SMK10" s="35"/>
      <c r="SML10" s="35"/>
      <c r="SMM10" s="35"/>
      <c r="SMN10" s="35"/>
      <c r="SMO10" s="35"/>
      <c r="SMP10" s="35"/>
      <c r="SMQ10" s="35"/>
      <c r="SMR10" s="35"/>
      <c r="SMS10" s="35"/>
      <c r="SMT10" s="35"/>
      <c r="SMU10" s="35"/>
      <c r="SMV10" s="35"/>
      <c r="SMW10" s="35"/>
      <c r="SMX10" s="35"/>
      <c r="SMY10" s="35"/>
      <c r="SMZ10" s="35"/>
      <c r="SNA10" s="35"/>
      <c r="SNB10" s="35"/>
      <c r="SNC10" s="35"/>
      <c r="SND10" s="35"/>
      <c r="SNE10" s="35"/>
      <c r="SNF10" s="35"/>
      <c r="SNG10" s="35"/>
      <c r="SNH10" s="35"/>
      <c r="SNI10" s="35"/>
      <c r="SNJ10" s="35"/>
      <c r="SNK10" s="35"/>
      <c r="SNL10" s="35"/>
      <c r="SNM10" s="35"/>
      <c r="SNN10" s="35"/>
      <c r="SNO10" s="35"/>
      <c r="SNP10" s="35"/>
      <c r="SNQ10" s="35"/>
      <c r="SNR10" s="35"/>
      <c r="SNS10" s="35"/>
      <c r="SNT10" s="35"/>
      <c r="SNU10" s="35"/>
      <c r="SNV10" s="35"/>
      <c r="SNW10" s="35"/>
      <c r="SNX10" s="35"/>
      <c r="SNY10" s="35"/>
      <c r="SNZ10" s="35"/>
      <c r="SOA10" s="35"/>
      <c r="SOB10" s="35"/>
      <c r="SOC10" s="35"/>
      <c r="SOD10" s="35"/>
      <c r="SOE10" s="35"/>
      <c r="SOF10" s="35"/>
      <c r="SOG10" s="35"/>
      <c r="SOH10" s="35"/>
      <c r="SOI10" s="35"/>
      <c r="SOJ10" s="35"/>
      <c r="SOK10" s="35"/>
      <c r="SOL10" s="35"/>
      <c r="SOM10" s="35"/>
      <c r="SON10" s="35"/>
      <c r="SOO10" s="35"/>
      <c r="SOP10" s="35"/>
      <c r="SOQ10" s="35"/>
      <c r="SOR10" s="35"/>
      <c r="SOS10" s="35"/>
      <c r="SOT10" s="35"/>
      <c r="SOU10" s="35"/>
      <c r="SOV10" s="35"/>
      <c r="SOW10" s="35"/>
      <c r="SOX10" s="35"/>
      <c r="SOY10" s="35"/>
      <c r="SOZ10" s="35"/>
      <c r="SPA10" s="35"/>
      <c r="SPB10" s="35"/>
      <c r="SPC10" s="35"/>
      <c r="SPD10" s="35"/>
      <c r="SPE10" s="35"/>
      <c r="SPF10" s="35"/>
      <c r="SPG10" s="35"/>
      <c r="SPH10" s="35"/>
      <c r="SPI10" s="35"/>
      <c r="SPJ10" s="35"/>
      <c r="SPK10" s="35"/>
      <c r="SPL10" s="35"/>
      <c r="SPM10" s="35"/>
      <c r="SPN10" s="35"/>
      <c r="SPO10" s="35"/>
      <c r="SPP10" s="35"/>
      <c r="SPQ10" s="35"/>
      <c r="SPR10" s="35"/>
      <c r="SPS10" s="35"/>
      <c r="SPT10" s="35"/>
      <c r="SPU10" s="35"/>
      <c r="SPV10" s="35"/>
      <c r="SPW10" s="35"/>
      <c r="SPX10" s="35"/>
      <c r="SPY10" s="35"/>
      <c r="SPZ10" s="35"/>
      <c r="SQA10" s="35"/>
      <c r="SQB10" s="35"/>
      <c r="SQC10" s="35"/>
      <c r="SQD10" s="35"/>
      <c r="SQE10" s="35"/>
      <c r="SQF10" s="35"/>
      <c r="SQG10" s="35"/>
      <c r="SQH10" s="35"/>
      <c r="SQI10" s="35"/>
      <c r="SQJ10" s="35"/>
      <c r="SQK10" s="35"/>
      <c r="SQL10" s="35"/>
      <c r="SQM10" s="35"/>
      <c r="SQN10" s="35"/>
      <c r="SQO10" s="35"/>
      <c r="SQP10" s="35"/>
      <c r="SQQ10" s="35"/>
      <c r="SQR10" s="35"/>
      <c r="SQS10" s="35"/>
      <c r="SQT10" s="35"/>
      <c r="SQU10" s="35"/>
      <c r="SQV10" s="35"/>
      <c r="SQW10" s="35"/>
      <c r="SQX10" s="35"/>
      <c r="SQY10" s="35"/>
      <c r="SQZ10" s="35"/>
      <c r="SRA10" s="35"/>
      <c r="SRB10" s="35"/>
      <c r="SRC10" s="35"/>
      <c r="SRD10" s="35"/>
      <c r="SRE10" s="35"/>
      <c r="SRF10" s="35"/>
      <c r="SRG10" s="35"/>
      <c r="SRH10" s="35"/>
      <c r="SRI10" s="35"/>
      <c r="SRJ10" s="35"/>
      <c r="SRK10" s="35"/>
      <c r="SRL10" s="35"/>
      <c r="SRM10" s="35"/>
      <c r="SRN10" s="35"/>
      <c r="SRO10" s="35"/>
      <c r="SRP10" s="35"/>
      <c r="SRQ10" s="35"/>
      <c r="SRR10" s="35"/>
      <c r="SRS10" s="35"/>
      <c r="SRT10" s="35"/>
      <c r="SRU10" s="35"/>
      <c r="SRV10" s="35"/>
      <c r="SRW10" s="35"/>
      <c r="SRX10" s="35"/>
      <c r="SRY10" s="35"/>
      <c r="SRZ10" s="35"/>
      <c r="SSA10" s="35"/>
      <c r="SSB10" s="35"/>
      <c r="SSC10" s="35"/>
      <c r="SSD10" s="35"/>
      <c r="SSE10" s="35"/>
      <c r="SSF10" s="35"/>
      <c r="SSG10" s="35"/>
      <c r="SSH10" s="35"/>
      <c r="SSI10" s="35"/>
      <c r="SSJ10" s="35"/>
      <c r="SSK10" s="35"/>
      <c r="SSL10" s="35"/>
      <c r="SSM10" s="35"/>
      <c r="SSN10" s="35"/>
      <c r="SSO10" s="35"/>
      <c r="SSP10" s="35"/>
      <c r="SSQ10" s="35"/>
      <c r="SSR10" s="35"/>
      <c r="SSS10" s="35"/>
      <c r="SST10" s="35"/>
      <c r="SSU10" s="35"/>
      <c r="SSV10" s="35"/>
      <c r="SSW10" s="35"/>
      <c r="SSX10" s="35"/>
      <c r="SSY10" s="35"/>
      <c r="SSZ10" s="35"/>
      <c r="STA10" s="35"/>
      <c r="STB10" s="35"/>
      <c r="STC10" s="35"/>
      <c r="STD10" s="35"/>
      <c r="STE10" s="35"/>
      <c r="STF10" s="35"/>
      <c r="STG10" s="35"/>
      <c r="STH10" s="35"/>
      <c r="STI10" s="35"/>
      <c r="STJ10" s="35"/>
      <c r="STK10" s="35"/>
      <c r="STL10" s="35"/>
      <c r="STM10" s="35"/>
      <c r="STN10" s="35"/>
      <c r="STO10" s="35"/>
      <c r="STP10" s="35"/>
      <c r="STQ10" s="35"/>
      <c r="STR10" s="35"/>
      <c r="STS10" s="35"/>
      <c r="STT10" s="35"/>
      <c r="STU10" s="35"/>
      <c r="STV10" s="35"/>
      <c r="STW10" s="35"/>
      <c r="STX10" s="35"/>
      <c r="STY10" s="35"/>
      <c r="STZ10" s="35"/>
      <c r="SUA10" s="35"/>
      <c r="SUB10" s="35"/>
      <c r="SUC10" s="35"/>
      <c r="SUD10" s="35"/>
      <c r="SUE10" s="35"/>
      <c r="SUF10" s="35"/>
      <c r="SUG10" s="35"/>
      <c r="SUH10" s="35"/>
      <c r="SUI10" s="35"/>
      <c r="SUJ10" s="35"/>
      <c r="SUK10" s="35"/>
      <c r="SUL10" s="35"/>
      <c r="SUM10" s="35"/>
      <c r="SUN10" s="35"/>
      <c r="SUO10" s="35"/>
      <c r="SUP10" s="35"/>
      <c r="SUQ10" s="35"/>
      <c r="SUR10" s="35"/>
      <c r="SUS10" s="35"/>
      <c r="SUT10" s="35"/>
      <c r="SUU10" s="35"/>
      <c r="SUV10" s="35"/>
      <c r="SUW10" s="35"/>
      <c r="SUX10" s="35"/>
      <c r="SUY10" s="35"/>
      <c r="SUZ10" s="35"/>
      <c r="SVA10" s="35"/>
      <c r="SVB10" s="35"/>
      <c r="SVC10" s="35"/>
      <c r="SVD10" s="35"/>
      <c r="SVE10" s="35"/>
      <c r="SVF10" s="35"/>
      <c r="SVG10" s="35"/>
      <c r="SVH10" s="35"/>
      <c r="SVI10" s="35"/>
      <c r="SVJ10" s="35"/>
      <c r="SVK10" s="35"/>
      <c r="SVL10" s="35"/>
      <c r="SVM10" s="35"/>
      <c r="SVN10" s="35"/>
      <c r="SVO10" s="35"/>
      <c r="SVP10" s="35"/>
      <c r="SVQ10" s="35"/>
      <c r="SVR10" s="35"/>
      <c r="SVS10" s="35"/>
      <c r="SVT10" s="35"/>
      <c r="SVU10" s="35"/>
      <c r="SVV10" s="35"/>
      <c r="SVW10" s="35"/>
      <c r="SVX10" s="35"/>
      <c r="SVY10" s="35"/>
      <c r="SVZ10" s="35"/>
      <c r="SWA10" s="35"/>
      <c r="SWB10" s="35"/>
      <c r="SWC10" s="35"/>
      <c r="SWD10" s="35"/>
      <c r="SWE10" s="35"/>
      <c r="SWF10" s="35"/>
      <c r="SWG10" s="35"/>
      <c r="SWH10" s="35"/>
      <c r="SWI10" s="35"/>
      <c r="SWJ10" s="35"/>
      <c r="SWK10" s="35"/>
      <c r="SWL10" s="35"/>
      <c r="SWM10" s="35"/>
      <c r="SWN10" s="35"/>
      <c r="SWO10" s="35"/>
      <c r="SWP10" s="35"/>
      <c r="SWQ10" s="35"/>
      <c r="SWR10" s="35"/>
      <c r="SWS10" s="35"/>
      <c r="SWT10" s="35"/>
      <c r="SWU10" s="35"/>
      <c r="SWV10" s="35"/>
      <c r="SWW10" s="35"/>
      <c r="SWX10" s="35"/>
      <c r="SWY10" s="35"/>
      <c r="SWZ10" s="35"/>
      <c r="SXA10" s="35"/>
      <c r="SXB10" s="35"/>
      <c r="SXC10" s="35"/>
      <c r="SXD10" s="35"/>
      <c r="SXE10" s="35"/>
      <c r="SXF10" s="35"/>
      <c r="SXG10" s="35"/>
      <c r="SXH10" s="35"/>
      <c r="SXI10" s="35"/>
      <c r="SXJ10" s="35"/>
      <c r="SXK10" s="35"/>
      <c r="SXL10" s="35"/>
      <c r="SXM10" s="35"/>
      <c r="SXN10" s="35"/>
      <c r="SXO10" s="35"/>
      <c r="SXP10" s="35"/>
      <c r="SXQ10" s="35"/>
      <c r="SXR10" s="35"/>
      <c r="SXS10" s="35"/>
      <c r="SXT10" s="35"/>
      <c r="SXU10" s="35"/>
      <c r="SXV10" s="35"/>
      <c r="SXW10" s="35"/>
      <c r="SXX10" s="35"/>
      <c r="SXY10" s="35"/>
      <c r="SXZ10" s="35"/>
      <c r="SYA10" s="35"/>
      <c r="SYB10" s="35"/>
      <c r="SYC10" s="35"/>
      <c r="SYD10" s="35"/>
      <c r="SYE10" s="35"/>
      <c r="SYF10" s="35"/>
      <c r="SYG10" s="35"/>
      <c r="SYH10" s="35"/>
      <c r="SYI10" s="35"/>
      <c r="SYJ10" s="35"/>
      <c r="SYK10" s="35"/>
      <c r="SYL10" s="35"/>
      <c r="SYM10" s="35"/>
      <c r="SYN10" s="35"/>
      <c r="SYO10" s="35"/>
      <c r="SYP10" s="35"/>
      <c r="SYQ10" s="35"/>
      <c r="SYR10" s="35"/>
      <c r="SYS10" s="35"/>
      <c r="SYT10" s="35"/>
      <c r="SYU10" s="35"/>
      <c r="SYV10" s="35"/>
      <c r="SYW10" s="35"/>
      <c r="SYX10" s="35"/>
      <c r="SYY10" s="35"/>
      <c r="SYZ10" s="35"/>
      <c r="SZA10" s="35"/>
      <c r="SZB10" s="35"/>
      <c r="SZC10" s="35"/>
      <c r="SZD10" s="35"/>
      <c r="SZE10" s="35"/>
      <c r="SZF10" s="35"/>
      <c r="SZG10" s="35"/>
      <c r="SZH10" s="35"/>
      <c r="SZI10" s="35"/>
      <c r="SZJ10" s="35"/>
      <c r="SZK10" s="35"/>
      <c r="SZL10" s="35"/>
      <c r="SZM10" s="35"/>
      <c r="SZN10" s="35"/>
      <c r="SZO10" s="35"/>
      <c r="SZP10" s="35"/>
      <c r="SZQ10" s="35"/>
      <c r="SZR10" s="35"/>
      <c r="SZS10" s="35"/>
      <c r="SZT10" s="35"/>
      <c r="SZU10" s="35"/>
      <c r="SZV10" s="35"/>
      <c r="SZW10" s="35"/>
      <c r="SZX10" s="35"/>
      <c r="SZY10" s="35"/>
      <c r="SZZ10" s="35"/>
      <c r="TAA10" s="35"/>
      <c r="TAB10" s="35"/>
      <c r="TAC10" s="35"/>
      <c r="TAD10" s="35"/>
      <c r="TAE10" s="35"/>
      <c r="TAF10" s="35"/>
      <c r="TAG10" s="35"/>
      <c r="TAH10" s="35"/>
      <c r="TAI10" s="35"/>
      <c r="TAJ10" s="35"/>
      <c r="TAK10" s="35"/>
      <c r="TAL10" s="35"/>
      <c r="TAM10" s="35"/>
      <c r="TAN10" s="35"/>
      <c r="TAO10" s="35"/>
      <c r="TAP10" s="35"/>
      <c r="TAQ10" s="35"/>
      <c r="TAR10" s="35"/>
      <c r="TAS10" s="35"/>
      <c r="TAT10" s="35"/>
      <c r="TAU10" s="35"/>
      <c r="TAV10" s="35"/>
      <c r="TAW10" s="35"/>
      <c r="TAX10" s="35"/>
      <c r="TAY10" s="35"/>
      <c r="TAZ10" s="35"/>
      <c r="TBA10" s="35"/>
      <c r="TBB10" s="35"/>
      <c r="TBC10" s="35"/>
      <c r="TBD10" s="35"/>
      <c r="TBE10" s="35"/>
      <c r="TBF10" s="35"/>
      <c r="TBG10" s="35"/>
      <c r="TBH10" s="35"/>
      <c r="TBI10" s="35"/>
      <c r="TBJ10" s="35"/>
      <c r="TBK10" s="35"/>
      <c r="TBL10" s="35"/>
      <c r="TBM10" s="35"/>
      <c r="TBN10" s="35"/>
      <c r="TBO10" s="35"/>
      <c r="TBP10" s="35"/>
      <c r="TBQ10" s="35"/>
      <c r="TBR10" s="35"/>
      <c r="TBS10" s="35"/>
      <c r="TBT10" s="35"/>
      <c r="TBU10" s="35"/>
      <c r="TBV10" s="35"/>
      <c r="TBW10" s="35"/>
      <c r="TBX10" s="35"/>
      <c r="TBY10" s="35"/>
      <c r="TBZ10" s="35"/>
      <c r="TCA10" s="35"/>
      <c r="TCB10" s="35"/>
      <c r="TCC10" s="35"/>
      <c r="TCD10" s="35"/>
      <c r="TCE10" s="35"/>
      <c r="TCF10" s="35"/>
      <c r="TCG10" s="35"/>
      <c r="TCH10" s="35"/>
      <c r="TCI10" s="35"/>
      <c r="TCJ10" s="35"/>
      <c r="TCK10" s="35"/>
      <c r="TCL10" s="35"/>
      <c r="TCM10" s="35"/>
      <c r="TCN10" s="35"/>
      <c r="TCO10" s="35"/>
      <c r="TCP10" s="35"/>
      <c r="TCQ10" s="35"/>
      <c r="TCR10" s="35"/>
      <c r="TCS10" s="35"/>
      <c r="TCT10" s="35"/>
      <c r="TCU10" s="35"/>
      <c r="TCV10" s="35"/>
      <c r="TCW10" s="35"/>
      <c r="TCX10" s="35"/>
      <c r="TCY10" s="35"/>
      <c r="TCZ10" s="35"/>
      <c r="TDA10" s="35"/>
      <c r="TDB10" s="35"/>
      <c r="TDC10" s="35"/>
      <c r="TDD10" s="35"/>
      <c r="TDE10" s="35"/>
      <c r="TDF10" s="35"/>
      <c r="TDG10" s="35"/>
      <c r="TDH10" s="35"/>
      <c r="TDI10" s="35"/>
      <c r="TDJ10" s="35"/>
      <c r="TDK10" s="35"/>
      <c r="TDL10" s="35"/>
      <c r="TDM10" s="35"/>
      <c r="TDN10" s="35"/>
      <c r="TDO10" s="35"/>
      <c r="TDP10" s="35"/>
      <c r="TDQ10" s="35"/>
      <c r="TDR10" s="35"/>
      <c r="TDS10" s="35"/>
      <c r="TDT10" s="35"/>
      <c r="TDU10" s="35"/>
      <c r="TDV10" s="35"/>
      <c r="TDW10" s="35"/>
      <c r="TDX10" s="35"/>
      <c r="TDY10" s="35"/>
      <c r="TDZ10" s="35"/>
      <c r="TEA10" s="35"/>
      <c r="TEB10" s="35"/>
      <c r="TEC10" s="35"/>
      <c r="TED10" s="35"/>
      <c r="TEE10" s="35"/>
      <c r="TEF10" s="35"/>
      <c r="TEG10" s="35"/>
      <c r="TEH10" s="35"/>
      <c r="TEI10" s="35"/>
      <c r="TEJ10" s="35"/>
      <c r="TEK10" s="35"/>
      <c r="TEL10" s="35"/>
      <c r="TEM10" s="35"/>
      <c r="TEN10" s="35"/>
      <c r="TEO10" s="35"/>
      <c r="TEP10" s="35"/>
      <c r="TEQ10" s="35"/>
      <c r="TER10" s="35"/>
      <c r="TES10" s="35"/>
      <c r="TET10" s="35"/>
      <c r="TEU10" s="35"/>
      <c r="TEV10" s="35"/>
      <c r="TEW10" s="35"/>
      <c r="TEX10" s="35"/>
      <c r="TEY10" s="35"/>
      <c r="TEZ10" s="35"/>
      <c r="TFA10" s="35"/>
      <c r="TFB10" s="35"/>
      <c r="TFC10" s="35"/>
      <c r="TFD10" s="35"/>
      <c r="TFE10" s="35"/>
      <c r="TFF10" s="35"/>
      <c r="TFG10" s="35"/>
      <c r="TFH10" s="35"/>
      <c r="TFI10" s="35"/>
      <c r="TFJ10" s="35"/>
      <c r="TFK10" s="35"/>
      <c r="TFL10" s="35"/>
      <c r="TFM10" s="35"/>
      <c r="TFN10" s="35"/>
      <c r="TFO10" s="35"/>
      <c r="TFP10" s="35"/>
      <c r="TFQ10" s="35"/>
      <c r="TFR10" s="35"/>
      <c r="TFS10" s="35"/>
      <c r="TFT10" s="35"/>
      <c r="TFU10" s="35"/>
      <c r="TFV10" s="35"/>
      <c r="TFW10" s="35"/>
      <c r="TFX10" s="35"/>
      <c r="TFY10" s="35"/>
      <c r="TFZ10" s="35"/>
      <c r="TGA10" s="35"/>
      <c r="TGB10" s="35"/>
      <c r="TGC10" s="35"/>
      <c r="TGD10" s="35"/>
      <c r="TGE10" s="35"/>
      <c r="TGF10" s="35"/>
      <c r="TGG10" s="35"/>
      <c r="TGH10" s="35"/>
      <c r="TGI10" s="35"/>
      <c r="TGJ10" s="35"/>
      <c r="TGK10" s="35"/>
      <c r="TGL10" s="35"/>
      <c r="TGM10" s="35"/>
      <c r="TGN10" s="35"/>
      <c r="TGO10" s="35"/>
      <c r="TGP10" s="35"/>
      <c r="TGQ10" s="35"/>
      <c r="TGR10" s="35"/>
      <c r="TGS10" s="35"/>
      <c r="TGT10" s="35"/>
      <c r="TGU10" s="35"/>
      <c r="TGV10" s="35"/>
      <c r="TGW10" s="35"/>
      <c r="TGX10" s="35"/>
      <c r="TGY10" s="35"/>
      <c r="TGZ10" s="35"/>
      <c r="THA10" s="35"/>
      <c r="THB10" s="35"/>
      <c r="THC10" s="35"/>
      <c r="THD10" s="35"/>
      <c r="THE10" s="35"/>
      <c r="THF10" s="35"/>
      <c r="THG10" s="35"/>
      <c r="THH10" s="35"/>
      <c r="THI10" s="35"/>
      <c r="THJ10" s="35"/>
      <c r="THK10" s="35"/>
      <c r="THL10" s="35"/>
      <c r="THM10" s="35"/>
      <c r="THN10" s="35"/>
      <c r="THO10" s="35"/>
      <c r="THP10" s="35"/>
      <c r="THQ10" s="35"/>
      <c r="THR10" s="35"/>
      <c r="THS10" s="35"/>
      <c r="THT10" s="35"/>
      <c r="THU10" s="35"/>
      <c r="THV10" s="35"/>
      <c r="THW10" s="35"/>
      <c r="THX10" s="35"/>
      <c r="THY10" s="35"/>
      <c r="THZ10" s="35"/>
      <c r="TIA10" s="35"/>
      <c r="TIB10" s="35"/>
      <c r="TIC10" s="35"/>
      <c r="TID10" s="35"/>
      <c r="TIE10" s="35"/>
      <c r="TIF10" s="35"/>
      <c r="TIG10" s="35"/>
      <c r="TIH10" s="35"/>
      <c r="TII10" s="35"/>
      <c r="TIJ10" s="35"/>
      <c r="TIK10" s="35"/>
      <c r="TIL10" s="35"/>
      <c r="TIM10" s="35"/>
      <c r="TIN10" s="35"/>
      <c r="TIO10" s="35"/>
      <c r="TIP10" s="35"/>
      <c r="TIQ10" s="35"/>
      <c r="TIR10" s="35"/>
      <c r="TIS10" s="35"/>
      <c r="TIT10" s="35"/>
      <c r="TIU10" s="35"/>
      <c r="TIV10" s="35"/>
      <c r="TIW10" s="35"/>
      <c r="TIX10" s="35"/>
      <c r="TIY10" s="35"/>
      <c r="TIZ10" s="35"/>
      <c r="TJA10" s="35"/>
      <c r="TJB10" s="35"/>
      <c r="TJC10" s="35"/>
      <c r="TJD10" s="35"/>
      <c r="TJE10" s="35"/>
      <c r="TJF10" s="35"/>
      <c r="TJG10" s="35"/>
      <c r="TJH10" s="35"/>
      <c r="TJI10" s="35"/>
      <c r="TJJ10" s="35"/>
      <c r="TJK10" s="35"/>
      <c r="TJL10" s="35"/>
      <c r="TJM10" s="35"/>
      <c r="TJN10" s="35"/>
      <c r="TJO10" s="35"/>
      <c r="TJP10" s="35"/>
      <c r="TJQ10" s="35"/>
      <c r="TJR10" s="35"/>
      <c r="TJS10" s="35"/>
      <c r="TJT10" s="35"/>
      <c r="TJU10" s="35"/>
      <c r="TJV10" s="35"/>
      <c r="TJW10" s="35"/>
      <c r="TJX10" s="35"/>
      <c r="TJY10" s="35"/>
      <c r="TJZ10" s="35"/>
      <c r="TKA10" s="35"/>
      <c r="TKB10" s="35"/>
      <c r="TKC10" s="35"/>
      <c r="TKD10" s="35"/>
      <c r="TKE10" s="35"/>
      <c r="TKF10" s="35"/>
      <c r="TKG10" s="35"/>
      <c r="TKH10" s="35"/>
      <c r="TKI10" s="35"/>
      <c r="TKJ10" s="35"/>
      <c r="TKK10" s="35"/>
      <c r="TKL10" s="35"/>
      <c r="TKM10" s="35"/>
      <c r="TKN10" s="35"/>
      <c r="TKO10" s="35"/>
      <c r="TKP10" s="35"/>
      <c r="TKQ10" s="35"/>
      <c r="TKR10" s="35"/>
      <c r="TKS10" s="35"/>
      <c r="TKT10" s="35"/>
      <c r="TKU10" s="35"/>
      <c r="TKV10" s="35"/>
      <c r="TKW10" s="35"/>
      <c r="TKX10" s="35"/>
      <c r="TKY10" s="35"/>
      <c r="TKZ10" s="35"/>
      <c r="TLA10" s="35"/>
      <c r="TLB10" s="35"/>
      <c r="TLC10" s="35"/>
      <c r="TLD10" s="35"/>
      <c r="TLE10" s="35"/>
      <c r="TLF10" s="35"/>
      <c r="TLG10" s="35"/>
      <c r="TLH10" s="35"/>
      <c r="TLI10" s="35"/>
      <c r="TLJ10" s="35"/>
      <c r="TLK10" s="35"/>
      <c r="TLL10" s="35"/>
      <c r="TLM10" s="35"/>
      <c r="TLN10" s="35"/>
      <c r="TLO10" s="35"/>
      <c r="TLP10" s="35"/>
      <c r="TLQ10" s="35"/>
      <c r="TLR10" s="35"/>
      <c r="TLS10" s="35"/>
      <c r="TLT10" s="35"/>
      <c r="TLU10" s="35"/>
      <c r="TLV10" s="35"/>
      <c r="TLW10" s="35"/>
      <c r="TLX10" s="35"/>
      <c r="TLY10" s="35"/>
      <c r="TLZ10" s="35"/>
      <c r="TMA10" s="35"/>
      <c r="TMB10" s="35"/>
      <c r="TMC10" s="35"/>
      <c r="TMD10" s="35"/>
      <c r="TME10" s="35"/>
      <c r="TMF10" s="35"/>
      <c r="TMG10" s="35"/>
      <c r="TMH10" s="35"/>
      <c r="TMI10" s="35"/>
      <c r="TMJ10" s="35"/>
      <c r="TMK10" s="35"/>
      <c r="TML10" s="35"/>
      <c r="TMM10" s="35"/>
      <c r="TMN10" s="35"/>
      <c r="TMO10" s="35"/>
      <c r="TMP10" s="35"/>
      <c r="TMQ10" s="35"/>
      <c r="TMR10" s="35"/>
      <c r="TMS10" s="35"/>
      <c r="TMT10" s="35"/>
      <c r="TMU10" s="35"/>
      <c r="TMV10" s="35"/>
      <c r="TMW10" s="35"/>
      <c r="TMX10" s="35"/>
      <c r="TMY10" s="35"/>
      <c r="TMZ10" s="35"/>
      <c r="TNA10" s="35"/>
      <c r="TNB10" s="35"/>
      <c r="TNC10" s="35"/>
      <c r="TND10" s="35"/>
      <c r="TNE10" s="35"/>
      <c r="TNF10" s="35"/>
      <c r="TNG10" s="35"/>
      <c r="TNH10" s="35"/>
      <c r="TNI10" s="35"/>
      <c r="TNJ10" s="35"/>
      <c r="TNK10" s="35"/>
      <c r="TNL10" s="35"/>
      <c r="TNM10" s="35"/>
      <c r="TNN10" s="35"/>
      <c r="TNO10" s="35"/>
      <c r="TNP10" s="35"/>
      <c r="TNQ10" s="35"/>
      <c r="TNR10" s="35"/>
      <c r="TNS10" s="35"/>
      <c r="TNT10" s="35"/>
      <c r="TNU10" s="35"/>
      <c r="TNV10" s="35"/>
      <c r="TNW10" s="35"/>
      <c r="TNX10" s="35"/>
      <c r="TNY10" s="35"/>
      <c r="TNZ10" s="35"/>
      <c r="TOA10" s="35"/>
      <c r="TOB10" s="35"/>
      <c r="TOC10" s="35"/>
      <c r="TOD10" s="35"/>
      <c r="TOE10" s="35"/>
      <c r="TOF10" s="35"/>
      <c r="TOG10" s="35"/>
      <c r="TOH10" s="35"/>
      <c r="TOI10" s="35"/>
      <c r="TOJ10" s="35"/>
      <c r="TOK10" s="35"/>
      <c r="TOL10" s="35"/>
      <c r="TOM10" s="35"/>
      <c r="TON10" s="35"/>
      <c r="TOO10" s="35"/>
      <c r="TOP10" s="35"/>
      <c r="TOQ10" s="35"/>
      <c r="TOR10" s="35"/>
      <c r="TOS10" s="35"/>
      <c r="TOT10" s="35"/>
      <c r="TOU10" s="35"/>
      <c r="TOV10" s="35"/>
      <c r="TOW10" s="35"/>
      <c r="TOX10" s="35"/>
      <c r="TOY10" s="35"/>
      <c r="TOZ10" s="35"/>
      <c r="TPA10" s="35"/>
      <c r="TPB10" s="35"/>
      <c r="TPC10" s="35"/>
      <c r="TPD10" s="35"/>
      <c r="TPE10" s="35"/>
      <c r="TPF10" s="35"/>
      <c r="TPG10" s="35"/>
      <c r="TPH10" s="35"/>
      <c r="TPI10" s="35"/>
      <c r="TPJ10" s="35"/>
      <c r="TPK10" s="35"/>
      <c r="TPL10" s="35"/>
      <c r="TPM10" s="35"/>
      <c r="TPN10" s="35"/>
      <c r="TPO10" s="35"/>
      <c r="TPP10" s="35"/>
      <c r="TPQ10" s="35"/>
      <c r="TPR10" s="35"/>
      <c r="TPS10" s="35"/>
      <c r="TPT10" s="35"/>
      <c r="TPU10" s="35"/>
      <c r="TPV10" s="35"/>
      <c r="TPW10" s="35"/>
      <c r="TPX10" s="35"/>
      <c r="TPY10" s="35"/>
      <c r="TPZ10" s="35"/>
      <c r="TQA10" s="35"/>
      <c r="TQB10" s="35"/>
      <c r="TQC10" s="35"/>
      <c r="TQD10" s="35"/>
      <c r="TQE10" s="35"/>
      <c r="TQF10" s="35"/>
      <c r="TQG10" s="35"/>
      <c r="TQH10" s="35"/>
      <c r="TQI10" s="35"/>
      <c r="TQJ10" s="35"/>
      <c r="TQK10" s="35"/>
      <c r="TQL10" s="35"/>
      <c r="TQM10" s="35"/>
      <c r="TQN10" s="35"/>
      <c r="TQO10" s="35"/>
      <c r="TQP10" s="35"/>
      <c r="TQQ10" s="35"/>
      <c r="TQR10" s="35"/>
      <c r="TQS10" s="35"/>
      <c r="TQT10" s="35"/>
      <c r="TQU10" s="35"/>
      <c r="TQV10" s="35"/>
      <c r="TQW10" s="35"/>
      <c r="TQX10" s="35"/>
      <c r="TQY10" s="35"/>
      <c r="TQZ10" s="35"/>
      <c r="TRA10" s="35"/>
      <c r="TRB10" s="35"/>
      <c r="TRC10" s="35"/>
      <c r="TRD10" s="35"/>
      <c r="TRE10" s="35"/>
      <c r="TRF10" s="35"/>
      <c r="TRG10" s="35"/>
      <c r="TRH10" s="35"/>
      <c r="TRI10" s="35"/>
      <c r="TRJ10" s="35"/>
      <c r="TRK10" s="35"/>
      <c r="TRL10" s="35"/>
      <c r="TRM10" s="35"/>
      <c r="TRN10" s="35"/>
      <c r="TRO10" s="35"/>
      <c r="TRP10" s="35"/>
      <c r="TRQ10" s="35"/>
      <c r="TRR10" s="35"/>
      <c r="TRS10" s="35"/>
      <c r="TRT10" s="35"/>
      <c r="TRU10" s="35"/>
      <c r="TRV10" s="35"/>
      <c r="TRW10" s="35"/>
      <c r="TRX10" s="35"/>
      <c r="TRY10" s="35"/>
      <c r="TRZ10" s="35"/>
      <c r="TSA10" s="35"/>
      <c r="TSB10" s="35"/>
      <c r="TSC10" s="35"/>
      <c r="TSD10" s="35"/>
      <c r="TSE10" s="35"/>
      <c r="TSF10" s="35"/>
      <c r="TSG10" s="35"/>
      <c r="TSH10" s="35"/>
      <c r="TSI10" s="35"/>
      <c r="TSJ10" s="35"/>
      <c r="TSK10" s="35"/>
      <c r="TSL10" s="35"/>
      <c r="TSM10" s="35"/>
      <c r="TSN10" s="35"/>
      <c r="TSO10" s="35"/>
      <c r="TSP10" s="35"/>
      <c r="TSQ10" s="35"/>
      <c r="TSR10" s="35"/>
      <c r="TSS10" s="35"/>
      <c r="TST10" s="35"/>
      <c r="TSU10" s="35"/>
      <c r="TSV10" s="35"/>
      <c r="TSW10" s="35"/>
      <c r="TSX10" s="35"/>
      <c r="TSY10" s="35"/>
      <c r="TSZ10" s="35"/>
      <c r="TTA10" s="35"/>
      <c r="TTB10" s="35"/>
      <c r="TTC10" s="35"/>
      <c r="TTD10" s="35"/>
      <c r="TTE10" s="35"/>
      <c r="TTF10" s="35"/>
      <c r="TTG10" s="35"/>
      <c r="TTH10" s="35"/>
      <c r="TTI10" s="35"/>
      <c r="TTJ10" s="35"/>
      <c r="TTK10" s="35"/>
      <c r="TTL10" s="35"/>
      <c r="TTM10" s="35"/>
      <c r="TTN10" s="35"/>
      <c r="TTO10" s="35"/>
      <c r="TTP10" s="35"/>
      <c r="TTQ10" s="35"/>
      <c r="TTR10" s="35"/>
      <c r="TTS10" s="35"/>
      <c r="TTT10" s="35"/>
      <c r="TTU10" s="35"/>
      <c r="TTV10" s="35"/>
      <c r="TTW10" s="35"/>
      <c r="TTX10" s="35"/>
      <c r="TTY10" s="35"/>
      <c r="TTZ10" s="35"/>
      <c r="TUA10" s="35"/>
      <c r="TUB10" s="35"/>
      <c r="TUC10" s="35"/>
      <c r="TUD10" s="35"/>
      <c r="TUE10" s="35"/>
      <c r="TUF10" s="35"/>
      <c r="TUG10" s="35"/>
      <c r="TUH10" s="35"/>
      <c r="TUI10" s="35"/>
      <c r="TUJ10" s="35"/>
      <c r="TUK10" s="35"/>
      <c r="TUL10" s="35"/>
      <c r="TUM10" s="35"/>
      <c r="TUN10" s="35"/>
      <c r="TUO10" s="35"/>
      <c r="TUP10" s="35"/>
      <c r="TUQ10" s="35"/>
      <c r="TUR10" s="35"/>
      <c r="TUS10" s="35"/>
      <c r="TUT10" s="35"/>
      <c r="TUU10" s="35"/>
      <c r="TUV10" s="35"/>
      <c r="TUW10" s="35"/>
      <c r="TUX10" s="35"/>
      <c r="TUY10" s="35"/>
      <c r="TUZ10" s="35"/>
      <c r="TVA10" s="35"/>
      <c r="TVB10" s="35"/>
      <c r="TVC10" s="35"/>
      <c r="TVD10" s="35"/>
      <c r="TVE10" s="35"/>
      <c r="TVF10" s="35"/>
      <c r="TVG10" s="35"/>
      <c r="TVH10" s="35"/>
      <c r="TVI10" s="35"/>
      <c r="TVJ10" s="35"/>
      <c r="TVK10" s="35"/>
      <c r="TVL10" s="35"/>
      <c r="TVM10" s="35"/>
      <c r="TVN10" s="35"/>
      <c r="TVO10" s="35"/>
      <c r="TVP10" s="35"/>
      <c r="TVQ10" s="35"/>
      <c r="TVR10" s="35"/>
      <c r="TVS10" s="35"/>
      <c r="TVT10" s="35"/>
      <c r="TVU10" s="35"/>
      <c r="TVV10" s="35"/>
      <c r="TVW10" s="35"/>
      <c r="TVX10" s="35"/>
      <c r="TVY10" s="35"/>
      <c r="TVZ10" s="35"/>
      <c r="TWA10" s="35"/>
      <c r="TWB10" s="35"/>
      <c r="TWC10" s="35"/>
      <c r="TWD10" s="35"/>
      <c r="TWE10" s="35"/>
      <c r="TWF10" s="35"/>
      <c r="TWG10" s="35"/>
      <c r="TWH10" s="35"/>
      <c r="TWI10" s="35"/>
      <c r="TWJ10" s="35"/>
      <c r="TWK10" s="35"/>
      <c r="TWL10" s="35"/>
      <c r="TWM10" s="35"/>
      <c r="TWN10" s="35"/>
      <c r="TWO10" s="35"/>
      <c r="TWP10" s="35"/>
      <c r="TWQ10" s="35"/>
      <c r="TWR10" s="35"/>
      <c r="TWS10" s="35"/>
      <c r="TWT10" s="35"/>
      <c r="TWU10" s="35"/>
      <c r="TWV10" s="35"/>
      <c r="TWW10" s="35"/>
      <c r="TWX10" s="35"/>
      <c r="TWY10" s="35"/>
      <c r="TWZ10" s="35"/>
      <c r="TXA10" s="35"/>
      <c r="TXB10" s="35"/>
      <c r="TXC10" s="35"/>
      <c r="TXD10" s="35"/>
      <c r="TXE10" s="35"/>
      <c r="TXF10" s="35"/>
      <c r="TXG10" s="35"/>
      <c r="TXH10" s="35"/>
      <c r="TXI10" s="35"/>
      <c r="TXJ10" s="35"/>
      <c r="TXK10" s="35"/>
      <c r="TXL10" s="35"/>
      <c r="TXM10" s="35"/>
      <c r="TXN10" s="35"/>
      <c r="TXO10" s="35"/>
      <c r="TXP10" s="35"/>
      <c r="TXQ10" s="35"/>
      <c r="TXR10" s="35"/>
      <c r="TXS10" s="35"/>
      <c r="TXT10" s="35"/>
      <c r="TXU10" s="35"/>
      <c r="TXV10" s="35"/>
      <c r="TXW10" s="35"/>
      <c r="TXX10" s="35"/>
      <c r="TXY10" s="35"/>
      <c r="TXZ10" s="35"/>
      <c r="TYA10" s="35"/>
      <c r="TYB10" s="35"/>
      <c r="TYC10" s="35"/>
      <c r="TYD10" s="35"/>
      <c r="TYE10" s="35"/>
      <c r="TYF10" s="35"/>
      <c r="TYG10" s="35"/>
      <c r="TYH10" s="35"/>
      <c r="TYI10" s="35"/>
      <c r="TYJ10" s="35"/>
      <c r="TYK10" s="35"/>
      <c r="TYL10" s="35"/>
      <c r="TYM10" s="35"/>
      <c r="TYN10" s="35"/>
      <c r="TYO10" s="35"/>
      <c r="TYP10" s="35"/>
      <c r="TYQ10" s="35"/>
      <c r="TYR10" s="35"/>
      <c r="TYS10" s="35"/>
      <c r="TYT10" s="35"/>
      <c r="TYU10" s="35"/>
      <c r="TYV10" s="35"/>
      <c r="TYW10" s="35"/>
      <c r="TYX10" s="35"/>
      <c r="TYY10" s="35"/>
      <c r="TYZ10" s="35"/>
      <c r="TZA10" s="35"/>
      <c r="TZB10" s="35"/>
      <c r="TZC10" s="35"/>
      <c r="TZD10" s="35"/>
      <c r="TZE10" s="35"/>
      <c r="TZF10" s="35"/>
      <c r="TZG10" s="35"/>
      <c r="TZH10" s="35"/>
      <c r="TZI10" s="35"/>
      <c r="TZJ10" s="35"/>
      <c r="TZK10" s="35"/>
      <c r="TZL10" s="35"/>
      <c r="TZM10" s="35"/>
      <c r="TZN10" s="35"/>
      <c r="TZO10" s="35"/>
      <c r="TZP10" s="35"/>
      <c r="TZQ10" s="35"/>
      <c r="TZR10" s="35"/>
      <c r="TZS10" s="35"/>
      <c r="TZT10" s="35"/>
      <c r="TZU10" s="35"/>
      <c r="TZV10" s="35"/>
      <c r="TZW10" s="35"/>
      <c r="TZX10" s="35"/>
      <c r="TZY10" s="35"/>
      <c r="TZZ10" s="35"/>
      <c r="UAA10" s="35"/>
      <c r="UAB10" s="35"/>
      <c r="UAC10" s="35"/>
      <c r="UAD10" s="35"/>
      <c r="UAE10" s="35"/>
      <c r="UAF10" s="35"/>
      <c r="UAG10" s="35"/>
      <c r="UAH10" s="35"/>
      <c r="UAI10" s="35"/>
      <c r="UAJ10" s="35"/>
      <c r="UAK10" s="35"/>
      <c r="UAL10" s="35"/>
      <c r="UAM10" s="35"/>
      <c r="UAN10" s="35"/>
      <c r="UAO10" s="35"/>
      <c r="UAP10" s="35"/>
      <c r="UAQ10" s="35"/>
      <c r="UAR10" s="35"/>
      <c r="UAS10" s="35"/>
      <c r="UAT10" s="35"/>
      <c r="UAU10" s="35"/>
      <c r="UAV10" s="35"/>
      <c r="UAW10" s="35"/>
      <c r="UAX10" s="35"/>
      <c r="UAY10" s="35"/>
      <c r="UAZ10" s="35"/>
      <c r="UBA10" s="35"/>
      <c r="UBB10" s="35"/>
      <c r="UBC10" s="35"/>
      <c r="UBD10" s="35"/>
      <c r="UBE10" s="35"/>
      <c r="UBF10" s="35"/>
      <c r="UBG10" s="35"/>
      <c r="UBH10" s="35"/>
      <c r="UBI10" s="35"/>
      <c r="UBJ10" s="35"/>
      <c r="UBK10" s="35"/>
      <c r="UBL10" s="35"/>
      <c r="UBM10" s="35"/>
      <c r="UBN10" s="35"/>
      <c r="UBO10" s="35"/>
      <c r="UBP10" s="35"/>
      <c r="UBQ10" s="35"/>
      <c r="UBR10" s="35"/>
      <c r="UBS10" s="35"/>
      <c r="UBT10" s="35"/>
      <c r="UBU10" s="35"/>
      <c r="UBV10" s="35"/>
      <c r="UBW10" s="35"/>
      <c r="UBX10" s="35"/>
      <c r="UBY10" s="35"/>
      <c r="UBZ10" s="35"/>
      <c r="UCA10" s="35"/>
      <c r="UCB10" s="35"/>
      <c r="UCC10" s="35"/>
      <c r="UCD10" s="35"/>
      <c r="UCE10" s="35"/>
      <c r="UCF10" s="35"/>
      <c r="UCG10" s="35"/>
      <c r="UCH10" s="35"/>
      <c r="UCI10" s="35"/>
      <c r="UCJ10" s="35"/>
      <c r="UCK10" s="35"/>
      <c r="UCL10" s="35"/>
      <c r="UCM10" s="35"/>
      <c r="UCN10" s="35"/>
      <c r="UCO10" s="35"/>
      <c r="UCP10" s="35"/>
      <c r="UCQ10" s="35"/>
      <c r="UCR10" s="35"/>
      <c r="UCS10" s="35"/>
      <c r="UCT10" s="35"/>
      <c r="UCU10" s="35"/>
      <c r="UCV10" s="35"/>
      <c r="UCW10" s="35"/>
      <c r="UCX10" s="35"/>
      <c r="UCY10" s="35"/>
      <c r="UCZ10" s="35"/>
      <c r="UDA10" s="35"/>
      <c r="UDB10" s="35"/>
      <c r="UDC10" s="35"/>
      <c r="UDD10" s="35"/>
      <c r="UDE10" s="35"/>
      <c r="UDF10" s="35"/>
      <c r="UDG10" s="35"/>
      <c r="UDH10" s="35"/>
      <c r="UDI10" s="35"/>
      <c r="UDJ10" s="35"/>
      <c r="UDK10" s="35"/>
      <c r="UDL10" s="35"/>
      <c r="UDM10" s="35"/>
      <c r="UDN10" s="35"/>
      <c r="UDO10" s="35"/>
      <c r="UDP10" s="35"/>
      <c r="UDQ10" s="35"/>
      <c r="UDR10" s="35"/>
      <c r="UDS10" s="35"/>
      <c r="UDT10" s="35"/>
      <c r="UDU10" s="35"/>
      <c r="UDV10" s="35"/>
      <c r="UDW10" s="35"/>
      <c r="UDX10" s="35"/>
      <c r="UDY10" s="35"/>
      <c r="UDZ10" s="35"/>
      <c r="UEA10" s="35"/>
      <c r="UEB10" s="35"/>
      <c r="UEC10" s="35"/>
      <c r="UED10" s="35"/>
      <c r="UEE10" s="35"/>
      <c r="UEF10" s="35"/>
      <c r="UEG10" s="35"/>
      <c r="UEH10" s="35"/>
      <c r="UEI10" s="35"/>
      <c r="UEJ10" s="35"/>
      <c r="UEK10" s="35"/>
      <c r="UEL10" s="35"/>
      <c r="UEM10" s="35"/>
      <c r="UEN10" s="35"/>
      <c r="UEO10" s="35"/>
      <c r="UEP10" s="35"/>
      <c r="UEQ10" s="35"/>
      <c r="UER10" s="35"/>
      <c r="UES10" s="35"/>
      <c r="UET10" s="35"/>
      <c r="UEU10" s="35"/>
      <c r="UEV10" s="35"/>
      <c r="UEW10" s="35"/>
      <c r="UEX10" s="35"/>
      <c r="UEY10" s="35"/>
      <c r="UEZ10" s="35"/>
      <c r="UFA10" s="35"/>
      <c r="UFB10" s="35"/>
      <c r="UFC10" s="35"/>
      <c r="UFD10" s="35"/>
      <c r="UFE10" s="35"/>
      <c r="UFF10" s="35"/>
      <c r="UFG10" s="35"/>
      <c r="UFH10" s="35"/>
      <c r="UFI10" s="35"/>
      <c r="UFJ10" s="35"/>
      <c r="UFK10" s="35"/>
      <c r="UFL10" s="35"/>
      <c r="UFM10" s="35"/>
      <c r="UFN10" s="35"/>
      <c r="UFO10" s="35"/>
      <c r="UFP10" s="35"/>
      <c r="UFQ10" s="35"/>
      <c r="UFR10" s="35"/>
      <c r="UFS10" s="35"/>
      <c r="UFT10" s="35"/>
      <c r="UFU10" s="35"/>
      <c r="UFV10" s="35"/>
      <c r="UFW10" s="35"/>
      <c r="UFX10" s="35"/>
      <c r="UFY10" s="35"/>
      <c r="UFZ10" s="35"/>
      <c r="UGA10" s="35"/>
      <c r="UGB10" s="35"/>
      <c r="UGC10" s="35"/>
      <c r="UGD10" s="35"/>
      <c r="UGE10" s="35"/>
      <c r="UGF10" s="35"/>
      <c r="UGG10" s="35"/>
      <c r="UGH10" s="35"/>
      <c r="UGI10" s="35"/>
      <c r="UGJ10" s="35"/>
      <c r="UGK10" s="35"/>
      <c r="UGL10" s="35"/>
      <c r="UGM10" s="35"/>
      <c r="UGN10" s="35"/>
      <c r="UGO10" s="35"/>
      <c r="UGP10" s="35"/>
      <c r="UGQ10" s="35"/>
      <c r="UGR10" s="35"/>
      <c r="UGS10" s="35"/>
      <c r="UGT10" s="35"/>
      <c r="UGU10" s="35"/>
      <c r="UGV10" s="35"/>
      <c r="UGW10" s="35"/>
      <c r="UGX10" s="35"/>
      <c r="UGY10" s="35"/>
      <c r="UGZ10" s="35"/>
      <c r="UHA10" s="35"/>
      <c r="UHB10" s="35"/>
      <c r="UHC10" s="35"/>
      <c r="UHD10" s="35"/>
      <c r="UHE10" s="35"/>
      <c r="UHF10" s="35"/>
      <c r="UHG10" s="35"/>
      <c r="UHH10" s="35"/>
      <c r="UHI10" s="35"/>
      <c r="UHJ10" s="35"/>
      <c r="UHK10" s="35"/>
      <c r="UHL10" s="35"/>
      <c r="UHM10" s="35"/>
      <c r="UHN10" s="35"/>
      <c r="UHO10" s="35"/>
      <c r="UHP10" s="35"/>
      <c r="UHQ10" s="35"/>
      <c r="UHR10" s="35"/>
      <c r="UHS10" s="35"/>
      <c r="UHT10" s="35"/>
      <c r="UHU10" s="35"/>
      <c r="UHV10" s="35"/>
      <c r="UHW10" s="35"/>
      <c r="UHX10" s="35"/>
      <c r="UHY10" s="35"/>
      <c r="UHZ10" s="35"/>
      <c r="UIA10" s="35"/>
      <c r="UIB10" s="35"/>
      <c r="UIC10" s="35"/>
      <c r="UID10" s="35"/>
      <c r="UIE10" s="35"/>
      <c r="UIF10" s="35"/>
      <c r="UIG10" s="35"/>
      <c r="UIH10" s="35"/>
      <c r="UII10" s="35"/>
      <c r="UIJ10" s="35"/>
      <c r="UIK10" s="35"/>
      <c r="UIL10" s="35"/>
      <c r="UIM10" s="35"/>
      <c r="UIN10" s="35"/>
      <c r="UIO10" s="35"/>
      <c r="UIP10" s="35"/>
      <c r="UIQ10" s="35"/>
      <c r="UIR10" s="35"/>
      <c r="UIS10" s="35"/>
      <c r="UIT10" s="35"/>
      <c r="UIU10" s="35"/>
      <c r="UIV10" s="35"/>
      <c r="UIW10" s="35"/>
      <c r="UIX10" s="35"/>
      <c r="UIY10" s="35"/>
      <c r="UIZ10" s="35"/>
      <c r="UJA10" s="35"/>
      <c r="UJB10" s="35"/>
      <c r="UJC10" s="35"/>
      <c r="UJD10" s="35"/>
      <c r="UJE10" s="35"/>
      <c r="UJF10" s="35"/>
      <c r="UJG10" s="35"/>
      <c r="UJH10" s="35"/>
      <c r="UJI10" s="35"/>
      <c r="UJJ10" s="35"/>
      <c r="UJK10" s="35"/>
      <c r="UJL10" s="35"/>
      <c r="UJM10" s="35"/>
      <c r="UJN10" s="35"/>
      <c r="UJO10" s="35"/>
      <c r="UJP10" s="35"/>
      <c r="UJQ10" s="35"/>
      <c r="UJR10" s="35"/>
      <c r="UJS10" s="35"/>
      <c r="UJT10" s="35"/>
      <c r="UJU10" s="35"/>
      <c r="UJV10" s="35"/>
      <c r="UJW10" s="35"/>
      <c r="UJX10" s="35"/>
      <c r="UJY10" s="35"/>
      <c r="UJZ10" s="35"/>
      <c r="UKA10" s="35"/>
      <c r="UKB10" s="35"/>
      <c r="UKC10" s="35"/>
      <c r="UKD10" s="35"/>
      <c r="UKE10" s="35"/>
      <c r="UKF10" s="35"/>
      <c r="UKG10" s="35"/>
      <c r="UKH10" s="35"/>
      <c r="UKI10" s="35"/>
      <c r="UKJ10" s="35"/>
      <c r="UKK10" s="35"/>
      <c r="UKL10" s="35"/>
      <c r="UKM10" s="35"/>
      <c r="UKN10" s="35"/>
      <c r="UKO10" s="35"/>
      <c r="UKP10" s="35"/>
      <c r="UKQ10" s="35"/>
      <c r="UKR10" s="35"/>
      <c r="UKS10" s="35"/>
      <c r="UKT10" s="35"/>
      <c r="UKU10" s="35"/>
      <c r="UKV10" s="35"/>
      <c r="UKW10" s="35"/>
      <c r="UKX10" s="35"/>
      <c r="UKY10" s="35"/>
      <c r="UKZ10" s="35"/>
      <c r="ULA10" s="35"/>
      <c r="ULB10" s="35"/>
      <c r="ULC10" s="35"/>
      <c r="ULD10" s="35"/>
      <c r="ULE10" s="35"/>
      <c r="ULF10" s="35"/>
      <c r="ULG10" s="35"/>
      <c r="ULH10" s="35"/>
      <c r="ULI10" s="35"/>
      <c r="ULJ10" s="35"/>
      <c r="ULK10" s="35"/>
      <c r="ULL10" s="35"/>
      <c r="ULM10" s="35"/>
      <c r="ULN10" s="35"/>
      <c r="ULO10" s="35"/>
      <c r="ULP10" s="35"/>
      <c r="ULQ10" s="35"/>
      <c r="ULR10" s="35"/>
      <c r="ULS10" s="35"/>
      <c r="ULT10" s="35"/>
      <c r="ULU10" s="35"/>
      <c r="ULV10" s="35"/>
      <c r="ULW10" s="35"/>
      <c r="ULX10" s="35"/>
      <c r="ULY10" s="35"/>
      <c r="ULZ10" s="35"/>
      <c r="UMA10" s="35"/>
      <c r="UMB10" s="35"/>
      <c r="UMC10" s="35"/>
      <c r="UMD10" s="35"/>
      <c r="UME10" s="35"/>
      <c r="UMF10" s="35"/>
      <c r="UMG10" s="35"/>
      <c r="UMH10" s="35"/>
      <c r="UMI10" s="35"/>
      <c r="UMJ10" s="35"/>
      <c r="UMK10" s="35"/>
      <c r="UML10" s="35"/>
      <c r="UMM10" s="35"/>
      <c r="UMN10" s="35"/>
      <c r="UMO10" s="35"/>
      <c r="UMP10" s="35"/>
      <c r="UMQ10" s="35"/>
      <c r="UMR10" s="35"/>
      <c r="UMS10" s="35"/>
      <c r="UMT10" s="35"/>
      <c r="UMU10" s="35"/>
      <c r="UMV10" s="35"/>
      <c r="UMW10" s="35"/>
      <c r="UMX10" s="35"/>
      <c r="UMY10" s="35"/>
      <c r="UMZ10" s="35"/>
      <c r="UNA10" s="35"/>
      <c r="UNB10" s="35"/>
      <c r="UNC10" s="35"/>
      <c r="UND10" s="35"/>
      <c r="UNE10" s="35"/>
      <c r="UNF10" s="35"/>
      <c r="UNG10" s="35"/>
      <c r="UNH10" s="35"/>
      <c r="UNI10" s="35"/>
      <c r="UNJ10" s="35"/>
      <c r="UNK10" s="35"/>
      <c r="UNL10" s="35"/>
      <c r="UNM10" s="35"/>
      <c r="UNN10" s="35"/>
      <c r="UNO10" s="35"/>
      <c r="UNP10" s="35"/>
      <c r="UNQ10" s="35"/>
      <c r="UNR10" s="35"/>
      <c r="UNS10" s="35"/>
      <c r="UNT10" s="35"/>
      <c r="UNU10" s="35"/>
      <c r="UNV10" s="35"/>
      <c r="UNW10" s="35"/>
      <c r="UNX10" s="35"/>
      <c r="UNY10" s="35"/>
      <c r="UNZ10" s="35"/>
      <c r="UOA10" s="35"/>
      <c r="UOB10" s="35"/>
      <c r="UOC10" s="35"/>
      <c r="UOD10" s="35"/>
      <c r="UOE10" s="35"/>
      <c r="UOF10" s="35"/>
      <c r="UOG10" s="35"/>
      <c r="UOH10" s="35"/>
      <c r="UOI10" s="35"/>
      <c r="UOJ10" s="35"/>
      <c r="UOK10" s="35"/>
      <c r="UOL10" s="35"/>
      <c r="UOM10" s="35"/>
      <c r="UON10" s="35"/>
      <c r="UOO10" s="35"/>
      <c r="UOP10" s="35"/>
      <c r="UOQ10" s="35"/>
      <c r="UOR10" s="35"/>
      <c r="UOS10" s="35"/>
      <c r="UOT10" s="35"/>
      <c r="UOU10" s="35"/>
      <c r="UOV10" s="35"/>
      <c r="UOW10" s="35"/>
      <c r="UOX10" s="35"/>
      <c r="UOY10" s="35"/>
      <c r="UOZ10" s="35"/>
      <c r="UPA10" s="35"/>
      <c r="UPB10" s="35"/>
      <c r="UPC10" s="35"/>
      <c r="UPD10" s="35"/>
      <c r="UPE10" s="35"/>
      <c r="UPF10" s="35"/>
      <c r="UPG10" s="35"/>
      <c r="UPH10" s="35"/>
      <c r="UPI10" s="35"/>
      <c r="UPJ10" s="35"/>
      <c r="UPK10" s="35"/>
      <c r="UPL10" s="35"/>
      <c r="UPM10" s="35"/>
      <c r="UPN10" s="35"/>
      <c r="UPO10" s="35"/>
      <c r="UPP10" s="35"/>
      <c r="UPQ10" s="35"/>
      <c r="UPR10" s="35"/>
      <c r="UPS10" s="35"/>
      <c r="UPT10" s="35"/>
      <c r="UPU10" s="35"/>
      <c r="UPV10" s="35"/>
      <c r="UPW10" s="35"/>
      <c r="UPX10" s="35"/>
      <c r="UPY10" s="35"/>
      <c r="UPZ10" s="35"/>
      <c r="UQA10" s="35"/>
      <c r="UQB10" s="35"/>
      <c r="UQC10" s="35"/>
      <c r="UQD10" s="35"/>
      <c r="UQE10" s="35"/>
      <c r="UQF10" s="35"/>
      <c r="UQG10" s="35"/>
      <c r="UQH10" s="35"/>
      <c r="UQI10" s="35"/>
      <c r="UQJ10" s="35"/>
      <c r="UQK10" s="35"/>
      <c r="UQL10" s="35"/>
      <c r="UQM10" s="35"/>
      <c r="UQN10" s="35"/>
      <c r="UQO10" s="35"/>
      <c r="UQP10" s="35"/>
      <c r="UQQ10" s="35"/>
      <c r="UQR10" s="35"/>
      <c r="UQS10" s="35"/>
      <c r="UQT10" s="35"/>
      <c r="UQU10" s="35"/>
      <c r="UQV10" s="35"/>
      <c r="UQW10" s="35"/>
      <c r="UQX10" s="35"/>
      <c r="UQY10" s="35"/>
      <c r="UQZ10" s="35"/>
      <c r="URA10" s="35"/>
      <c r="URB10" s="35"/>
      <c r="URC10" s="35"/>
      <c r="URD10" s="35"/>
      <c r="URE10" s="35"/>
      <c r="URF10" s="35"/>
      <c r="URG10" s="35"/>
      <c r="URH10" s="35"/>
      <c r="URI10" s="35"/>
      <c r="URJ10" s="35"/>
      <c r="URK10" s="35"/>
      <c r="URL10" s="35"/>
      <c r="URM10" s="35"/>
      <c r="URN10" s="35"/>
      <c r="URO10" s="35"/>
      <c r="URP10" s="35"/>
      <c r="URQ10" s="35"/>
      <c r="URR10" s="35"/>
      <c r="URS10" s="35"/>
      <c r="URT10" s="35"/>
      <c r="URU10" s="35"/>
      <c r="URV10" s="35"/>
      <c r="URW10" s="35"/>
      <c r="URX10" s="35"/>
      <c r="URY10" s="35"/>
      <c r="URZ10" s="35"/>
      <c r="USA10" s="35"/>
      <c r="USB10" s="35"/>
      <c r="USC10" s="35"/>
      <c r="USD10" s="35"/>
      <c r="USE10" s="35"/>
      <c r="USF10" s="35"/>
      <c r="USG10" s="35"/>
      <c r="USH10" s="35"/>
      <c r="USI10" s="35"/>
      <c r="USJ10" s="35"/>
      <c r="USK10" s="35"/>
      <c r="USL10" s="35"/>
      <c r="USM10" s="35"/>
      <c r="USN10" s="35"/>
      <c r="USO10" s="35"/>
      <c r="USP10" s="35"/>
      <c r="USQ10" s="35"/>
      <c r="USR10" s="35"/>
      <c r="USS10" s="35"/>
      <c r="UST10" s="35"/>
      <c r="USU10" s="35"/>
      <c r="USV10" s="35"/>
      <c r="USW10" s="35"/>
      <c r="USX10" s="35"/>
      <c r="USY10" s="35"/>
      <c r="USZ10" s="35"/>
      <c r="UTA10" s="35"/>
      <c r="UTB10" s="35"/>
      <c r="UTC10" s="35"/>
      <c r="UTD10" s="35"/>
      <c r="UTE10" s="35"/>
      <c r="UTF10" s="35"/>
      <c r="UTG10" s="35"/>
      <c r="UTH10" s="35"/>
      <c r="UTI10" s="35"/>
      <c r="UTJ10" s="35"/>
      <c r="UTK10" s="35"/>
      <c r="UTL10" s="35"/>
      <c r="UTM10" s="35"/>
      <c r="UTN10" s="35"/>
      <c r="UTO10" s="35"/>
      <c r="UTP10" s="35"/>
      <c r="UTQ10" s="35"/>
      <c r="UTR10" s="35"/>
      <c r="UTS10" s="35"/>
      <c r="UTT10" s="35"/>
      <c r="UTU10" s="35"/>
      <c r="UTV10" s="35"/>
      <c r="UTW10" s="35"/>
      <c r="UTX10" s="35"/>
      <c r="UTY10" s="35"/>
      <c r="UTZ10" s="35"/>
      <c r="UUA10" s="35"/>
      <c r="UUB10" s="35"/>
      <c r="UUC10" s="35"/>
      <c r="UUD10" s="35"/>
      <c r="UUE10" s="35"/>
      <c r="UUF10" s="35"/>
      <c r="UUG10" s="35"/>
      <c r="UUH10" s="35"/>
      <c r="UUI10" s="35"/>
      <c r="UUJ10" s="35"/>
      <c r="UUK10" s="35"/>
      <c r="UUL10" s="35"/>
      <c r="UUM10" s="35"/>
      <c r="UUN10" s="35"/>
      <c r="UUO10" s="35"/>
      <c r="UUP10" s="35"/>
      <c r="UUQ10" s="35"/>
      <c r="UUR10" s="35"/>
      <c r="UUS10" s="35"/>
      <c r="UUT10" s="35"/>
      <c r="UUU10" s="35"/>
      <c r="UUV10" s="35"/>
      <c r="UUW10" s="35"/>
      <c r="UUX10" s="35"/>
      <c r="UUY10" s="35"/>
      <c r="UUZ10" s="35"/>
      <c r="UVA10" s="35"/>
      <c r="UVB10" s="35"/>
      <c r="UVC10" s="35"/>
      <c r="UVD10" s="35"/>
      <c r="UVE10" s="35"/>
      <c r="UVF10" s="35"/>
      <c r="UVG10" s="35"/>
      <c r="UVH10" s="35"/>
      <c r="UVI10" s="35"/>
      <c r="UVJ10" s="35"/>
      <c r="UVK10" s="35"/>
      <c r="UVL10" s="35"/>
      <c r="UVM10" s="35"/>
      <c r="UVN10" s="35"/>
      <c r="UVO10" s="35"/>
      <c r="UVP10" s="35"/>
      <c r="UVQ10" s="35"/>
      <c r="UVR10" s="35"/>
      <c r="UVS10" s="35"/>
      <c r="UVT10" s="35"/>
      <c r="UVU10" s="35"/>
      <c r="UVV10" s="35"/>
      <c r="UVW10" s="35"/>
      <c r="UVX10" s="35"/>
      <c r="UVY10" s="35"/>
      <c r="UVZ10" s="35"/>
      <c r="UWA10" s="35"/>
      <c r="UWB10" s="35"/>
      <c r="UWC10" s="35"/>
      <c r="UWD10" s="35"/>
      <c r="UWE10" s="35"/>
      <c r="UWF10" s="35"/>
      <c r="UWG10" s="35"/>
      <c r="UWH10" s="35"/>
      <c r="UWI10" s="35"/>
      <c r="UWJ10" s="35"/>
      <c r="UWK10" s="35"/>
      <c r="UWL10" s="35"/>
      <c r="UWM10" s="35"/>
      <c r="UWN10" s="35"/>
      <c r="UWO10" s="35"/>
      <c r="UWP10" s="35"/>
      <c r="UWQ10" s="35"/>
      <c r="UWR10" s="35"/>
      <c r="UWS10" s="35"/>
      <c r="UWT10" s="35"/>
      <c r="UWU10" s="35"/>
      <c r="UWV10" s="35"/>
      <c r="UWW10" s="35"/>
      <c r="UWX10" s="35"/>
      <c r="UWY10" s="35"/>
      <c r="UWZ10" s="35"/>
      <c r="UXA10" s="35"/>
      <c r="UXB10" s="35"/>
      <c r="UXC10" s="35"/>
      <c r="UXD10" s="35"/>
      <c r="UXE10" s="35"/>
      <c r="UXF10" s="35"/>
      <c r="UXG10" s="35"/>
      <c r="UXH10" s="35"/>
      <c r="UXI10" s="35"/>
      <c r="UXJ10" s="35"/>
      <c r="UXK10" s="35"/>
      <c r="UXL10" s="35"/>
      <c r="UXM10" s="35"/>
      <c r="UXN10" s="35"/>
      <c r="UXO10" s="35"/>
      <c r="UXP10" s="35"/>
      <c r="UXQ10" s="35"/>
      <c r="UXR10" s="35"/>
      <c r="UXS10" s="35"/>
      <c r="UXT10" s="35"/>
      <c r="UXU10" s="35"/>
      <c r="UXV10" s="35"/>
      <c r="UXW10" s="35"/>
      <c r="UXX10" s="35"/>
      <c r="UXY10" s="35"/>
      <c r="UXZ10" s="35"/>
      <c r="UYA10" s="35"/>
      <c r="UYB10" s="35"/>
      <c r="UYC10" s="35"/>
      <c r="UYD10" s="35"/>
      <c r="UYE10" s="35"/>
      <c r="UYF10" s="35"/>
      <c r="UYG10" s="35"/>
      <c r="UYH10" s="35"/>
      <c r="UYI10" s="35"/>
      <c r="UYJ10" s="35"/>
      <c r="UYK10" s="35"/>
      <c r="UYL10" s="35"/>
      <c r="UYM10" s="35"/>
      <c r="UYN10" s="35"/>
      <c r="UYO10" s="35"/>
      <c r="UYP10" s="35"/>
      <c r="UYQ10" s="35"/>
      <c r="UYR10" s="35"/>
      <c r="UYS10" s="35"/>
      <c r="UYT10" s="35"/>
      <c r="UYU10" s="35"/>
      <c r="UYV10" s="35"/>
      <c r="UYW10" s="35"/>
      <c r="UYX10" s="35"/>
      <c r="UYY10" s="35"/>
      <c r="UYZ10" s="35"/>
      <c r="UZA10" s="35"/>
      <c r="UZB10" s="35"/>
      <c r="UZC10" s="35"/>
      <c r="UZD10" s="35"/>
      <c r="UZE10" s="35"/>
      <c r="UZF10" s="35"/>
      <c r="UZG10" s="35"/>
      <c r="UZH10" s="35"/>
      <c r="UZI10" s="35"/>
      <c r="UZJ10" s="35"/>
      <c r="UZK10" s="35"/>
      <c r="UZL10" s="35"/>
      <c r="UZM10" s="35"/>
      <c r="UZN10" s="35"/>
      <c r="UZO10" s="35"/>
      <c r="UZP10" s="35"/>
      <c r="UZQ10" s="35"/>
      <c r="UZR10" s="35"/>
      <c r="UZS10" s="35"/>
      <c r="UZT10" s="35"/>
      <c r="UZU10" s="35"/>
      <c r="UZV10" s="35"/>
      <c r="UZW10" s="35"/>
      <c r="UZX10" s="35"/>
      <c r="UZY10" s="35"/>
      <c r="UZZ10" s="35"/>
      <c r="VAA10" s="35"/>
      <c r="VAB10" s="35"/>
      <c r="VAC10" s="35"/>
      <c r="VAD10" s="35"/>
      <c r="VAE10" s="35"/>
      <c r="VAF10" s="35"/>
      <c r="VAG10" s="35"/>
      <c r="VAH10" s="35"/>
      <c r="VAI10" s="35"/>
      <c r="VAJ10" s="35"/>
      <c r="VAK10" s="35"/>
      <c r="VAL10" s="35"/>
      <c r="VAM10" s="35"/>
      <c r="VAN10" s="35"/>
      <c r="VAO10" s="35"/>
      <c r="VAP10" s="35"/>
      <c r="VAQ10" s="35"/>
      <c r="VAR10" s="35"/>
      <c r="VAS10" s="35"/>
      <c r="VAT10" s="35"/>
      <c r="VAU10" s="35"/>
      <c r="VAV10" s="35"/>
      <c r="VAW10" s="35"/>
      <c r="VAX10" s="35"/>
      <c r="VAY10" s="35"/>
      <c r="VAZ10" s="35"/>
      <c r="VBA10" s="35"/>
      <c r="VBB10" s="35"/>
      <c r="VBC10" s="35"/>
      <c r="VBD10" s="35"/>
      <c r="VBE10" s="35"/>
      <c r="VBF10" s="35"/>
      <c r="VBG10" s="35"/>
      <c r="VBH10" s="35"/>
      <c r="VBI10" s="35"/>
      <c r="VBJ10" s="35"/>
      <c r="VBK10" s="35"/>
      <c r="VBL10" s="35"/>
      <c r="VBM10" s="35"/>
      <c r="VBN10" s="35"/>
      <c r="VBO10" s="35"/>
      <c r="VBP10" s="35"/>
      <c r="VBQ10" s="35"/>
      <c r="VBR10" s="35"/>
      <c r="VBS10" s="35"/>
      <c r="VBT10" s="35"/>
      <c r="VBU10" s="35"/>
      <c r="VBV10" s="35"/>
      <c r="VBW10" s="35"/>
      <c r="VBX10" s="35"/>
      <c r="VBY10" s="35"/>
      <c r="VBZ10" s="35"/>
      <c r="VCA10" s="35"/>
      <c r="VCB10" s="35"/>
      <c r="VCC10" s="35"/>
      <c r="VCD10" s="35"/>
      <c r="VCE10" s="35"/>
      <c r="VCF10" s="35"/>
      <c r="VCG10" s="35"/>
      <c r="VCH10" s="35"/>
      <c r="VCI10" s="35"/>
      <c r="VCJ10" s="35"/>
      <c r="VCK10" s="35"/>
      <c r="VCL10" s="35"/>
      <c r="VCM10" s="35"/>
      <c r="VCN10" s="35"/>
      <c r="VCO10" s="35"/>
      <c r="VCP10" s="35"/>
      <c r="VCQ10" s="35"/>
      <c r="VCR10" s="35"/>
      <c r="VCS10" s="35"/>
      <c r="VCT10" s="35"/>
      <c r="VCU10" s="35"/>
      <c r="VCV10" s="35"/>
      <c r="VCW10" s="35"/>
      <c r="VCX10" s="35"/>
      <c r="VCY10" s="35"/>
      <c r="VCZ10" s="35"/>
      <c r="VDA10" s="35"/>
      <c r="VDB10" s="35"/>
      <c r="VDC10" s="35"/>
      <c r="VDD10" s="35"/>
      <c r="VDE10" s="35"/>
      <c r="VDF10" s="35"/>
      <c r="VDG10" s="35"/>
      <c r="VDH10" s="35"/>
      <c r="VDI10" s="35"/>
      <c r="VDJ10" s="35"/>
      <c r="VDK10" s="35"/>
      <c r="VDL10" s="35"/>
      <c r="VDM10" s="35"/>
      <c r="VDN10" s="35"/>
      <c r="VDO10" s="35"/>
      <c r="VDP10" s="35"/>
      <c r="VDQ10" s="35"/>
      <c r="VDR10" s="35"/>
      <c r="VDS10" s="35"/>
      <c r="VDT10" s="35"/>
      <c r="VDU10" s="35"/>
      <c r="VDV10" s="35"/>
      <c r="VDW10" s="35"/>
      <c r="VDX10" s="35"/>
      <c r="VDY10" s="35"/>
      <c r="VDZ10" s="35"/>
      <c r="VEA10" s="35"/>
      <c r="VEB10" s="35"/>
      <c r="VEC10" s="35"/>
      <c r="VED10" s="35"/>
      <c r="VEE10" s="35"/>
      <c r="VEF10" s="35"/>
      <c r="VEG10" s="35"/>
      <c r="VEH10" s="35"/>
      <c r="VEI10" s="35"/>
      <c r="VEJ10" s="35"/>
      <c r="VEK10" s="35"/>
      <c r="VEL10" s="35"/>
      <c r="VEM10" s="35"/>
      <c r="VEN10" s="35"/>
      <c r="VEO10" s="35"/>
      <c r="VEP10" s="35"/>
      <c r="VEQ10" s="35"/>
      <c r="VER10" s="35"/>
      <c r="VES10" s="35"/>
      <c r="VET10" s="35"/>
      <c r="VEU10" s="35"/>
      <c r="VEV10" s="35"/>
      <c r="VEW10" s="35"/>
      <c r="VEX10" s="35"/>
      <c r="VEY10" s="35"/>
      <c r="VEZ10" s="35"/>
      <c r="VFA10" s="35"/>
      <c r="VFB10" s="35"/>
      <c r="VFC10" s="35"/>
      <c r="VFD10" s="35"/>
      <c r="VFE10" s="35"/>
      <c r="VFF10" s="35"/>
      <c r="VFG10" s="35"/>
      <c r="VFH10" s="35"/>
      <c r="VFI10" s="35"/>
      <c r="VFJ10" s="35"/>
      <c r="VFK10" s="35"/>
      <c r="VFL10" s="35"/>
      <c r="VFM10" s="35"/>
      <c r="VFN10" s="35"/>
      <c r="VFO10" s="35"/>
      <c r="VFP10" s="35"/>
      <c r="VFQ10" s="35"/>
      <c r="VFR10" s="35"/>
      <c r="VFS10" s="35"/>
      <c r="VFT10" s="35"/>
      <c r="VFU10" s="35"/>
      <c r="VFV10" s="35"/>
      <c r="VFW10" s="35"/>
      <c r="VFX10" s="35"/>
      <c r="VFY10" s="35"/>
      <c r="VFZ10" s="35"/>
      <c r="VGA10" s="35"/>
      <c r="VGB10" s="35"/>
      <c r="VGC10" s="35"/>
      <c r="VGD10" s="35"/>
      <c r="VGE10" s="35"/>
      <c r="VGF10" s="35"/>
      <c r="VGG10" s="35"/>
      <c r="VGH10" s="35"/>
      <c r="VGI10" s="35"/>
      <c r="VGJ10" s="35"/>
      <c r="VGK10" s="35"/>
      <c r="VGL10" s="35"/>
      <c r="VGM10" s="35"/>
      <c r="VGN10" s="35"/>
      <c r="VGO10" s="35"/>
      <c r="VGP10" s="35"/>
      <c r="VGQ10" s="35"/>
      <c r="VGR10" s="35"/>
      <c r="VGS10" s="35"/>
      <c r="VGT10" s="35"/>
      <c r="VGU10" s="35"/>
      <c r="VGV10" s="35"/>
      <c r="VGW10" s="35"/>
      <c r="VGX10" s="35"/>
      <c r="VGY10" s="35"/>
      <c r="VGZ10" s="35"/>
      <c r="VHA10" s="35"/>
      <c r="VHB10" s="35"/>
      <c r="VHC10" s="35"/>
      <c r="VHD10" s="35"/>
      <c r="VHE10" s="35"/>
      <c r="VHF10" s="35"/>
      <c r="VHG10" s="35"/>
      <c r="VHH10" s="35"/>
      <c r="VHI10" s="35"/>
      <c r="VHJ10" s="35"/>
      <c r="VHK10" s="35"/>
      <c r="VHL10" s="35"/>
      <c r="VHM10" s="35"/>
      <c r="VHN10" s="35"/>
      <c r="VHO10" s="35"/>
      <c r="VHP10" s="35"/>
      <c r="VHQ10" s="35"/>
      <c r="VHR10" s="35"/>
      <c r="VHS10" s="35"/>
      <c r="VHT10" s="35"/>
      <c r="VHU10" s="35"/>
      <c r="VHV10" s="35"/>
      <c r="VHW10" s="35"/>
      <c r="VHX10" s="35"/>
      <c r="VHY10" s="35"/>
      <c r="VHZ10" s="35"/>
      <c r="VIA10" s="35"/>
      <c r="VIB10" s="35"/>
      <c r="VIC10" s="35"/>
      <c r="VID10" s="35"/>
      <c r="VIE10" s="35"/>
      <c r="VIF10" s="35"/>
      <c r="VIG10" s="35"/>
      <c r="VIH10" s="35"/>
      <c r="VII10" s="35"/>
      <c r="VIJ10" s="35"/>
      <c r="VIK10" s="35"/>
      <c r="VIL10" s="35"/>
      <c r="VIM10" s="35"/>
      <c r="VIN10" s="35"/>
      <c r="VIO10" s="35"/>
      <c r="VIP10" s="35"/>
      <c r="VIQ10" s="35"/>
      <c r="VIR10" s="35"/>
      <c r="VIS10" s="35"/>
      <c r="VIT10" s="35"/>
      <c r="VIU10" s="35"/>
      <c r="VIV10" s="35"/>
      <c r="VIW10" s="35"/>
      <c r="VIX10" s="35"/>
      <c r="VIY10" s="35"/>
      <c r="VIZ10" s="35"/>
      <c r="VJA10" s="35"/>
      <c r="VJB10" s="35"/>
      <c r="VJC10" s="35"/>
      <c r="VJD10" s="35"/>
      <c r="VJE10" s="35"/>
      <c r="VJF10" s="35"/>
      <c r="VJG10" s="35"/>
      <c r="VJH10" s="35"/>
      <c r="VJI10" s="35"/>
      <c r="VJJ10" s="35"/>
      <c r="VJK10" s="35"/>
      <c r="VJL10" s="35"/>
      <c r="VJM10" s="35"/>
      <c r="VJN10" s="35"/>
      <c r="VJO10" s="35"/>
      <c r="VJP10" s="35"/>
      <c r="VJQ10" s="35"/>
      <c r="VJR10" s="35"/>
      <c r="VJS10" s="35"/>
      <c r="VJT10" s="35"/>
      <c r="VJU10" s="35"/>
      <c r="VJV10" s="35"/>
      <c r="VJW10" s="35"/>
      <c r="VJX10" s="35"/>
      <c r="VJY10" s="35"/>
      <c r="VJZ10" s="35"/>
      <c r="VKA10" s="35"/>
      <c r="VKB10" s="35"/>
      <c r="VKC10" s="35"/>
      <c r="VKD10" s="35"/>
      <c r="VKE10" s="35"/>
      <c r="VKF10" s="35"/>
      <c r="VKG10" s="35"/>
      <c r="VKH10" s="35"/>
      <c r="VKI10" s="35"/>
      <c r="VKJ10" s="35"/>
      <c r="VKK10" s="35"/>
      <c r="VKL10" s="35"/>
      <c r="VKM10" s="35"/>
      <c r="VKN10" s="35"/>
      <c r="VKO10" s="35"/>
      <c r="VKP10" s="35"/>
      <c r="VKQ10" s="35"/>
      <c r="VKR10" s="35"/>
      <c r="VKS10" s="35"/>
      <c r="VKT10" s="35"/>
      <c r="VKU10" s="35"/>
      <c r="VKV10" s="35"/>
      <c r="VKW10" s="35"/>
      <c r="VKX10" s="35"/>
      <c r="VKY10" s="35"/>
      <c r="VKZ10" s="35"/>
      <c r="VLA10" s="35"/>
      <c r="VLB10" s="35"/>
      <c r="VLC10" s="35"/>
      <c r="VLD10" s="35"/>
      <c r="VLE10" s="35"/>
      <c r="VLF10" s="35"/>
      <c r="VLG10" s="35"/>
      <c r="VLH10" s="35"/>
      <c r="VLI10" s="35"/>
      <c r="VLJ10" s="35"/>
      <c r="VLK10" s="35"/>
      <c r="VLL10" s="35"/>
      <c r="VLM10" s="35"/>
      <c r="VLN10" s="35"/>
      <c r="VLO10" s="35"/>
      <c r="VLP10" s="35"/>
      <c r="VLQ10" s="35"/>
      <c r="VLR10" s="35"/>
      <c r="VLS10" s="35"/>
      <c r="VLT10" s="35"/>
      <c r="VLU10" s="35"/>
      <c r="VLV10" s="35"/>
      <c r="VLW10" s="35"/>
      <c r="VLX10" s="35"/>
      <c r="VLY10" s="35"/>
      <c r="VLZ10" s="35"/>
      <c r="VMA10" s="35"/>
      <c r="VMB10" s="35"/>
      <c r="VMC10" s="35"/>
      <c r="VMD10" s="35"/>
      <c r="VME10" s="35"/>
      <c r="VMF10" s="35"/>
      <c r="VMG10" s="35"/>
      <c r="VMH10" s="35"/>
      <c r="VMI10" s="35"/>
      <c r="VMJ10" s="35"/>
      <c r="VMK10" s="35"/>
      <c r="VML10" s="35"/>
      <c r="VMM10" s="35"/>
      <c r="VMN10" s="35"/>
      <c r="VMO10" s="35"/>
      <c r="VMP10" s="35"/>
      <c r="VMQ10" s="35"/>
      <c r="VMR10" s="35"/>
      <c r="VMS10" s="35"/>
      <c r="VMT10" s="35"/>
      <c r="VMU10" s="35"/>
      <c r="VMV10" s="35"/>
      <c r="VMW10" s="35"/>
      <c r="VMX10" s="35"/>
      <c r="VMY10" s="35"/>
      <c r="VMZ10" s="35"/>
      <c r="VNA10" s="35"/>
      <c r="VNB10" s="35"/>
      <c r="VNC10" s="35"/>
      <c r="VND10" s="35"/>
      <c r="VNE10" s="35"/>
      <c r="VNF10" s="35"/>
      <c r="VNG10" s="35"/>
      <c r="VNH10" s="35"/>
      <c r="VNI10" s="35"/>
      <c r="VNJ10" s="35"/>
      <c r="VNK10" s="35"/>
      <c r="VNL10" s="35"/>
      <c r="VNM10" s="35"/>
      <c r="VNN10" s="35"/>
      <c r="VNO10" s="35"/>
      <c r="VNP10" s="35"/>
      <c r="VNQ10" s="35"/>
      <c r="VNR10" s="35"/>
      <c r="VNS10" s="35"/>
      <c r="VNT10" s="35"/>
      <c r="VNU10" s="35"/>
      <c r="VNV10" s="35"/>
      <c r="VNW10" s="35"/>
      <c r="VNX10" s="35"/>
      <c r="VNY10" s="35"/>
      <c r="VNZ10" s="35"/>
      <c r="VOA10" s="35"/>
      <c r="VOB10" s="35"/>
      <c r="VOC10" s="35"/>
      <c r="VOD10" s="35"/>
      <c r="VOE10" s="35"/>
      <c r="VOF10" s="35"/>
      <c r="VOG10" s="35"/>
      <c r="VOH10" s="35"/>
      <c r="VOI10" s="35"/>
      <c r="VOJ10" s="35"/>
      <c r="VOK10" s="35"/>
      <c r="VOL10" s="35"/>
      <c r="VOM10" s="35"/>
      <c r="VON10" s="35"/>
      <c r="VOO10" s="35"/>
      <c r="VOP10" s="35"/>
      <c r="VOQ10" s="35"/>
      <c r="VOR10" s="35"/>
      <c r="VOS10" s="35"/>
      <c r="VOT10" s="35"/>
      <c r="VOU10" s="35"/>
      <c r="VOV10" s="35"/>
      <c r="VOW10" s="35"/>
      <c r="VOX10" s="35"/>
      <c r="VOY10" s="35"/>
      <c r="VOZ10" s="35"/>
      <c r="VPA10" s="35"/>
      <c r="VPB10" s="35"/>
      <c r="VPC10" s="35"/>
      <c r="VPD10" s="35"/>
      <c r="VPE10" s="35"/>
      <c r="VPF10" s="35"/>
      <c r="VPG10" s="35"/>
      <c r="VPH10" s="35"/>
      <c r="VPI10" s="35"/>
      <c r="VPJ10" s="35"/>
      <c r="VPK10" s="35"/>
      <c r="VPL10" s="35"/>
      <c r="VPM10" s="35"/>
      <c r="VPN10" s="35"/>
      <c r="VPO10" s="35"/>
      <c r="VPP10" s="35"/>
      <c r="VPQ10" s="35"/>
      <c r="VPR10" s="35"/>
      <c r="VPS10" s="35"/>
      <c r="VPT10" s="35"/>
      <c r="VPU10" s="35"/>
      <c r="VPV10" s="35"/>
      <c r="VPW10" s="35"/>
      <c r="VPX10" s="35"/>
      <c r="VPY10" s="35"/>
      <c r="VPZ10" s="35"/>
      <c r="VQA10" s="35"/>
      <c r="VQB10" s="35"/>
      <c r="VQC10" s="35"/>
      <c r="VQD10" s="35"/>
      <c r="VQE10" s="35"/>
      <c r="VQF10" s="35"/>
      <c r="VQG10" s="35"/>
      <c r="VQH10" s="35"/>
      <c r="VQI10" s="35"/>
      <c r="VQJ10" s="35"/>
      <c r="VQK10" s="35"/>
      <c r="VQL10" s="35"/>
      <c r="VQM10" s="35"/>
      <c r="VQN10" s="35"/>
      <c r="VQO10" s="35"/>
      <c r="VQP10" s="35"/>
      <c r="VQQ10" s="35"/>
      <c r="VQR10" s="35"/>
      <c r="VQS10" s="35"/>
      <c r="VQT10" s="35"/>
      <c r="VQU10" s="35"/>
      <c r="VQV10" s="35"/>
      <c r="VQW10" s="35"/>
      <c r="VQX10" s="35"/>
      <c r="VQY10" s="35"/>
      <c r="VQZ10" s="35"/>
      <c r="VRA10" s="35"/>
      <c r="VRB10" s="35"/>
      <c r="VRC10" s="35"/>
      <c r="VRD10" s="35"/>
      <c r="VRE10" s="35"/>
      <c r="VRF10" s="35"/>
      <c r="VRG10" s="35"/>
      <c r="VRH10" s="35"/>
      <c r="VRI10" s="35"/>
      <c r="VRJ10" s="35"/>
      <c r="VRK10" s="35"/>
      <c r="VRL10" s="35"/>
      <c r="VRM10" s="35"/>
      <c r="VRN10" s="35"/>
      <c r="VRO10" s="35"/>
      <c r="VRP10" s="35"/>
      <c r="VRQ10" s="35"/>
      <c r="VRR10" s="35"/>
      <c r="VRS10" s="35"/>
      <c r="VRT10" s="35"/>
      <c r="VRU10" s="35"/>
      <c r="VRV10" s="35"/>
      <c r="VRW10" s="35"/>
      <c r="VRX10" s="35"/>
      <c r="VRY10" s="35"/>
      <c r="VRZ10" s="35"/>
      <c r="VSA10" s="35"/>
      <c r="VSB10" s="35"/>
      <c r="VSC10" s="35"/>
      <c r="VSD10" s="35"/>
      <c r="VSE10" s="35"/>
      <c r="VSF10" s="35"/>
      <c r="VSG10" s="35"/>
      <c r="VSH10" s="35"/>
      <c r="VSI10" s="35"/>
      <c r="VSJ10" s="35"/>
      <c r="VSK10" s="35"/>
      <c r="VSL10" s="35"/>
      <c r="VSM10" s="35"/>
      <c r="VSN10" s="35"/>
      <c r="VSO10" s="35"/>
      <c r="VSP10" s="35"/>
      <c r="VSQ10" s="35"/>
      <c r="VSR10" s="35"/>
      <c r="VSS10" s="35"/>
      <c r="VST10" s="35"/>
      <c r="VSU10" s="35"/>
      <c r="VSV10" s="35"/>
      <c r="VSW10" s="35"/>
      <c r="VSX10" s="35"/>
      <c r="VSY10" s="35"/>
      <c r="VSZ10" s="35"/>
      <c r="VTA10" s="35"/>
      <c r="VTB10" s="35"/>
      <c r="VTC10" s="35"/>
      <c r="VTD10" s="35"/>
      <c r="VTE10" s="35"/>
      <c r="VTF10" s="35"/>
      <c r="VTG10" s="35"/>
      <c r="VTH10" s="35"/>
      <c r="VTI10" s="35"/>
      <c r="VTJ10" s="35"/>
      <c r="VTK10" s="35"/>
      <c r="VTL10" s="35"/>
      <c r="VTM10" s="35"/>
      <c r="VTN10" s="35"/>
      <c r="VTO10" s="35"/>
      <c r="VTP10" s="35"/>
      <c r="VTQ10" s="35"/>
      <c r="VTR10" s="35"/>
      <c r="VTS10" s="35"/>
      <c r="VTT10" s="35"/>
      <c r="VTU10" s="35"/>
      <c r="VTV10" s="35"/>
      <c r="VTW10" s="35"/>
      <c r="VTX10" s="35"/>
      <c r="VTY10" s="35"/>
      <c r="VTZ10" s="35"/>
      <c r="VUA10" s="35"/>
      <c r="VUB10" s="35"/>
      <c r="VUC10" s="35"/>
      <c r="VUD10" s="35"/>
      <c r="VUE10" s="35"/>
      <c r="VUF10" s="35"/>
      <c r="VUG10" s="35"/>
      <c r="VUH10" s="35"/>
      <c r="VUI10" s="35"/>
      <c r="VUJ10" s="35"/>
      <c r="VUK10" s="35"/>
      <c r="VUL10" s="35"/>
      <c r="VUM10" s="35"/>
      <c r="VUN10" s="35"/>
      <c r="VUO10" s="35"/>
      <c r="VUP10" s="35"/>
      <c r="VUQ10" s="35"/>
      <c r="VUR10" s="35"/>
      <c r="VUS10" s="35"/>
      <c r="VUT10" s="35"/>
      <c r="VUU10" s="35"/>
      <c r="VUV10" s="35"/>
      <c r="VUW10" s="35"/>
      <c r="VUX10" s="35"/>
      <c r="VUY10" s="35"/>
      <c r="VUZ10" s="35"/>
      <c r="VVA10" s="35"/>
      <c r="VVB10" s="35"/>
      <c r="VVC10" s="35"/>
      <c r="VVD10" s="35"/>
      <c r="VVE10" s="35"/>
      <c r="VVF10" s="35"/>
      <c r="VVG10" s="35"/>
      <c r="VVH10" s="35"/>
      <c r="VVI10" s="35"/>
      <c r="VVJ10" s="35"/>
      <c r="VVK10" s="35"/>
      <c r="VVL10" s="35"/>
      <c r="VVM10" s="35"/>
      <c r="VVN10" s="35"/>
      <c r="VVO10" s="35"/>
      <c r="VVP10" s="35"/>
      <c r="VVQ10" s="35"/>
      <c r="VVR10" s="35"/>
      <c r="VVS10" s="35"/>
      <c r="VVT10" s="35"/>
      <c r="VVU10" s="35"/>
      <c r="VVV10" s="35"/>
      <c r="VVW10" s="35"/>
      <c r="VVX10" s="35"/>
      <c r="VVY10" s="35"/>
      <c r="VVZ10" s="35"/>
      <c r="VWA10" s="35"/>
      <c r="VWB10" s="35"/>
      <c r="VWC10" s="35"/>
      <c r="VWD10" s="35"/>
      <c r="VWE10" s="35"/>
      <c r="VWF10" s="35"/>
      <c r="VWG10" s="35"/>
      <c r="VWH10" s="35"/>
      <c r="VWI10" s="35"/>
      <c r="VWJ10" s="35"/>
      <c r="VWK10" s="35"/>
      <c r="VWL10" s="35"/>
      <c r="VWM10" s="35"/>
      <c r="VWN10" s="35"/>
      <c r="VWO10" s="35"/>
      <c r="VWP10" s="35"/>
      <c r="VWQ10" s="35"/>
      <c r="VWR10" s="35"/>
      <c r="VWS10" s="35"/>
      <c r="VWT10" s="35"/>
      <c r="VWU10" s="35"/>
      <c r="VWV10" s="35"/>
      <c r="VWW10" s="35"/>
      <c r="VWX10" s="35"/>
      <c r="VWY10" s="35"/>
      <c r="VWZ10" s="35"/>
      <c r="VXA10" s="35"/>
      <c r="VXB10" s="35"/>
      <c r="VXC10" s="35"/>
      <c r="VXD10" s="35"/>
      <c r="VXE10" s="35"/>
      <c r="VXF10" s="35"/>
      <c r="VXG10" s="35"/>
      <c r="VXH10" s="35"/>
      <c r="VXI10" s="35"/>
      <c r="VXJ10" s="35"/>
      <c r="VXK10" s="35"/>
      <c r="VXL10" s="35"/>
      <c r="VXM10" s="35"/>
      <c r="VXN10" s="35"/>
      <c r="VXO10" s="35"/>
      <c r="VXP10" s="35"/>
      <c r="VXQ10" s="35"/>
      <c r="VXR10" s="35"/>
      <c r="VXS10" s="35"/>
      <c r="VXT10" s="35"/>
      <c r="VXU10" s="35"/>
      <c r="VXV10" s="35"/>
      <c r="VXW10" s="35"/>
      <c r="VXX10" s="35"/>
      <c r="VXY10" s="35"/>
      <c r="VXZ10" s="35"/>
      <c r="VYA10" s="35"/>
      <c r="VYB10" s="35"/>
      <c r="VYC10" s="35"/>
      <c r="VYD10" s="35"/>
      <c r="VYE10" s="35"/>
      <c r="VYF10" s="35"/>
      <c r="VYG10" s="35"/>
      <c r="VYH10" s="35"/>
      <c r="VYI10" s="35"/>
      <c r="VYJ10" s="35"/>
      <c r="VYK10" s="35"/>
      <c r="VYL10" s="35"/>
      <c r="VYM10" s="35"/>
      <c r="VYN10" s="35"/>
      <c r="VYO10" s="35"/>
      <c r="VYP10" s="35"/>
      <c r="VYQ10" s="35"/>
      <c r="VYR10" s="35"/>
      <c r="VYS10" s="35"/>
      <c r="VYT10" s="35"/>
      <c r="VYU10" s="35"/>
      <c r="VYV10" s="35"/>
      <c r="VYW10" s="35"/>
      <c r="VYX10" s="35"/>
      <c r="VYY10" s="35"/>
      <c r="VYZ10" s="35"/>
      <c r="VZA10" s="35"/>
      <c r="VZB10" s="35"/>
      <c r="VZC10" s="35"/>
      <c r="VZD10" s="35"/>
      <c r="VZE10" s="35"/>
      <c r="VZF10" s="35"/>
      <c r="VZG10" s="35"/>
      <c r="VZH10" s="35"/>
      <c r="VZI10" s="35"/>
      <c r="VZJ10" s="35"/>
      <c r="VZK10" s="35"/>
      <c r="VZL10" s="35"/>
      <c r="VZM10" s="35"/>
      <c r="VZN10" s="35"/>
      <c r="VZO10" s="35"/>
      <c r="VZP10" s="35"/>
      <c r="VZQ10" s="35"/>
      <c r="VZR10" s="35"/>
      <c r="VZS10" s="35"/>
      <c r="VZT10" s="35"/>
      <c r="VZU10" s="35"/>
      <c r="VZV10" s="35"/>
      <c r="VZW10" s="35"/>
      <c r="VZX10" s="35"/>
      <c r="VZY10" s="35"/>
      <c r="VZZ10" s="35"/>
      <c r="WAA10" s="35"/>
      <c r="WAB10" s="35"/>
      <c r="WAC10" s="35"/>
      <c r="WAD10" s="35"/>
      <c r="WAE10" s="35"/>
      <c r="WAF10" s="35"/>
      <c r="WAG10" s="35"/>
      <c r="WAH10" s="35"/>
      <c r="WAI10" s="35"/>
      <c r="WAJ10" s="35"/>
      <c r="WAK10" s="35"/>
      <c r="WAL10" s="35"/>
      <c r="WAM10" s="35"/>
      <c r="WAN10" s="35"/>
      <c r="WAO10" s="35"/>
      <c r="WAP10" s="35"/>
      <c r="WAQ10" s="35"/>
      <c r="WAR10" s="35"/>
      <c r="WAS10" s="35"/>
      <c r="WAT10" s="35"/>
      <c r="WAU10" s="35"/>
      <c r="WAV10" s="35"/>
      <c r="WAW10" s="35"/>
      <c r="WAX10" s="35"/>
      <c r="WAY10" s="35"/>
      <c r="WAZ10" s="35"/>
      <c r="WBA10" s="35"/>
      <c r="WBB10" s="35"/>
      <c r="WBC10" s="35"/>
      <c r="WBD10" s="35"/>
      <c r="WBE10" s="35"/>
      <c r="WBF10" s="35"/>
      <c r="WBG10" s="35"/>
      <c r="WBH10" s="35"/>
      <c r="WBI10" s="35"/>
      <c r="WBJ10" s="35"/>
      <c r="WBK10" s="35"/>
      <c r="WBL10" s="35"/>
      <c r="WBM10" s="35"/>
      <c r="WBN10" s="35"/>
      <c r="WBO10" s="35"/>
      <c r="WBP10" s="35"/>
      <c r="WBQ10" s="35"/>
      <c r="WBR10" s="35"/>
      <c r="WBS10" s="35"/>
      <c r="WBT10" s="35"/>
      <c r="WBU10" s="35"/>
      <c r="WBV10" s="35"/>
      <c r="WBW10" s="35"/>
      <c r="WBX10" s="35"/>
      <c r="WBY10" s="35"/>
      <c r="WBZ10" s="35"/>
      <c r="WCA10" s="35"/>
      <c r="WCB10" s="35"/>
      <c r="WCC10" s="35"/>
      <c r="WCD10" s="35"/>
      <c r="WCE10" s="35"/>
      <c r="WCF10" s="35"/>
      <c r="WCG10" s="35"/>
      <c r="WCH10" s="35"/>
      <c r="WCI10" s="35"/>
      <c r="WCJ10" s="35"/>
      <c r="WCK10" s="35"/>
      <c r="WCL10" s="35"/>
      <c r="WCM10" s="35"/>
      <c r="WCN10" s="35"/>
      <c r="WCO10" s="35"/>
      <c r="WCP10" s="35"/>
      <c r="WCQ10" s="35"/>
      <c r="WCR10" s="35"/>
      <c r="WCS10" s="35"/>
      <c r="WCT10" s="35"/>
      <c r="WCU10" s="35"/>
      <c r="WCV10" s="35"/>
      <c r="WCW10" s="35"/>
      <c r="WCX10" s="35"/>
      <c r="WCY10" s="35"/>
      <c r="WCZ10" s="35"/>
      <c r="WDA10" s="35"/>
      <c r="WDB10" s="35"/>
      <c r="WDC10" s="35"/>
      <c r="WDD10" s="35"/>
      <c r="WDE10" s="35"/>
      <c r="WDF10" s="35"/>
      <c r="WDG10" s="35"/>
      <c r="WDH10" s="35"/>
      <c r="WDI10" s="35"/>
      <c r="WDJ10" s="35"/>
      <c r="WDK10" s="35"/>
      <c r="WDL10" s="35"/>
      <c r="WDM10" s="35"/>
      <c r="WDN10" s="35"/>
      <c r="WDO10" s="35"/>
      <c r="WDP10" s="35"/>
      <c r="WDQ10" s="35"/>
      <c r="WDR10" s="35"/>
      <c r="WDS10" s="35"/>
      <c r="WDT10" s="35"/>
      <c r="WDU10" s="35"/>
      <c r="WDV10" s="35"/>
      <c r="WDW10" s="35"/>
      <c r="WDX10" s="35"/>
      <c r="WDY10" s="35"/>
      <c r="WDZ10" s="35"/>
      <c r="WEA10" s="35"/>
      <c r="WEB10" s="35"/>
      <c r="WEC10" s="35"/>
      <c r="WED10" s="35"/>
      <c r="WEE10" s="35"/>
      <c r="WEF10" s="35"/>
      <c r="WEG10" s="35"/>
      <c r="WEH10" s="35"/>
      <c r="WEI10" s="35"/>
      <c r="WEJ10" s="35"/>
      <c r="WEK10" s="35"/>
      <c r="WEL10" s="35"/>
      <c r="WEM10" s="35"/>
      <c r="WEN10" s="35"/>
      <c r="WEO10" s="35"/>
      <c r="WEP10" s="35"/>
      <c r="WEQ10" s="35"/>
      <c r="WER10" s="35"/>
      <c r="WES10" s="35"/>
      <c r="WET10" s="35"/>
      <c r="WEU10" s="35"/>
      <c r="WEV10" s="35"/>
      <c r="WEW10" s="35"/>
      <c r="WEX10" s="35"/>
      <c r="WEY10" s="35"/>
      <c r="WEZ10" s="35"/>
      <c r="WFA10" s="35"/>
      <c r="WFB10" s="35"/>
      <c r="WFC10" s="35"/>
      <c r="WFD10" s="35"/>
      <c r="WFE10" s="35"/>
      <c r="WFF10" s="35"/>
      <c r="WFG10" s="35"/>
      <c r="WFH10" s="35"/>
      <c r="WFI10" s="35"/>
      <c r="WFJ10" s="35"/>
      <c r="WFK10" s="35"/>
      <c r="WFL10" s="35"/>
      <c r="WFM10" s="35"/>
      <c r="WFN10" s="35"/>
      <c r="WFO10" s="35"/>
      <c r="WFP10" s="35"/>
      <c r="WFQ10" s="35"/>
      <c r="WFR10" s="35"/>
      <c r="WFS10" s="35"/>
      <c r="WFT10" s="35"/>
      <c r="WFU10" s="35"/>
      <c r="WFV10" s="35"/>
      <c r="WFW10" s="35"/>
      <c r="WFX10" s="35"/>
      <c r="WFY10" s="35"/>
      <c r="WFZ10" s="35"/>
      <c r="WGA10" s="35"/>
      <c r="WGB10" s="35"/>
      <c r="WGC10" s="35"/>
      <c r="WGD10" s="35"/>
      <c r="WGE10" s="35"/>
      <c r="WGF10" s="35"/>
      <c r="WGG10" s="35"/>
      <c r="WGH10" s="35"/>
      <c r="WGI10" s="35"/>
      <c r="WGJ10" s="35"/>
      <c r="WGK10" s="35"/>
      <c r="WGL10" s="35"/>
      <c r="WGM10" s="35"/>
      <c r="WGN10" s="35"/>
      <c r="WGO10" s="35"/>
      <c r="WGP10" s="35"/>
      <c r="WGQ10" s="35"/>
      <c r="WGR10" s="35"/>
      <c r="WGS10" s="35"/>
      <c r="WGT10" s="35"/>
      <c r="WGU10" s="35"/>
      <c r="WGV10" s="35"/>
      <c r="WGW10" s="35"/>
      <c r="WGX10" s="35"/>
      <c r="WGY10" s="35"/>
      <c r="WGZ10" s="35"/>
      <c r="WHA10" s="35"/>
      <c r="WHB10" s="35"/>
      <c r="WHC10" s="35"/>
      <c r="WHD10" s="35"/>
      <c r="WHE10" s="35"/>
      <c r="WHF10" s="35"/>
      <c r="WHG10" s="35"/>
      <c r="WHH10" s="35"/>
      <c r="WHI10" s="35"/>
      <c r="WHJ10" s="35"/>
      <c r="WHK10" s="35"/>
      <c r="WHL10" s="35"/>
      <c r="WHM10" s="35"/>
      <c r="WHN10" s="35"/>
      <c r="WHO10" s="35"/>
      <c r="WHP10" s="35"/>
      <c r="WHQ10" s="35"/>
      <c r="WHR10" s="35"/>
      <c r="WHS10" s="35"/>
      <c r="WHT10" s="35"/>
      <c r="WHU10" s="35"/>
      <c r="WHV10" s="35"/>
      <c r="WHW10" s="35"/>
      <c r="WHX10" s="35"/>
      <c r="WHY10" s="35"/>
      <c r="WHZ10" s="35"/>
      <c r="WIA10" s="35"/>
      <c r="WIB10" s="35"/>
      <c r="WIC10" s="35"/>
      <c r="WID10" s="35"/>
      <c r="WIE10" s="35"/>
      <c r="WIF10" s="35"/>
      <c r="WIG10" s="35"/>
      <c r="WIH10" s="35"/>
      <c r="WII10" s="35"/>
      <c r="WIJ10" s="35"/>
      <c r="WIK10" s="35"/>
      <c r="WIL10" s="35"/>
      <c r="WIM10" s="35"/>
      <c r="WIN10" s="35"/>
      <c r="WIO10" s="35"/>
      <c r="WIP10" s="35"/>
      <c r="WIQ10" s="35"/>
      <c r="WIR10" s="35"/>
      <c r="WIS10" s="35"/>
      <c r="WIT10" s="35"/>
      <c r="WIU10" s="35"/>
      <c r="WIV10" s="35"/>
      <c r="WIW10" s="35"/>
      <c r="WIX10" s="35"/>
      <c r="WIY10" s="35"/>
      <c r="WIZ10" s="35"/>
      <c r="WJA10" s="35"/>
      <c r="WJB10" s="35"/>
      <c r="WJC10" s="35"/>
      <c r="WJD10" s="35"/>
      <c r="WJE10" s="35"/>
      <c r="WJF10" s="35"/>
      <c r="WJG10" s="35"/>
      <c r="WJH10" s="35"/>
      <c r="WJI10" s="35"/>
      <c r="WJJ10" s="35"/>
      <c r="WJK10" s="35"/>
      <c r="WJL10" s="35"/>
      <c r="WJM10" s="35"/>
      <c r="WJN10" s="35"/>
      <c r="WJO10" s="35"/>
      <c r="WJP10" s="35"/>
      <c r="WJQ10" s="35"/>
      <c r="WJR10" s="35"/>
      <c r="WJS10" s="35"/>
      <c r="WJT10" s="35"/>
      <c r="WJU10" s="35"/>
      <c r="WJV10" s="35"/>
      <c r="WJW10" s="35"/>
      <c r="WJX10" s="35"/>
      <c r="WJY10" s="35"/>
      <c r="WJZ10" s="35"/>
      <c r="WKA10" s="35"/>
      <c r="WKB10" s="35"/>
      <c r="WKC10" s="35"/>
      <c r="WKD10" s="35"/>
      <c r="WKE10" s="35"/>
      <c r="WKF10" s="35"/>
      <c r="WKG10" s="35"/>
      <c r="WKH10" s="35"/>
      <c r="WKI10" s="35"/>
      <c r="WKJ10" s="35"/>
      <c r="WKK10" s="35"/>
      <c r="WKL10" s="35"/>
      <c r="WKM10" s="35"/>
      <c r="WKN10" s="35"/>
      <c r="WKO10" s="35"/>
      <c r="WKP10" s="35"/>
      <c r="WKQ10" s="35"/>
      <c r="WKR10" s="35"/>
      <c r="WKS10" s="35"/>
      <c r="WKT10" s="35"/>
      <c r="WKU10" s="35"/>
      <c r="WKV10" s="35"/>
      <c r="WKW10" s="35"/>
      <c r="WKX10" s="35"/>
      <c r="WKY10" s="35"/>
      <c r="WKZ10" s="35"/>
      <c r="WLA10" s="35"/>
      <c r="WLB10" s="35"/>
      <c r="WLC10" s="35"/>
      <c r="WLD10" s="35"/>
      <c r="WLE10" s="35"/>
      <c r="WLF10" s="35"/>
      <c r="WLG10" s="35"/>
      <c r="WLH10" s="35"/>
      <c r="WLI10" s="35"/>
      <c r="WLJ10" s="35"/>
      <c r="WLK10" s="35"/>
      <c r="WLL10" s="35"/>
      <c r="WLM10" s="35"/>
      <c r="WLN10" s="35"/>
      <c r="WLO10" s="35"/>
      <c r="WLP10" s="35"/>
      <c r="WLQ10" s="35"/>
      <c r="WLR10" s="35"/>
      <c r="WLS10" s="35"/>
      <c r="WLT10" s="35"/>
      <c r="WLU10" s="35"/>
      <c r="WLV10" s="35"/>
      <c r="WLW10" s="35"/>
      <c r="WLX10" s="35"/>
      <c r="WLY10" s="35"/>
      <c r="WLZ10" s="35"/>
      <c r="WMA10" s="35"/>
      <c r="WMB10" s="35"/>
      <c r="WMC10" s="35"/>
      <c r="WMD10" s="35"/>
      <c r="WME10" s="35"/>
      <c r="WMF10" s="35"/>
      <c r="WMG10" s="35"/>
      <c r="WMH10" s="35"/>
      <c r="WMI10" s="35"/>
      <c r="WMJ10" s="35"/>
      <c r="WMK10" s="35"/>
      <c r="WML10" s="35"/>
      <c r="WMM10" s="35"/>
      <c r="WMN10" s="35"/>
      <c r="WMO10" s="35"/>
      <c r="WMP10" s="35"/>
      <c r="WMQ10" s="35"/>
      <c r="WMR10" s="35"/>
      <c r="WMS10" s="35"/>
      <c r="WMT10" s="35"/>
      <c r="WMU10" s="35"/>
      <c r="WMV10" s="35"/>
      <c r="WMW10" s="35"/>
      <c r="WMX10" s="35"/>
      <c r="WMY10" s="35"/>
      <c r="WMZ10" s="35"/>
      <c r="WNA10" s="35"/>
      <c r="WNB10" s="35"/>
      <c r="WNC10" s="35"/>
      <c r="WND10" s="35"/>
      <c r="WNE10" s="35"/>
      <c r="WNF10" s="35"/>
      <c r="WNG10" s="35"/>
      <c r="WNH10" s="35"/>
      <c r="WNI10" s="35"/>
      <c r="WNJ10" s="35"/>
      <c r="WNK10" s="35"/>
      <c r="WNL10" s="35"/>
      <c r="WNM10" s="35"/>
      <c r="WNN10" s="35"/>
      <c r="WNO10" s="35"/>
      <c r="WNP10" s="35"/>
      <c r="WNQ10" s="35"/>
      <c r="WNR10" s="35"/>
      <c r="WNS10" s="35"/>
      <c r="WNT10" s="35"/>
      <c r="WNU10" s="35"/>
      <c r="WNV10" s="35"/>
      <c r="WNW10" s="35"/>
      <c r="WNX10" s="35"/>
      <c r="WNY10" s="35"/>
      <c r="WNZ10" s="35"/>
      <c r="WOA10" s="35"/>
      <c r="WOB10" s="35"/>
      <c r="WOC10" s="35"/>
      <c r="WOD10" s="35"/>
      <c r="WOE10" s="35"/>
      <c r="WOF10" s="35"/>
      <c r="WOG10" s="35"/>
      <c r="WOH10" s="35"/>
      <c r="WOI10" s="35"/>
      <c r="WOJ10" s="35"/>
      <c r="WOK10" s="35"/>
      <c r="WOL10" s="35"/>
      <c r="WOM10" s="35"/>
      <c r="WON10" s="35"/>
      <c r="WOO10" s="35"/>
      <c r="WOP10" s="35"/>
      <c r="WOQ10" s="35"/>
      <c r="WOR10" s="35"/>
      <c r="WOS10" s="35"/>
      <c r="WOT10" s="35"/>
      <c r="WOU10" s="35"/>
      <c r="WOV10" s="35"/>
      <c r="WOW10" s="35"/>
      <c r="WOX10" s="35"/>
      <c r="WOY10" s="35"/>
      <c r="WOZ10" s="35"/>
      <c r="WPA10" s="35"/>
      <c r="WPB10" s="35"/>
      <c r="WPC10" s="35"/>
      <c r="WPD10" s="35"/>
      <c r="WPE10" s="35"/>
      <c r="WPF10" s="35"/>
      <c r="WPG10" s="35"/>
      <c r="WPH10" s="35"/>
      <c r="WPI10" s="35"/>
      <c r="WPJ10" s="35"/>
      <c r="WPK10" s="35"/>
      <c r="WPL10" s="35"/>
      <c r="WPM10" s="35"/>
      <c r="WPN10" s="35"/>
      <c r="WPO10" s="35"/>
      <c r="WPP10" s="35"/>
      <c r="WPQ10" s="35"/>
      <c r="WPR10" s="35"/>
      <c r="WPS10" s="35"/>
      <c r="WPT10" s="35"/>
      <c r="WPU10" s="35"/>
      <c r="WPV10" s="35"/>
      <c r="WPW10" s="35"/>
      <c r="WPX10" s="35"/>
      <c r="WPY10" s="35"/>
      <c r="WPZ10" s="35"/>
      <c r="WQA10" s="35"/>
      <c r="WQB10" s="35"/>
      <c r="WQC10" s="35"/>
      <c r="WQD10" s="35"/>
      <c r="WQE10" s="35"/>
      <c r="WQF10" s="35"/>
      <c r="WQG10" s="35"/>
      <c r="WQH10" s="35"/>
      <c r="WQI10" s="35"/>
      <c r="WQJ10" s="35"/>
      <c r="WQK10" s="35"/>
      <c r="WQL10" s="35"/>
      <c r="WQM10" s="35"/>
      <c r="WQN10" s="35"/>
      <c r="WQO10" s="35"/>
      <c r="WQP10" s="35"/>
      <c r="WQQ10" s="35"/>
      <c r="WQR10" s="35"/>
      <c r="WQS10" s="35"/>
      <c r="WQT10" s="35"/>
      <c r="WQU10" s="35"/>
      <c r="WQV10" s="35"/>
      <c r="WQW10" s="35"/>
      <c r="WQX10" s="35"/>
      <c r="WQY10" s="35"/>
      <c r="WQZ10" s="35"/>
      <c r="WRA10" s="35"/>
      <c r="WRB10" s="35"/>
      <c r="WRC10" s="35"/>
      <c r="WRD10" s="35"/>
      <c r="WRE10" s="35"/>
      <c r="WRF10" s="35"/>
      <c r="WRG10" s="35"/>
      <c r="WRH10" s="35"/>
      <c r="WRI10" s="35"/>
      <c r="WRJ10" s="35"/>
      <c r="WRK10" s="35"/>
      <c r="WRL10" s="35"/>
      <c r="WRM10" s="35"/>
      <c r="WRN10" s="35"/>
      <c r="WRO10" s="35"/>
      <c r="WRP10" s="35"/>
      <c r="WRQ10" s="35"/>
      <c r="WRR10" s="35"/>
      <c r="WRS10" s="35"/>
      <c r="WRT10" s="35"/>
      <c r="WRU10" s="35"/>
      <c r="WRV10" s="35"/>
      <c r="WRW10" s="35"/>
      <c r="WRX10" s="35"/>
      <c r="WRY10" s="35"/>
      <c r="WRZ10" s="35"/>
      <c r="WSA10" s="35"/>
      <c r="WSB10" s="35"/>
      <c r="WSC10" s="35"/>
      <c r="WSD10" s="35"/>
      <c r="WSE10" s="35"/>
      <c r="WSF10" s="35"/>
      <c r="WSG10" s="35"/>
      <c r="WSH10" s="35"/>
      <c r="WSI10" s="35"/>
      <c r="WSJ10" s="35"/>
      <c r="WSK10" s="35"/>
      <c r="WSL10" s="35"/>
      <c r="WSM10" s="35"/>
      <c r="WSN10" s="35"/>
      <c r="WSO10" s="35"/>
      <c r="WSP10" s="35"/>
      <c r="WSQ10" s="35"/>
      <c r="WSR10" s="35"/>
      <c r="WSS10" s="35"/>
      <c r="WST10" s="35"/>
      <c r="WSU10" s="35"/>
      <c r="WSV10" s="35"/>
      <c r="WSW10" s="35"/>
      <c r="WSX10" s="35"/>
      <c r="WSY10" s="35"/>
      <c r="WSZ10" s="35"/>
      <c r="WTA10" s="35"/>
      <c r="WTB10" s="35"/>
      <c r="WTC10" s="35"/>
      <c r="WTD10" s="35"/>
      <c r="WTE10" s="35"/>
      <c r="WTF10" s="35"/>
      <c r="WTG10" s="35"/>
      <c r="WTH10" s="35"/>
      <c r="WTI10" s="35"/>
      <c r="WTJ10" s="35"/>
      <c r="WTK10" s="35"/>
      <c r="WTL10" s="35"/>
      <c r="WTM10" s="35"/>
      <c r="WTN10" s="35"/>
      <c r="WTO10" s="35"/>
      <c r="WTP10" s="35"/>
      <c r="WTQ10" s="35"/>
      <c r="WTR10" s="35"/>
      <c r="WTS10" s="35"/>
      <c r="WTT10" s="35"/>
      <c r="WTU10" s="35"/>
      <c r="WTV10" s="35"/>
      <c r="WTW10" s="35"/>
      <c r="WTX10" s="35"/>
      <c r="WTY10" s="35"/>
      <c r="WTZ10" s="35"/>
      <c r="WUA10" s="35"/>
      <c r="WUB10" s="35"/>
      <c r="WUC10" s="35"/>
      <c r="WUD10" s="35"/>
      <c r="WUE10" s="35"/>
      <c r="WUF10" s="35"/>
      <c r="WUG10" s="35"/>
      <c r="WUH10" s="35"/>
      <c r="WUI10" s="35"/>
      <c r="WUJ10" s="35"/>
      <c r="WUK10" s="35"/>
      <c r="WUL10" s="35"/>
      <c r="WUM10" s="35"/>
      <c r="WUN10" s="35"/>
      <c r="WUO10" s="35"/>
      <c r="WUP10" s="35"/>
      <c r="WUQ10" s="35"/>
      <c r="WUR10" s="35"/>
      <c r="WUS10" s="35"/>
      <c r="WUT10" s="35"/>
      <c r="WUU10" s="35"/>
      <c r="WUV10" s="35"/>
      <c r="WUW10" s="35"/>
      <c r="WUX10" s="35"/>
      <c r="WUY10" s="35"/>
      <c r="WUZ10" s="35"/>
      <c r="WVA10" s="35"/>
      <c r="WVB10" s="35"/>
      <c r="WVC10" s="35"/>
      <c r="WVD10" s="35"/>
      <c r="WVE10" s="35"/>
      <c r="WVF10" s="35"/>
      <c r="WVG10" s="35"/>
      <c r="WVH10" s="35"/>
      <c r="WVI10" s="35"/>
      <c r="WVJ10" s="35"/>
      <c r="WVK10" s="35"/>
      <c r="WVL10" s="35"/>
      <c r="WVM10" s="35"/>
      <c r="WVN10" s="35"/>
      <c r="WVO10" s="35"/>
      <c r="WVP10" s="35"/>
      <c r="WVQ10" s="35"/>
      <c r="WVR10" s="35"/>
      <c r="WVS10" s="35"/>
      <c r="WVT10" s="35"/>
      <c r="WVU10" s="35"/>
      <c r="WVV10" s="35"/>
      <c r="WVW10" s="35"/>
      <c r="WVX10" s="35"/>
      <c r="WVY10" s="35"/>
      <c r="WVZ10" s="35"/>
      <c r="WWA10" s="35"/>
      <c r="WWB10" s="35"/>
      <c r="WWC10" s="35"/>
      <c r="WWD10" s="35"/>
      <c r="WWE10" s="35"/>
      <c r="WWF10" s="35"/>
      <c r="WWG10" s="35"/>
      <c r="WWH10" s="35"/>
      <c r="WWI10" s="35"/>
      <c r="WWJ10" s="35"/>
      <c r="WWK10" s="35"/>
      <c r="WWL10" s="35"/>
      <c r="WWM10" s="35"/>
      <c r="WWN10" s="35"/>
      <c r="WWO10" s="35"/>
      <c r="WWP10" s="35"/>
      <c r="WWQ10" s="35"/>
      <c r="WWR10" s="35"/>
      <c r="WWS10" s="35"/>
      <c r="WWT10" s="35"/>
      <c r="WWU10" s="35"/>
      <c r="WWV10" s="35"/>
      <c r="WWW10" s="35"/>
      <c r="WWX10" s="35"/>
      <c r="WWY10" s="35"/>
      <c r="WWZ10" s="35"/>
      <c r="WXA10" s="35"/>
      <c r="WXB10" s="35"/>
      <c r="WXC10" s="35"/>
      <c r="WXD10" s="35"/>
      <c r="WXE10" s="35"/>
      <c r="WXF10" s="35"/>
      <c r="WXG10" s="35"/>
      <c r="WXH10" s="35"/>
      <c r="WXI10" s="35"/>
      <c r="WXJ10" s="35"/>
      <c r="WXK10" s="35"/>
      <c r="WXL10" s="35"/>
      <c r="WXM10" s="35"/>
      <c r="WXN10" s="35"/>
      <c r="WXO10" s="35"/>
      <c r="WXP10" s="35"/>
      <c r="WXQ10" s="35"/>
      <c r="WXR10" s="35"/>
      <c r="WXS10" s="35"/>
      <c r="WXT10" s="35"/>
      <c r="WXU10" s="35"/>
      <c r="WXV10" s="35"/>
      <c r="WXW10" s="35"/>
      <c r="WXX10" s="35"/>
      <c r="WXY10" s="35"/>
      <c r="WXZ10" s="35"/>
      <c r="WYA10" s="35"/>
      <c r="WYB10" s="35"/>
      <c r="WYC10" s="35"/>
      <c r="WYD10" s="35"/>
      <c r="WYE10" s="35"/>
      <c r="WYF10" s="35"/>
      <c r="WYG10" s="35"/>
      <c r="WYH10" s="35"/>
      <c r="WYI10" s="35"/>
      <c r="WYJ10" s="35"/>
      <c r="WYK10" s="35"/>
      <c r="WYL10" s="35"/>
      <c r="WYM10" s="35"/>
      <c r="WYN10" s="35"/>
      <c r="WYO10" s="35"/>
      <c r="WYP10" s="35"/>
      <c r="WYQ10" s="35"/>
      <c r="WYR10" s="35"/>
      <c r="WYS10" s="35"/>
      <c r="WYT10" s="35"/>
      <c r="WYU10" s="35"/>
      <c r="WYV10" s="35"/>
      <c r="WYW10" s="35"/>
      <c r="WYX10" s="35"/>
      <c r="WYY10" s="35"/>
      <c r="WYZ10" s="35"/>
      <c r="WZA10" s="35"/>
      <c r="WZB10" s="35"/>
      <c r="WZC10" s="35"/>
      <c r="WZD10" s="35"/>
      <c r="WZE10" s="35"/>
      <c r="WZF10" s="35"/>
      <c r="WZG10" s="35"/>
      <c r="WZH10" s="35"/>
      <c r="WZI10" s="35"/>
      <c r="WZJ10" s="35"/>
      <c r="WZK10" s="35"/>
      <c r="WZL10" s="35"/>
      <c r="WZM10" s="35"/>
      <c r="WZN10" s="35"/>
      <c r="WZO10" s="35"/>
      <c r="WZP10" s="35"/>
      <c r="WZQ10" s="35"/>
      <c r="WZR10" s="35"/>
      <c r="WZS10" s="35"/>
      <c r="WZT10" s="35"/>
      <c r="WZU10" s="35"/>
      <c r="WZV10" s="35"/>
      <c r="WZW10" s="35"/>
      <c r="WZX10" s="35"/>
      <c r="WZY10" s="35"/>
      <c r="WZZ10" s="35"/>
      <c r="XAA10" s="35"/>
      <c r="XAB10" s="35"/>
      <c r="XAC10" s="35"/>
      <c r="XAD10" s="35"/>
      <c r="XAE10" s="35"/>
      <c r="XAF10" s="35"/>
      <c r="XAG10" s="35"/>
      <c r="XAH10" s="35"/>
      <c r="XAI10" s="35"/>
      <c r="XAJ10" s="35"/>
      <c r="XAK10" s="35"/>
      <c r="XAL10" s="35"/>
      <c r="XAM10" s="35"/>
      <c r="XAN10" s="35"/>
      <c r="XAO10" s="35"/>
      <c r="XAP10" s="35"/>
      <c r="XAQ10" s="35"/>
      <c r="XAR10" s="35"/>
      <c r="XAS10" s="35"/>
      <c r="XAT10" s="35"/>
      <c r="XAU10" s="35"/>
      <c r="XAV10" s="35"/>
      <c r="XAW10" s="35"/>
      <c r="XAX10" s="35"/>
      <c r="XAY10" s="35"/>
      <c r="XAZ10" s="35"/>
      <c r="XBA10" s="35"/>
      <c r="XBB10" s="35"/>
      <c r="XBC10" s="35"/>
      <c r="XBD10" s="35"/>
      <c r="XBE10" s="35"/>
      <c r="XBF10" s="35"/>
      <c r="XBG10" s="35"/>
      <c r="XBH10" s="35"/>
      <c r="XBI10" s="35"/>
      <c r="XBJ10" s="35"/>
      <c r="XBK10" s="35"/>
      <c r="XBL10" s="35"/>
      <c r="XBM10" s="35"/>
      <c r="XBN10" s="35"/>
      <c r="XBO10" s="35"/>
      <c r="XBP10" s="35"/>
      <c r="XBQ10" s="35"/>
      <c r="XBR10" s="35"/>
      <c r="XBS10" s="35"/>
      <c r="XBT10" s="35"/>
      <c r="XBU10" s="35"/>
      <c r="XBV10" s="35"/>
      <c r="XBW10" s="35"/>
      <c r="XBX10" s="35"/>
      <c r="XBY10" s="35"/>
      <c r="XBZ10" s="35"/>
      <c r="XCA10" s="35"/>
      <c r="XCB10" s="35"/>
      <c r="XCC10" s="35"/>
      <c r="XCD10" s="35"/>
      <c r="XCE10" s="35"/>
      <c r="XCF10" s="35"/>
      <c r="XCG10" s="35"/>
      <c r="XCH10" s="35"/>
      <c r="XCI10" s="35"/>
      <c r="XCJ10" s="35"/>
      <c r="XCK10" s="35"/>
      <c r="XCL10" s="35"/>
      <c r="XCM10" s="35"/>
      <c r="XCN10" s="35"/>
      <c r="XCO10" s="35"/>
      <c r="XCP10" s="35"/>
      <c r="XCQ10" s="35"/>
      <c r="XCR10" s="35"/>
      <c r="XCS10" s="35"/>
      <c r="XCT10" s="35"/>
      <c r="XCU10" s="35"/>
      <c r="XCV10" s="35"/>
      <c r="XCW10" s="35"/>
      <c r="XCX10" s="35"/>
      <c r="XCY10" s="35"/>
      <c r="XCZ10" s="35"/>
      <c r="XDA10" s="35"/>
      <c r="XDB10" s="35"/>
      <c r="XDC10" s="35"/>
      <c r="XDD10" s="35"/>
      <c r="XDE10" s="35"/>
      <c r="XDF10" s="35"/>
      <c r="XDG10" s="35"/>
      <c r="XDH10" s="35"/>
      <c r="XDI10" s="35"/>
      <c r="XDJ10" s="35"/>
      <c r="XDK10" s="35"/>
      <c r="XDL10" s="35"/>
      <c r="XDM10" s="35"/>
      <c r="XDN10" s="35"/>
      <c r="XDO10" s="35"/>
      <c r="XDP10" s="35"/>
      <c r="XDQ10" s="35"/>
      <c r="XDR10" s="35"/>
      <c r="XDS10" s="35"/>
      <c r="XDT10" s="35"/>
      <c r="XDU10" s="35"/>
      <c r="XDV10" s="35"/>
      <c r="XDW10" s="35"/>
      <c r="XDX10" s="35"/>
      <c r="XDY10" s="35"/>
      <c r="XDZ10" s="35"/>
      <c r="XEA10" s="35"/>
      <c r="XEB10" s="35"/>
      <c r="XEC10" s="3"/>
      <c r="XED10" s="3"/>
      <c r="XEE10" s="3"/>
      <c r="XEF10" s="3"/>
      <c r="XEG10" s="3"/>
      <c r="XEH10" s="3"/>
      <c r="XEI10" s="3"/>
      <c r="XEJ10" s="3"/>
      <c r="XEK10" s="3"/>
      <c r="XEL10" s="3"/>
      <c r="XEM10" s="3"/>
      <c r="XEN10" s="3"/>
      <c r="XEO10" s="3"/>
      <c r="XEP10" s="3"/>
      <c r="XEQ10" s="3"/>
    </row>
    <row r="11" s="3" customFormat="1" ht="45" customHeight="1" spans="1:16356">
      <c r="A11" s="22">
        <v>8</v>
      </c>
      <c r="B11" s="40" t="s">
        <v>40</v>
      </c>
      <c r="C11" s="24" t="s">
        <v>41</v>
      </c>
      <c r="D11" s="40" t="s">
        <v>15</v>
      </c>
      <c r="E11" s="40" t="s">
        <v>16</v>
      </c>
      <c r="F11" s="41" t="s">
        <v>42</v>
      </c>
      <c r="G11" s="26">
        <f t="shared" si="0"/>
        <v>40.95</v>
      </c>
      <c r="H11" s="27">
        <v>81.22</v>
      </c>
      <c r="I11" s="26">
        <f t="shared" si="1"/>
        <v>32.49</v>
      </c>
      <c r="J11" s="28">
        <f t="shared" si="2"/>
        <v>73.44</v>
      </c>
      <c r="K11" s="34"/>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c r="AAB11" s="35"/>
      <c r="AAC11" s="35"/>
      <c r="AAD11" s="35"/>
      <c r="AAE11" s="35"/>
      <c r="AAF11" s="35"/>
      <c r="AAG11" s="35"/>
      <c r="AAH11" s="35"/>
      <c r="AAI11" s="35"/>
      <c r="AAJ11" s="35"/>
      <c r="AAK11" s="35"/>
      <c r="AAL11" s="35"/>
      <c r="AAM11" s="35"/>
      <c r="AAN11" s="35"/>
      <c r="AAO11" s="35"/>
      <c r="AAP11" s="35"/>
      <c r="AAQ11" s="35"/>
      <c r="AAR11" s="35"/>
      <c r="AAS11" s="35"/>
      <c r="AAT11" s="35"/>
      <c r="AAU11" s="35"/>
      <c r="AAV11" s="35"/>
      <c r="AAW11" s="35"/>
      <c r="AAX11" s="35"/>
      <c r="AAY11" s="35"/>
      <c r="AAZ11" s="35"/>
      <c r="ABA11" s="35"/>
      <c r="ABB11" s="35"/>
      <c r="ABC11" s="35"/>
      <c r="ABD11" s="35"/>
      <c r="ABE11" s="35"/>
      <c r="ABF11" s="35"/>
      <c r="ABG11" s="35"/>
      <c r="ABH11" s="35"/>
      <c r="ABI11" s="35"/>
      <c r="ABJ11" s="35"/>
      <c r="ABK11" s="35"/>
      <c r="ABL11" s="35"/>
      <c r="ABM11" s="35"/>
      <c r="ABN11" s="35"/>
      <c r="ABO11" s="35"/>
      <c r="ABP11" s="35"/>
      <c r="ABQ11" s="35"/>
      <c r="ABR11" s="35"/>
      <c r="ABS11" s="35"/>
      <c r="ABT11" s="35"/>
      <c r="ABU11" s="35"/>
      <c r="ABV11" s="35"/>
      <c r="ABW11" s="35"/>
      <c r="ABX11" s="35"/>
      <c r="ABY11" s="35"/>
      <c r="ABZ11" s="35"/>
      <c r="ACA11" s="35"/>
      <c r="ACB11" s="35"/>
      <c r="ACC11" s="35"/>
      <c r="ACD11" s="35"/>
      <c r="ACE11" s="35"/>
      <c r="ACF11" s="35"/>
      <c r="ACG11" s="35"/>
      <c r="ACH11" s="35"/>
      <c r="ACI11" s="35"/>
      <c r="ACJ11" s="35"/>
      <c r="ACK11" s="35"/>
      <c r="ACL11" s="35"/>
      <c r="ACM11" s="35"/>
      <c r="ACN11" s="35"/>
      <c r="ACO11" s="35"/>
      <c r="ACP11" s="35"/>
      <c r="ACQ11" s="35"/>
      <c r="ACR11" s="35"/>
      <c r="ACS11" s="35"/>
      <c r="ACT11" s="35"/>
      <c r="ACU11" s="35"/>
      <c r="ACV11" s="35"/>
      <c r="ACW11" s="35"/>
      <c r="ACX11" s="35"/>
      <c r="ACY11" s="35"/>
      <c r="ACZ11" s="35"/>
      <c r="ADA11" s="35"/>
      <c r="ADB11" s="35"/>
      <c r="ADC11" s="35"/>
      <c r="ADD11" s="35"/>
      <c r="ADE11" s="35"/>
      <c r="ADF11" s="35"/>
      <c r="ADG11" s="35"/>
      <c r="ADH11" s="35"/>
      <c r="ADI11" s="35"/>
      <c r="ADJ11" s="35"/>
      <c r="ADK11" s="35"/>
      <c r="ADL11" s="35"/>
      <c r="ADM11" s="35"/>
      <c r="ADN11" s="35"/>
      <c r="ADO11" s="35"/>
      <c r="ADP11" s="35"/>
      <c r="ADQ11" s="35"/>
      <c r="ADR11" s="35"/>
      <c r="ADS11" s="35"/>
      <c r="ADT11" s="35"/>
      <c r="ADU11" s="35"/>
      <c r="ADV11" s="35"/>
      <c r="ADW11" s="35"/>
      <c r="ADX11" s="35"/>
      <c r="ADY11" s="35"/>
      <c r="ADZ11" s="35"/>
      <c r="AEA11" s="35"/>
      <c r="AEB11" s="35"/>
      <c r="AEC11" s="35"/>
      <c r="AED11" s="35"/>
      <c r="AEE11" s="35"/>
      <c r="AEF11" s="35"/>
      <c r="AEG11" s="35"/>
      <c r="AEH11" s="35"/>
      <c r="AEI11" s="35"/>
      <c r="AEJ11" s="35"/>
      <c r="AEK11" s="35"/>
      <c r="AEL11" s="35"/>
      <c r="AEM11" s="35"/>
      <c r="AEN11" s="35"/>
      <c r="AEO11" s="35"/>
      <c r="AEP11" s="35"/>
      <c r="AEQ11" s="35"/>
      <c r="AER11" s="35"/>
      <c r="AES11" s="35"/>
      <c r="AET11" s="35"/>
      <c r="AEU11" s="35"/>
      <c r="AEV11" s="35"/>
      <c r="AEW11" s="35"/>
      <c r="AEX11" s="35"/>
      <c r="AEY11" s="35"/>
      <c r="AEZ11" s="35"/>
      <c r="AFA11" s="35"/>
      <c r="AFB11" s="35"/>
      <c r="AFC11" s="35"/>
      <c r="AFD11" s="35"/>
      <c r="AFE11" s="35"/>
      <c r="AFF11" s="35"/>
      <c r="AFG11" s="35"/>
      <c r="AFH11" s="35"/>
      <c r="AFI11" s="35"/>
      <c r="AFJ11" s="35"/>
      <c r="AFK11" s="35"/>
      <c r="AFL11" s="35"/>
      <c r="AFM11" s="35"/>
      <c r="AFN11" s="35"/>
      <c r="AFO11" s="35"/>
      <c r="AFP11" s="35"/>
      <c r="AFQ11" s="35"/>
      <c r="AFR11" s="35"/>
      <c r="AFS11" s="35"/>
      <c r="AFT11" s="35"/>
      <c r="AFU11" s="35"/>
      <c r="AFV11" s="35"/>
      <c r="AFW11" s="35"/>
      <c r="AFX11" s="35"/>
      <c r="AFY11" s="35"/>
      <c r="AFZ11" s="35"/>
      <c r="AGA11" s="35"/>
      <c r="AGB11" s="35"/>
      <c r="AGC11" s="35"/>
      <c r="AGD11" s="35"/>
      <c r="AGE11" s="35"/>
      <c r="AGF11" s="35"/>
      <c r="AGG11" s="35"/>
      <c r="AGH11" s="35"/>
      <c r="AGI11" s="35"/>
      <c r="AGJ11" s="35"/>
      <c r="AGK11" s="35"/>
      <c r="AGL11" s="35"/>
      <c r="AGM11" s="35"/>
      <c r="AGN11" s="35"/>
      <c r="AGO11" s="35"/>
      <c r="AGP11" s="35"/>
      <c r="AGQ11" s="35"/>
      <c r="AGR11" s="35"/>
      <c r="AGS11" s="35"/>
      <c r="AGT11" s="35"/>
      <c r="AGU11" s="35"/>
      <c r="AGV11" s="35"/>
      <c r="AGW11" s="35"/>
      <c r="AGX11" s="35"/>
      <c r="AGY11" s="35"/>
      <c r="AGZ11" s="35"/>
      <c r="AHA11" s="35"/>
      <c r="AHB11" s="35"/>
      <c r="AHC11" s="35"/>
      <c r="AHD11" s="35"/>
      <c r="AHE11" s="35"/>
      <c r="AHF11" s="35"/>
      <c r="AHG11" s="35"/>
      <c r="AHH11" s="35"/>
      <c r="AHI11" s="35"/>
      <c r="AHJ11" s="35"/>
      <c r="AHK11" s="35"/>
      <c r="AHL11" s="35"/>
      <c r="AHM11" s="35"/>
      <c r="AHN11" s="35"/>
      <c r="AHO11" s="35"/>
      <c r="AHP11" s="35"/>
      <c r="AHQ11" s="35"/>
      <c r="AHR11" s="35"/>
      <c r="AHS11" s="35"/>
      <c r="AHT11" s="35"/>
      <c r="AHU11" s="35"/>
      <c r="AHV11" s="35"/>
      <c r="AHW11" s="35"/>
      <c r="AHX11" s="35"/>
      <c r="AHY11" s="35"/>
      <c r="AHZ11" s="35"/>
      <c r="AIA11" s="35"/>
      <c r="AIB11" s="35"/>
      <c r="AIC11" s="35"/>
      <c r="AID11" s="35"/>
      <c r="AIE11" s="35"/>
      <c r="AIF11" s="35"/>
      <c r="AIG11" s="35"/>
      <c r="AIH11" s="35"/>
      <c r="AII11" s="35"/>
      <c r="AIJ11" s="35"/>
      <c r="AIK11" s="35"/>
      <c r="AIL11" s="35"/>
      <c r="AIM11" s="35"/>
      <c r="AIN11" s="35"/>
      <c r="AIO11" s="35"/>
      <c r="AIP11" s="35"/>
      <c r="AIQ11" s="35"/>
      <c r="AIR11" s="35"/>
      <c r="AIS11" s="35"/>
      <c r="AIT11" s="35"/>
      <c r="AIU11" s="35"/>
      <c r="AIV11" s="35"/>
      <c r="AIW11" s="35"/>
      <c r="AIX11" s="35"/>
      <c r="AIY11" s="35"/>
      <c r="AIZ11" s="35"/>
      <c r="AJA11" s="35"/>
      <c r="AJB11" s="35"/>
      <c r="AJC11" s="35"/>
      <c r="AJD11" s="35"/>
      <c r="AJE11" s="35"/>
      <c r="AJF11" s="35"/>
      <c r="AJG11" s="35"/>
      <c r="AJH11" s="35"/>
      <c r="AJI11" s="35"/>
      <c r="AJJ11" s="35"/>
      <c r="AJK11" s="35"/>
      <c r="AJL11" s="35"/>
      <c r="AJM11" s="35"/>
      <c r="AJN11" s="35"/>
      <c r="AJO11" s="35"/>
      <c r="AJP11" s="35"/>
      <c r="AJQ11" s="35"/>
      <c r="AJR11" s="35"/>
      <c r="AJS11" s="35"/>
      <c r="AJT11" s="35"/>
      <c r="AJU11" s="35"/>
      <c r="AJV11" s="35"/>
      <c r="AJW11" s="35"/>
      <c r="AJX11" s="35"/>
      <c r="AJY11" s="35"/>
      <c r="AJZ11" s="35"/>
      <c r="AKA11" s="35"/>
      <c r="AKB11" s="35"/>
      <c r="AKC11" s="35"/>
      <c r="AKD11" s="35"/>
      <c r="AKE11" s="35"/>
      <c r="AKF11" s="35"/>
      <c r="AKG11" s="35"/>
      <c r="AKH11" s="35"/>
      <c r="AKI11" s="35"/>
      <c r="AKJ11" s="35"/>
      <c r="AKK11" s="35"/>
      <c r="AKL11" s="35"/>
      <c r="AKM11" s="35"/>
      <c r="AKN11" s="35"/>
      <c r="AKO11" s="35"/>
      <c r="AKP11" s="35"/>
      <c r="AKQ11" s="35"/>
      <c r="AKR11" s="35"/>
      <c r="AKS11" s="35"/>
      <c r="AKT11" s="35"/>
      <c r="AKU11" s="35"/>
      <c r="AKV11" s="35"/>
      <c r="AKW11" s="35"/>
      <c r="AKX11" s="35"/>
      <c r="AKY11" s="35"/>
      <c r="AKZ11" s="35"/>
      <c r="ALA11" s="35"/>
      <c r="ALB11" s="35"/>
      <c r="ALC11" s="35"/>
      <c r="ALD11" s="35"/>
      <c r="ALE11" s="35"/>
      <c r="ALF11" s="35"/>
      <c r="ALG11" s="35"/>
      <c r="ALH11" s="35"/>
      <c r="ALI11" s="35"/>
      <c r="ALJ11" s="35"/>
      <c r="ALK11" s="35"/>
      <c r="ALL11" s="35"/>
      <c r="ALM11" s="35"/>
      <c r="ALN11" s="35"/>
      <c r="ALO11" s="35"/>
      <c r="ALP11" s="35"/>
      <c r="ALQ11" s="35"/>
      <c r="ALR11" s="35"/>
      <c r="ALS11" s="35"/>
      <c r="ALT11" s="35"/>
      <c r="ALU11" s="35"/>
      <c r="ALV11" s="35"/>
      <c r="ALW11" s="35"/>
      <c r="ALX11" s="35"/>
      <c r="ALY11" s="35"/>
      <c r="ALZ11" s="35"/>
      <c r="AMA11" s="35"/>
      <c r="AMB11" s="35"/>
      <c r="AMC11" s="35"/>
      <c r="AMD11" s="35"/>
      <c r="AME11" s="35"/>
      <c r="AMF11" s="35"/>
      <c r="AMG11" s="35"/>
      <c r="AMH11" s="35"/>
      <c r="AMI11" s="35"/>
      <c r="AMJ11" s="35"/>
      <c r="AMK11" s="35"/>
      <c r="AML11" s="35"/>
      <c r="AMM11" s="35"/>
      <c r="AMN11" s="35"/>
      <c r="AMO11" s="35"/>
      <c r="AMP11" s="35"/>
      <c r="AMQ11" s="35"/>
      <c r="AMR11" s="35"/>
      <c r="AMS11" s="35"/>
      <c r="AMT11" s="35"/>
      <c r="AMU11" s="35"/>
      <c r="AMV11" s="35"/>
      <c r="AMW11" s="35"/>
      <c r="AMX11" s="35"/>
      <c r="AMY11" s="35"/>
      <c r="AMZ11" s="35"/>
      <c r="ANA11" s="35"/>
      <c r="ANB11" s="35"/>
      <c r="ANC11" s="35"/>
      <c r="AND11" s="35"/>
      <c r="ANE11" s="35"/>
      <c r="ANF11" s="35"/>
      <c r="ANG11" s="35"/>
      <c r="ANH11" s="35"/>
      <c r="ANI11" s="35"/>
      <c r="ANJ11" s="35"/>
      <c r="ANK11" s="35"/>
      <c r="ANL11" s="35"/>
      <c r="ANM11" s="35"/>
      <c r="ANN11" s="35"/>
      <c r="ANO11" s="35"/>
      <c r="ANP11" s="35"/>
      <c r="ANQ11" s="35"/>
      <c r="ANR11" s="35"/>
      <c r="ANS11" s="35"/>
      <c r="ANT11" s="35"/>
      <c r="ANU11" s="35"/>
      <c r="ANV11" s="35"/>
      <c r="ANW11" s="35"/>
      <c r="ANX11" s="35"/>
      <c r="ANY11" s="35"/>
      <c r="ANZ11" s="35"/>
      <c r="AOA11" s="35"/>
      <c r="AOB11" s="35"/>
      <c r="AOC11" s="35"/>
      <c r="AOD11" s="35"/>
      <c r="AOE11" s="35"/>
      <c r="AOF11" s="35"/>
      <c r="AOG11" s="35"/>
      <c r="AOH11" s="35"/>
      <c r="AOI11" s="35"/>
      <c r="AOJ11" s="35"/>
      <c r="AOK11" s="35"/>
      <c r="AOL11" s="35"/>
      <c r="AOM11" s="35"/>
      <c r="AON11" s="35"/>
      <c r="AOO11" s="35"/>
      <c r="AOP11" s="35"/>
      <c r="AOQ11" s="35"/>
      <c r="AOR11" s="35"/>
      <c r="AOS11" s="35"/>
      <c r="AOT11" s="35"/>
      <c r="AOU11" s="35"/>
      <c r="AOV11" s="35"/>
      <c r="AOW11" s="35"/>
      <c r="AOX11" s="35"/>
      <c r="AOY11" s="35"/>
      <c r="AOZ11" s="35"/>
      <c r="APA11" s="35"/>
      <c r="APB11" s="35"/>
      <c r="APC11" s="35"/>
      <c r="APD11" s="35"/>
      <c r="APE11" s="35"/>
      <c r="APF11" s="35"/>
      <c r="APG11" s="35"/>
      <c r="APH11" s="35"/>
      <c r="API11" s="35"/>
      <c r="APJ11" s="35"/>
      <c r="APK11" s="35"/>
      <c r="APL11" s="35"/>
      <c r="APM11" s="35"/>
      <c r="APN11" s="35"/>
      <c r="APO11" s="35"/>
      <c r="APP11" s="35"/>
      <c r="APQ11" s="35"/>
      <c r="APR11" s="35"/>
      <c r="APS11" s="35"/>
      <c r="APT11" s="35"/>
      <c r="APU11" s="35"/>
      <c r="APV11" s="35"/>
      <c r="APW11" s="35"/>
      <c r="APX11" s="35"/>
      <c r="APY11" s="35"/>
      <c r="APZ11" s="35"/>
      <c r="AQA11" s="35"/>
      <c r="AQB11" s="35"/>
      <c r="AQC11" s="35"/>
      <c r="AQD11" s="35"/>
      <c r="AQE11" s="35"/>
      <c r="AQF11" s="35"/>
      <c r="AQG11" s="35"/>
      <c r="AQH11" s="35"/>
      <c r="AQI11" s="35"/>
      <c r="AQJ11" s="35"/>
      <c r="AQK11" s="35"/>
      <c r="AQL11" s="35"/>
      <c r="AQM11" s="35"/>
      <c r="AQN11" s="35"/>
      <c r="AQO11" s="35"/>
      <c r="AQP11" s="35"/>
      <c r="AQQ11" s="35"/>
      <c r="AQR11" s="35"/>
      <c r="AQS11" s="35"/>
      <c r="AQT11" s="35"/>
      <c r="AQU11" s="35"/>
      <c r="AQV11" s="35"/>
      <c r="AQW11" s="35"/>
      <c r="AQX11" s="35"/>
      <c r="AQY11" s="35"/>
      <c r="AQZ11" s="35"/>
      <c r="ARA11" s="35"/>
      <c r="ARB11" s="35"/>
      <c r="ARC11" s="35"/>
      <c r="ARD11" s="35"/>
      <c r="ARE11" s="35"/>
      <c r="ARF11" s="35"/>
      <c r="ARG11" s="35"/>
      <c r="ARH11" s="35"/>
      <c r="ARI11" s="35"/>
      <c r="ARJ11" s="35"/>
      <c r="ARK11" s="35"/>
      <c r="ARL11" s="35"/>
      <c r="ARM11" s="35"/>
      <c r="ARN11" s="35"/>
      <c r="ARO11" s="35"/>
      <c r="ARP11" s="35"/>
      <c r="ARQ11" s="35"/>
      <c r="ARR11" s="35"/>
      <c r="ARS11" s="35"/>
      <c r="ART11" s="35"/>
      <c r="ARU11" s="35"/>
      <c r="ARV11" s="35"/>
      <c r="ARW11" s="35"/>
      <c r="ARX11" s="35"/>
      <c r="ARY11" s="35"/>
      <c r="ARZ11" s="35"/>
      <c r="ASA11" s="35"/>
      <c r="ASB11" s="35"/>
      <c r="ASC11" s="35"/>
      <c r="ASD11" s="35"/>
      <c r="ASE11" s="35"/>
      <c r="ASF11" s="35"/>
      <c r="ASG11" s="35"/>
      <c r="ASH11" s="35"/>
      <c r="ASI11" s="35"/>
      <c r="ASJ11" s="35"/>
      <c r="ASK11" s="35"/>
      <c r="ASL11" s="35"/>
      <c r="ASM11" s="35"/>
      <c r="ASN11" s="35"/>
      <c r="ASO11" s="35"/>
      <c r="ASP11" s="35"/>
      <c r="ASQ11" s="35"/>
      <c r="ASR11" s="35"/>
      <c r="ASS11" s="35"/>
      <c r="AST11" s="35"/>
      <c r="ASU11" s="35"/>
      <c r="ASV11" s="35"/>
      <c r="ASW11" s="35"/>
      <c r="ASX11" s="35"/>
      <c r="ASY11" s="35"/>
      <c r="ASZ11" s="35"/>
      <c r="ATA11" s="35"/>
      <c r="ATB11" s="35"/>
      <c r="ATC11" s="35"/>
      <c r="ATD11" s="35"/>
      <c r="ATE11" s="35"/>
      <c r="ATF11" s="35"/>
      <c r="ATG11" s="35"/>
      <c r="ATH11" s="35"/>
      <c r="ATI11" s="35"/>
      <c r="ATJ11" s="35"/>
      <c r="ATK11" s="35"/>
      <c r="ATL11" s="35"/>
      <c r="ATM11" s="35"/>
      <c r="ATN11" s="35"/>
      <c r="ATO11" s="35"/>
      <c r="ATP11" s="35"/>
      <c r="ATQ11" s="35"/>
      <c r="ATR11" s="35"/>
      <c r="ATS11" s="35"/>
      <c r="ATT11" s="35"/>
      <c r="ATU11" s="35"/>
      <c r="ATV11" s="35"/>
      <c r="ATW11" s="35"/>
      <c r="ATX11" s="35"/>
      <c r="ATY11" s="35"/>
      <c r="ATZ11" s="35"/>
      <c r="AUA11" s="35"/>
      <c r="AUB11" s="35"/>
      <c r="AUC11" s="35"/>
      <c r="AUD11" s="35"/>
      <c r="AUE11" s="35"/>
      <c r="AUF11" s="35"/>
      <c r="AUG11" s="35"/>
      <c r="AUH11" s="35"/>
      <c r="AUI11" s="35"/>
      <c r="AUJ11" s="35"/>
      <c r="AUK11" s="35"/>
      <c r="AUL11" s="35"/>
      <c r="AUM11" s="35"/>
      <c r="AUN11" s="35"/>
      <c r="AUO11" s="35"/>
      <c r="AUP11" s="35"/>
      <c r="AUQ11" s="35"/>
      <c r="AUR11" s="35"/>
      <c r="AUS11" s="35"/>
      <c r="AUT11" s="35"/>
      <c r="AUU11" s="35"/>
      <c r="AUV11" s="35"/>
      <c r="AUW11" s="35"/>
      <c r="AUX11" s="35"/>
      <c r="AUY11" s="35"/>
      <c r="AUZ11" s="35"/>
      <c r="AVA11" s="35"/>
      <c r="AVB11" s="35"/>
      <c r="AVC11" s="35"/>
      <c r="AVD11" s="35"/>
      <c r="AVE11" s="35"/>
      <c r="AVF11" s="35"/>
      <c r="AVG11" s="35"/>
      <c r="AVH11" s="35"/>
      <c r="AVI11" s="35"/>
      <c r="AVJ11" s="35"/>
      <c r="AVK11" s="35"/>
      <c r="AVL11" s="35"/>
      <c r="AVM11" s="35"/>
      <c r="AVN11" s="35"/>
      <c r="AVO11" s="35"/>
      <c r="AVP11" s="35"/>
      <c r="AVQ11" s="35"/>
      <c r="AVR11" s="35"/>
      <c r="AVS11" s="35"/>
      <c r="AVT11" s="35"/>
      <c r="AVU11" s="35"/>
      <c r="AVV11" s="35"/>
      <c r="AVW11" s="35"/>
      <c r="AVX11" s="35"/>
      <c r="AVY11" s="35"/>
      <c r="AVZ11" s="35"/>
      <c r="AWA11" s="35"/>
      <c r="AWB11" s="35"/>
      <c r="AWC11" s="35"/>
      <c r="AWD11" s="35"/>
      <c r="AWE11" s="35"/>
      <c r="AWF11" s="35"/>
      <c r="AWG11" s="35"/>
      <c r="AWH11" s="35"/>
      <c r="AWI11" s="35"/>
      <c r="AWJ11" s="35"/>
      <c r="AWK11" s="35"/>
      <c r="AWL11" s="35"/>
      <c r="AWM11" s="35"/>
      <c r="AWN11" s="35"/>
      <c r="AWO11" s="35"/>
      <c r="AWP11" s="35"/>
      <c r="AWQ11" s="35"/>
      <c r="AWR11" s="35"/>
      <c r="AWS11" s="35"/>
      <c r="AWT11" s="35"/>
      <c r="AWU11" s="35"/>
      <c r="AWV11" s="35"/>
      <c r="AWW11" s="35"/>
      <c r="AWX11" s="35"/>
      <c r="AWY11" s="35"/>
      <c r="AWZ11" s="35"/>
      <c r="AXA11" s="35"/>
      <c r="AXB11" s="35"/>
      <c r="AXC11" s="35"/>
      <c r="AXD11" s="35"/>
      <c r="AXE11" s="35"/>
      <c r="AXF11" s="35"/>
      <c r="AXG11" s="35"/>
      <c r="AXH11" s="35"/>
      <c r="AXI11" s="35"/>
      <c r="AXJ11" s="35"/>
      <c r="AXK11" s="35"/>
      <c r="AXL11" s="35"/>
      <c r="AXM11" s="35"/>
      <c r="AXN11" s="35"/>
      <c r="AXO11" s="35"/>
      <c r="AXP11" s="35"/>
      <c r="AXQ11" s="35"/>
      <c r="AXR11" s="35"/>
      <c r="AXS11" s="35"/>
      <c r="AXT11" s="35"/>
      <c r="AXU11" s="35"/>
      <c r="AXV11" s="35"/>
      <c r="AXW11" s="35"/>
      <c r="AXX11" s="35"/>
      <c r="AXY11" s="35"/>
      <c r="AXZ11" s="35"/>
      <c r="AYA11" s="35"/>
      <c r="AYB11" s="35"/>
      <c r="AYC11" s="35"/>
      <c r="AYD11" s="35"/>
      <c r="AYE11" s="35"/>
      <c r="AYF11" s="35"/>
      <c r="AYG11" s="35"/>
      <c r="AYH11" s="35"/>
      <c r="AYI11" s="35"/>
      <c r="AYJ11" s="35"/>
      <c r="AYK11" s="35"/>
      <c r="AYL11" s="35"/>
      <c r="AYM11" s="35"/>
      <c r="AYN11" s="35"/>
      <c r="AYO11" s="35"/>
      <c r="AYP11" s="35"/>
      <c r="AYQ11" s="35"/>
      <c r="AYR11" s="35"/>
      <c r="AYS11" s="35"/>
      <c r="AYT11" s="35"/>
      <c r="AYU11" s="35"/>
      <c r="AYV11" s="35"/>
      <c r="AYW11" s="35"/>
      <c r="AYX11" s="35"/>
      <c r="AYY11" s="35"/>
      <c r="AYZ11" s="35"/>
      <c r="AZA11" s="35"/>
      <c r="AZB11" s="35"/>
      <c r="AZC11" s="35"/>
      <c r="AZD11" s="35"/>
      <c r="AZE11" s="35"/>
      <c r="AZF11" s="35"/>
      <c r="AZG11" s="35"/>
      <c r="AZH11" s="35"/>
      <c r="AZI11" s="35"/>
      <c r="AZJ11" s="35"/>
      <c r="AZK11" s="35"/>
      <c r="AZL11" s="35"/>
      <c r="AZM11" s="35"/>
      <c r="AZN11" s="35"/>
      <c r="AZO11" s="35"/>
      <c r="AZP11" s="35"/>
      <c r="AZQ11" s="35"/>
      <c r="AZR11" s="35"/>
      <c r="AZS11" s="35"/>
      <c r="AZT11" s="35"/>
      <c r="AZU11" s="35"/>
      <c r="AZV11" s="35"/>
      <c r="AZW11" s="35"/>
      <c r="AZX11" s="35"/>
      <c r="AZY11" s="35"/>
      <c r="AZZ11" s="35"/>
      <c r="BAA11" s="35"/>
      <c r="BAB11" s="35"/>
      <c r="BAC11" s="35"/>
      <c r="BAD11" s="35"/>
      <c r="BAE11" s="35"/>
      <c r="BAF11" s="35"/>
      <c r="BAG11" s="35"/>
      <c r="BAH11" s="35"/>
      <c r="BAI11" s="35"/>
      <c r="BAJ11" s="35"/>
      <c r="BAK11" s="35"/>
      <c r="BAL11" s="35"/>
      <c r="BAM11" s="35"/>
      <c r="BAN11" s="35"/>
      <c r="BAO11" s="35"/>
      <c r="BAP11" s="35"/>
      <c r="BAQ11" s="35"/>
      <c r="BAR11" s="35"/>
      <c r="BAS11" s="35"/>
      <c r="BAT11" s="35"/>
      <c r="BAU11" s="35"/>
      <c r="BAV11" s="35"/>
      <c r="BAW11" s="35"/>
      <c r="BAX11" s="35"/>
      <c r="BAY11" s="35"/>
      <c r="BAZ11" s="35"/>
      <c r="BBA11" s="35"/>
      <c r="BBB11" s="35"/>
      <c r="BBC11" s="35"/>
      <c r="BBD11" s="35"/>
      <c r="BBE11" s="35"/>
      <c r="BBF11" s="35"/>
      <c r="BBG11" s="35"/>
      <c r="BBH11" s="35"/>
      <c r="BBI11" s="35"/>
      <c r="BBJ11" s="35"/>
      <c r="BBK11" s="35"/>
      <c r="BBL11" s="35"/>
      <c r="BBM11" s="35"/>
      <c r="BBN11" s="35"/>
      <c r="BBO11" s="35"/>
      <c r="BBP11" s="35"/>
      <c r="BBQ11" s="35"/>
      <c r="BBR11" s="35"/>
      <c r="BBS11" s="35"/>
      <c r="BBT11" s="35"/>
      <c r="BBU11" s="35"/>
      <c r="BBV11" s="35"/>
      <c r="BBW11" s="35"/>
      <c r="BBX11" s="35"/>
      <c r="BBY11" s="35"/>
      <c r="BBZ11" s="35"/>
      <c r="BCA11" s="35"/>
      <c r="BCB11" s="35"/>
      <c r="BCC11" s="35"/>
      <c r="BCD11" s="35"/>
      <c r="BCE11" s="35"/>
      <c r="BCF11" s="35"/>
      <c r="BCG11" s="35"/>
      <c r="BCH11" s="35"/>
      <c r="BCI11" s="35"/>
      <c r="BCJ11" s="35"/>
      <c r="BCK11" s="35"/>
      <c r="BCL11" s="35"/>
      <c r="BCM11" s="35"/>
      <c r="BCN11" s="35"/>
      <c r="BCO11" s="35"/>
      <c r="BCP11" s="35"/>
      <c r="BCQ11" s="35"/>
      <c r="BCR11" s="35"/>
      <c r="BCS11" s="35"/>
      <c r="BCT11" s="35"/>
      <c r="BCU11" s="35"/>
      <c r="BCV11" s="35"/>
      <c r="BCW11" s="35"/>
      <c r="BCX11" s="35"/>
      <c r="BCY11" s="35"/>
      <c r="BCZ11" s="35"/>
      <c r="BDA11" s="35"/>
      <c r="BDB11" s="35"/>
      <c r="BDC11" s="35"/>
      <c r="BDD11" s="35"/>
      <c r="BDE11" s="35"/>
      <c r="BDF11" s="35"/>
      <c r="BDG11" s="35"/>
      <c r="BDH11" s="35"/>
      <c r="BDI11" s="35"/>
      <c r="BDJ11" s="35"/>
      <c r="BDK11" s="35"/>
      <c r="BDL11" s="35"/>
      <c r="BDM11" s="35"/>
      <c r="BDN11" s="35"/>
      <c r="BDO11" s="35"/>
      <c r="BDP11" s="35"/>
      <c r="BDQ11" s="35"/>
      <c r="BDR11" s="35"/>
      <c r="BDS11" s="35"/>
      <c r="BDT11" s="35"/>
      <c r="BDU11" s="35"/>
      <c r="BDV11" s="35"/>
      <c r="BDW11" s="35"/>
      <c r="BDX11" s="35"/>
      <c r="BDY11" s="35"/>
      <c r="BDZ11" s="35"/>
      <c r="BEA11" s="35"/>
      <c r="BEB11" s="35"/>
      <c r="BEC11" s="35"/>
      <c r="BED11" s="35"/>
      <c r="BEE11" s="35"/>
      <c r="BEF11" s="35"/>
      <c r="BEG11" s="35"/>
      <c r="BEH11" s="35"/>
      <c r="BEI11" s="35"/>
      <c r="BEJ11" s="35"/>
      <c r="BEK11" s="35"/>
      <c r="BEL11" s="35"/>
      <c r="BEM11" s="35"/>
      <c r="BEN11" s="35"/>
      <c r="BEO11" s="35"/>
      <c r="BEP11" s="35"/>
      <c r="BEQ11" s="35"/>
      <c r="BER11" s="35"/>
      <c r="BES11" s="35"/>
      <c r="BET11" s="35"/>
      <c r="BEU11" s="35"/>
      <c r="BEV11" s="35"/>
      <c r="BEW11" s="35"/>
      <c r="BEX11" s="35"/>
      <c r="BEY11" s="35"/>
      <c r="BEZ11" s="35"/>
      <c r="BFA11" s="35"/>
      <c r="BFB11" s="35"/>
      <c r="BFC11" s="35"/>
      <c r="BFD11" s="35"/>
      <c r="BFE11" s="35"/>
      <c r="BFF11" s="35"/>
      <c r="BFG11" s="35"/>
      <c r="BFH11" s="35"/>
      <c r="BFI11" s="35"/>
      <c r="BFJ11" s="35"/>
      <c r="BFK11" s="35"/>
      <c r="BFL11" s="35"/>
      <c r="BFM11" s="35"/>
      <c r="BFN11" s="35"/>
      <c r="BFO11" s="35"/>
      <c r="BFP11" s="35"/>
      <c r="BFQ11" s="35"/>
      <c r="BFR11" s="35"/>
      <c r="BFS11" s="35"/>
      <c r="BFT11" s="35"/>
      <c r="BFU11" s="35"/>
      <c r="BFV11" s="35"/>
      <c r="BFW11" s="35"/>
      <c r="BFX11" s="35"/>
      <c r="BFY11" s="35"/>
      <c r="BFZ11" s="35"/>
      <c r="BGA11" s="35"/>
      <c r="BGB11" s="35"/>
      <c r="BGC11" s="35"/>
      <c r="BGD11" s="35"/>
      <c r="BGE11" s="35"/>
      <c r="BGF11" s="35"/>
      <c r="BGG11" s="35"/>
      <c r="BGH11" s="35"/>
      <c r="BGI11" s="35"/>
      <c r="BGJ11" s="35"/>
      <c r="BGK11" s="35"/>
      <c r="BGL11" s="35"/>
      <c r="BGM11" s="35"/>
      <c r="BGN11" s="35"/>
      <c r="BGO11" s="35"/>
      <c r="BGP11" s="35"/>
      <c r="BGQ11" s="35"/>
      <c r="BGR11" s="35"/>
      <c r="BGS11" s="35"/>
      <c r="BGT11" s="35"/>
      <c r="BGU11" s="35"/>
      <c r="BGV11" s="35"/>
      <c r="BGW11" s="35"/>
      <c r="BGX11" s="35"/>
      <c r="BGY11" s="35"/>
      <c r="BGZ11" s="35"/>
      <c r="BHA11" s="35"/>
      <c r="BHB11" s="35"/>
      <c r="BHC11" s="35"/>
      <c r="BHD11" s="35"/>
      <c r="BHE11" s="35"/>
      <c r="BHF11" s="35"/>
      <c r="BHG11" s="35"/>
      <c r="BHH11" s="35"/>
      <c r="BHI11" s="35"/>
      <c r="BHJ11" s="35"/>
      <c r="BHK11" s="35"/>
      <c r="BHL11" s="35"/>
      <c r="BHM11" s="35"/>
      <c r="BHN11" s="35"/>
      <c r="BHO11" s="35"/>
      <c r="BHP11" s="35"/>
      <c r="BHQ11" s="35"/>
      <c r="BHR11" s="35"/>
      <c r="BHS11" s="35"/>
      <c r="BHT11" s="35"/>
      <c r="BHU11" s="35"/>
      <c r="BHV11" s="35"/>
      <c r="BHW11" s="35"/>
      <c r="BHX11" s="35"/>
      <c r="BHY11" s="35"/>
      <c r="BHZ11" s="35"/>
      <c r="BIA11" s="35"/>
      <c r="BIB11" s="35"/>
      <c r="BIC11" s="35"/>
      <c r="BID11" s="35"/>
      <c r="BIE11" s="35"/>
      <c r="BIF11" s="35"/>
      <c r="BIG11" s="35"/>
      <c r="BIH11" s="35"/>
      <c r="BII11" s="35"/>
      <c r="BIJ11" s="35"/>
      <c r="BIK11" s="35"/>
      <c r="BIL11" s="35"/>
      <c r="BIM11" s="35"/>
      <c r="BIN11" s="35"/>
      <c r="BIO11" s="35"/>
      <c r="BIP11" s="35"/>
      <c r="BIQ11" s="35"/>
      <c r="BIR11" s="35"/>
      <c r="BIS11" s="35"/>
      <c r="BIT11" s="35"/>
      <c r="BIU11" s="35"/>
      <c r="BIV11" s="35"/>
      <c r="BIW11" s="35"/>
      <c r="BIX11" s="35"/>
      <c r="BIY11" s="35"/>
      <c r="BIZ11" s="35"/>
      <c r="BJA11" s="35"/>
      <c r="BJB11" s="35"/>
      <c r="BJC11" s="35"/>
      <c r="BJD11" s="35"/>
      <c r="BJE11" s="35"/>
      <c r="BJF11" s="35"/>
      <c r="BJG11" s="35"/>
      <c r="BJH11" s="35"/>
      <c r="BJI11" s="35"/>
      <c r="BJJ11" s="35"/>
      <c r="BJK11" s="35"/>
      <c r="BJL11" s="35"/>
      <c r="BJM11" s="35"/>
      <c r="BJN11" s="35"/>
      <c r="BJO11" s="35"/>
      <c r="BJP11" s="35"/>
      <c r="BJQ11" s="35"/>
      <c r="BJR11" s="35"/>
      <c r="BJS11" s="35"/>
      <c r="BJT11" s="35"/>
      <c r="BJU11" s="35"/>
      <c r="BJV11" s="35"/>
      <c r="BJW11" s="35"/>
      <c r="BJX11" s="35"/>
      <c r="BJY11" s="35"/>
      <c r="BJZ11" s="35"/>
      <c r="BKA11" s="35"/>
      <c r="BKB11" s="35"/>
      <c r="BKC11" s="35"/>
      <c r="BKD11" s="35"/>
      <c r="BKE11" s="35"/>
      <c r="BKF11" s="35"/>
      <c r="BKG11" s="35"/>
      <c r="BKH11" s="35"/>
      <c r="BKI11" s="35"/>
      <c r="BKJ11" s="35"/>
      <c r="BKK11" s="35"/>
      <c r="BKL11" s="35"/>
      <c r="BKM11" s="35"/>
      <c r="BKN11" s="35"/>
      <c r="BKO11" s="35"/>
      <c r="BKP11" s="35"/>
      <c r="BKQ11" s="35"/>
      <c r="BKR11" s="35"/>
      <c r="BKS11" s="35"/>
      <c r="BKT11" s="35"/>
      <c r="BKU11" s="35"/>
      <c r="BKV11" s="35"/>
      <c r="BKW11" s="35"/>
      <c r="BKX11" s="35"/>
      <c r="BKY11" s="35"/>
      <c r="BKZ11" s="35"/>
      <c r="BLA11" s="35"/>
      <c r="BLB11" s="35"/>
      <c r="BLC11" s="35"/>
      <c r="BLD11" s="35"/>
      <c r="BLE11" s="35"/>
      <c r="BLF11" s="35"/>
      <c r="BLG11" s="35"/>
      <c r="BLH11" s="35"/>
      <c r="BLI11" s="35"/>
      <c r="BLJ11" s="35"/>
      <c r="BLK11" s="35"/>
      <c r="BLL11" s="35"/>
      <c r="BLM11" s="35"/>
      <c r="BLN11" s="35"/>
      <c r="BLO11" s="35"/>
      <c r="BLP11" s="35"/>
      <c r="BLQ11" s="35"/>
      <c r="BLR11" s="35"/>
      <c r="BLS11" s="35"/>
      <c r="BLT11" s="35"/>
      <c r="BLU11" s="35"/>
      <c r="BLV11" s="35"/>
      <c r="BLW11" s="35"/>
      <c r="BLX11" s="35"/>
      <c r="BLY11" s="35"/>
      <c r="BLZ11" s="35"/>
      <c r="BMA11" s="35"/>
      <c r="BMB11" s="35"/>
      <c r="BMC11" s="35"/>
      <c r="BMD11" s="35"/>
      <c r="BME11" s="35"/>
      <c r="BMF11" s="35"/>
      <c r="BMG11" s="35"/>
      <c r="BMH11" s="35"/>
      <c r="BMI11" s="35"/>
      <c r="BMJ11" s="35"/>
      <c r="BMK11" s="35"/>
      <c r="BML11" s="35"/>
      <c r="BMM11" s="35"/>
      <c r="BMN11" s="35"/>
      <c r="BMO11" s="35"/>
      <c r="BMP11" s="35"/>
      <c r="BMQ11" s="35"/>
      <c r="BMR11" s="35"/>
      <c r="BMS11" s="35"/>
      <c r="BMT11" s="35"/>
      <c r="BMU11" s="35"/>
      <c r="BMV11" s="35"/>
      <c r="BMW11" s="35"/>
      <c r="BMX11" s="35"/>
      <c r="BMY11" s="35"/>
      <c r="BMZ11" s="35"/>
      <c r="BNA11" s="35"/>
      <c r="BNB11" s="35"/>
      <c r="BNC11" s="35"/>
      <c r="BND11" s="35"/>
      <c r="BNE11" s="35"/>
      <c r="BNF11" s="35"/>
      <c r="BNG11" s="35"/>
      <c r="BNH11" s="35"/>
      <c r="BNI11" s="35"/>
      <c r="BNJ11" s="35"/>
      <c r="BNK11" s="35"/>
      <c r="BNL11" s="35"/>
      <c r="BNM11" s="35"/>
      <c r="BNN11" s="35"/>
      <c r="BNO11" s="35"/>
      <c r="BNP11" s="35"/>
      <c r="BNQ11" s="35"/>
      <c r="BNR11" s="35"/>
      <c r="BNS11" s="35"/>
      <c r="BNT11" s="35"/>
      <c r="BNU11" s="35"/>
      <c r="BNV11" s="35"/>
      <c r="BNW11" s="35"/>
      <c r="BNX11" s="35"/>
      <c r="BNY11" s="35"/>
      <c r="BNZ11" s="35"/>
      <c r="BOA11" s="35"/>
      <c r="BOB11" s="35"/>
      <c r="BOC11" s="35"/>
      <c r="BOD11" s="35"/>
      <c r="BOE11" s="35"/>
      <c r="BOF11" s="35"/>
      <c r="BOG11" s="35"/>
      <c r="BOH11" s="35"/>
      <c r="BOI11" s="35"/>
      <c r="BOJ11" s="35"/>
      <c r="BOK11" s="35"/>
      <c r="BOL11" s="35"/>
      <c r="BOM11" s="35"/>
      <c r="BON11" s="35"/>
      <c r="BOO11" s="35"/>
      <c r="BOP11" s="35"/>
      <c r="BOQ11" s="35"/>
      <c r="BOR11" s="35"/>
      <c r="BOS11" s="35"/>
      <c r="BOT11" s="35"/>
      <c r="BOU11" s="35"/>
      <c r="BOV11" s="35"/>
      <c r="BOW11" s="35"/>
      <c r="BOX11" s="35"/>
      <c r="BOY11" s="35"/>
      <c r="BOZ11" s="35"/>
      <c r="BPA11" s="35"/>
      <c r="BPB11" s="35"/>
      <c r="BPC11" s="35"/>
      <c r="BPD11" s="35"/>
      <c r="BPE11" s="35"/>
      <c r="BPF11" s="35"/>
      <c r="BPG11" s="35"/>
      <c r="BPH11" s="35"/>
      <c r="BPI11" s="35"/>
      <c r="BPJ11" s="35"/>
      <c r="BPK11" s="35"/>
      <c r="BPL11" s="35"/>
      <c r="BPM11" s="35"/>
      <c r="BPN11" s="35"/>
      <c r="BPO11" s="35"/>
      <c r="BPP11" s="35"/>
      <c r="BPQ11" s="35"/>
      <c r="BPR11" s="35"/>
      <c r="BPS11" s="35"/>
      <c r="BPT11" s="35"/>
      <c r="BPU11" s="35"/>
      <c r="BPV11" s="35"/>
      <c r="BPW11" s="35"/>
      <c r="BPX11" s="35"/>
      <c r="BPY11" s="35"/>
      <c r="BPZ11" s="35"/>
      <c r="BQA11" s="35"/>
      <c r="BQB11" s="35"/>
      <c r="BQC11" s="35"/>
      <c r="BQD11" s="35"/>
      <c r="BQE11" s="35"/>
      <c r="BQF11" s="35"/>
      <c r="BQG11" s="35"/>
      <c r="BQH11" s="35"/>
      <c r="BQI11" s="35"/>
      <c r="BQJ11" s="35"/>
      <c r="BQK11" s="35"/>
      <c r="BQL11" s="35"/>
      <c r="BQM11" s="35"/>
      <c r="BQN11" s="35"/>
      <c r="BQO11" s="35"/>
      <c r="BQP11" s="35"/>
      <c r="BQQ11" s="35"/>
      <c r="BQR11" s="35"/>
      <c r="BQS11" s="35"/>
      <c r="BQT11" s="35"/>
      <c r="BQU11" s="35"/>
      <c r="BQV11" s="35"/>
      <c r="BQW11" s="35"/>
      <c r="BQX11" s="35"/>
      <c r="BQY11" s="35"/>
      <c r="BQZ11" s="35"/>
      <c r="BRA11" s="35"/>
      <c r="BRB11" s="35"/>
      <c r="BRC11" s="35"/>
      <c r="BRD11" s="35"/>
      <c r="BRE11" s="35"/>
      <c r="BRF11" s="35"/>
      <c r="BRG11" s="35"/>
      <c r="BRH11" s="35"/>
      <c r="BRI11" s="35"/>
      <c r="BRJ11" s="35"/>
      <c r="BRK11" s="35"/>
      <c r="BRL11" s="35"/>
      <c r="BRM11" s="35"/>
      <c r="BRN11" s="35"/>
      <c r="BRO11" s="35"/>
      <c r="BRP11" s="35"/>
      <c r="BRQ11" s="35"/>
      <c r="BRR11" s="35"/>
      <c r="BRS11" s="35"/>
      <c r="BRT11" s="35"/>
      <c r="BRU11" s="35"/>
      <c r="BRV11" s="35"/>
      <c r="BRW11" s="35"/>
      <c r="BRX11" s="35"/>
      <c r="BRY11" s="35"/>
      <c r="BRZ11" s="35"/>
      <c r="BSA11" s="35"/>
      <c r="BSB11" s="35"/>
      <c r="BSC11" s="35"/>
      <c r="BSD11" s="35"/>
      <c r="BSE11" s="35"/>
      <c r="BSF11" s="35"/>
      <c r="BSG11" s="35"/>
      <c r="BSH11" s="35"/>
      <c r="BSI11" s="35"/>
      <c r="BSJ11" s="35"/>
      <c r="BSK11" s="35"/>
      <c r="BSL11" s="35"/>
      <c r="BSM11" s="35"/>
      <c r="BSN11" s="35"/>
      <c r="BSO11" s="35"/>
      <c r="BSP11" s="35"/>
      <c r="BSQ11" s="35"/>
      <c r="BSR11" s="35"/>
      <c r="BSS11" s="35"/>
      <c r="BST11" s="35"/>
      <c r="BSU11" s="35"/>
      <c r="BSV11" s="35"/>
      <c r="BSW11" s="35"/>
      <c r="BSX11" s="35"/>
      <c r="BSY11" s="35"/>
      <c r="BSZ11" s="35"/>
      <c r="BTA11" s="35"/>
      <c r="BTB11" s="35"/>
      <c r="BTC11" s="35"/>
      <c r="BTD11" s="35"/>
      <c r="BTE11" s="35"/>
      <c r="BTF11" s="35"/>
      <c r="BTG11" s="35"/>
      <c r="BTH11" s="35"/>
      <c r="BTI11" s="35"/>
      <c r="BTJ11" s="35"/>
      <c r="BTK11" s="35"/>
      <c r="BTL11" s="35"/>
      <c r="BTM11" s="35"/>
      <c r="BTN11" s="35"/>
      <c r="BTO11" s="35"/>
      <c r="BTP11" s="35"/>
      <c r="BTQ11" s="35"/>
      <c r="BTR11" s="35"/>
      <c r="BTS11" s="35"/>
      <c r="BTT11" s="35"/>
      <c r="BTU11" s="35"/>
      <c r="BTV11" s="35"/>
      <c r="BTW11" s="35"/>
      <c r="BTX11" s="35"/>
      <c r="BTY11" s="35"/>
      <c r="BTZ11" s="35"/>
      <c r="BUA11" s="35"/>
      <c r="BUB11" s="35"/>
      <c r="BUC11" s="35"/>
      <c r="BUD11" s="35"/>
      <c r="BUE11" s="35"/>
      <c r="BUF11" s="35"/>
      <c r="BUG11" s="35"/>
      <c r="BUH11" s="35"/>
      <c r="BUI11" s="35"/>
      <c r="BUJ11" s="35"/>
      <c r="BUK11" s="35"/>
      <c r="BUL11" s="35"/>
      <c r="BUM11" s="35"/>
      <c r="BUN11" s="35"/>
      <c r="BUO11" s="35"/>
      <c r="BUP11" s="35"/>
      <c r="BUQ11" s="35"/>
      <c r="BUR11" s="35"/>
      <c r="BUS11" s="35"/>
      <c r="BUT11" s="35"/>
      <c r="BUU11" s="35"/>
      <c r="BUV11" s="35"/>
      <c r="BUW11" s="35"/>
      <c r="BUX11" s="35"/>
      <c r="BUY11" s="35"/>
      <c r="BUZ11" s="35"/>
      <c r="BVA11" s="35"/>
      <c r="BVB11" s="35"/>
      <c r="BVC11" s="35"/>
      <c r="BVD11" s="35"/>
      <c r="BVE11" s="35"/>
      <c r="BVF11" s="35"/>
      <c r="BVG11" s="35"/>
      <c r="BVH11" s="35"/>
      <c r="BVI11" s="35"/>
      <c r="BVJ11" s="35"/>
      <c r="BVK11" s="35"/>
      <c r="BVL11" s="35"/>
      <c r="BVM11" s="35"/>
      <c r="BVN11" s="35"/>
      <c r="BVO11" s="35"/>
      <c r="BVP11" s="35"/>
      <c r="BVQ11" s="35"/>
      <c r="BVR11" s="35"/>
      <c r="BVS11" s="35"/>
      <c r="BVT11" s="35"/>
      <c r="BVU11" s="35"/>
      <c r="BVV11" s="35"/>
      <c r="BVW11" s="35"/>
      <c r="BVX11" s="35"/>
      <c r="BVY11" s="35"/>
      <c r="BVZ11" s="35"/>
      <c r="BWA11" s="35"/>
      <c r="BWB11" s="35"/>
      <c r="BWC11" s="35"/>
      <c r="BWD11" s="35"/>
      <c r="BWE11" s="35"/>
      <c r="BWF11" s="35"/>
      <c r="BWG11" s="35"/>
      <c r="BWH11" s="35"/>
      <c r="BWI11" s="35"/>
      <c r="BWJ11" s="35"/>
      <c r="BWK11" s="35"/>
      <c r="BWL11" s="35"/>
      <c r="BWM11" s="35"/>
      <c r="BWN11" s="35"/>
      <c r="BWO11" s="35"/>
      <c r="BWP11" s="35"/>
      <c r="BWQ11" s="35"/>
      <c r="BWR11" s="35"/>
      <c r="BWS11" s="35"/>
      <c r="BWT11" s="35"/>
      <c r="BWU11" s="35"/>
      <c r="BWV11" s="35"/>
      <c r="BWW11" s="35"/>
      <c r="BWX11" s="35"/>
      <c r="BWY11" s="35"/>
      <c r="BWZ11" s="35"/>
      <c r="BXA11" s="35"/>
      <c r="BXB11" s="35"/>
      <c r="BXC11" s="35"/>
      <c r="BXD11" s="35"/>
      <c r="BXE11" s="35"/>
      <c r="BXF11" s="35"/>
      <c r="BXG11" s="35"/>
      <c r="BXH11" s="35"/>
      <c r="BXI11" s="35"/>
      <c r="BXJ11" s="35"/>
      <c r="BXK11" s="35"/>
      <c r="BXL11" s="35"/>
      <c r="BXM11" s="35"/>
      <c r="BXN11" s="35"/>
      <c r="BXO11" s="35"/>
      <c r="BXP11" s="35"/>
      <c r="BXQ11" s="35"/>
      <c r="BXR11" s="35"/>
      <c r="BXS11" s="35"/>
      <c r="BXT11" s="35"/>
      <c r="BXU11" s="35"/>
      <c r="BXV11" s="35"/>
      <c r="BXW11" s="35"/>
      <c r="BXX11" s="35"/>
      <c r="BXY11" s="35"/>
      <c r="BXZ11" s="35"/>
      <c r="BYA11" s="35"/>
      <c r="BYB11" s="35"/>
      <c r="BYC11" s="35"/>
      <c r="BYD11" s="35"/>
      <c r="BYE11" s="35"/>
      <c r="BYF11" s="35"/>
      <c r="BYG11" s="35"/>
      <c r="BYH11" s="35"/>
      <c r="BYI11" s="35"/>
      <c r="BYJ11" s="35"/>
      <c r="BYK11" s="35"/>
      <c r="BYL11" s="35"/>
      <c r="BYM11" s="35"/>
      <c r="BYN11" s="35"/>
      <c r="BYO11" s="35"/>
      <c r="BYP11" s="35"/>
      <c r="BYQ11" s="35"/>
      <c r="BYR11" s="35"/>
      <c r="BYS11" s="35"/>
      <c r="BYT11" s="35"/>
      <c r="BYU11" s="35"/>
      <c r="BYV11" s="35"/>
      <c r="BYW11" s="35"/>
      <c r="BYX11" s="35"/>
      <c r="BYY11" s="35"/>
      <c r="BYZ11" s="35"/>
      <c r="BZA11" s="35"/>
      <c r="BZB11" s="35"/>
      <c r="BZC11" s="35"/>
      <c r="BZD11" s="35"/>
      <c r="BZE11" s="35"/>
      <c r="BZF11" s="35"/>
      <c r="BZG11" s="35"/>
      <c r="BZH11" s="35"/>
      <c r="BZI11" s="35"/>
      <c r="BZJ11" s="35"/>
      <c r="BZK11" s="35"/>
      <c r="BZL11" s="35"/>
      <c r="BZM11" s="35"/>
      <c r="BZN11" s="35"/>
      <c r="BZO11" s="35"/>
      <c r="BZP11" s="35"/>
      <c r="BZQ11" s="35"/>
      <c r="BZR11" s="35"/>
      <c r="BZS11" s="35"/>
      <c r="BZT11" s="35"/>
      <c r="BZU11" s="35"/>
      <c r="BZV11" s="35"/>
      <c r="BZW11" s="35"/>
      <c r="BZX11" s="35"/>
      <c r="BZY11" s="35"/>
      <c r="BZZ11" s="35"/>
      <c r="CAA11" s="35"/>
      <c r="CAB11" s="35"/>
      <c r="CAC11" s="35"/>
      <c r="CAD11" s="35"/>
      <c r="CAE11" s="35"/>
      <c r="CAF11" s="35"/>
      <c r="CAG11" s="35"/>
      <c r="CAH11" s="35"/>
      <c r="CAI11" s="35"/>
      <c r="CAJ11" s="35"/>
      <c r="CAK11" s="35"/>
      <c r="CAL11" s="35"/>
      <c r="CAM11" s="35"/>
      <c r="CAN11" s="35"/>
      <c r="CAO11" s="35"/>
      <c r="CAP11" s="35"/>
      <c r="CAQ11" s="35"/>
      <c r="CAR11" s="35"/>
      <c r="CAS11" s="35"/>
      <c r="CAT11" s="35"/>
      <c r="CAU11" s="35"/>
      <c r="CAV11" s="35"/>
      <c r="CAW11" s="35"/>
      <c r="CAX11" s="35"/>
      <c r="CAY11" s="35"/>
      <c r="CAZ11" s="35"/>
      <c r="CBA11" s="35"/>
      <c r="CBB11" s="35"/>
      <c r="CBC11" s="35"/>
      <c r="CBD11" s="35"/>
      <c r="CBE11" s="35"/>
      <c r="CBF11" s="35"/>
      <c r="CBG11" s="35"/>
      <c r="CBH11" s="35"/>
      <c r="CBI11" s="35"/>
      <c r="CBJ11" s="35"/>
      <c r="CBK11" s="35"/>
      <c r="CBL11" s="35"/>
      <c r="CBM11" s="35"/>
      <c r="CBN11" s="35"/>
      <c r="CBO11" s="35"/>
      <c r="CBP11" s="35"/>
      <c r="CBQ11" s="35"/>
      <c r="CBR11" s="35"/>
      <c r="CBS11" s="35"/>
      <c r="CBT11" s="35"/>
      <c r="CBU11" s="35"/>
      <c r="CBV11" s="35"/>
      <c r="CBW11" s="35"/>
      <c r="CBX11" s="35"/>
      <c r="CBY11" s="35"/>
      <c r="CBZ11" s="35"/>
      <c r="CCA11" s="35"/>
      <c r="CCB11" s="35"/>
      <c r="CCC11" s="35"/>
      <c r="CCD11" s="35"/>
      <c r="CCE11" s="35"/>
      <c r="CCF11" s="35"/>
      <c r="CCG11" s="35"/>
      <c r="CCH11" s="35"/>
      <c r="CCI11" s="35"/>
      <c r="CCJ11" s="35"/>
      <c r="CCK11" s="35"/>
      <c r="CCL11" s="35"/>
      <c r="CCM11" s="35"/>
      <c r="CCN11" s="35"/>
      <c r="CCO11" s="35"/>
      <c r="CCP11" s="35"/>
      <c r="CCQ11" s="35"/>
      <c r="CCR11" s="35"/>
      <c r="CCS11" s="35"/>
      <c r="CCT11" s="35"/>
      <c r="CCU11" s="35"/>
      <c r="CCV11" s="35"/>
      <c r="CCW11" s="35"/>
      <c r="CCX11" s="35"/>
      <c r="CCY11" s="35"/>
      <c r="CCZ11" s="35"/>
      <c r="CDA11" s="35"/>
      <c r="CDB11" s="35"/>
      <c r="CDC11" s="35"/>
      <c r="CDD11" s="35"/>
      <c r="CDE11" s="35"/>
      <c r="CDF11" s="35"/>
      <c r="CDG11" s="35"/>
      <c r="CDH11" s="35"/>
      <c r="CDI11" s="35"/>
      <c r="CDJ11" s="35"/>
      <c r="CDK11" s="35"/>
      <c r="CDL11" s="35"/>
      <c r="CDM11" s="35"/>
      <c r="CDN11" s="35"/>
      <c r="CDO11" s="35"/>
      <c r="CDP11" s="35"/>
      <c r="CDQ11" s="35"/>
      <c r="CDR11" s="35"/>
      <c r="CDS11" s="35"/>
      <c r="CDT11" s="35"/>
      <c r="CDU11" s="35"/>
      <c r="CDV11" s="35"/>
      <c r="CDW11" s="35"/>
      <c r="CDX11" s="35"/>
      <c r="CDY11" s="35"/>
      <c r="CDZ11" s="35"/>
      <c r="CEA11" s="35"/>
      <c r="CEB11" s="35"/>
      <c r="CEC11" s="35"/>
      <c r="CED11" s="35"/>
      <c r="CEE11" s="35"/>
      <c r="CEF11" s="35"/>
      <c r="CEG11" s="35"/>
      <c r="CEH11" s="35"/>
      <c r="CEI11" s="35"/>
      <c r="CEJ11" s="35"/>
      <c r="CEK11" s="35"/>
      <c r="CEL11" s="35"/>
      <c r="CEM11" s="35"/>
      <c r="CEN11" s="35"/>
      <c r="CEO11" s="35"/>
      <c r="CEP11" s="35"/>
      <c r="CEQ11" s="35"/>
      <c r="CER11" s="35"/>
      <c r="CES11" s="35"/>
      <c r="CET11" s="35"/>
      <c r="CEU11" s="35"/>
      <c r="CEV11" s="35"/>
      <c r="CEW11" s="35"/>
      <c r="CEX11" s="35"/>
      <c r="CEY11" s="35"/>
      <c r="CEZ11" s="35"/>
      <c r="CFA11" s="35"/>
      <c r="CFB11" s="35"/>
      <c r="CFC11" s="35"/>
      <c r="CFD11" s="35"/>
      <c r="CFE11" s="35"/>
      <c r="CFF11" s="35"/>
      <c r="CFG11" s="35"/>
      <c r="CFH11" s="35"/>
      <c r="CFI11" s="35"/>
      <c r="CFJ11" s="35"/>
      <c r="CFK11" s="35"/>
      <c r="CFL11" s="35"/>
      <c r="CFM11" s="35"/>
      <c r="CFN11" s="35"/>
      <c r="CFO11" s="35"/>
      <c r="CFP11" s="35"/>
      <c r="CFQ11" s="35"/>
      <c r="CFR11" s="35"/>
      <c r="CFS11" s="35"/>
      <c r="CFT11" s="35"/>
      <c r="CFU11" s="35"/>
      <c r="CFV11" s="35"/>
      <c r="CFW11" s="35"/>
      <c r="CFX11" s="35"/>
      <c r="CFY11" s="35"/>
      <c r="CFZ11" s="35"/>
      <c r="CGA11" s="35"/>
      <c r="CGB11" s="35"/>
      <c r="CGC11" s="35"/>
      <c r="CGD11" s="35"/>
      <c r="CGE11" s="35"/>
      <c r="CGF11" s="35"/>
      <c r="CGG11" s="35"/>
      <c r="CGH11" s="35"/>
      <c r="CGI11" s="35"/>
      <c r="CGJ11" s="35"/>
      <c r="CGK11" s="35"/>
      <c r="CGL11" s="35"/>
      <c r="CGM11" s="35"/>
      <c r="CGN11" s="35"/>
      <c r="CGO11" s="35"/>
      <c r="CGP11" s="35"/>
      <c r="CGQ11" s="35"/>
      <c r="CGR11" s="35"/>
      <c r="CGS11" s="35"/>
      <c r="CGT11" s="35"/>
      <c r="CGU11" s="35"/>
      <c r="CGV11" s="35"/>
      <c r="CGW11" s="35"/>
      <c r="CGX11" s="35"/>
      <c r="CGY11" s="35"/>
      <c r="CGZ11" s="35"/>
      <c r="CHA11" s="35"/>
      <c r="CHB11" s="35"/>
      <c r="CHC11" s="35"/>
      <c r="CHD11" s="35"/>
      <c r="CHE11" s="35"/>
      <c r="CHF11" s="35"/>
      <c r="CHG11" s="35"/>
      <c r="CHH11" s="35"/>
      <c r="CHI11" s="35"/>
      <c r="CHJ11" s="35"/>
      <c r="CHK11" s="35"/>
      <c r="CHL11" s="35"/>
      <c r="CHM11" s="35"/>
      <c r="CHN11" s="35"/>
      <c r="CHO11" s="35"/>
      <c r="CHP11" s="35"/>
      <c r="CHQ11" s="35"/>
      <c r="CHR11" s="35"/>
      <c r="CHS11" s="35"/>
      <c r="CHT11" s="35"/>
      <c r="CHU11" s="35"/>
      <c r="CHV11" s="35"/>
      <c r="CHW11" s="35"/>
      <c r="CHX11" s="35"/>
      <c r="CHY11" s="35"/>
      <c r="CHZ11" s="35"/>
      <c r="CIA11" s="35"/>
      <c r="CIB11" s="35"/>
      <c r="CIC11" s="35"/>
      <c r="CID11" s="35"/>
      <c r="CIE11" s="35"/>
      <c r="CIF11" s="35"/>
      <c r="CIG11" s="35"/>
      <c r="CIH11" s="35"/>
      <c r="CII11" s="35"/>
      <c r="CIJ11" s="35"/>
      <c r="CIK11" s="35"/>
      <c r="CIL11" s="35"/>
      <c r="CIM11" s="35"/>
      <c r="CIN11" s="35"/>
      <c r="CIO11" s="35"/>
      <c r="CIP11" s="35"/>
      <c r="CIQ11" s="35"/>
      <c r="CIR11" s="35"/>
      <c r="CIS11" s="35"/>
      <c r="CIT11" s="35"/>
      <c r="CIU11" s="35"/>
      <c r="CIV11" s="35"/>
      <c r="CIW11" s="35"/>
      <c r="CIX11" s="35"/>
      <c r="CIY11" s="35"/>
      <c r="CIZ11" s="35"/>
      <c r="CJA11" s="35"/>
      <c r="CJB11" s="35"/>
      <c r="CJC11" s="35"/>
      <c r="CJD11" s="35"/>
      <c r="CJE11" s="35"/>
      <c r="CJF11" s="35"/>
      <c r="CJG11" s="35"/>
      <c r="CJH11" s="35"/>
      <c r="CJI11" s="35"/>
      <c r="CJJ11" s="35"/>
      <c r="CJK11" s="35"/>
      <c r="CJL11" s="35"/>
      <c r="CJM11" s="35"/>
      <c r="CJN11" s="35"/>
      <c r="CJO11" s="35"/>
      <c r="CJP11" s="35"/>
      <c r="CJQ11" s="35"/>
      <c r="CJR11" s="35"/>
      <c r="CJS11" s="35"/>
      <c r="CJT11" s="35"/>
      <c r="CJU11" s="35"/>
      <c r="CJV11" s="35"/>
      <c r="CJW11" s="35"/>
      <c r="CJX11" s="35"/>
      <c r="CJY11" s="35"/>
      <c r="CJZ11" s="35"/>
      <c r="CKA11" s="35"/>
      <c r="CKB11" s="35"/>
      <c r="CKC11" s="35"/>
      <c r="CKD11" s="35"/>
      <c r="CKE11" s="35"/>
      <c r="CKF11" s="35"/>
      <c r="CKG11" s="35"/>
      <c r="CKH11" s="35"/>
      <c r="CKI11" s="35"/>
      <c r="CKJ11" s="35"/>
      <c r="CKK11" s="35"/>
      <c r="CKL11" s="35"/>
      <c r="CKM11" s="35"/>
      <c r="CKN11" s="35"/>
      <c r="CKO11" s="35"/>
      <c r="CKP11" s="35"/>
      <c r="CKQ11" s="35"/>
      <c r="CKR11" s="35"/>
      <c r="CKS11" s="35"/>
      <c r="CKT11" s="35"/>
      <c r="CKU11" s="35"/>
      <c r="CKV11" s="35"/>
      <c r="CKW11" s="35"/>
      <c r="CKX11" s="35"/>
      <c r="CKY11" s="35"/>
      <c r="CKZ11" s="35"/>
      <c r="CLA11" s="35"/>
      <c r="CLB11" s="35"/>
      <c r="CLC11" s="35"/>
      <c r="CLD11" s="35"/>
      <c r="CLE11" s="35"/>
      <c r="CLF11" s="35"/>
      <c r="CLG11" s="35"/>
      <c r="CLH11" s="35"/>
      <c r="CLI11" s="35"/>
      <c r="CLJ11" s="35"/>
      <c r="CLK11" s="35"/>
      <c r="CLL11" s="35"/>
      <c r="CLM11" s="35"/>
      <c r="CLN11" s="35"/>
      <c r="CLO11" s="35"/>
      <c r="CLP11" s="35"/>
      <c r="CLQ11" s="35"/>
      <c r="CLR11" s="35"/>
      <c r="CLS11" s="35"/>
      <c r="CLT11" s="35"/>
      <c r="CLU11" s="35"/>
      <c r="CLV11" s="35"/>
      <c r="CLW11" s="35"/>
      <c r="CLX11" s="35"/>
      <c r="CLY11" s="35"/>
      <c r="CLZ11" s="35"/>
      <c r="CMA11" s="35"/>
      <c r="CMB11" s="35"/>
      <c r="CMC11" s="35"/>
      <c r="CMD11" s="35"/>
      <c r="CME11" s="35"/>
      <c r="CMF11" s="35"/>
      <c r="CMG11" s="35"/>
      <c r="CMH11" s="35"/>
      <c r="CMI11" s="35"/>
      <c r="CMJ11" s="35"/>
      <c r="CMK11" s="35"/>
      <c r="CML11" s="35"/>
      <c r="CMM11" s="35"/>
      <c r="CMN11" s="35"/>
      <c r="CMO11" s="35"/>
      <c r="CMP11" s="35"/>
      <c r="CMQ11" s="35"/>
      <c r="CMR11" s="35"/>
      <c r="CMS11" s="35"/>
      <c r="CMT11" s="35"/>
      <c r="CMU11" s="35"/>
      <c r="CMV11" s="35"/>
      <c r="CMW11" s="35"/>
      <c r="CMX11" s="35"/>
      <c r="CMY11" s="35"/>
      <c r="CMZ11" s="35"/>
      <c r="CNA11" s="35"/>
      <c r="CNB11" s="35"/>
      <c r="CNC11" s="35"/>
      <c r="CND11" s="35"/>
      <c r="CNE11" s="35"/>
      <c r="CNF11" s="35"/>
      <c r="CNG11" s="35"/>
      <c r="CNH11" s="35"/>
      <c r="CNI11" s="35"/>
      <c r="CNJ11" s="35"/>
      <c r="CNK11" s="35"/>
      <c r="CNL11" s="35"/>
      <c r="CNM11" s="35"/>
      <c r="CNN11" s="35"/>
      <c r="CNO11" s="35"/>
      <c r="CNP11" s="35"/>
      <c r="CNQ11" s="35"/>
      <c r="CNR11" s="35"/>
      <c r="CNS11" s="35"/>
      <c r="CNT11" s="35"/>
      <c r="CNU11" s="35"/>
      <c r="CNV11" s="35"/>
      <c r="CNW11" s="35"/>
      <c r="CNX11" s="35"/>
      <c r="CNY11" s="35"/>
      <c r="CNZ11" s="35"/>
      <c r="COA11" s="35"/>
      <c r="COB11" s="35"/>
      <c r="COC11" s="35"/>
      <c r="COD11" s="35"/>
      <c r="COE11" s="35"/>
      <c r="COF11" s="35"/>
      <c r="COG11" s="35"/>
      <c r="COH11" s="35"/>
      <c r="COI11" s="35"/>
      <c r="COJ11" s="35"/>
      <c r="COK11" s="35"/>
      <c r="COL11" s="35"/>
      <c r="COM11" s="35"/>
      <c r="CON11" s="35"/>
      <c r="COO11" s="35"/>
      <c r="COP11" s="35"/>
      <c r="COQ11" s="35"/>
      <c r="COR11" s="35"/>
      <c r="COS11" s="35"/>
      <c r="COT11" s="35"/>
      <c r="COU11" s="35"/>
      <c r="COV11" s="35"/>
      <c r="COW11" s="35"/>
      <c r="COX11" s="35"/>
      <c r="COY11" s="35"/>
      <c r="COZ11" s="35"/>
      <c r="CPA11" s="35"/>
      <c r="CPB11" s="35"/>
      <c r="CPC11" s="35"/>
      <c r="CPD11" s="35"/>
      <c r="CPE11" s="35"/>
      <c r="CPF11" s="35"/>
      <c r="CPG11" s="35"/>
      <c r="CPH11" s="35"/>
      <c r="CPI11" s="35"/>
      <c r="CPJ11" s="35"/>
      <c r="CPK11" s="35"/>
      <c r="CPL11" s="35"/>
      <c r="CPM11" s="35"/>
      <c r="CPN11" s="35"/>
      <c r="CPO11" s="35"/>
      <c r="CPP11" s="35"/>
      <c r="CPQ11" s="35"/>
      <c r="CPR11" s="35"/>
      <c r="CPS11" s="35"/>
      <c r="CPT11" s="35"/>
      <c r="CPU11" s="35"/>
      <c r="CPV11" s="35"/>
      <c r="CPW11" s="35"/>
      <c r="CPX11" s="35"/>
      <c r="CPY11" s="35"/>
      <c r="CPZ11" s="35"/>
      <c r="CQA11" s="35"/>
      <c r="CQB11" s="35"/>
      <c r="CQC11" s="35"/>
      <c r="CQD11" s="35"/>
      <c r="CQE11" s="35"/>
      <c r="CQF11" s="35"/>
      <c r="CQG11" s="35"/>
      <c r="CQH11" s="35"/>
      <c r="CQI11" s="35"/>
      <c r="CQJ11" s="35"/>
      <c r="CQK11" s="35"/>
      <c r="CQL11" s="35"/>
      <c r="CQM11" s="35"/>
      <c r="CQN11" s="35"/>
      <c r="CQO11" s="35"/>
      <c r="CQP11" s="35"/>
      <c r="CQQ11" s="35"/>
      <c r="CQR11" s="35"/>
      <c r="CQS11" s="35"/>
      <c r="CQT11" s="35"/>
      <c r="CQU11" s="35"/>
      <c r="CQV11" s="35"/>
      <c r="CQW11" s="35"/>
      <c r="CQX11" s="35"/>
      <c r="CQY11" s="35"/>
      <c r="CQZ11" s="35"/>
      <c r="CRA11" s="35"/>
      <c r="CRB11" s="35"/>
      <c r="CRC11" s="35"/>
      <c r="CRD11" s="35"/>
      <c r="CRE11" s="35"/>
      <c r="CRF11" s="35"/>
      <c r="CRG11" s="35"/>
      <c r="CRH11" s="35"/>
      <c r="CRI11" s="35"/>
      <c r="CRJ11" s="35"/>
      <c r="CRK11" s="35"/>
      <c r="CRL11" s="35"/>
      <c r="CRM11" s="35"/>
      <c r="CRN11" s="35"/>
      <c r="CRO11" s="35"/>
      <c r="CRP11" s="35"/>
      <c r="CRQ11" s="35"/>
      <c r="CRR11" s="35"/>
      <c r="CRS11" s="35"/>
      <c r="CRT11" s="35"/>
      <c r="CRU11" s="35"/>
      <c r="CRV11" s="35"/>
      <c r="CRW11" s="35"/>
      <c r="CRX11" s="35"/>
      <c r="CRY11" s="35"/>
      <c r="CRZ11" s="35"/>
      <c r="CSA11" s="35"/>
      <c r="CSB11" s="35"/>
      <c r="CSC11" s="35"/>
      <c r="CSD11" s="35"/>
      <c r="CSE11" s="35"/>
      <c r="CSF11" s="35"/>
      <c r="CSG11" s="35"/>
      <c r="CSH11" s="35"/>
      <c r="CSI11" s="35"/>
      <c r="CSJ11" s="35"/>
      <c r="CSK11" s="35"/>
      <c r="CSL11" s="35"/>
      <c r="CSM11" s="35"/>
      <c r="CSN11" s="35"/>
      <c r="CSO11" s="35"/>
      <c r="CSP11" s="35"/>
      <c r="CSQ11" s="35"/>
      <c r="CSR11" s="35"/>
      <c r="CSS11" s="35"/>
      <c r="CST11" s="35"/>
      <c r="CSU11" s="35"/>
      <c r="CSV11" s="35"/>
      <c r="CSW11" s="35"/>
      <c r="CSX11" s="35"/>
      <c r="CSY11" s="35"/>
      <c r="CSZ11" s="35"/>
      <c r="CTA11" s="35"/>
      <c r="CTB11" s="35"/>
      <c r="CTC11" s="35"/>
      <c r="CTD11" s="35"/>
      <c r="CTE11" s="35"/>
      <c r="CTF11" s="35"/>
      <c r="CTG11" s="35"/>
      <c r="CTH11" s="35"/>
      <c r="CTI11" s="35"/>
      <c r="CTJ11" s="35"/>
      <c r="CTK11" s="35"/>
      <c r="CTL11" s="35"/>
      <c r="CTM11" s="35"/>
      <c r="CTN11" s="35"/>
      <c r="CTO11" s="35"/>
      <c r="CTP11" s="35"/>
      <c r="CTQ11" s="35"/>
      <c r="CTR11" s="35"/>
      <c r="CTS11" s="35"/>
      <c r="CTT11" s="35"/>
      <c r="CTU11" s="35"/>
      <c r="CTV11" s="35"/>
      <c r="CTW11" s="35"/>
      <c r="CTX11" s="35"/>
      <c r="CTY11" s="35"/>
      <c r="CTZ11" s="35"/>
      <c r="CUA11" s="35"/>
      <c r="CUB11" s="35"/>
      <c r="CUC11" s="35"/>
      <c r="CUD11" s="35"/>
      <c r="CUE11" s="35"/>
      <c r="CUF11" s="35"/>
      <c r="CUG11" s="35"/>
      <c r="CUH11" s="35"/>
      <c r="CUI11" s="35"/>
      <c r="CUJ11" s="35"/>
      <c r="CUK11" s="35"/>
      <c r="CUL11" s="35"/>
      <c r="CUM11" s="35"/>
      <c r="CUN11" s="35"/>
      <c r="CUO11" s="35"/>
      <c r="CUP11" s="35"/>
      <c r="CUQ11" s="35"/>
      <c r="CUR11" s="35"/>
      <c r="CUS11" s="35"/>
      <c r="CUT11" s="35"/>
      <c r="CUU11" s="35"/>
      <c r="CUV11" s="35"/>
      <c r="CUW11" s="35"/>
      <c r="CUX11" s="35"/>
      <c r="CUY11" s="35"/>
      <c r="CUZ11" s="35"/>
      <c r="CVA11" s="35"/>
      <c r="CVB11" s="35"/>
      <c r="CVC11" s="35"/>
      <c r="CVD11" s="35"/>
      <c r="CVE11" s="35"/>
      <c r="CVF11" s="35"/>
      <c r="CVG11" s="35"/>
      <c r="CVH11" s="35"/>
      <c r="CVI11" s="35"/>
      <c r="CVJ11" s="35"/>
      <c r="CVK11" s="35"/>
      <c r="CVL11" s="35"/>
      <c r="CVM11" s="35"/>
      <c r="CVN11" s="35"/>
      <c r="CVO11" s="35"/>
      <c r="CVP11" s="35"/>
      <c r="CVQ11" s="35"/>
      <c r="CVR11" s="35"/>
      <c r="CVS11" s="35"/>
      <c r="CVT11" s="35"/>
      <c r="CVU11" s="35"/>
      <c r="CVV11" s="35"/>
      <c r="CVW11" s="35"/>
      <c r="CVX11" s="35"/>
      <c r="CVY11" s="35"/>
      <c r="CVZ11" s="35"/>
      <c r="CWA11" s="35"/>
      <c r="CWB11" s="35"/>
      <c r="CWC11" s="35"/>
      <c r="CWD11" s="35"/>
      <c r="CWE11" s="35"/>
      <c r="CWF11" s="35"/>
      <c r="CWG11" s="35"/>
      <c r="CWH11" s="35"/>
      <c r="CWI11" s="35"/>
      <c r="CWJ11" s="35"/>
      <c r="CWK11" s="35"/>
      <c r="CWL11" s="35"/>
      <c r="CWM11" s="35"/>
      <c r="CWN11" s="35"/>
      <c r="CWO11" s="35"/>
      <c r="CWP11" s="35"/>
      <c r="CWQ11" s="35"/>
      <c r="CWR11" s="35"/>
      <c r="CWS11" s="35"/>
      <c r="CWT11" s="35"/>
      <c r="CWU11" s="35"/>
      <c r="CWV11" s="35"/>
      <c r="CWW11" s="35"/>
      <c r="CWX11" s="35"/>
      <c r="CWY11" s="35"/>
      <c r="CWZ11" s="35"/>
      <c r="CXA11" s="35"/>
      <c r="CXB11" s="35"/>
      <c r="CXC11" s="35"/>
      <c r="CXD11" s="35"/>
      <c r="CXE11" s="35"/>
      <c r="CXF11" s="35"/>
      <c r="CXG11" s="35"/>
      <c r="CXH11" s="35"/>
      <c r="CXI11" s="35"/>
      <c r="CXJ11" s="35"/>
      <c r="CXK11" s="35"/>
      <c r="CXL11" s="35"/>
      <c r="CXM11" s="35"/>
      <c r="CXN11" s="35"/>
      <c r="CXO11" s="35"/>
      <c r="CXP11" s="35"/>
      <c r="CXQ11" s="35"/>
      <c r="CXR11" s="35"/>
      <c r="CXS11" s="35"/>
      <c r="CXT11" s="35"/>
      <c r="CXU11" s="35"/>
      <c r="CXV11" s="35"/>
      <c r="CXW11" s="35"/>
      <c r="CXX11" s="35"/>
      <c r="CXY11" s="35"/>
      <c r="CXZ11" s="35"/>
      <c r="CYA11" s="35"/>
      <c r="CYB11" s="35"/>
      <c r="CYC11" s="35"/>
      <c r="CYD11" s="35"/>
      <c r="CYE11" s="35"/>
      <c r="CYF11" s="35"/>
      <c r="CYG11" s="35"/>
      <c r="CYH11" s="35"/>
      <c r="CYI11" s="35"/>
      <c r="CYJ11" s="35"/>
      <c r="CYK11" s="35"/>
      <c r="CYL11" s="35"/>
      <c r="CYM11" s="35"/>
      <c r="CYN11" s="35"/>
      <c r="CYO11" s="35"/>
      <c r="CYP11" s="35"/>
      <c r="CYQ11" s="35"/>
      <c r="CYR11" s="35"/>
      <c r="CYS11" s="35"/>
      <c r="CYT11" s="35"/>
      <c r="CYU11" s="35"/>
      <c r="CYV11" s="35"/>
      <c r="CYW11" s="35"/>
      <c r="CYX11" s="35"/>
      <c r="CYY11" s="35"/>
      <c r="CYZ11" s="35"/>
      <c r="CZA11" s="35"/>
      <c r="CZB11" s="35"/>
      <c r="CZC11" s="35"/>
      <c r="CZD11" s="35"/>
      <c r="CZE11" s="35"/>
      <c r="CZF11" s="35"/>
      <c r="CZG11" s="35"/>
      <c r="CZH11" s="35"/>
      <c r="CZI11" s="35"/>
      <c r="CZJ11" s="35"/>
      <c r="CZK11" s="35"/>
      <c r="CZL11" s="35"/>
      <c r="CZM11" s="35"/>
      <c r="CZN11" s="35"/>
      <c r="CZO11" s="35"/>
      <c r="CZP11" s="35"/>
      <c r="CZQ11" s="35"/>
      <c r="CZR11" s="35"/>
      <c r="CZS11" s="35"/>
      <c r="CZT11" s="35"/>
      <c r="CZU11" s="35"/>
      <c r="CZV11" s="35"/>
      <c r="CZW11" s="35"/>
      <c r="CZX11" s="35"/>
      <c r="CZY11" s="35"/>
      <c r="CZZ11" s="35"/>
      <c r="DAA11" s="35"/>
      <c r="DAB11" s="35"/>
      <c r="DAC11" s="35"/>
      <c r="DAD11" s="35"/>
      <c r="DAE11" s="35"/>
      <c r="DAF11" s="35"/>
      <c r="DAG11" s="35"/>
      <c r="DAH11" s="35"/>
      <c r="DAI11" s="35"/>
      <c r="DAJ11" s="35"/>
      <c r="DAK11" s="35"/>
      <c r="DAL11" s="35"/>
      <c r="DAM11" s="35"/>
      <c r="DAN11" s="35"/>
      <c r="DAO11" s="35"/>
      <c r="DAP11" s="35"/>
      <c r="DAQ11" s="35"/>
      <c r="DAR11" s="35"/>
      <c r="DAS11" s="35"/>
      <c r="DAT11" s="35"/>
      <c r="DAU11" s="35"/>
      <c r="DAV11" s="35"/>
      <c r="DAW11" s="35"/>
      <c r="DAX11" s="35"/>
      <c r="DAY11" s="35"/>
      <c r="DAZ11" s="35"/>
      <c r="DBA11" s="35"/>
      <c r="DBB11" s="35"/>
      <c r="DBC11" s="35"/>
      <c r="DBD11" s="35"/>
      <c r="DBE11" s="35"/>
      <c r="DBF11" s="35"/>
      <c r="DBG11" s="35"/>
      <c r="DBH11" s="35"/>
      <c r="DBI11" s="35"/>
      <c r="DBJ11" s="35"/>
      <c r="DBK11" s="35"/>
      <c r="DBL11" s="35"/>
      <c r="DBM11" s="35"/>
      <c r="DBN11" s="35"/>
      <c r="DBO11" s="35"/>
      <c r="DBP11" s="35"/>
      <c r="DBQ11" s="35"/>
      <c r="DBR11" s="35"/>
      <c r="DBS11" s="35"/>
      <c r="DBT11" s="35"/>
      <c r="DBU11" s="35"/>
      <c r="DBV11" s="35"/>
      <c r="DBW11" s="35"/>
      <c r="DBX11" s="35"/>
      <c r="DBY11" s="35"/>
      <c r="DBZ11" s="35"/>
      <c r="DCA11" s="35"/>
      <c r="DCB11" s="35"/>
      <c r="DCC11" s="35"/>
      <c r="DCD11" s="35"/>
      <c r="DCE11" s="35"/>
      <c r="DCF11" s="35"/>
      <c r="DCG11" s="35"/>
      <c r="DCH11" s="35"/>
      <c r="DCI11" s="35"/>
      <c r="DCJ11" s="35"/>
      <c r="DCK11" s="35"/>
      <c r="DCL11" s="35"/>
      <c r="DCM11" s="35"/>
      <c r="DCN11" s="35"/>
      <c r="DCO11" s="35"/>
      <c r="DCP11" s="35"/>
      <c r="DCQ11" s="35"/>
      <c r="DCR11" s="35"/>
      <c r="DCS11" s="35"/>
      <c r="DCT11" s="35"/>
      <c r="DCU11" s="35"/>
      <c r="DCV11" s="35"/>
      <c r="DCW11" s="35"/>
      <c r="DCX11" s="35"/>
      <c r="DCY11" s="35"/>
      <c r="DCZ11" s="35"/>
      <c r="DDA11" s="35"/>
      <c r="DDB11" s="35"/>
      <c r="DDC11" s="35"/>
      <c r="DDD11" s="35"/>
      <c r="DDE11" s="35"/>
      <c r="DDF11" s="35"/>
      <c r="DDG11" s="35"/>
      <c r="DDH11" s="35"/>
      <c r="DDI11" s="35"/>
      <c r="DDJ11" s="35"/>
      <c r="DDK11" s="35"/>
      <c r="DDL11" s="35"/>
      <c r="DDM11" s="35"/>
      <c r="DDN11" s="35"/>
      <c r="DDO11" s="35"/>
      <c r="DDP11" s="35"/>
      <c r="DDQ11" s="35"/>
      <c r="DDR11" s="35"/>
      <c r="DDS11" s="35"/>
      <c r="DDT11" s="35"/>
      <c r="DDU11" s="35"/>
      <c r="DDV11" s="35"/>
      <c r="DDW11" s="35"/>
      <c r="DDX11" s="35"/>
      <c r="DDY11" s="35"/>
      <c r="DDZ11" s="35"/>
      <c r="DEA11" s="35"/>
      <c r="DEB11" s="35"/>
      <c r="DEC11" s="35"/>
      <c r="DED11" s="35"/>
      <c r="DEE11" s="35"/>
      <c r="DEF11" s="35"/>
      <c r="DEG11" s="35"/>
      <c r="DEH11" s="35"/>
      <c r="DEI11" s="35"/>
      <c r="DEJ11" s="35"/>
      <c r="DEK11" s="35"/>
      <c r="DEL11" s="35"/>
      <c r="DEM11" s="35"/>
      <c r="DEN11" s="35"/>
      <c r="DEO11" s="35"/>
      <c r="DEP11" s="35"/>
      <c r="DEQ11" s="35"/>
      <c r="DER11" s="35"/>
      <c r="DES11" s="35"/>
      <c r="DET11" s="35"/>
      <c r="DEU11" s="35"/>
      <c r="DEV11" s="35"/>
      <c r="DEW11" s="35"/>
      <c r="DEX11" s="35"/>
      <c r="DEY11" s="35"/>
      <c r="DEZ11" s="35"/>
      <c r="DFA11" s="35"/>
      <c r="DFB11" s="35"/>
      <c r="DFC11" s="35"/>
      <c r="DFD11" s="35"/>
      <c r="DFE11" s="35"/>
      <c r="DFF11" s="35"/>
      <c r="DFG11" s="35"/>
      <c r="DFH11" s="35"/>
      <c r="DFI11" s="35"/>
      <c r="DFJ11" s="35"/>
      <c r="DFK11" s="35"/>
      <c r="DFL11" s="35"/>
      <c r="DFM11" s="35"/>
      <c r="DFN11" s="35"/>
      <c r="DFO11" s="35"/>
      <c r="DFP11" s="35"/>
      <c r="DFQ11" s="35"/>
      <c r="DFR11" s="35"/>
      <c r="DFS11" s="35"/>
      <c r="DFT11" s="35"/>
      <c r="DFU11" s="35"/>
      <c r="DFV11" s="35"/>
      <c r="DFW11" s="35"/>
      <c r="DFX11" s="35"/>
      <c r="DFY11" s="35"/>
      <c r="DFZ11" s="35"/>
      <c r="DGA11" s="35"/>
      <c r="DGB11" s="35"/>
      <c r="DGC11" s="35"/>
      <c r="DGD11" s="35"/>
      <c r="DGE11" s="35"/>
      <c r="DGF11" s="35"/>
      <c r="DGG11" s="35"/>
      <c r="DGH11" s="35"/>
      <c r="DGI11" s="35"/>
      <c r="DGJ11" s="35"/>
      <c r="DGK11" s="35"/>
      <c r="DGL11" s="35"/>
      <c r="DGM11" s="35"/>
      <c r="DGN11" s="35"/>
      <c r="DGO11" s="35"/>
      <c r="DGP11" s="35"/>
      <c r="DGQ11" s="35"/>
      <c r="DGR11" s="35"/>
      <c r="DGS11" s="35"/>
      <c r="DGT11" s="35"/>
      <c r="DGU11" s="35"/>
      <c r="DGV11" s="35"/>
      <c r="DGW11" s="35"/>
      <c r="DGX11" s="35"/>
      <c r="DGY11" s="35"/>
      <c r="DGZ11" s="35"/>
      <c r="DHA11" s="35"/>
      <c r="DHB11" s="35"/>
      <c r="DHC11" s="35"/>
      <c r="DHD11" s="35"/>
      <c r="DHE11" s="35"/>
      <c r="DHF11" s="35"/>
      <c r="DHG11" s="35"/>
      <c r="DHH11" s="35"/>
      <c r="DHI11" s="35"/>
      <c r="DHJ11" s="35"/>
      <c r="DHK11" s="35"/>
      <c r="DHL11" s="35"/>
      <c r="DHM11" s="35"/>
      <c r="DHN11" s="35"/>
      <c r="DHO11" s="35"/>
      <c r="DHP11" s="35"/>
      <c r="DHQ11" s="35"/>
      <c r="DHR11" s="35"/>
      <c r="DHS11" s="35"/>
      <c r="DHT11" s="35"/>
      <c r="DHU11" s="35"/>
      <c r="DHV11" s="35"/>
      <c r="DHW11" s="35"/>
      <c r="DHX11" s="35"/>
      <c r="DHY11" s="35"/>
      <c r="DHZ11" s="35"/>
      <c r="DIA11" s="35"/>
      <c r="DIB11" s="35"/>
      <c r="DIC11" s="35"/>
      <c r="DID11" s="35"/>
      <c r="DIE11" s="35"/>
      <c r="DIF11" s="35"/>
      <c r="DIG11" s="35"/>
      <c r="DIH11" s="35"/>
      <c r="DII11" s="35"/>
      <c r="DIJ11" s="35"/>
      <c r="DIK11" s="35"/>
      <c r="DIL11" s="35"/>
      <c r="DIM11" s="35"/>
      <c r="DIN11" s="35"/>
      <c r="DIO11" s="35"/>
      <c r="DIP11" s="35"/>
      <c r="DIQ11" s="35"/>
      <c r="DIR11" s="35"/>
      <c r="DIS11" s="35"/>
      <c r="DIT11" s="35"/>
      <c r="DIU11" s="35"/>
      <c r="DIV11" s="35"/>
      <c r="DIW11" s="35"/>
      <c r="DIX11" s="35"/>
      <c r="DIY11" s="35"/>
      <c r="DIZ11" s="35"/>
      <c r="DJA11" s="35"/>
      <c r="DJB11" s="35"/>
      <c r="DJC11" s="35"/>
      <c r="DJD11" s="35"/>
      <c r="DJE11" s="35"/>
      <c r="DJF11" s="35"/>
      <c r="DJG11" s="35"/>
      <c r="DJH11" s="35"/>
      <c r="DJI11" s="35"/>
      <c r="DJJ11" s="35"/>
      <c r="DJK11" s="35"/>
      <c r="DJL11" s="35"/>
      <c r="DJM11" s="35"/>
      <c r="DJN11" s="35"/>
      <c r="DJO11" s="35"/>
      <c r="DJP11" s="35"/>
      <c r="DJQ11" s="35"/>
      <c r="DJR11" s="35"/>
      <c r="DJS11" s="35"/>
      <c r="DJT11" s="35"/>
      <c r="DJU11" s="35"/>
      <c r="DJV11" s="35"/>
      <c r="DJW11" s="35"/>
      <c r="DJX11" s="35"/>
      <c r="DJY11" s="35"/>
      <c r="DJZ11" s="35"/>
      <c r="DKA11" s="35"/>
      <c r="DKB11" s="35"/>
      <c r="DKC11" s="35"/>
      <c r="DKD11" s="35"/>
      <c r="DKE11" s="35"/>
      <c r="DKF11" s="35"/>
      <c r="DKG11" s="35"/>
      <c r="DKH11" s="35"/>
      <c r="DKI11" s="35"/>
      <c r="DKJ11" s="35"/>
      <c r="DKK11" s="35"/>
      <c r="DKL11" s="35"/>
      <c r="DKM11" s="35"/>
      <c r="DKN11" s="35"/>
      <c r="DKO11" s="35"/>
      <c r="DKP11" s="35"/>
      <c r="DKQ11" s="35"/>
      <c r="DKR11" s="35"/>
      <c r="DKS11" s="35"/>
      <c r="DKT11" s="35"/>
      <c r="DKU11" s="35"/>
      <c r="DKV11" s="35"/>
      <c r="DKW11" s="35"/>
      <c r="DKX11" s="35"/>
      <c r="DKY11" s="35"/>
      <c r="DKZ11" s="35"/>
      <c r="DLA11" s="35"/>
      <c r="DLB11" s="35"/>
      <c r="DLC11" s="35"/>
      <c r="DLD11" s="35"/>
      <c r="DLE11" s="35"/>
      <c r="DLF11" s="35"/>
      <c r="DLG11" s="35"/>
      <c r="DLH11" s="35"/>
      <c r="DLI11" s="35"/>
      <c r="DLJ11" s="35"/>
      <c r="DLK11" s="35"/>
      <c r="DLL11" s="35"/>
      <c r="DLM11" s="35"/>
      <c r="DLN11" s="35"/>
      <c r="DLO11" s="35"/>
      <c r="DLP11" s="35"/>
      <c r="DLQ11" s="35"/>
      <c r="DLR11" s="35"/>
      <c r="DLS11" s="35"/>
      <c r="DLT11" s="35"/>
      <c r="DLU11" s="35"/>
      <c r="DLV11" s="35"/>
      <c r="DLW11" s="35"/>
      <c r="DLX11" s="35"/>
      <c r="DLY11" s="35"/>
      <c r="DLZ11" s="35"/>
      <c r="DMA11" s="35"/>
      <c r="DMB11" s="35"/>
      <c r="DMC11" s="35"/>
      <c r="DMD11" s="35"/>
      <c r="DME11" s="35"/>
      <c r="DMF11" s="35"/>
      <c r="DMG11" s="35"/>
      <c r="DMH11" s="35"/>
      <c r="DMI11" s="35"/>
      <c r="DMJ11" s="35"/>
      <c r="DMK11" s="35"/>
      <c r="DML11" s="35"/>
      <c r="DMM11" s="35"/>
      <c r="DMN11" s="35"/>
      <c r="DMO11" s="35"/>
      <c r="DMP11" s="35"/>
      <c r="DMQ11" s="35"/>
      <c r="DMR11" s="35"/>
      <c r="DMS11" s="35"/>
      <c r="DMT11" s="35"/>
      <c r="DMU11" s="35"/>
      <c r="DMV11" s="35"/>
      <c r="DMW11" s="35"/>
      <c r="DMX11" s="35"/>
      <c r="DMY11" s="35"/>
      <c r="DMZ11" s="35"/>
      <c r="DNA11" s="35"/>
      <c r="DNB11" s="35"/>
      <c r="DNC11" s="35"/>
      <c r="DND11" s="35"/>
      <c r="DNE11" s="35"/>
      <c r="DNF11" s="35"/>
      <c r="DNG11" s="35"/>
      <c r="DNH11" s="35"/>
      <c r="DNI11" s="35"/>
      <c r="DNJ11" s="35"/>
      <c r="DNK11" s="35"/>
      <c r="DNL11" s="35"/>
      <c r="DNM11" s="35"/>
      <c r="DNN11" s="35"/>
      <c r="DNO11" s="35"/>
      <c r="DNP11" s="35"/>
      <c r="DNQ11" s="35"/>
      <c r="DNR11" s="35"/>
      <c r="DNS11" s="35"/>
      <c r="DNT11" s="35"/>
      <c r="DNU11" s="35"/>
      <c r="DNV11" s="35"/>
      <c r="DNW11" s="35"/>
      <c r="DNX11" s="35"/>
      <c r="DNY11" s="35"/>
      <c r="DNZ11" s="35"/>
      <c r="DOA11" s="35"/>
      <c r="DOB11" s="35"/>
      <c r="DOC11" s="35"/>
      <c r="DOD11" s="35"/>
      <c r="DOE11" s="35"/>
      <c r="DOF11" s="35"/>
      <c r="DOG11" s="35"/>
      <c r="DOH11" s="35"/>
      <c r="DOI11" s="35"/>
      <c r="DOJ11" s="35"/>
      <c r="DOK11" s="35"/>
      <c r="DOL11" s="35"/>
      <c r="DOM11" s="35"/>
      <c r="DON11" s="35"/>
      <c r="DOO11" s="35"/>
      <c r="DOP11" s="35"/>
      <c r="DOQ11" s="35"/>
      <c r="DOR11" s="35"/>
      <c r="DOS11" s="35"/>
      <c r="DOT11" s="35"/>
      <c r="DOU11" s="35"/>
      <c r="DOV11" s="35"/>
      <c r="DOW11" s="35"/>
      <c r="DOX11" s="35"/>
      <c r="DOY11" s="35"/>
      <c r="DOZ11" s="35"/>
      <c r="DPA11" s="35"/>
      <c r="DPB11" s="35"/>
      <c r="DPC11" s="35"/>
      <c r="DPD11" s="35"/>
      <c r="DPE11" s="35"/>
      <c r="DPF11" s="35"/>
      <c r="DPG11" s="35"/>
      <c r="DPH11" s="35"/>
      <c r="DPI11" s="35"/>
      <c r="DPJ11" s="35"/>
      <c r="DPK11" s="35"/>
      <c r="DPL11" s="35"/>
      <c r="DPM11" s="35"/>
      <c r="DPN11" s="35"/>
      <c r="DPO11" s="35"/>
      <c r="DPP11" s="35"/>
      <c r="DPQ11" s="35"/>
      <c r="DPR11" s="35"/>
      <c r="DPS11" s="35"/>
      <c r="DPT11" s="35"/>
      <c r="DPU11" s="35"/>
      <c r="DPV11" s="35"/>
      <c r="DPW11" s="35"/>
      <c r="DPX11" s="35"/>
      <c r="DPY11" s="35"/>
      <c r="DPZ11" s="35"/>
      <c r="DQA11" s="35"/>
      <c r="DQB11" s="35"/>
      <c r="DQC11" s="35"/>
      <c r="DQD11" s="35"/>
      <c r="DQE11" s="35"/>
      <c r="DQF11" s="35"/>
      <c r="DQG11" s="35"/>
      <c r="DQH11" s="35"/>
      <c r="DQI11" s="35"/>
      <c r="DQJ11" s="35"/>
      <c r="DQK11" s="35"/>
      <c r="DQL11" s="35"/>
      <c r="DQM11" s="35"/>
      <c r="DQN11" s="35"/>
      <c r="DQO11" s="35"/>
      <c r="DQP11" s="35"/>
      <c r="DQQ11" s="35"/>
      <c r="DQR11" s="35"/>
      <c r="DQS11" s="35"/>
      <c r="DQT11" s="35"/>
      <c r="DQU11" s="35"/>
      <c r="DQV11" s="35"/>
      <c r="DQW11" s="35"/>
      <c r="DQX11" s="35"/>
      <c r="DQY11" s="35"/>
      <c r="DQZ11" s="35"/>
      <c r="DRA11" s="35"/>
      <c r="DRB11" s="35"/>
      <c r="DRC11" s="35"/>
      <c r="DRD11" s="35"/>
      <c r="DRE11" s="35"/>
      <c r="DRF11" s="35"/>
      <c r="DRG11" s="35"/>
      <c r="DRH11" s="35"/>
      <c r="DRI11" s="35"/>
      <c r="DRJ11" s="35"/>
      <c r="DRK11" s="35"/>
      <c r="DRL11" s="35"/>
      <c r="DRM11" s="35"/>
      <c r="DRN11" s="35"/>
      <c r="DRO11" s="35"/>
      <c r="DRP11" s="35"/>
      <c r="DRQ11" s="35"/>
      <c r="DRR11" s="35"/>
      <c r="DRS11" s="35"/>
      <c r="DRT11" s="35"/>
      <c r="DRU11" s="35"/>
      <c r="DRV11" s="35"/>
      <c r="DRW11" s="35"/>
      <c r="DRX11" s="35"/>
      <c r="DRY11" s="35"/>
      <c r="DRZ11" s="35"/>
      <c r="DSA11" s="35"/>
      <c r="DSB11" s="35"/>
      <c r="DSC11" s="35"/>
      <c r="DSD11" s="35"/>
      <c r="DSE11" s="35"/>
      <c r="DSF11" s="35"/>
      <c r="DSG11" s="35"/>
      <c r="DSH11" s="35"/>
      <c r="DSI11" s="35"/>
      <c r="DSJ11" s="35"/>
      <c r="DSK11" s="35"/>
      <c r="DSL11" s="35"/>
      <c r="DSM11" s="35"/>
      <c r="DSN11" s="35"/>
      <c r="DSO11" s="35"/>
      <c r="DSP11" s="35"/>
      <c r="DSQ11" s="35"/>
      <c r="DSR11" s="35"/>
      <c r="DSS11" s="35"/>
      <c r="DST11" s="35"/>
      <c r="DSU11" s="35"/>
      <c r="DSV11" s="35"/>
      <c r="DSW11" s="35"/>
      <c r="DSX11" s="35"/>
      <c r="DSY11" s="35"/>
      <c r="DSZ11" s="35"/>
      <c r="DTA11" s="35"/>
      <c r="DTB11" s="35"/>
      <c r="DTC11" s="35"/>
      <c r="DTD11" s="35"/>
      <c r="DTE11" s="35"/>
      <c r="DTF11" s="35"/>
      <c r="DTG11" s="35"/>
      <c r="DTH11" s="35"/>
      <c r="DTI11" s="35"/>
      <c r="DTJ11" s="35"/>
      <c r="DTK11" s="35"/>
      <c r="DTL11" s="35"/>
      <c r="DTM11" s="35"/>
      <c r="DTN11" s="35"/>
      <c r="DTO11" s="35"/>
      <c r="DTP11" s="35"/>
      <c r="DTQ11" s="35"/>
      <c r="DTR11" s="35"/>
      <c r="DTS11" s="35"/>
      <c r="DTT11" s="35"/>
      <c r="DTU11" s="35"/>
      <c r="DTV11" s="35"/>
      <c r="DTW11" s="35"/>
      <c r="DTX11" s="35"/>
      <c r="DTY11" s="35"/>
      <c r="DTZ11" s="35"/>
      <c r="DUA11" s="35"/>
      <c r="DUB11" s="35"/>
      <c r="DUC11" s="35"/>
      <c r="DUD11" s="35"/>
      <c r="DUE11" s="35"/>
      <c r="DUF11" s="35"/>
      <c r="DUG11" s="35"/>
      <c r="DUH11" s="35"/>
      <c r="DUI11" s="35"/>
      <c r="DUJ11" s="35"/>
      <c r="DUK11" s="35"/>
      <c r="DUL11" s="35"/>
      <c r="DUM11" s="35"/>
      <c r="DUN11" s="35"/>
      <c r="DUO11" s="35"/>
      <c r="DUP11" s="35"/>
      <c r="DUQ11" s="35"/>
      <c r="DUR11" s="35"/>
      <c r="DUS11" s="35"/>
      <c r="DUT11" s="35"/>
      <c r="DUU11" s="35"/>
      <c r="DUV11" s="35"/>
      <c r="DUW11" s="35"/>
      <c r="DUX11" s="35"/>
      <c r="DUY11" s="35"/>
      <c r="DUZ11" s="35"/>
      <c r="DVA11" s="35"/>
      <c r="DVB11" s="35"/>
      <c r="DVC11" s="35"/>
      <c r="DVD11" s="35"/>
      <c r="DVE11" s="35"/>
      <c r="DVF11" s="35"/>
      <c r="DVG11" s="35"/>
      <c r="DVH11" s="35"/>
      <c r="DVI11" s="35"/>
      <c r="DVJ11" s="35"/>
      <c r="DVK11" s="35"/>
      <c r="DVL11" s="35"/>
      <c r="DVM11" s="35"/>
      <c r="DVN11" s="35"/>
      <c r="DVO11" s="35"/>
      <c r="DVP11" s="35"/>
      <c r="DVQ11" s="35"/>
      <c r="DVR11" s="35"/>
      <c r="DVS11" s="35"/>
      <c r="DVT11" s="35"/>
      <c r="DVU11" s="35"/>
      <c r="DVV11" s="35"/>
      <c r="DVW11" s="35"/>
      <c r="DVX11" s="35"/>
      <c r="DVY11" s="35"/>
      <c r="DVZ11" s="35"/>
      <c r="DWA11" s="35"/>
      <c r="DWB11" s="35"/>
      <c r="DWC11" s="35"/>
      <c r="DWD11" s="35"/>
      <c r="DWE11" s="35"/>
      <c r="DWF11" s="35"/>
      <c r="DWG11" s="35"/>
      <c r="DWH11" s="35"/>
      <c r="DWI11" s="35"/>
      <c r="DWJ11" s="35"/>
      <c r="DWK11" s="35"/>
      <c r="DWL11" s="35"/>
      <c r="DWM11" s="35"/>
      <c r="DWN11" s="35"/>
      <c r="DWO11" s="35"/>
      <c r="DWP11" s="35"/>
      <c r="DWQ11" s="35"/>
      <c r="DWR11" s="35"/>
      <c r="DWS11" s="35"/>
      <c r="DWT11" s="35"/>
      <c r="DWU11" s="35"/>
      <c r="DWV11" s="35"/>
      <c r="DWW11" s="35"/>
      <c r="DWX11" s="35"/>
      <c r="DWY11" s="35"/>
      <c r="DWZ11" s="35"/>
      <c r="DXA11" s="35"/>
      <c r="DXB11" s="35"/>
      <c r="DXC11" s="35"/>
      <c r="DXD11" s="35"/>
      <c r="DXE11" s="35"/>
      <c r="DXF11" s="35"/>
      <c r="DXG11" s="35"/>
      <c r="DXH11" s="35"/>
      <c r="DXI11" s="35"/>
      <c r="DXJ11" s="35"/>
      <c r="DXK11" s="35"/>
      <c r="DXL11" s="35"/>
      <c r="DXM11" s="35"/>
      <c r="DXN11" s="35"/>
      <c r="DXO11" s="35"/>
      <c r="DXP11" s="35"/>
      <c r="DXQ11" s="35"/>
      <c r="DXR11" s="35"/>
      <c r="DXS11" s="35"/>
      <c r="DXT11" s="35"/>
      <c r="DXU11" s="35"/>
      <c r="DXV11" s="35"/>
      <c r="DXW11" s="35"/>
      <c r="DXX11" s="35"/>
      <c r="DXY11" s="35"/>
      <c r="DXZ11" s="35"/>
      <c r="DYA11" s="35"/>
      <c r="DYB11" s="35"/>
      <c r="DYC11" s="35"/>
      <c r="DYD11" s="35"/>
      <c r="DYE11" s="35"/>
      <c r="DYF11" s="35"/>
      <c r="DYG11" s="35"/>
      <c r="DYH11" s="35"/>
      <c r="DYI11" s="35"/>
      <c r="DYJ11" s="35"/>
      <c r="DYK11" s="35"/>
      <c r="DYL11" s="35"/>
      <c r="DYM11" s="35"/>
      <c r="DYN11" s="35"/>
      <c r="DYO11" s="35"/>
      <c r="DYP11" s="35"/>
      <c r="DYQ11" s="35"/>
      <c r="DYR11" s="35"/>
      <c r="DYS11" s="35"/>
      <c r="DYT11" s="35"/>
      <c r="DYU11" s="35"/>
      <c r="DYV11" s="35"/>
      <c r="DYW11" s="35"/>
      <c r="DYX11" s="35"/>
      <c r="DYY11" s="35"/>
      <c r="DYZ11" s="35"/>
      <c r="DZA11" s="35"/>
      <c r="DZB11" s="35"/>
      <c r="DZC11" s="35"/>
      <c r="DZD11" s="35"/>
      <c r="DZE11" s="35"/>
      <c r="DZF11" s="35"/>
      <c r="DZG11" s="35"/>
      <c r="DZH11" s="35"/>
      <c r="DZI11" s="35"/>
      <c r="DZJ11" s="35"/>
      <c r="DZK11" s="35"/>
      <c r="DZL11" s="35"/>
      <c r="DZM11" s="35"/>
      <c r="DZN11" s="35"/>
      <c r="DZO11" s="35"/>
      <c r="DZP11" s="35"/>
      <c r="DZQ11" s="35"/>
      <c r="DZR11" s="35"/>
      <c r="DZS11" s="35"/>
      <c r="DZT11" s="35"/>
      <c r="DZU11" s="35"/>
      <c r="DZV11" s="35"/>
      <c r="DZW11" s="35"/>
      <c r="DZX11" s="35"/>
      <c r="DZY11" s="35"/>
      <c r="DZZ11" s="35"/>
      <c r="EAA11" s="35"/>
      <c r="EAB11" s="35"/>
      <c r="EAC11" s="35"/>
      <c r="EAD11" s="35"/>
      <c r="EAE11" s="35"/>
      <c r="EAF11" s="35"/>
      <c r="EAG11" s="35"/>
      <c r="EAH11" s="35"/>
      <c r="EAI11" s="35"/>
      <c r="EAJ11" s="35"/>
      <c r="EAK11" s="35"/>
      <c r="EAL11" s="35"/>
      <c r="EAM11" s="35"/>
      <c r="EAN11" s="35"/>
      <c r="EAO11" s="35"/>
      <c r="EAP11" s="35"/>
      <c r="EAQ11" s="35"/>
      <c r="EAR11" s="35"/>
      <c r="EAS11" s="35"/>
      <c r="EAT11" s="35"/>
      <c r="EAU11" s="35"/>
      <c r="EAV11" s="35"/>
      <c r="EAW11" s="35"/>
      <c r="EAX11" s="35"/>
      <c r="EAY11" s="35"/>
      <c r="EAZ11" s="35"/>
      <c r="EBA11" s="35"/>
      <c r="EBB11" s="35"/>
      <c r="EBC11" s="35"/>
      <c r="EBD11" s="35"/>
      <c r="EBE11" s="35"/>
      <c r="EBF11" s="35"/>
      <c r="EBG11" s="35"/>
      <c r="EBH11" s="35"/>
      <c r="EBI11" s="35"/>
      <c r="EBJ11" s="35"/>
      <c r="EBK11" s="35"/>
      <c r="EBL11" s="35"/>
      <c r="EBM11" s="35"/>
      <c r="EBN11" s="35"/>
      <c r="EBO11" s="35"/>
      <c r="EBP11" s="35"/>
      <c r="EBQ11" s="35"/>
      <c r="EBR11" s="35"/>
      <c r="EBS11" s="35"/>
      <c r="EBT11" s="35"/>
      <c r="EBU11" s="35"/>
      <c r="EBV11" s="35"/>
      <c r="EBW11" s="35"/>
      <c r="EBX11" s="35"/>
      <c r="EBY11" s="35"/>
      <c r="EBZ11" s="35"/>
      <c r="ECA11" s="35"/>
      <c r="ECB11" s="35"/>
      <c r="ECC11" s="35"/>
      <c r="ECD11" s="35"/>
      <c r="ECE11" s="35"/>
      <c r="ECF11" s="35"/>
      <c r="ECG11" s="35"/>
      <c r="ECH11" s="35"/>
      <c r="ECI11" s="35"/>
      <c r="ECJ11" s="35"/>
      <c r="ECK11" s="35"/>
      <c r="ECL11" s="35"/>
      <c r="ECM11" s="35"/>
      <c r="ECN11" s="35"/>
      <c r="ECO11" s="35"/>
      <c r="ECP11" s="35"/>
      <c r="ECQ11" s="35"/>
      <c r="ECR11" s="35"/>
      <c r="ECS11" s="35"/>
      <c r="ECT11" s="35"/>
      <c r="ECU11" s="35"/>
      <c r="ECV11" s="35"/>
      <c r="ECW11" s="35"/>
      <c r="ECX11" s="35"/>
      <c r="ECY11" s="35"/>
      <c r="ECZ11" s="35"/>
      <c r="EDA11" s="35"/>
      <c r="EDB11" s="35"/>
      <c r="EDC11" s="35"/>
      <c r="EDD11" s="35"/>
      <c r="EDE11" s="35"/>
      <c r="EDF11" s="35"/>
      <c r="EDG11" s="35"/>
      <c r="EDH11" s="35"/>
      <c r="EDI11" s="35"/>
      <c r="EDJ11" s="35"/>
      <c r="EDK11" s="35"/>
      <c r="EDL11" s="35"/>
      <c r="EDM11" s="35"/>
      <c r="EDN11" s="35"/>
      <c r="EDO11" s="35"/>
      <c r="EDP11" s="35"/>
      <c r="EDQ11" s="35"/>
      <c r="EDR11" s="35"/>
      <c r="EDS11" s="35"/>
      <c r="EDT11" s="35"/>
      <c r="EDU11" s="35"/>
      <c r="EDV11" s="35"/>
      <c r="EDW11" s="35"/>
      <c r="EDX11" s="35"/>
      <c r="EDY11" s="35"/>
      <c r="EDZ11" s="35"/>
      <c r="EEA11" s="35"/>
      <c r="EEB11" s="35"/>
      <c r="EEC11" s="35"/>
      <c r="EED11" s="35"/>
      <c r="EEE11" s="35"/>
      <c r="EEF11" s="35"/>
      <c r="EEG11" s="35"/>
      <c r="EEH11" s="35"/>
      <c r="EEI11" s="35"/>
      <c r="EEJ11" s="35"/>
      <c r="EEK11" s="35"/>
      <c r="EEL11" s="35"/>
      <c r="EEM11" s="35"/>
      <c r="EEN11" s="35"/>
      <c r="EEO11" s="35"/>
      <c r="EEP11" s="35"/>
      <c r="EEQ11" s="35"/>
      <c r="EER11" s="35"/>
      <c r="EES11" s="35"/>
      <c r="EET11" s="35"/>
      <c r="EEU11" s="35"/>
      <c r="EEV11" s="35"/>
      <c r="EEW11" s="35"/>
      <c r="EEX11" s="35"/>
      <c r="EEY11" s="35"/>
      <c r="EEZ11" s="35"/>
      <c r="EFA11" s="35"/>
      <c r="EFB11" s="35"/>
      <c r="EFC11" s="35"/>
      <c r="EFD11" s="35"/>
      <c r="EFE11" s="35"/>
      <c r="EFF11" s="35"/>
      <c r="EFG11" s="35"/>
      <c r="EFH11" s="35"/>
      <c r="EFI11" s="35"/>
      <c r="EFJ11" s="35"/>
      <c r="EFK11" s="35"/>
      <c r="EFL11" s="35"/>
      <c r="EFM11" s="35"/>
      <c r="EFN11" s="35"/>
      <c r="EFO11" s="35"/>
      <c r="EFP11" s="35"/>
      <c r="EFQ11" s="35"/>
      <c r="EFR11" s="35"/>
      <c r="EFS11" s="35"/>
      <c r="EFT11" s="35"/>
      <c r="EFU11" s="35"/>
      <c r="EFV11" s="35"/>
      <c r="EFW11" s="35"/>
      <c r="EFX11" s="35"/>
      <c r="EFY11" s="35"/>
      <c r="EFZ11" s="35"/>
      <c r="EGA11" s="35"/>
      <c r="EGB11" s="35"/>
      <c r="EGC11" s="35"/>
      <c r="EGD11" s="35"/>
      <c r="EGE11" s="35"/>
      <c r="EGF11" s="35"/>
      <c r="EGG11" s="35"/>
      <c r="EGH11" s="35"/>
      <c r="EGI11" s="35"/>
      <c r="EGJ11" s="35"/>
      <c r="EGK11" s="35"/>
      <c r="EGL11" s="35"/>
      <c r="EGM11" s="35"/>
      <c r="EGN11" s="35"/>
      <c r="EGO11" s="35"/>
      <c r="EGP11" s="35"/>
      <c r="EGQ11" s="35"/>
      <c r="EGR11" s="35"/>
      <c r="EGS11" s="35"/>
      <c r="EGT11" s="35"/>
      <c r="EGU11" s="35"/>
      <c r="EGV11" s="35"/>
      <c r="EGW11" s="35"/>
      <c r="EGX11" s="35"/>
      <c r="EGY11" s="35"/>
      <c r="EGZ11" s="35"/>
      <c r="EHA11" s="35"/>
      <c r="EHB11" s="35"/>
      <c r="EHC11" s="35"/>
      <c r="EHD11" s="35"/>
      <c r="EHE11" s="35"/>
      <c r="EHF11" s="35"/>
      <c r="EHG11" s="35"/>
      <c r="EHH11" s="35"/>
      <c r="EHI11" s="35"/>
      <c r="EHJ11" s="35"/>
      <c r="EHK11" s="35"/>
      <c r="EHL11" s="35"/>
      <c r="EHM11" s="35"/>
      <c r="EHN11" s="35"/>
      <c r="EHO11" s="35"/>
      <c r="EHP11" s="35"/>
      <c r="EHQ11" s="35"/>
      <c r="EHR11" s="35"/>
      <c r="EHS11" s="35"/>
      <c r="EHT11" s="35"/>
      <c r="EHU11" s="35"/>
      <c r="EHV11" s="35"/>
      <c r="EHW11" s="35"/>
      <c r="EHX11" s="35"/>
      <c r="EHY11" s="35"/>
      <c r="EHZ11" s="35"/>
      <c r="EIA11" s="35"/>
      <c r="EIB11" s="35"/>
      <c r="EIC11" s="35"/>
      <c r="EID11" s="35"/>
      <c r="EIE11" s="35"/>
      <c r="EIF11" s="35"/>
      <c r="EIG11" s="35"/>
      <c r="EIH11" s="35"/>
      <c r="EII11" s="35"/>
      <c r="EIJ11" s="35"/>
      <c r="EIK11" s="35"/>
      <c r="EIL11" s="35"/>
      <c r="EIM11" s="35"/>
      <c r="EIN11" s="35"/>
      <c r="EIO11" s="35"/>
      <c r="EIP11" s="35"/>
      <c r="EIQ11" s="35"/>
      <c r="EIR11" s="35"/>
      <c r="EIS11" s="35"/>
      <c r="EIT11" s="35"/>
      <c r="EIU11" s="35"/>
      <c r="EIV11" s="35"/>
      <c r="EIW11" s="35"/>
      <c r="EIX11" s="35"/>
      <c r="EIY11" s="35"/>
      <c r="EIZ11" s="35"/>
      <c r="EJA11" s="35"/>
      <c r="EJB11" s="35"/>
      <c r="EJC11" s="35"/>
      <c r="EJD11" s="35"/>
      <c r="EJE11" s="35"/>
      <c r="EJF11" s="35"/>
      <c r="EJG11" s="35"/>
      <c r="EJH11" s="35"/>
      <c r="EJI11" s="35"/>
      <c r="EJJ11" s="35"/>
      <c r="EJK11" s="35"/>
      <c r="EJL11" s="35"/>
      <c r="EJM11" s="35"/>
      <c r="EJN11" s="35"/>
      <c r="EJO11" s="35"/>
      <c r="EJP11" s="35"/>
      <c r="EJQ11" s="35"/>
      <c r="EJR11" s="35"/>
      <c r="EJS11" s="35"/>
      <c r="EJT11" s="35"/>
      <c r="EJU11" s="35"/>
      <c r="EJV11" s="35"/>
      <c r="EJW11" s="35"/>
      <c r="EJX11" s="35"/>
      <c r="EJY11" s="35"/>
      <c r="EJZ11" s="35"/>
      <c r="EKA11" s="35"/>
      <c r="EKB11" s="35"/>
      <c r="EKC11" s="35"/>
      <c r="EKD11" s="35"/>
      <c r="EKE11" s="35"/>
      <c r="EKF11" s="35"/>
      <c r="EKG11" s="35"/>
      <c r="EKH11" s="35"/>
      <c r="EKI11" s="35"/>
      <c r="EKJ11" s="35"/>
      <c r="EKK11" s="35"/>
      <c r="EKL11" s="35"/>
      <c r="EKM11" s="35"/>
      <c r="EKN11" s="35"/>
      <c r="EKO11" s="35"/>
      <c r="EKP11" s="35"/>
      <c r="EKQ11" s="35"/>
      <c r="EKR11" s="35"/>
      <c r="EKS11" s="35"/>
      <c r="EKT11" s="35"/>
      <c r="EKU11" s="35"/>
      <c r="EKV11" s="35"/>
      <c r="EKW11" s="35"/>
      <c r="EKX11" s="35"/>
      <c r="EKY11" s="35"/>
      <c r="EKZ11" s="35"/>
      <c r="ELA11" s="35"/>
      <c r="ELB11" s="35"/>
      <c r="ELC11" s="35"/>
      <c r="ELD11" s="35"/>
      <c r="ELE11" s="35"/>
      <c r="ELF11" s="35"/>
      <c r="ELG11" s="35"/>
      <c r="ELH11" s="35"/>
      <c r="ELI11" s="35"/>
      <c r="ELJ11" s="35"/>
      <c r="ELK11" s="35"/>
      <c r="ELL11" s="35"/>
      <c r="ELM11" s="35"/>
      <c r="ELN11" s="35"/>
      <c r="ELO11" s="35"/>
      <c r="ELP11" s="35"/>
      <c r="ELQ11" s="35"/>
      <c r="ELR11" s="35"/>
      <c r="ELS11" s="35"/>
      <c r="ELT11" s="35"/>
      <c r="ELU11" s="35"/>
      <c r="ELV11" s="35"/>
      <c r="ELW11" s="35"/>
      <c r="ELX11" s="35"/>
      <c r="ELY11" s="35"/>
      <c r="ELZ11" s="35"/>
      <c r="EMA11" s="35"/>
      <c r="EMB11" s="35"/>
      <c r="EMC11" s="35"/>
      <c r="EMD11" s="35"/>
      <c r="EME11" s="35"/>
      <c r="EMF11" s="35"/>
      <c r="EMG11" s="35"/>
      <c r="EMH11" s="35"/>
      <c r="EMI11" s="35"/>
      <c r="EMJ11" s="35"/>
      <c r="EMK11" s="35"/>
      <c r="EML11" s="35"/>
      <c r="EMM11" s="35"/>
      <c r="EMN11" s="35"/>
      <c r="EMO11" s="35"/>
      <c r="EMP11" s="35"/>
      <c r="EMQ11" s="35"/>
      <c r="EMR11" s="35"/>
      <c r="EMS11" s="35"/>
      <c r="EMT11" s="35"/>
      <c r="EMU11" s="35"/>
      <c r="EMV11" s="35"/>
      <c r="EMW11" s="35"/>
      <c r="EMX11" s="35"/>
      <c r="EMY11" s="35"/>
      <c r="EMZ11" s="35"/>
      <c r="ENA11" s="35"/>
      <c r="ENB11" s="35"/>
      <c r="ENC11" s="35"/>
      <c r="END11" s="35"/>
      <c r="ENE11" s="35"/>
      <c r="ENF11" s="35"/>
      <c r="ENG11" s="35"/>
      <c r="ENH11" s="35"/>
      <c r="ENI11" s="35"/>
      <c r="ENJ11" s="35"/>
      <c r="ENK11" s="35"/>
      <c r="ENL11" s="35"/>
      <c r="ENM11" s="35"/>
      <c r="ENN11" s="35"/>
      <c r="ENO11" s="35"/>
      <c r="ENP11" s="35"/>
      <c r="ENQ11" s="35"/>
      <c r="ENR11" s="35"/>
      <c r="ENS11" s="35"/>
      <c r="ENT11" s="35"/>
      <c r="ENU11" s="35"/>
      <c r="ENV11" s="35"/>
      <c r="ENW11" s="35"/>
      <c r="ENX11" s="35"/>
      <c r="ENY11" s="35"/>
      <c r="ENZ11" s="35"/>
      <c r="EOA11" s="35"/>
      <c r="EOB11" s="35"/>
      <c r="EOC11" s="35"/>
      <c r="EOD11" s="35"/>
      <c r="EOE11" s="35"/>
      <c r="EOF11" s="35"/>
      <c r="EOG11" s="35"/>
      <c r="EOH11" s="35"/>
      <c r="EOI11" s="35"/>
      <c r="EOJ11" s="35"/>
      <c r="EOK11" s="35"/>
      <c r="EOL11" s="35"/>
      <c r="EOM11" s="35"/>
      <c r="EON11" s="35"/>
      <c r="EOO11" s="35"/>
      <c r="EOP11" s="35"/>
      <c r="EOQ11" s="35"/>
      <c r="EOR11" s="35"/>
      <c r="EOS11" s="35"/>
      <c r="EOT11" s="35"/>
      <c r="EOU11" s="35"/>
      <c r="EOV11" s="35"/>
      <c r="EOW11" s="35"/>
      <c r="EOX11" s="35"/>
      <c r="EOY11" s="35"/>
      <c r="EOZ11" s="35"/>
      <c r="EPA11" s="35"/>
      <c r="EPB11" s="35"/>
      <c r="EPC11" s="35"/>
      <c r="EPD11" s="35"/>
      <c r="EPE11" s="35"/>
      <c r="EPF11" s="35"/>
      <c r="EPG11" s="35"/>
      <c r="EPH11" s="35"/>
      <c r="EPI11" s="35"/>
      <c r="EPJ11" s="35"/>
      <c r="EPK11" s="35"/>
      <c r="EPL11" s="35"/>
      <c r="EPM11" s="35"/>
      <c r="EPN11" s="35"/>
      <c r="EPO11" s="35"/>
      <c r="EPP11" s="35"/>
      <c r="EPQ11" s="35"/>
      <c r="EPR11" s="35"/>
      <c r="EPS11" s="35"/>
      <c r="EPT11" s="35"/>
      <c r="EPU11" s="35"/>
      <c r="EPV11" s="35"/>
      <c r="EPW11" s="35"/>
      <c r="EPX11" s="35"/>
      <c r="EPY11" s="35"/>
      <c r="EPZ11" s="35"/>
      <c r="EQA11" s="35"/>
      <c r="EQB11" s="35"/>
      <c r="EQC11" s="35"/>
      <c r="EQD11" s="35"/>
      <c r="EQE11" s="35"/>
      <c r="EQF11" s="35"/>
      <c r="EQG11" s="35"/>
      <c r="EQH11" s="35"/>
      <c r="EQI11" s="35"/>
      <c r="EQJ11" s="35"/>
      <c r="EQK11" s="35"/>
      <c r="EQL11" s="35"/>
      <c r="EQM11" s="35"/>
      <c r="EQN11" s="35"/>
      <c r="EQO11" s="35"/>
      <c r="EQP11" s="35"/>
      <c r="EQQ11" s="35"/>
      <c r="EQR11" s="35"/>
      <c r="EQS11" s="35"/>
      <c r="EQT11" s="35"/>
      <c r="EQU11" s="35"/>
      <c r="EQV11" s="35"/>
      <c r="EQW11" s="35"/>
      <c r="EQX11" s="35"/>
      <c r="EQY11" s="35"/>
      <c r="EQZ11" s="35"/>
      <c r="ERA11" s="35"/>
      <c r="ERB11" s="35"/>
      <c r="ERC11" s="35"/>
      <c r="ERD11" s="35"/>
      <c r="ERE11" s="35"/>
      <c r="ERF11" s="35"/>
      <c r="ERG11" s="35"/>
      <c r="ERH11" s="35"/>
      <c r="ERI11" s="35"/>
      <c r="ERJ11" s="35"/>
      <c r="ERK11" s="35"/>
      <c r="ERL11" s="35"/>
      <c r="ERM11" s="35"/>
      <c r="ERN11" s="35"/>
      <c r="ERO11" s="35"/>
      <c r="ERP11" s="35"/>
      <c r="ERQ11" s="35"/>
      <c r="ERR11" s="35"/>
      <c r="ERS11" s="35"/>
      <c r="ERT11" s="35"/>
      <c r="ERU11" s="35"/>
      <c r="ERV11" s="35"/>
      <c r="ERW11" s="35"/>
      <c r="ERX11" s="35"/>
      <c r="ERY11" s="35"/>
      <c r="ERZ11" s="35"/>
      <c r="ESA11" s="35"/>
      <c r="ESB11" s="35"/>
      <c r="ESC11" s="35"/>
      <c r="ESD11" s="35"/>
      <c r="ESE11" s="35"/>
      <c r="ESF11" s="35"/>
      <c r="ESG11" s="35"/>
      <c r="ESH11" s="35"/>
      <c r="ESI11" s="35"/>
      <c r="ESJ11" s="35"/>
      <c r="ESK11" s="35"/>
      <c r="ESL11" s="35"/>
      <c r="ESM11" s="35"/>
      <c r="ESN11" s="35"/>
      <c r="ESO11" s="35"/>
      <c r="ESP11" s="35"/>
      <c r="ESQ11" s="35"/>
      <c r="ESR11" s="35"/>
      <c r="ESS11" s="35"/>
      <c r="EST11" s="35"/>
      <c r="ESU11" s="35"/>
      <c r="ESV11" s="35"/>
      <c r="ESW11" s="35"/>
      <c r="ESX11" s="35"/>
      <c r="ESY11" s="35"/>
      <c r="ESZ11" s="35"/>
      <c r="ETA11" s="35"/>
      <c r="ETB11" s="35"/>
      <c r="ETC11" s="35"/>
      <c r="ETD11" s="35"/>
      <c r="ETE11" s="35"/>
      <c r="ETF11" s="35"/>
      <c r="ETG11" s="35"/>
      <c r="ETH11" s="35"/>
      <c r="ETI11" s="35"/>
      <c r="ETJ11" s="35"/>
      <c r="ETK11" s="35"/>
      <c r="ETL11" s="35"/>
      <c r="ETM11" s="35"/>
      <c r="ETN11" s="35"/>
      <c r="ETO11" s="35"/>
      <c r="ETP11" s="35"/>
      <c r="ETQ11" s="35"/>
      <c r="ETR11" s="35"/>
      <c r="ETS11" s="35"/>
      <c r="ETT11" s="35"/>
      <c r="ETU11" s="35"/>
      <c r="ETV11" s="35"/>
      <c r="ETW11" s="35"/>
      <c r="ETX11" s="35"/>
      <c r="ETY11" s="35"/>
      <c r="ETZ11" s="35"/>
      <c r="EUA11" s="35"/>
      <c r="EUB11" s="35"/>
      <c r="EUC11" s="35"/>
      <c r="EUD11" s="35"/>
      <c r="EUE11" s="35"/>
      <c r="EUF11" s="35"/>
      <c r="EUG11" s="35"/>
      <c r="EUH11" s="35"/>
      <c r="EUI11" s="35"/>
      <c r="EUJ11" s="35"/>
      <c r="EUK11" s="35"/>
      <c r="EUL11" s="35"/>
      <c r="EUM11" s="35"/>
      <c r="EUN11" s="35"/>
      <c r="EUO11" s="35"/>
      <c r="EUP11" s="35"/>
      <c r="EUQ11" s="35"/>
      <c r="EUR11" s="35"/>
      <c r="EUS11" s="35"/>
      <c r="EUT11" s="35"/>
      <c r="EUU11" s="35"/>
      <c r="EUV11" s="35"/>
      <c r="EUW11" s="35"/>
      <c r="EUX11" s="35"/>
      <c r="EUY11" s="35"/>
      <c r="EUZ11" s="35"/>
      <c r="EVA11" s="35"/>
      <c r="EVB11" s="35"/>
      <c r="EVC11" s="35"/>
      <c r="EVD11" s="35"/>
      <c r="EVE11" s="35"/>
      <c r="EVF11" s="35"/>
      <c r="EVG11" s="35"/>
      <c r="EVH11" s="35"/>
      <c r="EVI11" s="35"/>
      <c r="EVJ11" s="35"/>
      <c r="EVK11" s="35"/>
      <c r="EVL11" s="35"/>
      <c r="EVM11" s="35"/>
      <c r="EVN11" s="35"/>
      <c r="EVO11" s="35"/>
      <c r="EVP11" s="35"/>
      <c r="EVQ11" s="35"/>
      <c r="EVR11" s="35"/>
      <c r="EVS11" s="35"/>
      <c r="EVT11" s="35"/>
      <c r="EVU11" s="35"/>
      <c r="EVV11" s="35"/>
      <c r="EVW11" s="35"/>
      <c r="EVX11" s="35"/>
      <c r="EVY11" s="35"/>
      <c r="EVZ11" s="35"/>
      <c r="EWA11" s="35"/>
      <c r="EWB11" s="35"/>
      <c r="EWC11" s="35"/>
      <c r="EWD11" s="35"/>
      <c r="EWE11" s="35"/>
      <c r="EWF11" s="35"/>
      <c r="EWG11" s="35"/>
      <c r="EWH11" s="35"/>
      <c r="EWI11" s="35"/>
      <c r="EWJ11" s="35"/>
      <c r="EWK11" s="35"/>
      <c r="EWL11" s="35"/>
      <c r="EWM11" s="35"/>
      <c r="EWN11" s="35"/>
      <c r="EWO11" s="35"/>
      <c r="EWP11" s="35"/>
      <c r="EWQ11" s="35"/>
      <c r="EWR11" s="35"/>
      <c r="EWS11" s="35"/>
      <c r="EWT11" s="35"/>
      <c r="EWU11" s="35"/>
      <c r="EWV11" s="35"/>
      <c r="EWW11" s="35"/>
      <c r="EWX11" s="35"/>
      <c r="EWY11" s="35"/>
      <c r="EWZ11" s="35"/>
      <c r="EXA11" s="35"/>
      <c r="EXB11" s="35"/>
      <c r="EXC11" s="35"/>
      <c r="EXD11" s="35"/>
      <c r="EXE11" s="35"/>
      <c r="EXF11" s="35"/>
      <c r="EXG11" s="35"/>
      <c r="EXH11" s="35"/>
      <c r="EXI11" s="35"/>
      <c r="EXJ11" s="35"/>
      <c r="EXK11" s="35"/>
      <c r="EXL11" s="35"/>
      <c r="EXM11" s="35"/>
      <c r="EXN11" s="35"/>
      <c r="EXO11" s="35"/>
      <c r="EXP11" s="35"/>
      <c r="EXQ11" s="35"/>
      <c r="EXR11" s="35"/>
      <c r="EXS11" s="35"/>
      <c r="EXT11" s="35"/>
      <c r="EXU11" s="35"/>
      <c r="EXV11" s="35"/>
      <c r="EXW11" s="35"/>
      <c r="EXX11" s="35"/>
      <c r="EXY11" s="35"/>
      <c r="EXZ11" s="35"/>
      <c r="EYA11" s="35"/>
      <c r="EYB11" s="35"/>
      <c r="EYC11" s="35"/>
      <c r="EYD11" s="35"/>
      <c r="EYE11" s="35"/>
      <c r="EYF11" s="35"/>
      <c r="EYG11" s="35"/>
      <c r="EYH11" s="35"/>
      <c r="EYI11" s="35"/>
      <c r="EYJ11" s="35"/>
      <c r="EYK11" s="35"/>
      <c r="EYL11" s="35"/>
      <c r="EYM11" s="35"/>
      <c r="EYN11" s="35"/>
      <c r="EYO11" s="35"/>
      <c r="EYP11" s="35"/>
      <c r="EYQ11" s="35"/>
      <c r="EYR11" s="35"/>
      <c r="EYS11" s="35"/>
      <c r="EYT11" s="35"/>
      <c r="EYU11" s="35"/>
      <c r="EYV11" s="35"/>
      <c r="EYW11" s="35"/>
      <c r="EYX11" s="35"/>
      <c r="EYY11" s="35"/>
      <c r="EYZ11" s="35"/>
      <c r="EZA11" s="35"/>
      <c r="EZB11" s="35"/>
      <c r="EZC11" s="35"/>
      <c r="EZD11" s="35"/>
      <c r="EZE11" s="35"/>
      <c r="EZF11" s="35"/>
      <c r="EZG11" s="35"/>
      <c r="EZH11" s="35"/>
      <c r="EZI11" s="35"/>
      <c r="EZJ11" s="35"/>
      <c r="EZK11" s="35"/>
      <c r="EZL11" s="35"/>
      <c r="EZM11" s="35"/>
      <c r="EZN11" s="35"/>
      <c r="EZO11" s="35"/>
      <c r="EZP11" s="35"/>
      <c r="EZQ11" s="35"/>
      <c r="EZR11" s="35"/>
      <c r="EZS11" s="35"/>
      <c r="EZT11" s="35"/>
      <c r="EZU11" s="35"/>
      <c r="EZV11" s="35"/>
      <c r="EZW11" s="35"/>
      <c r="EZX11" s="35"/>
      <c r="EZY11" s="35"/>
      <c r="EZZ11" s="35"/>
      <c r="FAA11" s="35"/>
      <c r="FAB11" s="35"/>
      <c r="FAC11" s="35"/>
      <c r="FAD11" s="35"/>
      <c r="FAE11" s="35"/>
      <c r="FAF11" s="35"/>
      <c r="FAG11" s="35"/>
      <c r="FAH11" s="35"/>
      <c r="FAI11" s="35"/>
      <c r="FAJ11" s="35"/>
      <c r="FAK11" s="35"/>
      <c r="FAL11" s="35"/>
      <c r="FAM11" s="35"/>
      <c r="FAN11" s="35"/>
      <c r="FAO11" s="35"/>
      <c r="FAP11" s="35"/>
      <c r="FAQ11" s="35"/>
      <c r="FAR11" s="35"/>
      <c r="FAS11" s="35"/>
      <c r="FAT11" s="35"/>
      <c r="FAU11" s="35"/>
      <c r="FAV11" s="35"/>
      <c r="FAW11" s="35"/>
      <c r="FAX11" s="35"/>
      <c r="FAY11" s="35"/>
      <c r="FAZ11" s="35"/>
      <c r="FBA11" s="35"/>
      <c r="FBB11" s="35"/>
      <c r="FBC11" s="35"/>
      <c r="FBD11" s="35"/>
      <c r="FBE11" s="35"/>
      <c r="FBF11" s="35"/>
      <c r="FBG11" s="35"/>
      <c r="FBH11" s="35"/>
      <c r="FBI11" s="35"/>
      <c r="FBJ11" s="35"/>
      <c r="FBK11" s="35"/>
      <c r="FBL11" s="35"/>
      <c r="FBM11" s="35"/>
      <c r="FBN11" s="35"/>
      <c r="FBO11" s="35"/>
      <c r="FBP11" s="35"/>
      <c r="FBQ11" s="35"/>
      <c r="FBR11" s="35"/>
      <c r="FBS11" s="35"/>
      <c r="FBT11" s="35"/>
      <c r="FBU11" s="35"/>
      <c r="FBV11" s="35"/>
      <c r="FBW11" s="35"/>
      <c r="FBX11" s="35"/>
      <c r="FBY11" s="35"/>
      <c r="FBZ11" s="35"/>
      <c r="FCA11" s="35"/>
      <c r="FCB11" s="35"/>
      <c r="FCC11" s="35"/>
      <c r="FCD11" s="35"/>
      <c r="FCE11" s="35"/>
      <c r="FCF11" s="35"/>
      <c r="FCG11" s="35"/>
      <c r="FCH11" s="35"/>
      <c r="FCI11" s="35"/>
      <c r="FCJ11" s="35"/>
      <c r="FCK11" s="35"/>
      <c r="FCL11" s="35"/>
      <c r="FCM11" s="35"/>
      <c r="FCN11" s="35"/>
      <c r="FCO11" s="35"/>
      <c r="FCP11" s="35"/>
      <c r="FCQ11" s="35"/>
      <c r="FCR11" s="35"/>
      <c r="FCS11" s="35"/>
      <c r="FCT11" s="35"/>
      <c r="FCU11" s="35"/>
      <c r="FCV11" s="35"/>
      <c r="FCW11" s="35"/>
      <c r="FCX11" s="35"/>
      <c r="FCY11" s="35"/>
      <c r="FCZ11" s="35"/>
      <c r="FDA11" s="35"/>
      <c r="FDB11" s="35"/>
      <c r="FDC11" s="35"/>
      <c r="FDD11" s="35"/>
      <c r="FDE11" s="35"/>
      <c r="FDF11" s="35"/>
      <c r="FDG11" s="35"/>
      <c r="FDH11" s="35"/>
      <c r="FDI11" s="35"/>
      <c r="FDJ11" s="35"/>
      <c r="FDK11" s="35"/>
      <c r="FDL11" s="35"/>
      <c r="FDM11" s="35"/>
      <c r="FDN11" s="35"/>
      <c r="FDO11" s="35"/>
      <c r="FDP11" s="35"/>
      <c r="FDQ11" s="35"/>
      <c r="FDR11" s="35"/>
      <c r="FDS11" s="35"/>
      <c r="FDT11" s="35"/>
      <c r="FDU11" s="35"/>
      <c r="FDV11" s="35"/>
      <c r="FDW11" s="35"/>
      <c r="FDX11" s="35"/>
      <c r="FDY11" s="35"/>
      <c r="FDZ11" s="35"/>
      <c r="FEA11" s="35"/>
      <c r="FEB11" s="35"/>
      <c r="FEC11" s="35"/>
      <c r="FED11" s="35"/>
      <c r="FEE11" s="35"/>
      <c r="FEF11" s="35"/>
      <c r="FEG11" s="35"/>
      <c r="FEH11" s="35"/>
      <c r="FEI11" s="35"/>
      <c r="FEJ11" s="35"/>
      <c r="FEK11" s="35"/>
      <c r="FEL11" s="35"/>
      <c r="FEM11" s="35"/>
      <c r="FEN11" s="35"/>
      <c r="FEO11" s="35"/>
      <c r="FEP11" s="35"/>
      <c r="FEQ11" s="35"/>
      <c r="FER11" s="35"/>
      <c r="FES11" s="35"/>
      <c r="FET11" s="35"/>
      <c r="FEU11" s="35"/>
      <c r="FEV11" s="35"/>
      <c r="FEW11" s="35"/>
      <c r="FEX11" s="35"/>
      <c r="FEY11" s="35"/>
      <c r="FEZ11" s="35"/>
      <c r="FFA11" s="35"/>
      <c r="FFB11" s="35"/>
      <c r="FFC11" s="35"/>
      <c r="FFD11" s="35"/>
      <c r="FFE11" s="35"/>
      <c r="FFF11" s="35"/>
      <c r="FFG11" s="35"/>
      <c r="FFH11" s="35"/>
      <c r="FFI11" s="35"/>
      <c r="FFJ11" s="35"/>
      <c r="FFK11" s="35"/>
      <c r="FFL11" s="35"/>
      <c r="FFM11" s="35"/>
      <c r="FFN11" s="35"/>
      <c r="FFO11" s="35"/>
      <c r="FFP11" s="35"/>
      <c r="FFQ11" s="35"/>
      <c r="FFR11" s="35"/>
      <c r="FFS11" s="35"/>
      <c r="FFT11" s="35"/>
      <c r="FFU11" s="35"/>
      <c r="FFV11" s="35"/>
      <c r="FFW11" s="35"/>
      <c r="FFX11" s="35"/>
      <c r="FFY11" s="35"/>
      <c r="FFZ11" s="35"/>
      <c r="FGA11" s="35"/>
      <c r="FGB11" s="35"/>
      <c r="FGC11" s="35"/>
      <c r="FGD11" s="35"/>
      <c r="FGE11" s="35"/>
      <c r="FGF11" s="35"/>
      <c r="FGG11" s="35"/>
      <c r="FGH11" s="35"/>
      <c r="FGI11" s="35"/>
      <c r="FGJ11" s="35"/>
      <c r="FGK11" s="35"/>
      <c r="FGL11" s="35"/>
      <c r="FGM11" s="35"/>
      <c r="FGN11" s="35"/>
      <c r="FGO11" s="35"/>
      <c r="FGP11" s="35"/>
      <c r="FGQ11" s="35"/>
      <c r="FGR11" s="35"/>
      <c r="FGS11" s="35"/>
      <c r="FGT11" s="35"/>
      <c r="FGU11" s="35"/>
      <c r="FGV11" s="35"/>
      <c r="FGW11" s="35"/>
      <c r="FGX11" s="35"/>
      <c r="FGY11" s="35"/>
      <c r="FGZ11" s="35"/>
      <c r="FHA11" s="35"/>
      <c r="FHB11" s="35"/>
      <c r="FHC11" s="35"/>
      <c r="FHD11" s="35"/>
      <c r="FHE11" s="35"/>
      <c r="FHF11" s="35"/>
      <c r="FHG11" s="35"/>
      <c r="FHH11" s="35"/>
      <c r="FHI11" s="35"/>
      <c r="FHJ11" s="35"/>
      <c r="FHK11" s="35"/>
      <c r="FHL11" s="35"/>
      <c r="FHM11" s="35"/>
      <c r="FHN11" s="35"/>
      <c r="FHO11" s="35"/>
      <c r="FHP11" s="35"/>
      <c r="FHQ11" s="35"/>
      <c r="FHR11" s="35"/>
      <c r="FHS11" s="35"/>
      <c r="FHT11" s="35"/>
      <c r="FHU11" s="35"/>
      <c r="FHV11" s="35"/>
      <c r="FHW11" s="35"/>
      <c r="FHX11" s="35"/>
      <c r="FHY11" s="35"/>
      <c r="FHZ11" s="35"/>
      <c r="FIA11" s="35"/>
      <c r="FIB11" s="35"/>
      <c r="FIC11" s="35"/>
      <c r="FID11" s="35"/>
      <c r="FIE11" s="35"/>
      <c r="FIF11" s="35"/>
      <c r="FIG11" s="35"/>
      <c r="FIH11" s="35"/>
      <c r="FII11" s="35"/>
      <c r="FIJ11" s="35"/>
      <c r="FIK11" s="35"/>
      <c r="FIL11" s="35"/>
      <c r="FIM11" s="35"/>
      <c r="FIN11" s="35"/>
      <c r="FIO11" s="35"/>
      <c r="FIP11" s="35"/>
      <c r="FIQ11" s="35"/>
      <c r="FIR11" s="35"/>
      <c r="FIS11" s="35"/>
      <c r="FIT11" s="35"/>
      <c r="FIU11" s="35"/>
      <c r="FIV11" s="35"/>
      <c r="FIW11" s="35"/>
      <c r="FIX11" s="35"/>
      <c r="FIY11" s="35"/>
      <c r="FIZ11" s="35"/>
      <c r="FJA11" s="35"/>
      <c r="FJB11" s="35"/>
      <c r="FJC11" s="35"/>
      <c r="FJD11" s="35"/>
      <c r="FJE11" s="35"/>
      <c r="FJF11" s="35"/>
      <c r="FJG11" s="35"/>
      <c r="FJH11" s="35"/>
      <c r="FJI11" s="35"/>
      <c r="FJJ11" s="35"/>
      <c r="FJK11" s="35"/>
      <c r="FJL11" s="35"/>
      <c r="FJM11" s="35"/>
      <c r="FJN11" s="35"/>
      <c r="FJO11" s="35"/>
      <c r="FJP11" s="35"/>
      <c r="FJQ11" s="35"/>
      <c r="FJR11" s="35"/>
      <c r="FJS11" s="35"/>
      <c r="FJT11" s="35"/>
      <c r="FJU11" s="35"/>
      <c r="FJV11" s="35"/>
      <c r="FJW11" s="35"/>
      <c r="FJX11" s="35"/>
      <c r="FJY11" s="35"/>
      <c r="FJZ11" s="35"/>
      <c r="FKA11" s="35"/>
      <c r="FKB11" s="35"/>
      <c r="FKC11" s="35"/>
      <c r="FKD11" s="35"/>
      <c r="FKE11" s="35"/>
      <c r="FKF11" s="35"/>
      <c r="FKG11" s="35"/>
      <c r="FKH11" s="35"/>
      <c r="FKI11" s="35"/>
      <c r="FKJ11" s="35"/>
      <c r="FKK11" s="35"/>
      <c r="FKL11" s="35"/>
      <c r="FKM11" s="35"/>
      <c r="FKN11" s="35"/>
      <c r="FKO11" s="35"/>
      <c r="FKP11" s="35"/>
      <c r="FKQ11" s="35"/>
      <c r="FKR11" s="35"/>
      <c r="FKS11" s="35"/>
      <c r="FKT11" s="35"/>
      <c r="FKU11" s="35"/>
      <c r="FKV11" s="35"/>
      <c r="FKW11" s="35"/>
      <c r="FKX11" s="35"/>
      <c r="FKY11" s="35"/>
      <c r="FKZ11" s="35"/>
      <c r="FLA11" s="35"/>
      <c r="FLB11" s="35"/>
      <c r="FLC11" s="35"/>
      <c r="FLD11" s="35"/>
      <c r="FLE11" s="35"/>
      <c r="FLF11" s="35"/>
      <c r="FLG11" s="35"/>
      <c r="FLH11" s="35"/>
      <c r="FLI11" s="35"/>
      <c r="FLJ11" s="35"/>
      <c r="FLK11" s="35"/>
      <c r="FLL11" s="35"/>
      <c r="FLM11" s="35"/>
      <c r="FLN11" s="35"/>
      <c r="FLO11" s="35"/>
      <c r="FLP11" s="35"/>
      <c r="FLQ11" s="35"/>
      <c r="FLR11" s="35"/>
      <c r="FLS11" s="35"/>
      <c r="FLT11" s="35"/>
      <c r="FLU11" s="35"/>
      <c r="FLV11" s="35"/>
      <c r="FLW11" s="35"/>
      <c r="FLX11" s="35"/>
      <c r="FLY11" s="35"/>
      <c r="FLZ11" s="35"/>
      <c r="FMA11" s="35"/>
      <c r="FMB11" s="35"/>
      <c r="FMC11" s="35"/>
      <c r="FMD11" s="35"/>
      <c r="FME11" s="35"/>
      <c r="FMF11" s="35"/>
      <c r="FMG11" s="35"/>
      <c r="FMH11" s="35"/>
      <c r="FMI11" s="35"/>
      <c r="FMJ11" s="35"/>
      <c r="FMK11" s="35"/>
      <c r="FML11" s="35"/>
      <c r="FMM11" s="35"/>
      <c r="FMN11" s="35"/>
      <c r="FMO11" s="35"/>
      <c r="FMP11" s="35"/>
      <c r="FMQ11" s="35"/>
      <c r="FMR11" s="35"/>
      <c r="FMS11" s="35"/>
      <c r="FMT11" s="35"/>
      <c r="FMU11" s="35"/>
      <c r="FMV11" s="35"/>
      <c r="FMW11" s="35"/>
      <c r="FMX11" s="35"/>
      <c r="FMY11" s="35"/>
      <c r="FMZ11" s="35"/>
      <c r="FNA11" s="35"/>
      <c r="FNB11" s="35"/>
      <c r="FNC11" s="35"/>
      <c r="FND11" s="35"/>
      <c r="FNE11" s="35"/>
      <c r="FNF11" s="35"/>
      <c r="FNG11" s="35"/>
      <c r="FNH11" s="35"/>
      <c r="FNI11" s="35"/>
      <c r="FNJ11" s="35"/>
      <c r="FNK11" s="35"/>
      <c r="FNL11" s="35"/>
      <c r="FNM11" s="35"/>
      <c r="FNN11" s="35"/>
      <c r="FNO11" s="35"/>
      <c r="FNP11" s="35"/>
      <c r="FNQ11" s="35"/>
      <c r="FNR11" s="35"/>
      <c r="FNS11" s="35"/>
      <c r="FNT11" s="35"/>
      <c r="FNU11" s="35"/>
      <c r="FNV11" s="35"/>
      <c r="FNW11" s="35"/>
      <c r="FNX11" s="35"/>
      <c r="FNY11" s="35"/>
      <c r="FNZ11" s="35"/>
      <c r="FOA11" s="35"/>
      <c r="FOB11" s="35"/>
      <c r="FOC11" s="35"/>
      <c r="FOD11" s="35"/>
      <c r="FOE11" s="35"/>
      <c r="FOF11" s="35"/>
      <c r="FOG11" s="35"/>
      <c r="FOH11" s="35"/>
      <c r="FOI11" s="35"/>
      <c r="FOJ11" s="35"/>
      <c r="FOK11" s="35"/>
      <c r="FOL11" s="35"/>
      <c r="FOM11" s="35"/>
      <c r="FON11" s="35"/>
      <c r="FOO11" s="35"/>
      <c r="FOP11" s="35"/>
      <c r="FOQ11" s="35"/>
      <c r="FOR11" s="35"/>
      <c r="FOS11" s="35"/>
      <c r="FOT11" s="35"/>
      <c r="FOU11" s="35"/>
      <c r="FOV11" s="35"/>
      <c r="FOW11" s="35"/>
      <c r="FOX11" s="35"/>
      <c r="FOY11" s="35"/>
      <c r="FOZ11" s="35"/>
      <c r="FPA11" s="35"/>
      <c r="FPB11" s="35"/>
      <c r="FPC11" s="35"/>
      <c r="FPD11" s="35"/>
      <c r="FPE11" s="35"/>
      <c r="FPF11" s="35"/>
      <c r="FPG11" s="35"/>
      <c r="FPH11" s="35"/>
      <c r="FPI11" s="35"/>
      <c r="FPJ11" s="35"/>
      <c r="FPK11" s="35"/>
      <c r="FPL11" s="35"/>
      <c r="FPM11" s="35"/>
      <c r="FPN11" s="35"/>
      <c r="FPO11" s="35"/>
      <c r="FPP11" s="35"/>
      <c r="FPQ11" s="35"/>
      <c r="FPR11" s="35"/>
      <c r="FPS11" s="35"/>
      <c r="FPT11" s="35"/>
      <c r="FPU11" s="35"/>
      <c r="FPV11" s="35"/>
      <c r="FPW11" s="35"/>
      <c r="FPX11" s="35"/>
      <c r="FPY11" s="35"/>
      <c r="FPZ11" s="35"/>
      <c r="FQA11" s="35"/>
      <c r="FQB11" s="35"/>
      <c r="FQC11" s="35"/>
      <c r="FQD11" s="35"/>
      <c r="FQE11" s="35"/>
      <c r="FQF11" s="35"/>
      <c r="FQG11" s="35"/>
      <c r="FQH11" s="35"/>
      <c r="FQI11" s="35"/>
      <c r="FQJ11" s="35"/>
      <c r="FQK11" s="35"/>
      <c r="FQL11" s="35"/>
      <c r="FQM11" s="35"/>
      <c r="FQN11" s="35"/>
      <c r="FQO11" s="35"/>
      <c r="FQP11" s="35"/>
      <c r="FQQ11" s="35"/>
      <c r="FQR11" s="35"/>
      <c r="FQS11" s="35"/>
      <c r="FQT11" s="35"/>
      <c r="FQU11" s="35"/>
      <c r="FQV11" s="35"/>
      <c r="FQW11" s="35"/>
      <c r="FQX11" s="35"/>
      <c r="FQY11" s="35"/>
      <c r="FQZ11" s="35"/>
      <c r="FRA11" s="35"/>
      <c r="FRB11" s="35"/>
      <c r="FRC11" s="35"/>
      <c r="FRD11" s="35"/>
      <c r="FRE11" s="35"/>
      <c r="FRF11" s="35"/>
      <c r="FRG11" s="35"/>
      <c r="FRH11" s="35"/>
      <c r="FRI11" s="35"/>
      <c r="FRJ11" s="35"/>
      <c r="FRK11" s="35"/>
      <c r="FRL11" s="35"/>
      <c r="FRM11" s="35"/>
      <c r="FRN11" s="35"/>
      <c r="FRO11" s="35"/>
      <c r="FRP11" s="35"/>
      <c r="FRQ11" s="35"/>
      <c r="FRR11" s="35"/>
      <c r="FRS11" s="35"/>
      <c r="FRT11" s="35"/>
      <c r="FRU11" s="35"/>
      <c r="FRV11" s="35"/>
      <c r="FRW11" s="35"/>
      <c r="FRX11" s="35"/>
      <c r="FRY11" s="35"/>
      <c r="FRZ11" s="35"/>
      <c r="FSA11" s="35"/>
      <c r="FSB11" s="35"/>
      <c r="FSC11" s="35"/>
      <c r="FSD11" s="35"/>
      <c r="FSE11" s="35"/>
      <c r="FSF11" s="35"/>
      <c r="FSG11" s="35"/>
      <c r="FSH11" s="35"/>
      <c r="FSI11" s="35"/>
      <c r="FSJ11" s="35"/>
      <c r="FSK11" s="35"/>
      <c r="FSL11" s="35"/>
      <c r="FSM11" s="35"/>
      <c r="FSN11" s="35"/>
      <c r="FSO11" s="35"/>
      <c r="FSP11" s="35"/>
      <c r="FSQ11" s="35"/>
      <c r="FSR11" s="35"/>
      <c r="FSS11" s="35"/>
      <c r="FST11" s="35"/>
      <c r="FSU11" s="35"/>
      <c r="FSV11" s="35"/>
      <c r="FSW11" s="35"/>
      <c r="FSX11" s="35"/>
      <c r="FSY11" s="35"/>
      <c r="FSZ11" s="35"/>
      <c r="FTA11" s="35"/>
      <c r="FTB11" s="35"/>
      <c r="FTC11" s="35"/>
      <c r="FTD11" s="35"/>
      <c r="FTE11" s="35"/>
      <c r="FTF11" s="35"/>
      <c r="FTG11" s="35"/>
      <c r="FTH11" s="35"/>
      <c r="FTI11" s="35"/>
      <c r="FTJ11" s="35"/>
      <c r="FTK11" s="35"/>
      <c r="FTL11" s="35"/>
      <c r="FTM11" s="35"/>
      <c r="FTN11" s="35"/>
      <c r="FTO11" s="35"/>
      <c r="FTP11" s="35"/>
      <c r="FTQ11" s="35"/>
      <c r="FTR11" s="35"/>
      <c r="FTS11" s="35"/>
      <c r="FTT11" s="35"/>
      <c r="FTU11" s="35"/>
      <c r="FTV11" s="35"/>
      <c r="FTW11" s="35"/>
      <c r="FTX11" s="35"/>
      <c r="FTY11" s="35"/>
      <c r="FTZ11" s="35"/>
      <c r="FUA11" s="35"/>
      <c r="FUB11" s="35"/>
      <c r="FUC11" s="35"/>
      <c r="FUD11" s="35"/>
      <c r="FUE11" s="35"/>
      <c r="FUF11" s="35"/>
      <c r="FUG11" s="35"/>
      <c r="FUH11" s="35"/>
      <c r="FUI11" s="35"/>
      <c r="FUJ11" s="35"/>
      <c r="FUK11" s="35"/>
      <c r="FUL11" s="35"/>
      <c r="FUM11" s="35"/>
      <c r="FUN11" s="35"/>
      <c r="FUO11" s="35"/>
      <c r="FUP11" s="35"/>
      <c r="FUQ11" s="35"/>
      <c r="FUR11" s="35"/>
      <c r="FUS11" s="35"/>
      <c r="FUT11" s="35"/>
      <c r="FUU11" s="35"/>
      <c r="FUV11" s="35"/>
      <c r="FUW11" s="35"/>
      <c r="FUX11" s="35"/>
      <c r="FUY11" s="35"/>
      <c r="FUZ11" s="35"/>
      <c r="FVA11" s="35"/>
      <c r="FVB11" s="35"/>
      <c r="FVC11" s="35"/>
      <c r="FVD11" s="35"/>
      <c r="FVE11" s="35"/>
      <c r="FVF11" s="35"/>
      <c r="FVG11" s="35"/>
      <c r="FVH11" s="35"/>
      <c r="FVI11" s="35"/>
      <c r="FVJ11" s="35"/>
      <c r="FVK11" s="35"/>
      <c r="FVL11" s="35"/>
      <c r="FVM11" s="35"/>
      <c r="FVN11" s="35"/>
      <c r="FVO11" s="35"/>
      <c r="FVP11" s="35"/>
      <c r="FVQ11" s="35"/>
      <c r="FVR11" s="35"/>
      <c r="FVS11" s="35"/>
      <c r="FVT11" s="35"/>
      <c r="FVU11" s="35"/>
      <c r="FVV11" s="35"/>
      <c r="FVW11" s="35"/>
      <c r="FVX11" s="35"/>
      <c r="FVY11" s="35"/>
      <c r="FVZ11" s="35"/>
      <c r="FWA11" s="35"/>
      <c r="FWB11" s="35"/>
      <c r="FWC11" s="35"/>
      <c r="FWD11" s="35"/>
      <c r="FWE11" s="35"/>
      <c r="FWF11" s="35"/>
      <c r="FWG11" s="35"/>
      <c r="FWH11" s="35"/>
      <c r="FWI11" s="35"/>
      <c r="FWJ11" s="35"/>
      <c r="FWK11" s="35"/>
      <c r="FWL11" s="35"/>
      <c r="FWM11" s="35"/>
      <c r="FWN11" s="35"/>
      <c r="FWO11" s="35"/>
      <c r="FWP11" s="35"/>
      <c r="FWQ11" s="35"/>
      <c r="FWR11" s="35"/>
      <c r="FWS11" s="35"/>
      <c r="FWT11" s="35"/>
      <c r="FWU11" s="35"/>
      <c r="FWV11" s="35"/>
      <c r="FWW11" s="35"/>
      <c r="FWX11" s="35"/>
      <c r="FWY11" s="35"/>
      <c r="FWZ11" s="35"/>
      <c r="FXA11" s="35"/>
      <c r="FXB11" s="35"/>
      <c r="FXC11" s="35"/>
      <c r="FXD11" s="35"/>
      <c r="FXE11" s="35"/>
      <c r="FXF11" s="35"/>
      <c r="FXG11" s="35"/>
      <c r="FXH11" s="35"/>
      <c r="FXI11" s="35"/>
      <c r="FXJ11" s="35"/>
      <c r="FXK11" s="35"/>
      <c r="FXL11" s="35"/>
      <c r="FXM11" s="35"/>
      <c r="FXN11" s="35"/>
      <c r="FXO11" s="35"/>
      <c r="FXP11" s="35"/>
      <c r="FXQ11" s="35"/>
      <c r="FXR11" s="35"/>
      <c r="FXS11" s="35"/>
      <c r="FXT11" s="35"/>
      <c r="FXU11" s="35"/>
      <c r="FXV11" s="35"/>
      <c r="FXW11" s="35"/>
      <c r="FXX11" s="35"/>
      <c r="FXY11" s="35"/>
      <c r="FXZ11" s="35"/>
      <c r="FYA11" s="35"/>
      <c r="FYB11" s="35"/>
      <c r="FYC11" s="35"/>
      <c r="FYD11" s="35"/>
      <c r="FYE11" s="35"/>
      <c r="FYF11" s="35"/>
      <c r="FYG11" s="35"/>
      <c r="FYH11" s="35"/>
      <c r="FYI11" s="35"/>
      <c r="FYJ11" s="35"/>
      <c r="FYK11" s="35"/>
      <c r="FYL11" s="35"/>
      <c r="FYM11" s="35"/>
      <c r="FYN11" s="35"/>
      <c r="FYO11" s="35"/>
      <c r="FYP11" s="35"/>
      <c r="FYQ11" s="35"/>
      <c r="FYR11" s="35"/>
      <c r="FYS11" s="35"/>
      <c r="FYT11" s="35"/>
      <c r="FYU11" s="35"/>
      <c r="FYV11" s="35"/>
      <c r="FYW11" s="35"/>
      <c r="FYX11" s="35"/>
      <c r="FYY11" s="35"/>
      <c r="FYZ11" s="35"/>
      <c r="FZA11" s="35"/>
      <c r="FZB11" s="35"/>
      <c r="FZC11" s="35"/>
      <c r="FZD11" s="35"/>
      <c r="FZE11" s="35"/>
      <c r="FZF11" s="35"/>
      <c r="FZG11" s="35"/>
      <c r="FZH11" s="35"/>
      <c r="FZI11" s="35"/>
      <c r="FZJ11" s="35"/>
      <c r="FZK11" s="35"/>
      <c r="FZL11" s="35"/>
      <c r="FZM11" s="35"/>
      <c r="FZN11" s="35"/>
      <c r="FZO11" s="35"/>
      <c r="FZP11" s="35"/>
      <c r="FZQ11" s="35"/>
      <c r="FZR11" s="35"/>
      <c r="FZS11" s="35"/>
      <c r="FZT11" s="35"/>
      <c r="FZU11" s="35"/>
      <c r="FZV11" s="35"/>
      <c r="FZW11" s="35"/>
      <c r="FZX11" s="35"/>
      <c r="FZY11" s="35"/>
      <c r="FZZ11" s="35"/>
      <c r="GAA11" s="35"/>
      <c r="GAB11" s="35"/>
      <c r="GAC11" s="35"/>
      <c r="GAD11" s="35"/>
      <c r="GAE11" s="35"/>
      <c r="GAF11" s="35"/>
      <c r="GAG11" s="35"/>
      <c r="GAH11" s="35"/>
      <c r="GAI11" s="35"/>
      <c r="GAJ11" s="35"/>
      <c r="GAK11" s="35"/>
      <c r="GAL11" s="35"/>
      <c r="GAM11" s="35"/>
      <c r="GAN11" s="35"/>
      <c r="GAO11" s="35"/>
      <c r="GAP11" s="35"/>
      <c r="GAQ11" s="35"/>
      <c r="GAR11" s="35"/>
      <c r="GAS11" s="35"/>
      <c r="GAT11" s="35"/>
      <c r="GAU11" s="35"/>
      <c r="GAV11" s="35"/>
      <c r="GAW11" s="35"/>
      <c r="GAX11" s="35"/>
      <c r="GAY11" s="35"/>
      <c r="GAZ11" s="35"/>
      <c r="GBA11" s="35"/>
      <c r="GBB11" s="35"/>
      <c r="GBC11" s="35"/>
      <c r="GBD11" s="35"/>
      <c r="GBE11" s="35"/>
      <c r="GBF11" s="35"/>
      <c r="GBG11" s="35"/>
      <c r="GBH11" s="35"/>
      <c r="GBI11" s="35"/>
      <c r="GBJ11" s="35"/>
      <c r="GBK11" s="35"/>
      <c r="GBL11" s="35"/>
      <c r="GBM11" s="35"/>
      <c r="GBN11" s="35"/>
      <c r="GBO11" s="35"/>
      <c r="GBP11" s="35"/>
      <c r="GBQ11" s="35"/>
      <c r="GBR11" s="35"/>
      <c r="GBS11" s="35"/>
      <c r="GBT11" s="35"/>
      <c r="GBU11" s="35"/>
      <c r="GBV11" s="35"/>
      <c r="GBW11" s="35"/>
      <c r="GBX11" s="35"/>
      <c r="GBY11" s="35"/>
      <c r="GBZ11" s="35"/>
      <c r="GCA11" s="35"/>
      <c r="GCB11" s="35"/>
      <c r="GCC11" s="35"/>
      <c r="GCD11" s="35"/>
      <c r="GCE11" s="35"/>
      <c r="GCF11" s="35"/>
      <c r="GCG11" s="35"/>
      <c r="GCH11" s="35"/>
      <c r="GCI11" s="35"/>
      <c r="GCJ11" s="35"/>
      <c r="GCK11" s="35"/>
      <c r="GCL11" s="35"/>
      <c r="GCM11" s="35"/>
      <c r="GCN11" s="35"/>
      <c r="GCO11" s="35"/>
      <c r="GCP11" s="35"/>
      <c r="GCQ11" s="35"/>
      <c r="GCR11" s="35"/>
      <c r="GCS11" s="35"/>
      <c r="GCT11" s="35"/>
      <c r="GCU11" s="35"/>
      <c r="GCV11" s="35"/>
      <c r="GCW11" s="35"/>
      <c r="GCX11" s="35"/>
      <c r="GCY11" s="35"/>
      <c r="GCZ11" s="35"/>
      <c r="GDA11" s="35"/>
      <c r="GDB11" s="35"/>
      <c r="GDC11" s="35"/>
      <c r="GDD11" s="35"/>
      <c r="GDE11" s="35"/>
      <c r="GDF11" s="35"/>
      <c r="GDG11" s="35"/>
      <c r="GDH11" s="35"/>
      <c r="GDI11" s="35"/>
      <c r="GDJ11" s="35"/>
      <c r="GDK11" s="35"/>
      <c r="GDL11" s="35"/>
      <c r="GDM11" s="35"/>
      <c r="GDN11" s="35"/>
      <c r="GDO11" s="35"/>
      <c r="GDP11" s="35"/>
      <c r="GDQ11" s="35"/>
      <c r="GDR11" s="35"/>
      <c r="GDS11" s="35"/>
      <c r="GDT11" s="35"/>
      <c r="GDU11" s="35"/>
      <c r="GDV11" s="35"/>
      <c r="GDW11" s="35"/>
      <c r="GDX11" s="35"/>
      <c r="GDY11" s="35"/>
      <c r="GDZ11" s="35"/>
      <c r="GEA11" s="35"/>
      <c r="GEB11" s="35"/>
      <c r="GEC11" s="35"/>
      <c r="GED11" s="35"/>
      <c r="GEE11" s="35"/>
      <c r="GEF11" s="35"/>
      <c r="GEG11" s="35"/>
      <c r="GEH11" s="35"/>
      <c r="GEI11" s="35"/>
      <c r="GEJ11" s="35"/>
      <c r="GEK11" s="35"/>
      <c r="GEL11" s="35"/>
      <c r="GEM11" s="35"/>
      <c r="GEN11" s="35"/>
      <c r="GEO11" s="35"/>
      <c r="GEP11" s="35"/>
      <c r="GEQ11" s="35"/>
      <c r="GER11" s="35"/>
      <c r="GES11" s="35"/>
      <c r="GET11" s="35"/>
      <c r="GEU11" s="35"/>
      <c r="GEV11" s="35"/>
      <c r="GEW11" s="35"/>
      <c r="GEX11" s="35"/>
      <c r="GEY11" s="35"/>
      <c r="GEZ11" s="35"/>
      <c r="GFA11" s="35"/>
      <c r="GFB11" s="35"/>
      <c r="GFC11" s="35"/>
      <c r="GFD11" s="35"/>
      <c r="GFE11" s="35"/>
      <c r="GFF11" s="35"/>
      <c r="GFG11" s="35"/>
      <c r="GFH11" s="35"/>
      <c r="GFI11" s="35"/>
      <c r="GFJ11" s="35"/>
      <c r="GFK11" s="35"/>
      <c r="GFL11" s="35"/>
      <c r="GFM11" s="35"/>
      <c r="GFN11" s="35"/>
      <c r="GFO11" s="35"/>
      <c r="GFP11" s="35"/>
      <c r="GFQ11" s="35"/>
      <c r="GFR11" s="35"/>
      <c r="GFS11" s="35"/>
      <c r="GFT11" s="35"/>
      <c r="GFU11" s="35"/>
      <c r="GFV11" s="35"/>
      <c r="GFW11" s="35"/>
      <c r="GFX11" s="35"/>
      <c r="GFY11" s="35"/>
      <c r="GFZ11" s="35"/>
      <c r="GGA11" s="35"/>
      <c r="GGB11" s="35"/>
      <c r="GGC11" s="35"/>
      <c r="GGD11" s="35"/>
      <c r="GGE11" s="35"/>
      <c r="GGF11" s="35"/>
      <c r="GGG11" s="35"/>
      <c r="GGH11" s="35"/>
      <c r="GGI11" s="35"/>
      <c r="GGJ11" s="35"/>
      <c r="GGK11" s="35"/>
      <c r="GGL11" s="35"/>
      <c r="GGM11" s="35"/>
      <c r="GGN11" s="35"/>
      <c r="GGO11" s="35"/>
      <c r="GGP11" s="35"/>
      <c r="GGQ11" s="35"/>
      <c r="GGR11" s="35"/>
      <c r="GGS11" s="35"/>
      <c r="GGT11" s="35"/>
      <c r="GGU11" s="35"/>
      <c r="GGV11" s="35"/>
      <c r="GGW11" s="35"/>
      <c r="GGX11" s="35"/>
      <c r="GGY11" s="35"/>
      <c r="GGZ11" s="35"/>
      <c r="GHA11" s="35"/>
      <c r="GHB11" s="35"/>
      <c r="GHC11" s="35"/>
      <c r="GHD11" s="35"/>
      <c r="GHE11" s="35"/>
      <c r="GHF11" s="35"/>
      <c r="GHG11" s="35"/>
      <c r="GHH11" s="35"/>
      <c r="GHI11" s="35"/>
      <c r="GHJ11" s="35"/>
      <c r="GHK11" s="35"/>
      <c r="GHL11" s="35"/>
      <c r="GHM11" s="35"/>
      <c r="GHN11" s="35"/>
      <c r="GHO11" s="35"/>
      <c r="GHP11" s="35"/>
      <c r="GHQ11" s="35"/>
      <c r="GHR11" s="35"/>
      <c r="GHS11" s="35"/>
      <c r="GHT11" s="35"/>
      <c r="GHU11" s="35"/>
      <c r="GHV11" s="35"/>
      <c r="GHW11" s="35"/>
      <c r="GHX11" s="35"/>
      <c r="GHY11" s="35"/>
      <c r="GHZ11" s="35"/>
      <c r="GIA11" s="35"/>
      <c r="GIB11" s="35"/>
      <c r="GIC11" s="35"/>
      <c r="GID11" s="35"/>
      <c r="GIE11" s="35"/>
      <c r="GIF11" s="35"/>
      <c r="GIG11" s="35"/>
      <c r="GIH11" s="35"/>
      <c r="GII11" s="35"/>
      <c r="GIJ11" s="35"/>
      <c r="GIK11" s="35"/>
      <c r="GIL11" s="35"/>
      <c r="GIM11" s="35"/>
      <c r="GIN11" s="35"/>
      <c r="GIO11" s="35"/>
      <c r="GIP11" s="35"/>
      <c r="GIQ11" s="35"/>
      <c r="GIR11" s="35"/>
      <c r="GIS11" s="35"/>
      <c r="GIT11" s="35"/>
      <c r="GIU11" s="35"/>
      <c r="GIV11" s="35"/>
      <c r="GIW11" s="35"/>
      <c r="GIX11" s="35"/>
      <c r="GIY11" s="35"/>
      <c r="GIZ11" s="35"/>
      <c r="GJA11" s="35"/>
      <c r="GJB11" s="35"/>
      <c r="GJC11" s="35"/>
      <c r="GJD11" s="35"/>
      <c r="GJE11" s="35"/>
      <c r="GJF11" s="35"/>
      <c r="GJG11" s="35"/>
      <c r="GJH11" s="35"/>
      <c r="GJI11" s="35"/>
      <c r="GJJ11" s="35"/>
      <c r="GJK11" s="35"/>
      <c r="GJL11" s="35"/>
      <c r="GJM11" s="35"/>
      <c r="GJN11" s="35"/>
      <c r="GJO11" s="35"/>
      <c r="GJP11" s="35"/>
      <c r="GJQ11" s="35"/>
      <c r="GJR11" s="35"/>
      <c r="GJS11" s="35"/>
      <c r="GJT11" s="35"/>
      <c r="GJU11" s="35"/>
      <c r="GJV11" s="35"/>
      <c r="GJW11" s="35"/>
      <c r="GJX11" s="35"/>
      <c r="GJY11" s="35"/>
      <c r="GJZ11" s="35"/>
      <c r="GKA11" s="35"/>
      <c r="GKB11" s="35"/>
      <c r="GKC11" s="35"/>
      <c r="GKD11" s="35"/>
      <c r="GKE11" s="35"/>
      <c r="GKF11" s="35"/>
      <c r="GKG11" s="35"/>
      <c r="GKH11" s="35"/>
      <c r="GKI11" s="35"/>
      <c r="GKJ11" s="35"/>
      <c r="GKK11" s="35"/>
      <c r="GKL11" s="35"/>
      <c r="GKM11" s="35"/>
      <c r="GKN11" s="35"/>
      <c r="GKO11" s="35"/>
      <c r="GKP11" s="35"/>
      <c r="GKQ11" s="35"/>
      <c r="GKR11" s="35"/>
      <c r="GKS11" s="35"/>
      <c r="GKT11" s="35"/>
      <c r="GKU11" s="35"/>
      <c r="GKV11" s="35"/>
      <c r="GKW11" s="35"/>
      <c r="GKX11" s="35"/>
      <c r="GKY11" s="35"/>
      <c r="GKZ11" s="35"/>
      <c r="GLA11" s="35"/>
      <c r="GLB11" s="35"/>
      <c r="GLC11" s="35"/>
      <c r="GLD11" s="35"/>
      <c r="GLE11" s="35"/>
      <c r="GLF11" s="35"/>
      <c r="GLG11" s="35"/>
      <c r="GLH11" s="35"/>
      <c r="GLI11" s="35"/>
      <c r="GLJ11" s="35"/>
      <c r="GLK11" s="35"/>
      <c r="GLL11" s="35"/>
      <c r="GLM11" s="35"/>
      <c r="GLN11" s="35"/>
      <c r="GLO11" s="35"/>
      <c r="GLP11" s="35"/>
      <c r="GLQ11" s="35"/>
      <c r="GLR11" s="35"/>
      <c r="GLS11" s="35"/>
      <c r="GLT11" s="35"/>
      <c r="GLU11" s="35"/>
      <c r="GLV11" s="35"/>
      <c r="GLW11" s="35"/>
      <c r="GLX11" s="35"/>
      <c r="GLY11" s="35"/>
      <c r="GLZ11" s="35"/>
      <c r="GMA11" s="35"/>
      <c r="GMB11" s="35"/>
      <c r="GMC11" s="35"/>
      <c r="GMD11" s="35"/>
      <c r="GME11" s="35"/>
      <c r="GMF11" s="35"/>
      <c r="GMG11" s="35"/>
      <c r="GMH11" s="35"/>
      <c r="GMI11" s="35"/>
      <c r="GMJ11" s="35"/>
      <c r="GMK11" s="35"/>
      <c r="GML11" s="35"/>
      <c r="GMM11" s="35"/>
      <c r="GMN11" s="35"/>
      <c r="GMO11" s="35"/>
      <c r="GMP11" s="35"/>
      <c r="GMQ11" s="35"/>
      <c r="GMR11" s="35"/>
      <c r="GMS11" s="35"/>
      <c r="GMT11" s="35"/>
      <c r="GMU11" s="35"/>
      <c r="GMV11" s="35"/>
      <c r="GMW11" s="35"/>
      <c r="GMX11" s="35"/>
      <c r="GMY11" s="35"/>
      <c r="GMZ11" s="35"/>
      <c r="GNA11" s="35"/>
      <c r="GNB11" s="35"/>
      <c r="GNC11" s="35"/>
      <c r="GND11" s="35"/>
      <c r="GNE11" s="35"/>
      <c r="GNF11" s="35"/>
      <c r="GNG11" s="35"/>
      <c r="GNH11" s="35"/>
      <c r="GNI11" s="35"/>
      <c r="GNJ11" s="35"/>
      <c r="GNK11" s="35"/>
      <c r="GNL11" s="35"/>
      <c r="GNM11" s="35"/>
      <c r="GNN11" s="35"/>
      <c r="GNO11" s="35"/>
      <c r="GNP11" s="35"/>
      <c r="GNQ11" s="35"/>
      <c r="GNR11" s="35"/>
      <c r="GNS11" s="35"/>
      <c r="GNT11" s="35"/>
      <c r="GNU11" s="35"/>
      <c r="GNV11" s="35"/>
      <c r="GNW11" s="35"/>
      <c r="GNX11" s="35"/>
      <c r="GNY11" s="35"/>
      <c r="GNZ11" s="35"/>
      <c r="GOA11" s="35"/>
      <c r="GOB11" s="35"/>
      <c r="GOC11" s="35"/>
      <c r="GOD11" s="35"/>
      <c r="GOE11" s="35"/>
      <c r="GOF11" s="35"/>
      <c r="GOG11" s="35"/>
      <c r="GOH11" s="35"/>
      <c r="GOI11" s="35"/>
      <c r="GOJ11" s="35"/>
      <c r="GOK11" s="35"/>
      <c r="GOL11" s="35"/>
      <c r="GOM11" s="35"/>
      <c r="GON11" s="35"/>
      <c r="GOO11" s="35"/>
      <c r="GOP11" s="35"/>
      <c r="GOQ11" s="35"/>
      <c r="GOR11" s="35"/>
      <c r="GOS11" s="35"/>
      <c r="GOT11" s="35"/>
      <c r="GOU11" s="35"/>
      <c r="GOV11" s="35"/>
      <c r="GOW11" s="35"/>
      <c r="GOX11" s="35"/>
      <c r="GOY11" s="35"/>
      <c r="GOZ11" s="35"/>
      <c r="GPA11" s="35"/>
      <c r="GPB11" s="35"/>
      <c r="GPC11" s="35"/>
      <c r="GPD11" s="35"/>
      <c r="GPE11" s="35"/>
      <c r="GPF11" s="35"/>
      <c r="GPG11" s="35"/>
      <c r="GPH11" s="35"/>
      <c r="GPI11" s="35"/>
      <c r="GPJ11" s="35"/>
      <c r="GPK11" s="35"/>
      <c r="GPL11" s="35"/>
      <c r="GPM11" s="35"/>
      <c r="GPN11" s="35"/>
      <c r="GPO11" s="35"/>
      <c r="GPP11" s="35"/>
      <c r="GPQ11" s="35"/>
      <c r="GPR11" s="35"/>
      <c r="GPS11" s="35"/>
      <c r="GPT11" s="35"/>
      <c r="GPU11" s="35"/>
      <c r="GPV11" s="35"/>
      <c r="GPW11" s="35"/>
      <c r="GPX11" s="35"/>
      <c r="GPY11" s="35"/>
      <c r="GPZ11" s="35"/>
      <c r="GQA11" s="35"/>
      <c r="GQB11" s="35"/>
      <c r="GQC11" s="35"/>
      <c r="GQD11" s="35"/>
      <c r="GQE11" s="35"/>
      <c r="GQF11" s="35"/>
      <c r="GQG11" s="35"/>
      <c r="GQH11" s="35"/>
      <c r="GQI11" s="35"/>
      <c r="GQJ11" s="35"/>
      <c r="GQK11" s="35"/>
      <c r="GQL11" s="35"/>
      <c r="GQM11" s="35"/>
      <c r="GQN11" s="35"/>
      <c r="GQO11" s="35"/>
      <c r="GQP11" s="35"/>
      <c r="GQQ11" s="35"/>
      <c r="GQR11" s="35"/>
      <c r="GQS11" s="35"/>
      <c r="GQT11" s="35"/>
      <c r="GQU11" s="35"/>
      <c r="GQV11" s="35"/>
      <c r="GQW11" s="35"/>
      <c r="GQX11" s="35"/>
      <c r="GQY11" s="35"/>
      <c r="GQZ11" s="35"/>
      <c r="GRA11" s="35"/>
      <c r="GRB11" s="35"/>
      <c r="GRC11" s="35"/>
      <c r="GRD11" s="35"/>
      <c r="GRE11" s="35"/>
      <c r="GRF11" s="35"/>
      <c r="GRG11" s="35"/>
      <c r="GRH11" s="35"/>
      <c r="GRI11" s="35"/>
      <c r="GRJ11" s="35"/>
      <c r="GRK11" s="35"/>
      <c r="GRL11" s="35"/>
      <c r="GRM11" s="35"/>
      <c r="GRN11" s="35"/>
      <c r="GRO11" s="35"/>
      <c r="GRP11" s="35"/>
      <c r="GRQ11" s="35"/>
      <c r="GRR11" s="35"/>
      <c r="GRS11" s="35"/>
      <c r="GRT11" s="35"/>
      <c r="GRU11" s="35"/>
      <c r="GRV11" s="35"/>
      <c r="GRW11" s="35"/>
      <c r="GRX11" s="35"/>
      <c r="GRY11" s="35"/>
      <c r="GRZ11" s="35"/>
      <c r="GSA11" s="35"/>
      <c r="GSB11" s="35"/>
      <c r="GSC11" s="35"/>
      <c r="GSD11" s="35"/>
      <c r="GSE11" s="35"/>
      <c r="GSF11" s="35"/>
      <c r="GSG11" s="35"/>
      <c r="GSH11" s="35"/>
      <c r="GSI11" s="35"/>
      <c r="GSJ11" s="35"/>
      <c r="GSK11" s="35"/>
      <c r="GSL11" s="35"/>
      <c r="GSM11" s="35"/>
      <c r="GSN11" s="35"/>
      <c r="GSO11" s="35"/>
      <c r="GSP11" s="35"/>
      <c r="GSQ11" s="35"/>
      <c r="GSR11" s="35"/>
      <c r="GSS11" s="35"/>
      <c r="GST11" s="35"/>
      <c r="GSU11" s="35"/>
      <c r="GSV11" s="35"/>
      <c r="GSW11" s="35"/>
      <c r="GSX11" s="35"/>
      <c r="GSY11" s="35"/>
      <c r="GSZ11" s="35"/>
      <c r="GTA11" s="35"/>
      <c r="GTB11" s="35"/>
      <c r="GTC11" s="35"/>
      <c r="GTD11" s="35"/>
      <c r="GTE11" s="35"/>
      <c r="GTF11" s="35"/>
      <c r="GTG11" s="35"/>
      <c r="GTH11" s="35"/>
      <c r="GTI11" s="35"/>
      <c r="GTJ11" s="35"/>
      <c r="GTK11" s="35"/>
      <c r="GTL11" s="35"/>
      <c r="GTM11" s="35"/>
      <c r="GTN11" s="35"/>
      <c r="GTO11" s="35"/>
      <c r="GTP11" s="35"/>
      <c r="GTQ11" s="35"/>
      <c r="GTR11" s="35"/>
      <c r="GTS11" s="35"/>
      <c r="GTT11" s="35"/>
      <c r="GTU11" s="35"/>
      <c r="GTV11" s="35"/>
      <c r="GTW11" s="35"/>
      <c r="GTX11" s="35"/>
      <c r="GTY11" s="35"/>
      <c r="GTZ11" s="35"/>
      <c r="GUA11" s="35"/>
      <c r="GUB11" s="35"/>
      <c r="GUC11" s="35"/>
      <c r="GUD11" s="35"/>
      <c r="GUE11" s="35"/>
      <c r="GUF11" s="35"/>
      <c r="GUG11" s="35"/>
      <c r="GUH11" s="35"/>
      <c r="GUI11" s="35"/>
      <c r="GUJ11" s="35"/>
      <c r="GUK11" s="35"/>
      <c r="GUL11" s="35"/>
      <c r="GUM11" s="35"/>
      <c r="GUN11" s="35"/>
      <c r="GUO11" s="35"/>
      <c r="GUP11" s="35"/>
      <c r="GUQ11" s="35"/>
      <c r="GUR11" s="35"/>
      <c r="GUS11" s="35"/>
      <c r="GUT11" s="35"/>
      <c r="GUU11" s="35"/>
      <c r="GUV11" s="35"/>
      <c r="GUW11" s="35"/>
      <c r="GUX11" s="35"/>
      <c r="GUY11" s="35"/>
      <c r="GUZ11" s="35"/>
      <c r="GVA11" s="35"/>
      <c r="GVB11" s="35"/>
      <c r="GVC11" s="35"/>
      <c r="GVD11" s="35"/>
      <c r="GVE11" s="35"/>
      <c r="GVF11" s="35"/>
      <c r="GVG11" s="35"/>
      <c r="GVH11" s="35"/>
      <c r="GVI11" s="35"/>
      <c r="GVJ11" s="35"/>
      <c r="GVK11" s="35"/>
      <c r="GVL11" s="35"/>
      <c r="GVM11" s="35"/>
      <c r="GVN11" s="35"/>
      <c r="GVO11" s="35"/>
      <c r="GVP11" s="35"/>
      <c r="GVQ11" s="35"/>
      <c r="GVR11" s="35"/>
      <c r="GVS11" s="35"/>
      <c r="GVT11" s="35"/>
      <c r="GVU11" s="35"/>
      <c r="GVV11" s="35"/>
      <c r="GVW11" s="35"/>
      <c r="GVX11" s="35"/>
      <c r="GVY11" s="35"/>
      <c r="GVZ11" s="35"/>
      <c r="GWA11" s="35"/>
      <c r="GWB11" s="35"/>
      <c r="GWC11" s="35"/>
      <c r="GWD11" s="35"/>
      <c r="GWE11" s="35"/>
      <c r="GWF11" s="35"/>
      <c r="GWG11" s="35"/>
      <c r="GWH11" s="35"/>
      <c r="GWI11" s="35"/>
      <c r="GWJ11" s="35"/>
      <c r="GWK11" s="35"/>
      <c r="GWL11" s="35"/>
      <c r="GWM11" s="35"/>
      <c r="GWN11" s="35"/>
      <c r="GWO11" s="35"/>
      <c r="GWP11" s="35"/>
      <c r="GWQ11" s="35"/>
      <c r="GWR11" s="35"/>
      <c r="GWS11" s="35"/>
      <c r="GWT11" s="35"/>
      <c r="GWU11" s="35"/>
      <c r="GWV11" s="35"/>
      <c r="GWW11" s="35"/>
      <c r="GWX11" s="35"/>
      <c r="GWY11" s="35"/>
      <c r="GWZ11" s="35"/>
      <c r="GXA11" s="35"/>
      <c r="GXB11" s="35"/>
      <c r="GXC11" s="35"/>
      <c r="GXD11" s="35"/>
      <c r="GXE11" s="35"/>
      <c r="GXF11" s="35"/>
      <c r="GXG11" s="35"/>
      <c r="GXH11" s="35"/>
      <c r="GXI11" s="35"/>
      <c r="GXJ11" s="35"/>
      <c r="GXK11" s="35"/>
      <c r="GXL11" s="35"/>
      <c r="GXM11" s="35"/>
      <c r="GXN11" s="35"/>
      <c r="GXO11" s="35"/>
      <c r="GXP11" s="35"/>
      <c r="GXQ11" s="35"/>
      <c r="GXR11" s="35"/>
      <c r="GXS11" s="35"/>
      <c r="GXT11" s="35"/>
      <c r="GXU11" s="35"/>
      <c r="GXV11" s="35"/>
      <c r="GXW11" s="35"/>
      <c r="GXX11" s="35"/>
      <c r="GXY11" s="35"/>
      <c r="GXZ11" s="35"/>
      <c r="GYA11" s="35"/>
      <c r="GYB11" s="35"/>
      <c r="GYC11" s="35"/>
      <c r="GYD11" s="35"/>
      <c r="GYE11" s="35"/>
      <c r="GYF11" s="35"/>
      <c r="GYG11" s="35"/>
      <c r="GYH11" s="35"/>
      <c r="GYI11" s="35"/>
      <c r="GYJ11" s="35"/>
      <c r="GYK11" s="35"/>
      <c r="GYL11" s="35"/>
      <c r="GYM11" s="35"/>
      <c r="GYN11" s="35"/>
      <c r="GYO11" s="35"/>
      <c r="GYP11" s="35"/>
      <c r="GYQ11" s="35"/>
      <c r="GYR11" s="35"/>
      <c r="GYS11" s="35"/>
      <c r="GYT11" s="35"/>
      <c r="GYU11" s="35"/>
      <c r="GYV11" s="35"/>
      <c r="GYW11" s="35"/>
      <c r="GYX11" s="35"/>
      <c r="GYY11" s="35"/>
      <c r="GYZ11" s="35"/>
      <c r="GZA11" s="35"/>
      <c r="GZB11" s="35"/>
      <c r="GZC11" s="35"/>
      <c r="GZD11" s="35"/>
      <c r="GZE11" s="35"/>
      <c r="GZF11" s="35"/>
      <c r="GZG11" s="35"/>
      <c r="GZH11" s="35"/>
      <c r="GZI11" s="35"/>
      <c r="GZJ11" s="35"/>
      <c r="GZK11" s="35"/>
      <c r="GZL11" s="35"/>
      <c r="GZM11" s="35"/>
      <c r="GZN11" s="35"/>
      <c r="GZO11" s="35"/>
      <c r="GZP11" s="35"/>
      <c r="GZQ11" s="35"/>
      <c r="GZR11" s="35"/>
      <c r="GZS11" s="35"/>
      <c r="GZT11" s="35"/>
      <c r="GZU11" s="35"/>
      <c r="GZV11" s="35"/>
      <c r="GZW11" s="35"/>
      <c r="GZX11" s="35"/>
      <c r="GZY11" s="35"/>
      <c r="GZZ11" s="35"/>
      <c r="HAA11" s="35"/>
      <c r="HAB11" s="35"/>
      <c r="HAC11" s="35"/>
      <c r="HAD11" s="35"/>
      <c r="HAE11" s="35"/>
      <c r="HAF11" s="35"/>
      <c r="HAG11" s="35"/>
      <c r="HAH11" s="35"/>
      <c r="HAI11" s="35"/>
      <c r="HAJ11" s="35"/>
      <c r="HAK11" s="35"/>
      <c r="HAL11" s="35"/>
      <c r="HAM11" s="35"/>
      <c r="HAN11" s="35"/>
      <c r="HAO11" s="35"/>
      <c r="HAP11" s="35"/>
      <c r="HAQ11" s="35"/>
      <c r="HAR11" s="35"/>
      <c r="HAS11" s="35"/>
      <c r="HAT11" s="35"/>
      <c r="HAU11" s="35"/>
      <c r="HAV11" s="35"/>
      <c r="HAW11" s="35"/>
      <c r="HAX11" s="35"/>
      <c r="HAY11" s="35"/>
      <c r="HAZ11" s="35"/>
      <c r="HBA11" s="35"/>
      <c r="HBB11" s="35"/>
      <c r="HBC11" s="35"/>
      <c r="HBD11" s="35"/>
      <c r="HBE11" s="35"/>
      <c r="HBF11" s="35"/>
      <c r="HBG11" s="35"/>
      <c r="HBH11" s="35"/>
      <c r="HBI11" s="35"/>
      <c r="HBJ11" s="35"/>
      <c r="HBK11" s="35"/>
      <c r="HBL11" s="35"/>
      <c r="HBM11" s="35"/>
      <c r="HBN11" s="35"/>
      <c r="HBO11" s="35"/>
      <c r="HBP11" s="35"/>
      <c r="HBQ11" s="35"/>
      <c r="HBR11" s="35"/>
      <c r="HBS11" s="35"/>
      <c r="HBT11" s="35"/>
      <c r="HBU11" s="35"/>
      <c r="HBV11" s="35"/>
      <c r="HBW11" s="35"/>
      <c r="HBX11" s="35"/>
      <c r="HBY11" s="35"/>
      <c r="HBZ11" s="35"/>
      <c r="HCA11" s="35"/>
      <c r="HCB11" s="35"/>
      <c r="HCC11" s="35"/>
      <c r="HCD11" s="35"/>
      <c r="HCE11" s="35"/>
      <c r="HCF11" s="35"/>
      <c r="HCG11" s="35"/>
      <c r="HCH11" s="35"/>
      <c r="HCI11" s="35"/>
      <c r="HCJ11" s="35"/>
      <c r="HCK11" s="35"/>
      <c r="HCL11" s="35"/>
      <c r="HCM11" s="35"/>
      <c r="HCN11" s="35"/>
      <c r="HCO11" s="35"/>
      <c r="HCP11" s="35"/>
      <c r="HCQ11" s="35"/>
      <c r="HCR11" s="35"/>
      <c r="HCS11" s="35"/>
      <c r="HCT11" s="35"/>
      <c r="HCU11" s="35"/>
      <c r="HCV11" s="35"/>
      <c r="HCW11" s="35"/>
      <c r="HCX11" s="35"/>
      <c r="HCY11" s="35"/>
      <c r="HCZ11" s="35"/>
      <c r="HDA11" s="35"/>
      <c r="HDB11" s="35"/>
      <c r="HDC11" s="35"/>
      <c r="HDD11" s="35"/>
      <c r="HDE11" s="35"/>
      <c r="HDF11" s="35"/>
      <c r="HDG11" s="35"/>
      <c r="HDH11" s="35"/>
      <c r="HDI11" s="35"/>
      <c r="HDJ11" s="35"/>
      <c r="HDK11" s="35"/>
      <c r="HDL11" s="35"/>
      <c r="HDM11" s="35"/>
      <c r="HDN11" s="35"/>
      <c r="HDO11" s="35"/>
      <c r="HDP11" s="35"/>
      <c r="HDQ11" s="35"/>
      <c r="HDR11" s="35"/>
      <c r="HDS11" s="35"/>
      <c r="HDT11" s="35"/>
      <c r="HDU11" s="35"/>
      <c r="HDV11" s="35"/>
      <c r="HDW11" s="35"/>
      <c r="HDX11" s="35"/>
      <c r="HDY11" s="35"/>
      <c r="HDZ11" s="35"/>
      <c r="HEA11" s="35"/>
      <c r="HEB11" s="35"/>
      <c r="HEC11" s="35"/>
      <c r="HED11" s="35"/>
      <c r="HEE11" s="35"/>
      <c r="HEF11" s="35"/>
      <c r="HEG11" s="35"/>
      <c r="HEH11" s="35"/>
      <c r="HEI11" s="35"/>
      <c r="HEJ11" s="35"/>
      <c r="HEK11" s="35"/>
      <c r="HEL11" s="35"/>
      <c r="HEM11" s="35"/>
      <c r="HEN11" s="35"/>
      <c r="HEO11" s="35"/>
      <c r="HEP11" s="35"/>
      <c r="HEQ11" s="35"/>
      <c r="HER11" s="35"/>
      <c r="HES11" s="35"/>
      <c r="HET11" s="35"/>
      <c r="HEU11" s="35"/>
      <c r="HEV11" s="35"/>
      <c r="HEW11" s="35"/>
      <c r="HEX11" s="35"/>
      <c r="HEY11" s="35"/>
      <c r="HEZ11" s="35"/>
      <c r="HFA11" s="35"/>
      <c r="HFB11" s="35"/>
      <c r="HFC11" s="35"/>
      <c r="HFD11" s="35"/>
      <c r="HFE11" s="35"/>
      <c r="HFF11" s="35"/>
      <c r="HFG11" s="35"/>
      <c r="HFH11" s="35"/>
      <c r="HFI11" s="35"/>
      <c r="HFJ11" s="35"/>
      <c r="HFK11" s="35"/>
      <c r="HFL11" s="35"/>
      <c r="HFM11" s="35"/>
      <c r="HFN11" s="35"/>
      <c r="HFO11" s="35"/>
      <c r="HFP11" s="35"/>
      <c r="HFQ11" s="35"/>
      <c r="HFR11" s="35"/>
      <c r="HFS11" s="35"/>
      <c r="HFT11" s="35"/>
      <c r="HFU11" s="35"/>
      <c r="HFV11" s="35"/>
      <c r="HFW11" s="35"/>
      <c r="HFX11" s="35"/>
      <c r="HFY11" s="35"/>
      <c r="HFZ11" s="35"/>
      <c r="HGA11" s="35"/>
      <c r="HGB11" s="35"/>
      <c r="HGC11" s="35"/>
      <c r="HGD11" s="35"/>
      <c r="HGE11" s="35"/>
      <c r="HGF11" s="35"/>
      <c r="HGG11" s="35"/>
      <c r="HGH11" s="35"/>
      <c r="HGI11" s="35"/>
      <c r="HGJ11" s="35"/>
      <c r="HGK11" s="35"/>
      <c r="HGL11" s="35"/>
      <c r="HGM11" s="35"/>
      <c r="HGN11" s="35"/>
      <c r="HGO11" s="35"/>
      <c r="HGP11" s="35"/>
      <c r="HGQ11" s="35"/>
      <c r="HGR11" s="35"/>
      <c r="HGS11" s="35"/>
      <c r="HGT11" s="35"/>
      <c r="HGU11" s="35"/>
      <c r="HGV11" s="35"/>
      <c r="HGW11" s="35"/>
      <c r="HGX11" s="35"/>
      <c r="HGY11" s="35"/>
      <c r="HGZ11" s="35"/>
      <c r="HHA11" s="35"/>
      <c r="HHB11" s="35"/>
      <c r="HHC11" s="35"/>
      <c r="HHD11" s="35"/>
      <c r="HHE11" s="35"/>
      <c r="HHF11" s="35"/>
      <c r="HHG11" s="35"/>
      <c r="HHH11" s="35"/>
      <c r="HHI11" s="35"/>
      <c r="HHJ11" s="35"/>
      <c r="HHK11" s="35"/>
      <c r="HHL11" s="35"/>
      <c r="HHM11" s="35"/>
      <c r="HHN11" s="35"/>
      <c r="HHO11" s="35"/>
      <c r="HHP11" s="35"/>
      <c r="HHQ11" s="35"/>
      <c r="HHR11" s="35"/>
      <c r="HHS11" s="35"/>
      <c r="HHT11" s="35"/>
      <c r="HHU11" s="35"/>
      <c r="HHV11" s="35"/>
      <c r="HHW11" s="35"/>
      <c r="HHX11" s="35"/>
      <c r="HHY11" s="35"/>
      <c r="HHZ11" s="35"/>
      <c r="HIA11" s="35"/>
      <c r="HIB11" s="35"/>
      <c r="HIC11" s="35"/>
      <c r="HID11" s="35"/>
      <c r="HIE11" s="35"/>
      <c r="HIF11" s="35"/>
      <c r="HIG11" s="35"/>
      <c r="HIH11" s="35"/>
      <c r="HII11" s="35"/>
      <c r="HIJ11" s="35"/>
      <c r="HIK11" s="35"/>
      <c r="HIL11" s="35"/>
      <c r="HIM11" s="35"/>
      <c r="HIN11" s="35"/>
      <c r="HIO11" s="35"/>
      <c r="HIP11" s="35"/>
      <c r="HIQ11" s="35"/>
      <c r="HIR11" s="35"/>
      <c r="HIS11" s="35"/>
      <c r="HIT11" s="35"/>
      <c r="HIU11" s="35"/>
      <c r="HIV11" s="35"/>
      <c r="HIW11" s="35"/>
      <c r="HIX11" s="35"/>
      <c r="HIY11" s="35"/>
      <c r="HIZ11" s="35"/>
      <c r="HJA11" s="35"/>
      <c r="HJB11" s="35"/>
      <c r="HJC11" s="35"/>
      <c r="HJD11" s="35"/>
      <c r="HJE11" s="35"/>
      <c r="HJF11" s="35"/>
      <c r="HJG11" s="35"/>
      <c r="HJH11" s="35"/>
      <c r="HJI11" s="35"/>
      <c r="HJJ11" s="35"/>
      <c r="HJK11" s="35"/>
      <c r="HJL11" s="35"/>
      <c r="HJM11" s="35"/>
      <c r="HJN11" s="35"/>
      <c r="HJO11" s="35"/>
      <c r="HJP11" s="35"/>
      <c r="HJQ11" s="35"/>
      <c r="HJR11" s="35"/>
      <c r="HJS11" s="35"/>
      <c r="HJT11" s="35"/>
      <c r="HJU11" s="35"/>
      <c r="HJV11" s="35"/>
      <c r="HJW11" s="35"/>
      <c r="HJX11" s="35"/>
      <c r="HJY11" s="35"/>
      <c r="HJZ11" s="35"/>
      <c r="HKA11" s="35"/>
      <c r="HKB11" s="35"/>
      <c r="HKC11" s="35"/>
      <c r="HKD11" s="35"/>
      <c r="HKE11" s="35"/>
      <c r="HKF11" s="35"/>
      <c r="HKG11" s="35"/>
      <c r="HKH11" s="35"/>
      <c r="HKI11" s="35"/>
      <c r="HKJ11" s="35"/>
      <c r="HKK11" s="35"/>
      <c r="HKL11" s="35"/>
      <c r="HKM11" s="35"/>
      <c r="HKN11" s="35"/>
      <c r="HKO11" s="35"/>
      <c r="HKP11" s="35"/>
      <c r="HKQ11" s="35"/>
      <c r="HKR11" s="35"/>
      <c r="HKS11" s="35"/>
      <c r="HKT11" s="35"/>
      <c r="HKU11" s="35"/>
      <c r="HKV11" s="35"/>
      <c r="HKW11" s="35"/>
      <c r="HKX11" s="35"/>
      <c r="HKY11" s="35"/>
      <c r="HKZ11" s="35"/>
      <c r="HLA11" s="35"/>
      <c r="HLB11" s="35"/>
      <c r="HLC11" s="35"/>
      <c r="HLD11" s="35"/>
      <c r="HLE11" s="35"/>
      <c r="HLF11" s="35"/>
      <c r="HLG11" s="35"/>
      <c r="HLH11" s="35"/>
      <c r="HLI11" s="35"/>
      <c r="HLJ11" s="35"/>
      <c r="HLK11" s="35"/>
      <c r="HLL11" s="35"/>
      <c r="HLM11" s="35"/>
      <c r="HLN11" s="35"/>
      <c r="HLO11" s="35"/>
      <c r="HLP11" s="35"/>
      <c r="HLQ11" s="35"/>
      <c r="HLR11" s="35"/>
      <c r="HLS11" s="35"/>
      <c r="HLT11" s="35"/>
      <c r="HLU11" s="35"/>
      <c r="HLV11" s="35"/>
      <c r="HLW11" s="35"/>
      <c r="HLX11" s="35"/>
      <c r="HLY11" s="35"/>
      <c r="HLZ11" s="35"/>
      <c r="HMA11" s="35"/>
      <c r="HMB11" s="35"/>
      <c r="HMC11" s="35"/>
      <c r="HMD11" s="35"/>
      <c r="HME11" s="35"/>
      <c r="HMF11" s="35"/>
      <c r="HMG11" s="35"/>
      <c r="HMH11" s="35"/>
      <c r="HMI11" s="35"/>
      <c r="HMJ11" s="35"/>
      <c r="HMK11" s="35"/>
      <c r="HML11" s="35"/>
      <c r="HMM11" s="35"/>
      <c r="HMN11" s="35"/>
      <c r="HMO11" s="35"/>
      <c r="HMP11" s="35"/>
      <c r="HMQ11" s="35"/>
      <c r="HMR11" s="35"/>
      <c r="HMS11" s="35"/>
      <c r="HMT11" s="35"/>
      <c r="HMU11" s="35"/>
      <c r="HMV11" s="35"/>
      <c r="HMW11" s="35"/>
      <c r="HMX11" s="35"/>
      <c r="HMY11" s="35"/>
      <c r="HMZ11" s="35"/>
      <c r="HNA11" s="35"/>
      <c r="HNB11" s="35"/>
      <c r="HNC11" s="35"/>
      <c r="HND11" s="35"/>
      <c r="HNE11" s="35"/>
      <c r="HNF11" s="35"/>
      <c r="HNG11" s="35"/>
      <c r="HNH11" s="35"/>
      <c r="HNI11" s="35"/>
      <c r="HNJ11" s="35"/>
      <c r="HNK11" s="35"/>
      <c r="HNL11" s="35"/>
      <c r="HNM11" s="35"/>
      <c r="HNN11" s="35"/>
      <c r="HNO11" s="35"/>
      <c r="HNP11" s="35"/>
      <c r="HNQ11" s="35"/>
      <c r="HNR11" s="35"/>
      <c r="HNS11" s="35"/>
      <c r="HNT11" s="35"/>
      <c r="HNU11" s="35"/>
      <c r="HNV11" s="35"/>
      <c r="HNW11" s="35"/>
      <c r="HNX11" s="35"/>
      <c r="HNY11" s="35"/>
      <c r="HNZ11" s="35"/>
      <c r="HOA11" s="35"/>
      <c r="HOB11" s="35"/>
      <c r="HOC11" s="35"/>
      <c r="HOD11" s="35"/>
      <c r="HOE11" s="35"/>
      <c r="HOF11" s="35"/>
      <c r="HOG11" s="35"/>
      <c r="HOH11" s="35"/>
      <c r="HOI11" s="35"/>
      <c r="HOJ11" s="35"/>
      <c r="HOK11" s="35"/>
      <c r="HOL11" s="35"/>
      <c r="HOM11" s="35"/>
      <c r="HON11" s="35"/>
      <c r="HOO11" s="35"/>
      <c r="HOP11" s="35"/>
      <c r="HOQ11" s="35"/>
      <c r="HOR11" s="35"/>
      <c r="HOS11" s="35"/>
      <c r="HOT11" s="35"/>
      <c r="HOU11" s="35"/>
      <c r="HOV11" s="35"/>
      <c r="HOW11" s="35"/>
      <c r="HOX11" s="35"/>
      <c r="HOY11" s="35"/>
      <c r="HOZ11" s="35"/>
      <c r="HPA11" s="35"/>
      <c r="HPB11" s="35"/>
      <c r="HPC11" s="35"/>
      <c r="HPD11" s="35"/>
      <c r="HPE11" s="35"/>
      <c r="HPF11" s="35"/>
      <c r="HPG11" s="35"/>
      <c r="HPH11" s="35"/>
      <c r="HPI11" s="35"/>
      <c r="HPJ11" s="35"/>
      <c r="HPK11" s="35"/>
      <c r="HPL11" s="35"/>
      <c r="HPM11" s="35"/>
      <c r="HPN11" s="35"/>
      <c r="HPO11" s="35"/>
      <c r="HPP11" s="35"/>
      <c r="HPQ11" s="35"/>
      <c r="HPR11" s="35"/>
      <c r="HPS11" s="35"/>
      <c r="HPT11" s="35"/>
      <c r="HPU11" s="35"/>
      <c r="HPV11" s="35"/>
      <c r="HPW11" s="35"/>
      <c r="HPX11" s="35"/>
      <c r="HPY11" s="35"/>
      <c r="HPZ11" s="35"/>
      <c r="HQA11" s="35"/>
      <c r="HQB11" s="35"/>
      <c r="HQC11" s="35"/>
      <c r="HQD11" s="35"/>
      <c r="HQE11" s="35"/>
      <c r="HQF11" s="35"/>
      <c r="HQG11" s="35"/>
      <c r="HQH11" s="35"/>
      <c r="HQI11" s="35"/>
      <c r="HQJ11" s="35"/>
      <c r="HQK11" s="35"/>
      <c r="HQL11" s="35"/>
      <c r="HQM11" s="35"/>
      <c r="HQN11" s="35"/>
      <c r="HQO11" s="35"/>
      <c r="HQP11" s="35"/>
      <c r="HQQ11" s="35"/>
      <c r="HQR11" s="35"/>
      <c r="HQS11" s="35"/>
      <c r="HQT11" s="35"/>
      <c r="HQU11" s="35"/>
      <c r="HQV11" s="35"/>
      <c r="HQW11" s="35"/>
      <c r="HQX11" s="35"/>
      <c r="HQY11" s="35"/>
      <c r="HQZ11" s="35"/>
      <c r="HRA11" s="35"/>
      <c r="HRB11" s="35"/>
      <c r="HRC11" s="35"/>
      <c r="HRD11" s="35"/>
      <c r="HRE11" s="35"/>
      <c r="HRF11" s="35"/>
      <c r="HRG11" s="35"/>
      <c r="HRH11" s="35"/>
      <c r="HRI11" s="35"/>
      <c r="HRJ11" s="35"/>
      <c r="HRK11" s="35"/>
      <c r="HRL11" s="35"/>
      <c r="HRM11" s="35"/>
      <c r="HRN11" s="35"/>
      <c r="HRO11" s="35"/>
      <c r="HRP11" s="35"/>
      <c r="HRQ11" s="35"/>
      <c r="HRR11" s="35"/>
      <c r="HRS11" s="35"/>
      <c r="HRT11" s="35"/>
      <c r="HRU11" s="35"/>
      <c r="HRV11" s="35"/>
      <c r="HRW11" s="35"/>
      <c r="HRX11" s="35"/>
      <c r="HRY11" s="35"/>
      <c r="HRZ11" s="35"/>
      <c r="HSA11" s="35"/>
      <c r="HSB11" s="35"/>
      <c r="HSC11" s="35"/>
      <c r="HSD11" s="35"/>
      <c r="HSE11" s="35"/>
      <c r="HSF11" s="35"/>
      <c r="HSG11" s="35"/>
      <c r="HSH11" s="35"/>
      <c r="HSI11" s="35"/>
      <c r="HSJ11" s="35"/>
      <c r="HSK11" s="35"/>
      <c r="HSL11" s="35"/>
      <c r="HSM11" s="35"/>
      <c r="HSN11" s="35"/>
      <c r="HSO11" s="35"/>
      <c r="HSP11" s="35"/>
      <c r="HSQ11" s="35"/>
      <c r="HSR11" s="35"/>
      <c r="HSS11" s="35"/>
      <c r="HST11" s="35"/>
      <c r="HSU11" s="35"/>
      <c r="HSV11" s="35"/>
      <c r="HSW11" s="35"/>
      <c r="HSX11" s="35"/>
      <c r="HSY11" s="35"/>
      <c r="HSZ11" s="35"/>
      <c r="HTA11" s="35"/>
      <c r="HTB11" s="35"/>
      <c r="HTC11" s="35"/>
      <c r="HTD11" s="35"/>
      <c r="HTE11" s="35"/>
      <c r="HTF11" s="35"/>
      <c r="HTG11" s="35"/>
      <c r="HTH11" s="35"/>
      <c r="HTI11" s="35"/>
      <c r="HTJ11" s="35"/>
      <c r="HTK11" s="35"/>
      <c r="HTL11" s="35"/>
      <c r="HTM11" s="35"/>
      <c r="HTN11" s="35"/>
      <c r="HTO11" s="35"/>
      <c r="HTP11" s="35"/>
      <c r="HTQ11" s="35"/>
      <c r="HTR11" s="35"/>
      <c r="HTS11" s="35"/>
      <c r="HTT11" s="35"/>
      <c r="HTU11" s="35"/>
      <c r="HTV11" s="35"/>
      <c r="HTW11" s="35"/>
      <c r="HTX11" s="35"/>
      <c r="HTY11" s="35"/>
      <c r="HTZ11" s="35"/>
      <c r="HUA11" s="35"/>
      <c r="HUB11" s="35"/>
      <c r="HUC11" s="35"/>
      <c r="HUD11" s="35"/>
      <c r="HUE11" s="35"/>
      <c r="HUF11" s="35"/>
      <c r="HUG11" s="35"/>
      <c r="HUH11" s="35"/>
      <c r="HUI11" s="35"/>
      <c r="HUJ11" s="35"/>
      <c r="HUK11" s="35"/>
      <c r="HUL11" s="35"/>
      <c r="HUM11" s="35"/>
      <c r="HUN11" s="35"/>
      <c r="HUO11" s="35"/>
      <c r="HUP11" s="35"/>
      <c r="HUQ11" s="35"/>
      <c r="HUR11" s="35"/>
      <c r="HUS11" s="35"/>
      <c r="HUT11" s="35"/>
      <c r="HUU11" s="35"/>
      <c r="HUV11" s="35"/>
      <c r="HUW11" s="35"/>
      <c r="HUX11" s="35"/>
      <c r="HUY11" s="35"/>
      <c r="HUZ11" s="35"/>
      <c r="HVA11" s="35"/>
      <c r="HVB11" s="35"/>
      <c r="HVC11" s="35"/>
      <c r="HVD11" s="35"/>
      <c r="HVE11" s="35"/>
      <c r="HVF11" s="35"/>
      <c r="HVG11" s="35"/>
      <c r="HVH11" s="35"/>
      <c r="HVI11" s="35"/>
      <c r="HVJ11" s="35"/>
      <c r="HVK11" s="35"/>
      <c r="HVL11" s="35"/>
      <c r="HVM11" s="35"/>
      <c r="HVN11" s="35"/>
      <c r="HVO11" s="35"/>
      <c r="HVP11" s="35"/>
      <c r="HVQ11" s="35"/>
      <c r="HVR11" s="35"/>
      <c r="HVS11" s="35"/>
      <c r="HVT11" s="35"/>
      <c r="HVU11" s="35"/>
      <c r="HVV11" s="35"/>
      <c r="HVW11" s="35"/>
      <c r="HVX11" s="35"/>
      <c r="HVY11" s="35"/>
      <c r="HVZ11" s="35"/>
      <c r="HWA11" s="35"/>
      <c r="HWB11" s="35"/>
      <c r="HWC11" s="35"/>
      <c r="HWD11" s="35"/>
      <c r="HWE11" s="35"/>
      <c r="HWF11" s="35"/>
      <c r="HWG11" s="35"/>
      <c r="HWH11" s="35"/>
      <c r="HWI11" s="35"/>
      <c r="HWJ11" s="35"/>
      <c r="HWK11" s="35"/>
      <c r="HWL11" s="35"/>
      <c r="HWM11" s="35"/>
      <c r="HWN11" s="35"/>
      <c r="HWO11" s="35"/>
      <c r="HWP11" s="35"/>
      <c r="HWQ11" s="35"/>
      <c r="HWR11" s="35"/>
      <c r="HWS11" s="35"/>
      <c r="HWT11" s="35"/>
      <c r="HWU11" s="35"/>
      <c r="HWV11" s="35"/>
      <c r="HWW11" s="35"/>
      <c r="HWX11" s="35"/>
      <c r="HWY11" s="35"/>
      <c r="HWZ11" s="35"/>
      <c r="HXA11" s="35"/>
      <c r="HXB11" s="35"/>
      <c r="HXC11" s="35"/>
      <c r="HXD11" s="35"/>
      <c r="HXE11" s="35"/>
      <c r="HXF11" s="35"/>
      <c r="HXG11" s="35"/>
      <c r="HXH11" s="35"/>
      <c r="HXI11" s="35"/>
      <c r="HXJ11" s="35"/>
      <c r="HXK11" s="35"/>
      <c r="HXL11" s="35"/>
      <c r="HXM11" s="35"/>
      <c r="HXN11" s="35"/>
      <c r="HXO11" s="35"/>
      <c r="HXP11" s="35"/>
      <c r="HXQ11" s="35"/>
      <c r="HXR11" s="35"/>
      <c r="HXS11" s="35"/>
      <c r="HXT11" s="35"/>
      <c r="HXU11" s="35"/>
      <c r="HXV11" s="35"/>
      <c r="HXW11" s="35"/>
      <c r="HXX11" s="35"/>
      <c r="HXY11" s="35"/>
      <c r="HXZ11" s="35"/>
      <c r="HYA11" s="35"/>
      <c r="HYB11" s="35"/>
      <c r="HYC11" s="35"/>
      <c r="HYD11" s="35"/>
      <c r="HYE11" s="35"/>
      <c r="HYF11" s="35"/>
      <c r="HYG11" s="35"/>
      <c r="HYH11" s="35"/>
      <c r="HYI11" s="35"/>
      <c r="HYJ11" s="35"/>
      <c r="HYK11" s="35"/>
      <c r="HYL11" s="35"/>
      <c r="HYM11" s="35"/>
      <c r="HYN11" s="35"/>
      <c r="HYO11" s="35"/>
      <c r="HYP11" s="35"/>
      <c r="HYQ11" s="35"/>
      <c r="HYR11" s="35"/>
      <c r="HYS11" s="35"/>
      <c r="HYT11" s="35"/>
      <c r="HYU11" s="35"/>
      <c r="HYV11" s="35"/>
      <c r="HYW11" s="35"/>
      <c r="HYX11" s="35"/>
      <c r="HYY11" s="35"/>
      <c r="HYZ11" s="35"/>
      <c r="HZA11" s="35"/>
      <c r="HZB11" s="35"/>
      <c r="HZC11" s="35"/>
      <c r="HZD11" s="35"/>
      <c r="HZE11" s="35"/>
      <c r="HZF11" s="35"/>
      <c r="HZG11" s="35"/>
      <c r="HZH11" s="35"/>
      <c r="HZI11" s="35"/>
      <c r="HZJ11" s="35"/>
      <c r="HZK11" s="35"/>
      <c r="HZL11" s="35"/>
      <c r="HZM11" s="35"/>
      <c r="HZN11" s="35"/>
      <c r="HZO11" s="35"/>
      <c r="HZP11" s="35"/>
      <c r="HZQ11" s="35"/>
      <c r="HZR11" s="35"/>
      <c r="HZS11" s="35"/>
      <c r="HZT11" s="35"/>
      <c r="HZU11" s="35"/>
      <c r="HZV11" s="35"/>
      <c r="HZW11" s="35"/>
      <c r="HZX11" s="35"/>
      <c r="HZY11" s="35"/>
      <c r="HZZ11" s="35"/>
      <c r="IAA11" s="35"/>
      <c r="IAB11" s="35"/>
      <c r="IAC11" s="35"/>
      <c r="IAD11" s="35"/>
      <c r="IAE11" s="35"/>
      <c r="IAF11" s="35"/>
      <c r="IAG11" s="35"/>
      <c r="IAH11" s="35"/>
      <c r="IAI11" s="35"/>
      <c r="IAJ11" s="35"/>
      <c r="IAK11" s="35"/>
      <c r="IAL11" s="35"/>
      <c r="IAM11" s="35"/>
      <c r="IAN11" s="35"/>
      <c r="IAO11" s="35"/>
      <c r="IAP11" s="35"/>
      <c r="IAQ11" s="35"/>
      <c r="IAR11" s="35"/>
      <c r="IAS11" s="35"/>
      <c r="IAT11" s="35"/>
      <c r="IAU11" s="35"/>
      <c r="IAV11" s="35"/>
      <c r="IAW11" s="35"/>
      <c r="IAX11" s="35"/>
      <c r="IAY11" s="35"/>
      <c r="IAZ11" s="35"/>
      <c r="IBA11" s="35"/>
      <c r="IBB11" s="35"/>
      <c r="IBC11" s="35"/>
      <c r="IBD11" s="35"/>
      <c r="IBE11" s="35"/>
      <c r="IBF11" s="35"/>
      <c r="IBG11" s="35"/>
      <c r="IBH11" s="35"/>
      <c r="IBI11" s="35"/>
      <c r="IBJ11" s="35"/>
      <c r="IBK11" s="35"/>
      <c r="IBL11" s="35"/>
      <c r="IBM11" s="35"/>
      <c r="IBN11" s="35"/>
      <c r="IBO11" s="35"/>
      <c r="IBP11" s="35"/>
      <c r="IBQ11" s="35"/>
      <c r="IBR11" s="35"/>
      <c r="IBS11" s="35"/>
      <c r="IBT11" s="35"/>
      <c r="IBU11" s="35"/>
      <c r="IBV11" s="35"/>
      <c r="IBW11" s="35"/>
      <c r="IBX11" s="35"/>
      <c r="IBY11" s="35"/>
      <c r="IBZ11" s="35"/>
      <c r="ICA11" s="35"/>
      <c r="ICB11" s="35"/>
      <c r="ICC11" s="35"/>
      <c r="ICD11" s="35"/>
      <c r="ICE11" s="35"/>
      <c r="ICF11" s="35"/>
      <c r="ICG11" s="35"/>
      <c r="ICH11" s="35"/>
      <c r="ICI11" s="35"/>
      <c r="ICJ11" s="35"/>
      <c r="ICK11" s="35"/>
      <c r="ICL11" s="35"/>
      <c r="ICM11" s="35"/>
      <c r="ICN11" s="35"/>
      <c r="ICO11" s="35"/>
      <c r="ICP11" s="35"/>
      <c r="ICQ11" s="35"/>
      <c r="ICR11" s="35"/>
      <c r="ICS11" s="35"/>
      <c r="ICT11" s="35"/>
      <c r="ICU11" s="35"/>
      <c r="ICV11" s="35"/>
      <c r="ICW11" s="35"/>
      <c r="ICX11" s="35"/>
      <c r="ICY11" s="35"/>
      <c r="ICZ11" s="35"/>
      <c r="IDA11" s="35"/>
      <c r="IDB11" s="35"/>
      <c r="IDC11" s="35"/>
      <c r="IDD11" s="35"/>
      <c r="IDE11" s="35"/>
      <c r="IDF11" s="35"/>
      <c r="IDG11" s="35"/>
      <c r="IDH11" s="35"/>
      <c r="IDI11" s="35"/>
      <c r="IDJ11" s="35"/>
      <c r="IDK11" s="35"/>
      <c r="IDL11" s="35"/>
      <c r="IDM11" s="35"/>
      <c r="IDN11" s="35"/>
      <c r="IDO11" s="35"/>
      <c r="IDP11" s="35"/>
      <c r="IDQ11" s="35"/>
      <c r="IDR11" s="35"/>
      <c r="IDS11" s="35"/>
      <c r="IDT11" s="35"/>
      <c r="IDU11" s="35"/>
      <c r="IDV11" s="35"/>
      <c r="IDW11" s="35"/>
      <c r="IDX11" s="35"/>
      <c r="IDY11" s="35"/>
      <c r="IDZ11" s="35"/>
      <c r="IEA11" s="35"/>
      <c r="IEB11" s="35"/>
      <c r="IEC11" s="35"/>
      <c r="IED11" s="35"/>
      <c r="IEE11" s="35"/>
      <c r="IEF11" s="35"/>
      <c r="IEG11" s="35"/>
      <c r="IEH11" s="35"/>
      <c r="IEI11" s="35"/>
      <c r="IEJ11" s="35"/>
      <c r="IEK11" s="35"/>
      <c r="IEL11" s="35"/>
      <c r="IEM11" s="35"/>
      <c r="IEN11" s="35"/>
      <c r="IEO11" s="35"/>
      <c r="IEP11" s="35"/>
      <c r="IEQ11" s="35"/>
      <c r="IER11" s="35"/>
      <c r="IES11" s="35"/>
      <c r="IET11" s="35"/>
      <c r="IEU11" s="35"/>
      <c r="IEV11" s="35"/>
      <c r="IEW11" s="35"/>
      <c r="IEX11" s="35"/>
      <c r="IEY11" s="35"/>
      <c r="IEZ11" s="35"/>
      <c r="IFA11" s="35"/>
      <c r="IFB11" s="35"/>
      <c r="IFC11" s="35"/>
      <c r="IFD11" s="35"/>
      <c r="IFE11" s="35"/>
      <c r="IFF11" s="35"/>
      <c r="IFG11" s="35"/>
      <c r="IFH11" s="35"/>
      <c r="IFI11" s="35"/>
      <c r="IFJ11" s="35"/>
      <c r="IFK11" s="35"/>
      <c r="IFL11" s="35"/>
      <c r="IFM11" s="35"/>
      <c r="IFN11" s="35"/>
      <c r="IFO11" s="35"/>
      <c r="IFP11" s="35"/>
      <c r="IFQ11" s="35"/>
      <c r="IFR11" s="35"/>
      <c r="IFS11" s="35"/>
      <c r="IFT11" s="35"/>
      <c r="IFU11" s="35"/>
      <c r="IFV11" s="35"/>
      <c r="IFW11" s="35"/>
      <c r="IFX11" s="35"/>
      <c r="IFY11" s="35"/>
      <c r="IFZ11" s="35"/>
      <c r="IGA11" s="35"/>
      <c r="IGB11" s="35"/>
      <c r="IGC11" s="35"/>
      <c r="IGD11" s="35"/>
      <c r="IGE11" s="35"/>
      <c r="IGF11" s="35"/>
      <c r="IGG11" s="35"/>
      <c r="IGH11" s="35"/>
      <c r="IGI11" s="35"/>
      <c r="IGJ11" s="35"/>
      <c r="IGK11" s="35"/>
      <c r="IGL11" s="35"/>
      <c r="IGM11" s="35"/>
      <c r="IGN11" s="35"/>
      <c r="IGO11" s="35"/>
      <c r="IGP11" s="35"/>
      <c r="IGQ11" s="35"/>
      <c r="IGR11" s="35"/>
      <c r="IGS11" s="35"/>
      <c r="IGT11" s="35"/>
      <c r="IGU11" s="35"/>
      <c r="IGV11" s="35"/>
      <c r="IGW11" s="35"/>
      <c r="IGX11" s="35"/>
      <c r="IGY11" s="35"/>
      <c r="IGZ11" s="35"/>
      <c r="IHA11" s="35"/>
      <c r="IHB11" s="35"/>
      <c r="IHC11" s="35"/>
      <c r="IHD11" s="35"/>
      <c r="IHE11" s="35"/>
      <c r="IHF11" s="35"/>
      <c r="IHG11" s="35"/>
      <c r="IHH11" s="35"/>
      <c r="IHI11" s="35"/>
      <c r="IHJ11" s="35"/>
      <c r="IHK11" s="35"/>
      <c r="IHL11" s="35"/>
      <c r="IHM11" s="35"/>
      <c r="IHN11" s="35"/>
      <c r="IHO11" s="35"/>
      <c r="IHP11" s="35"/>
      <c r="IHQ11" s="35"/>
      <c r="IHR11" s="35"/>
      <c r="IHS11" s="35"/>
      <c r="IHT11" s="35"/>
      <c r="IHU11" s="35"/>
      <c r="IHV11" s="35"/>
      <c r="IHW11" s="35"/>
      <c r="IHX11" s="35"/>
      <c r="IHY11" s="35"/>
      <c r="IHZ11" s="35"/>
      <c r="IIA11" s="35"/>
      <c r="IIB11" s="35"/>
      <c r="IIC11" s="35"/>
      <c r="IID11" s="35"/>
      <c r="IIE11" s="35"/>
      <c r="IIF11" s="35"/>
      <c r="IIG11" s="35"/>
      <c r="IIH11" s="35"/>
      <c r="III11" s="35"/>
      <c r="IIJ11" s="35"/>
      <c r="IIK11" s="35"/>
      <c r="IIL11" s="35"/>
      <c r="IIM11" s="35"/>
      <c r="IIN11" s="35"/>
      <c r="IIO11" s="35"/>
      <c r="IIP11" s="35"/>
      <c r="IIQ11" s="35"/>
      <c r="IIR11" s="35"/>
      <c r="IIS11" s="35"/>
      <c r="IIT11" s="35"/>
      <c r="IIU11" s="35"/>
      <c r="IIV11" s="35"/>
      <c r="IIW11" s="35"/>
      <c r="IIX11" s="35"/>
      <c r="IIY11" s="35"/>
      <c r="IIZ11" s="35"/>
      <c r="IJA11" s="35"/>
      <c r="IJB11" s="35"/>
      <c r="IJC11" s="35"/>
      <c r="IJD11" s="35"/>
      <c r="IJE11" s="35"/>
      <c r="IJF11" s="35"/>
      <c r="IJG11" s="35"/>
      <c r="IJH11" s="35"/>
      <c r="IJI11" s="35"/>
      <c r="IJJ11" s="35"/>
      <c r="IJK11" s="35"/>
      <c r="IJL11" s="35"/>
      <c r="IJM11" s="35"/>
      <c r="IJN11" s="35"/>
      <c r="IJO11" s="35"/>
      <c r="IJP11" s="35"/>
      <c r="IJQ11" s="35"/>
      <c r="IJR11" s="35"/>
      <c r="IJS11" s="35"/>
      <c r="IJT11" s="35"/>
      <c r="IJU11" s="35"/>
      <c r="IJV11" s="35"/>
      <c r="IJW11" s="35"/>
      <c r="IJX11" s="35"/>
      <c r="IJY11" s="35"/>
      <c r="IJZ11" s="35"/>
      <c r="IKA11" s="35"/>
      <c r="IKB11" s="35"/>
      <c r="IKC11" s="35"/>
      <c r="IKD11" s="35"/>
      <c r="IKE11" s="35"/>
      <c r="IKF11" s="35"/>
      <c r="IKG11" s="35"/>
      <c r="IKH11" s="35"/>
      <c r="IKI11" s="35"/>
      <c r="IKJ11" s="35"/>
      <c r="IKK11" s="35"/>
      <c r="IKL11" s="35"/>
      <c r="IKM11" s="35"/>
      <c r="IKN11" s="35"/>
      <c r="IKO11" s="35"/>
      <c r="IKP11" s="35"/>
      <c r="IKQ11" s="35"/>
      <c r="IKR11" s="35"/>
      <c r="IKS11" s="35"/>
      <c r="IKT11" s="35"/>
      <c r="IKU11" s="35"/>
      <c r="IKV11" s="35"/>
      <c r="IKW11" s="35"/>
      <c r="IKX11" s="35"/>
      <c r="IKY11" s="35"/>
      <c r="IKZ11" s="35"/>
      <c r="ILA11" s="35"/>
      <c r="ILB11" s="35"/>
      <c r="ILC11" s="35"/>
      <c r="ILD11" s="35"/>
      <c r="ILE11" s="35"/>
      <c r="ILF11" s="35"/>
      <c r="ILG11" s="35"/>
      <c r="ILH11" s="35"/>
      <c r="ILI11" s="35"/>
      <c r="ILJ11" s="35"/>
      <c r="ILK11" s="35"/>
      <c r="ILL11" s="35"/>
      <c r="ILM11" s="35"/>
      <c r="ILN11" s="35"/>
      <c r="ILO11" s="35"/>
      <c r="ILP11" s="35"/>
      <c r="ILQ11" s="35"/>
      <c r="ILR11" s="35"/>
      <c r="ILS11" s="35"/>
      <c r="ILT11" s="35"/>
      <c r="ILU11" s="35"/>
      <c r="ILV11" s="35"/>
      <c r="ILW11" s="35"/>
      <c r="ILX11" s="35"/>
      <c r="ILY11" s="35"/>
      <c r="ILZ11" s="35"/>
      <c r="IMA11" s="35"/>
      <c r="IMB11" s="35"/>
      <c r="IMC11" s="35"/>
      <c r="IMD11" s="35"/>
      <c r="IME11" s="35"/>
      <c r="IMF11" s="35"/>
      <c r="IMG11" s="35"/>
      <c r="IMH11" s="35"/>
      <c r="IMI11" s="35"/>
      <c r="IMJ11" s="35"/>
      <c r="IMK11" s="35"/>
      <c r="IML11" s="35"/>
      <c r="IMM11" s="35"/>
      <c r="IMN11" s="35"/>
      <c r="IMO11" s="35"/>
      <c r="IMP11" s="35"/>
      <c r="IMQ11" s="35"/>
      <c r="IMR11" s="35"/>
      <c r="IMS11" s="35"/>
      <c r="IMT11" s="35"/>
      <c r="IMU11" s="35"/>
      <c r="IMV11" s="35"/>
      <c r="IMW11" s="35"/>
      <c r="IMX11" s="35"/>
      <c r="IMY11" s="35"/>
      <c r="IMZ11" s="35"/>
      <c r="INA11" s="35"/>
      <c r="INB11" s="35"/>
      <c r="INC11" s="35"/>
      <c r="IND11" s="35"/>
      <c r="INE11" s="35"/>
      <c r="INF11" s="35"/>
      <c r="ING11" s="35"/>
      <c r="INH11" s="35"/>
      <c r="INI11" s="35"/>
      <c r="INJ11" s="35"/>
      <c r="INK11" s="35"/>
      <c r="INL11" s="35"/>
      <c r="INM11" s="35"/>
      <c r="INN11" s="35"/>
      <c r="INO11" s="35"/>
      <c r="INP11" s="35"/>
      <c r="INQ11" s="35"/>
      <c r="INR11" s="35"/>
      <c r="INS11" s="35"/>
      <c r="INT11" s="35"/>
      <c r="INU11" s="35"/>
      <c r="INV11" s="35"/>
      <c r="INW11" s="35"/>
      <c r="INX11" s="35"/>
      <c r="INY11" s="35"/>
      <c r="INZ11" s="35"/>
      <c r="IOA11" s="35"/>
      <c r="IOB11" s="35"/>
      <c r="IOC11" s="35"/>
      <c r="IOD11" s="35"/>
      <c r="IOE11" s="35"/>
      <c r="IOF11" s="35"/>
      <c r="IOG11" s="35"/>
      <c r="IOH11" s="35"/>
      <c r="IOI11" s="35"/>
      <c r="IOJ11" s="35"/>
      <c r="IOK11" s="35"/>
      <c r="IOL11" s="35"/>
      <c r="IOM11" s="35"/>
      <c r="ION11" s="35"/>
      <c r="IOO11" s="35"/>
      <c r="IOP11" s="35"/>
      <c r="IOQ11" s="35"/>
      <c r="IOR11" s="35"/>
      <c r="IOS11" s="35"/>
      <c r="IOT11" s="35"/>
      <c r="IOU11" s="35"/>
      <c r="IOV11" s="35"/>
      <c r="IOW11" s="35"/>
      <c r="IOX11" s="35"/>
      <c r="IOY11" s="35"/>
      <c r="IOZ11" s="35"/>
      <c r="IPA11" s="35"/>
      <c r="IPB11" s="35"/>
      <c r="IPC11" s="35"/>
      <c r="IPD11" s="35"/>
      <c r="IPE11" s="35"/>
      <c r="IPF11" s="35"/>
      <c r="IPG11" s="35"/>
      <c r="IPH11" s="35"/>
      <c r="IPI11" s="35"/>
      <c r="IPJ11" s="35"/>
      <c r="IPK11" s="35"/>
      <c r="IPL11" s="35"/>
      <c r="IPM11" s="35"/>
      <c r="IPN11" s="35"/>
      <c r="IPO11" s="35"/>
      <c r="IPP11" s="35"/>
      <c r="IPQ11" s="35"/>
      <c r="IPR11" s="35"/>
      <c r="IPS11" s="35"/>
      <c r="IPT11" s="35"/>
      <c r="IPU11" s="35"/>
      <c r="IPV11" s="35"/>
      <c r="IPW11" s="35"/>
      <c r="IPX11" s="35"/>
      <c r="IPY11" s="35"/>
      <c r="IPZ11" s="35"/>
      <c r="IQA11" s="35"/>
      <c r="IQB11" s="35"/>
      <c r="IQC11" s="35"/>
      <c r="IQD11" s="35"/>
      <c r="IQE11" s="35"/>
      <c r="IQF11" s="35"/>
      <c r="IQG11" s="35"/>
      <c r="IQH11" s="35"/>
      <c r="IQI11" s="35"/>
      <c r="IQJ11" s="35"/>
      <c r="IQK11" s="35"/>
      <c r="IQL11" s="35"/>
      <c r="IQM11" s="35"/>
      <c r="IQN11" s="35"/>
      <c r="IQO11" s="35"/>
      <c r="IQP11" s="35"/>
      <c r="IQQ11" s="35"/>
      <c r="IQR11" s="35"/>
      <c r="IQS11" s="35"/>
      <c r="IQT11" s="35"/>
      <c r="IQU11" s="35"/>
      <c r="IQV11" s="35"/>
      <c r="IQW11" s="35"/>
      <c r="IQX11" s="35"/>
      <c r="IQY11" s="35"/>
      <c r="IQZ11" s="35"/>
      <c r="IRA11" s="35"/>
      <c r="IRB11" s="35"/>
      <c r="IRC11" s="35"/>
      <c r="IRD11" s="35"/>
      <c r="IRE11" s="35"/>
      <c r="IRF11" s="35"/>
      <c r="IRG11" s="35"/>
      <c r="IRH11" s="35"/>
      <c r="IRI11" s="35"/>
      <c r="IRJ11" s="35"/>
      <c r="IRK11" s="35"/>
      <c r="IRL11" s="35"/>
      <c r="IRM11" s="35"/>
      <c r="IRN11" s="35"/>
      <c r="IRO11" s="35"/>
      <c r="IRP11" s="35"/>
      <c r="IRQ11" s="35"/>
      <c r="IRR11" s="35"/>
      <c r="IRS11" s="35"/>
      <c r="IRT11" s="35"/>
      <c r="IRU11" s="35"/>
      <c r="IRV11" s="35"/>
      <c r="IRW11" s="35"/>
      <c r="IRX11" s="35"/>
      <c r="IRY11" s="35"/>
      <c r="IRZ11" s="35"/>
      <c r="ISA11" s="35"/>
      <c r="ISB11" s="35"/>
      <c r="ISC11" s="35"/>
      <c r="ISD11" s="35"/>
      <c r="ISE11" s="35"/>
      <c r="ISF11" s="35"/>
      <c r="ISG11" s="35"/>
      <c r="ISH11" s="35"/>
      <c r="ISI11" s="35"/>
      <c r="ISJ11" s="35"/>
      <c r="ISK11" s="35"/>
      <c r="ISL11" s="35"/>
      <c r="ISM11" s="35"/>
      <c r="ISN11" s="35"/>
      <c r="ISO11" s="35"/>
      <c r="ISP11" s="35"/>
      <c r="ISQ11" s="35"/>
      <c r="ISR11" s="35"/>
      <c r="ISS11" s="35"/>
      <c r="IST11" s="35"/>
      <c r="ISU11" s="35"/>
      <c r="ISV11" s="35"/>
      <c r="ISW11" s="35"/>
      <c r="ISX11" s="35"/>
      <c r="ISY11" s="35"/>
      <c r="ISZ11" s="35"/>
      <c r="ITA11" s="35"/>
      <c r="ITB11" s="35"/>
      <c r="ITC11" s="35"/>
      <c r="ITD11" s="35"/>
      <c r="ITE11" s="35"/>
      <c r="ITF11" s="35"/>
      <c r="ITG11" s="35"/>
      <c r="ITH11" s="35"/>
      <c r="ITI11" s="35"/>
      <c r="ITJ11" s="35"/>
      <c r="ITK11" s="35"/>
      <c r="ITL11" s="35"/>
      <c r="ITM11" s="35"/>
      <c r="ITN11" s="35"/>
      <c r="ITO11" s="35"/>
      <c r="ITP11" s="35"/>
      <c r="ITQ11" s="35"/>
      <c r="ITR11" s="35"/>
      <c r="ITS11" s="35"/>
      <c r="ITT11" s="35"/>
      <c r="ITU11" s="35"/>
      <c r="ITV11" s="35"/>
      <c r="ITW11" s="35"/>
      <c r="ITX11" s="35"/>
      <c r="ITY11" s="35"/>
      <c r="ITZ11" s="35"/>
      <c r="IUA11" s="35"/>
      <c r="IUB11" s="35"/>
      <c r="IUC11" s="35"/>
      <c r="IUD11" s="35"/>
      <c r="IUE11" s="35"/>
      <c r="IUF11" s="35"/>
      <c r="IUG11" s="35"/>
      <c r="IUH11" s="35"/>
      <c r="IUI11" s="35"/>
      <c r="IUJ11" s="35"/>
      <c r="IUK11" s="35"/>
      <c r="IUL11" s="35"/>
      <c r="IUM11" s="35"/>
      <c r="IUN11" s="35"/>
      <c r="IUO11" s="35"/>
      <c r="IUP11" s="35"/>
      <c r="IUQ11" s="35"/>
      <c r="IUR11" s="35"/>
      <c r="IUS11" s="35"/>
      <c r="IUT11" s="35"/>
      <c r="IUU11" s="35"/>
      <c r="IUV11" s="35"/>
      <c r="IUW11" s="35"/>
      <c r="IUX11" s="35"/>
      <c r="IUY11" s="35"/>
      <c r="IUZ11" s="35"/>
      <c r="IVA11" s="35"/>
      <c r="IVB11" s="35"/>
      <c r="IVC11" s="35"/>
      <c r="IVD11" s="35"/>
      <c r="IVE11" s="35"/>
      <c r="IVF11" s="35"/>
      <c r="IVG11" s="35"/>
      <c r="IVH11" s="35"/>
      <c r="IVI11" s="35"/>
      <c r="IVJ11" s="35"/>
      <c r="IVK11" s="35"/>
      <c r="IVL11" s="35"/>
      <c r="IVM11" s="35"/>
      <c r="IVN11" s="35"/>
      <c r="IVO11" s="35"/>
      <c r="IVP11" s="35"/>
      <c r="IVQ11" s="35"/>
      <c r="IVR11" s="35"/>
      <c r="IVS11" s="35"/>
      <c r="IVT11" s="35"/>
      <c r="IVU11" s="35"/>
      <c r="IVV11" s="35"/>
      <c r="IVW11" s="35"/>
      <c r="IVX11" s="35"/>
      <c r="IVY11" s="35"/>
      <c r="IVZ11" s="35"/>
      <c r="IWA11" s="35"/>
      <c r="IWB11" s="35"/>
      <c r="IWC11" s="35"/>
      <c r="IWD11" s="35"/>
      <c r="IWE11" s="35"/>
      <c r="IWF11" s="35"/>
      <c r="IWG11" s="35"/>
      <c r="IWH11" s="35"/>
      <c r="IWI11" s="35"/>
      <c r="IWJ11" s="35"/>
      <c r="IWK11" s="35"/>
      <c r="IWL11" s="35"/>
      <c r="IWM11" s="35"/>
      <c r="IWN11" s="35"/>
      <c r="IWO11" s="35"/>
      <c r="IWP11" s="35"/>
      <c r="IWQ11" s="35"/>
      <c r="IWR11" s="35"/>
      <c r="IWS11" s="35"/>
      <c r="IWT11" s="35"/>
      <c r="IWU11" s="35"/>
      <c r="IWV11" s="35"/>
      <c r="IWW11" s="35"/>
      <c r="IWX11" s="35"/>
      <c r="IWY11" s="35"/>
      <c r="IWZ11" s="35"/>
      <c r="IXA11" s="35"/>
      <c r="IXB11" s="35"/>
      <c r="IXC11" s="35"/>
      <c r="IXD11" s="35"/>
      <c r="IXE11" s="35"/>
      <c r="IXF11" s="35"/>
      <c r="IXG11" s="35"/>
      <c r="IXH11" s="35"/>
      <c r="IXI11" s="35"/>
      <c r="IXJ11" s="35"/>
      <c r="IXK11" s="35"/>
      <c r="IXL11" s="35"/>
      <c r="IXM11" s="35"/>
      <c r="IXN11" s="35"/>
      <c r="IXO11" s="35"/>
      <c r="IXP11" s="35"/>
      <c r="IXQ11" s="35"/>
      <c r="IXR11" s="35"/>
      <c r="IXS11" s="35"/>
      <c r="IXT11" s="35"/>
      <c r="IXU11" s="35"/>
      <c r="IXV11" s="35"/>
      <c r="IXW11" s="35"/>
      <c r="IXX11" s="35"/>
      <c r="IXY11" s="35"/>
      <c r="IXZ11" s="35"/>
      <c r="IYA11" s="35"/>
      <c r="IYB11" s="35"/>
      <c r="IYC11" s="35"/>
      <c r="IYD11" s="35"/>
      <c r="IYE11" s="35"/>
      <c r="IYF11" s="35"/>
      <c r="IYG11" s="35"/>
      <c r="IYH11" s="35"/>
      <c r="IYI11" s="35"/>
      <c r="IYJ11" s="35"/>
      <c r="IYK11" s="35"/>
      <c r="IYL11" s="35"/>
      <c r="IYM11" s="35"/>
      <c r="IYN11" s="35"/>
      <c r="IYO11" s="35"/>
      <c r="IYP11" s="35"/>
      <c r="IYQ11" s="35"/>
      <c r="IYR11" s="35"/>
      <c r="IYS11" s="35"/>
      <c r="IYT11" s="35"/>
      <c r="IYU11" s="35"/>
      <c r="IYV11" s="35"/>
      <c r="IYW11" s="35"/>
      <c r="IYX11" s="35"/>
      <c r="IYY11" s="35"/>
      <c r="IYZ11" s="35"/>
      <c r="IZA11" s="35"/>
      <c r="IZB11" s="35"/>
      <c r="IZC11" s="35"/>
      <c r="IZD11" s="35"/>
      <c r="IZE11" s="35"/>
      <c r="IZF11" s="35"/>
      <c r="IZG11" s="35"/>
      <c r="IZH11" s="35"/>
      <c r="IZI11" s="35"/>
      <c r="IZJ11" s="35"/>
      <c r="IZK11" s="35"/>
      <c r="IZL11" s="35"/>
      <c r="IZM11" s="35"/>
      <c r="IZN11" s="35"/>
      <c r="IZO11" s="35"/>
      <c r="IZP11" s="35"/>
      <c r="IZQ11" s="35"/>
      <c r="IZR11" s="35"/>
      <c r="IZS11" s="35"/>
      <c r="IZT11" s="35"/>
      <c r="IZU11" s="35"/>
      <c r="IZV11" s="35"/>
      <c r="IZW11" s="35"/>
      <c r="IZX11" s="35"/>
      <c r="IZY11" s="35"/>
      <c r="IZZ11" s="35"/>
      <c r="JAA11" s="35"/>
      <c r="JAB11" s="35"/>
      <c r="JAC11" s="35"/>
      <c r="JAD11" s="35"/>
      <c r="JAE11" s="35"/>
      <c r="JAF11" s="35"/>
      <c r="JAG11" s="35"/>
      <c r="JAH11" s="35"/>
      <c r="JAI11" s="35"/>
      <c r="JAJ11" s="35"/>
      <c r="JAK11" s="35"/>
      <c r="JAL11" s="35"/>
      <c r="JAM11" s="35"/>
      <c r="JAN11" s="35"/>
      <c r="JAO11" s="35"/>
      <c r="JAP11" s="35"/>
      <c r="JAQ11" s="35"/>
      <c r="JAR11" s="35"/>
      <c r="JAS11" s="35"/>
      <c r="JAT11" s="35"/>
      <c r="JAU11" s="35"/>
      <c r="JAV11" s="35"/>
      <c r="JAW11" s="35"/>
      <c r="JAX11" s="35"/>
      <c r="JAY11" s="35"/>
      <c r="JAZ11" s="35"/>
      <c r="JBA11" s="35"/>
      <c r="JBB11" s="35"/>
      <c r="JBC11" s="35"/>
      <c r="JBD11" s="35"/>
      <c r="JBE11" s="35"/>
      <c r="JBF11" s="35"/>
      <c r="JBG11" s="35"/>
      <c r="JBH11" s="35"/>
      <c r="JBI11" s="35"/>
      <c r="JBJ11" s="35"/>
      <c r="JBK11" s="35"/>
      <c r="JBL11" s="35"/>
      <c r="JBM11" s="35"/>
      <c r="JBN11" s="35"/>
      <c r="JBO11" s="35"/>
      <c r="JBP11" s="35"/>
      <c r="JBQ11" s="35"/>
      <c r="JBR11" s="35"/>
      <c r="JBS11" s="35"/>
      <c r="JBT11" s="35"/>
      <c r="JBU11" s="35"/>
      <c r="JBV11" s="35"/>
      <c r="JBW11" s="35"/>
      <c r="JBX11" s="35"/>
      <c r="JBY11" s="35"/>
      <c r="JBZ11" s="35"/>
      <c r="JCA11" s="35"/>
      <c r="JCB11" s="35"/>
      <c r="JCC11" s="35"/>
      <c r="JCD11" s="35"/>
      <c r="JCE11" s="35"/>
      <c r="JCF11" s="35"/>
      <c r="JCG11" s="35"/>
      <c r="JCH11" s="35"/>
      <c r="JCI11" s="35"/>
      <c r="JCJ11" s="35"/>
      <c r="JCK11" s="35"/>
      <c r="JCL11" s="35"/>
      <c r="JCM11" s="35"/>
      <c r="JCN11" s="35"/>
      <c r="JCO11" s="35"/>
      <c r="JCP11" s="35"/>
      <c r="JCQ11" s="35"/>
      <c r="JCR11" s="35"/>
      <c r="JCS11" s="35"/>
      <c r="JCT11" s="35"/>
      <c r="JCU11" s="35"/>
      <c r="JCV11" s="35"/>
      <c r="JCW11" s="35"/>
      <c r="JCX11" s="35"/>
      <c r="JCY11" s="35"/>
      <c r="JCZ11" s="35"/>
      <c r="JDA11" s="35"/>
      <c r="JDB11" s="35"/>
      <c r="JDC11" s="35"/>
      <c r="JDD11" s="35"/>
      <c r="JDE11" s="35"/>
      <c r="JDF11" s="35"/>
      <c r="JDG11" s="35"/>
      <c r="JDH11" s="35"/>
      <c r="JDI11" s="35"/>
      <c r="JDJ11" s="35"/>
      <c r="JDK11" s="35"/>
      <c r="JDL11" s="35"/>
      <c r="JDM11" s="35"/>
      <c r="JDN11" s="35"/>
      <c r="JDO11" s="35"/>
      <c r="JDP11" s="35"/>
      <c r="JDQ11" s="35"/>
      <c r="JDR11" s="35"/>
      <c r="JDS11" s="35"/>
      <c r="JDT11" s="35"/>
      <c r="JDU11" s="35"/>
      <c r="JDV11" s="35"/>
      <c r="JDW11" s="35"/>
      <c r="JDX11" s="35"/>
      <c r="JDY11" s="35"/>
      <c r="JDZ11" s="35"/>
      <c r="JEA11" s="35"/>
      <c r="JEB11" s="35"/>
      <c r="JEC11" s="35"/>
      <c r="JED11" s="35"/>
      <c r="JEE11" s="35"/>
      <c r="JEF11" s="35"/>
      <c r="JEG11" s="35"/>
      <c r="JEH11" s="35"/>
      <c r="JEI11" s="35"/>
      <c r="JEJ11" s="35"/>
      <c r="JEK11" s="35"/>
      <c r="JEL11" s="35"/>
      <c r="JEM11" s="35"/>
      <c r="JEN11" s="35"/>
      <c r="JEO11" s="35"/>
      <c r="JEP11" s="35"/>
      <c r="JEQ11" s="35"/>
      <c r="JER11" s="35"/>
      <c r="JES11" s="35"/>
      <c r="JET11" s="35"/>
      <c r="JEU11" s="35"/>
      <c r="JEV11" s="35"/>
      <c r="JEW11" s="35"/>
      <c r="JEX11" s="35"/>
      <c r="JEY11" s="35"/>
      <c r="JEZ11" s="35"/>
      <c r="JFA11" s="35"/>
      <c r="JFB11" s="35"/>
      <c r="JFC11" s="35"/>
      <c r="JFD11" s="35"/>
      <c r="JFE11" s="35"/>
      <c r="JFF11" s="35"/>
      <c r="JFG11" s="35"/>
      <c r="JFH11" s="35"/>
      <c r="JFI11" s="35"/>
      <c r="JFJ11" s="35"/>
      <c r="JFK11" s="35"/>
      <c r="JFL11" s="35"/>
      <c r="JFM11" s="35"/>
      <c r="JFN11" s="35"/>
      <c r="JFO11" s="35"/>
      <c r="JFP11" s="35"/>
      <c r="JFQ11" s="35"/>
      <c r="JFR11" s="35"/>
      <c r="JFS11" s="35"/>
      <c r="JFT11" s="35"/>
      <c r="JFU11" s="35"/>
      <c r="JFV11" s="35"/>
      <c r="JFW11" s="35"/>
      <c r="JFX11" s="35"/>
      <c r="JFY11" s="35"/>
      <c r="JFZ11" s="35"/>
      <c r="JGA11" s="35"/>
      <c r="JGB11" s="35"/>
      <c r="JGC11" s="35"/>
      <c r="JGD11" s="35"/>
      <c r="JGE11" s="35"/>
      <c r="JGF11" s="35"/>
      <c r="JGG11" s="35"/>
      <c r="JGH11" s="35"/>
      <c r="JGI11" s="35"/>
      <c r="JGJ11" s="35"/>
      <c r="JGK11" s="35"/>
      <c r="JGL11" s="35"/>
      <c r="JGM11" s="35"/>
      <c r="JGN11" s="35"/>
      <c r="JGO11" s="35"/>
      <c r="JGP11" s="35"/>
      <c r="JGQ11" s="35"/>
      <c r="JGR11" s="35"/>
      <c r="JGS11" s="35"/>
      <c r="JGT11" s="35"/>
      <c r="JGU11" s="35"/>
      <c r="JGV11" s="35"/>
      <c r="JGW11" s="35"/>
      <c r="JGX11" s="35"/>
      <c r="JGY11" s="35"/>
      <c r="JGZ11" s="35"/>
      <c r="JHA11" s="35"/>
      <c r="JHB11" s="35"/>
      <c r="JHC11" s="35"/>
      <c r="JHD11" s="35"/>
      <c r="JHE11" s="35"/>
      <c r="JHF11" s="35"/>
      <c r="JHG11" s="35"/>
      <c r="JHH11" s="35"/>
      <c r="JHI11" s="35"/>
      <c r="JHJ11" s="35"/>
      <c r="JHK11" s="35"/>
      <c r="JHL11" s="35"/>
      <c r="JHM11" s="35"/>
      <c r="JHN11" s="35"/>
      <c r="JHO11" s="35"/>
      <c r="JHP11" s="35"/>
      <c r="JHQ11" s="35"/>
      <c r="JHR11" s="35"/>
      <c r="JHS11" s="35"/>
      <c r="JHT11" s="35"/>
      <c r="JHU11" s="35"/>
      <c r="JHV11" s="35"/>
      <c r="JHW11" s="35"/>
      <c r="JHX11" s="35"/>
      <c r="JHY11" s="35"/>
      <c r="JHZ11" s="35"/>
      <c r="JIA11" s="35"/>
      <c r="JIB11" s="35"/>
      <c r="JIC11" s="35"/>
      <c r="JID11" s="35"/>
      <c r="JIE11" s="35"/>
      <c r="JIF11" s="35"/>
      <c r="JIG11" s="35"/>
      <c r="JIH11" s="35"/>
      <c r="JII11" s="35"/>
      <c r="JIJ11" s="35"/>
      <c r="JIK11" s="35"/>
      <c r="JIL11" s="35"/>
      <c r="JIM11" s="35"/>
      <c r="JIN11" s="35"/>
      <c r="JIO11" s="35"/>
      <c r="JIP11" s="35"/>
      <c r="JIQ11" s="35"/>
      <c r="JIR11" s="35"/>
      <c r="JIS11" s="35"/>
      <c r="JIT11" s="35"/>
      <c r="JIU11" s="35"/>
      <c r="JIV11" s="35"/>
      <c r="JIW11" s="35"/>
      <c r="JIX11" s="35"/>
      <c r="JIY11" s="35"/>
      <c r="JIZ11" s="35"/>
      <c r="JJA11" s="35"/>
      <c r="JJB11" s="35"/>
      <c r="JJC11" s="35"/>
      <c r="JJD11" s="35"/>
      <c r="JJE11" s="35"/>
      <c r="JJF11" s="35"/>
      <c r="JJG11" s="35"/>
      <c r="JJH11" s="35"/>
      <c r="JJI11" s="35"/>
      <c r="JJJ11" s="35"/>
      <c r="JJK11" s="35"/>
      <c r="JJL11" s="35"/>
      <c r="JJM11" s="35"/>
      <c r="JJN11" s="35"/>
      <c r="JJO11" s="35"/>
      <c r="JJP11" s="35"/>
      <c r="JJQ11" s="35"/>
      <c r="JJR11" s="35"/>
      <c r="JJS11" s="35"/>
      <c r="JJT11" s="35"/>
      <c r="JJU11" s="35"/>
      <c r="JJV11" s="35"/>
      <c r="JJW11" s="35"/>
      <c r="JJX11" s="35"/>
      <c r="JJY11" s="35"/>
      <c r="JJZ11" s="35"/>
      <c r="JKA11" s="35"/>
      <c r="JKB11" s="35"/>
      <c r="JKC11" s="35"/>
      <c r="JKD11" s="35"/>
      <c r="JKE11" s="35"/>
      <c r="JKF11" s="35"/>
      <c r="JKG11" s="35"/>
      <c r="JKH11" s="35"/>
      <c r="JKI11" s="35"/>
      <c r="JKJ11" s="35"/>
      <c r="JKK11" s="35"/>
      <c r="JKL11" s="35"/>
      <c r="JKM11" s="35"/>
      <c r="JKN11" s="35"/>
      <c r="JKO11" s="35"/>
      <c r="JKP11" s="35"/>
      <c r="JKQ11" s="35"/>
      <c r="JKR11" s="35"/>
      <c r="JKS11" s="35"/>
      <c r="JKT11" s="35"/>
      <c r="JKU11" s="35"/>
      <c r="JKV11" s="35"/>
      <c r="JKW11" s="35"/>
      <c r="JKX11" s="35"/>
      <c r="JKY11" s="35"/>
      <c r="JKZ11" s="35"/>
      <c r="JLA11" s="35"/>
      <c r="JLB11" s="35"/>
      <c r="JLC11" s="35"/>
      <c r="JLD11" s="35"/>
      <c r="JLE11" s="35"/>
      <c r="JLF11" s="35"/>
      <c r="JLG11" s="35"/>
      <c r="JLH11" s="35"/>
      <c r="JLI11" s="35"/>
      <c r="JLJ11" s="35"/>
      <c r="JLK11" s="35"/>
      <c r="JLL11" s="35"/>
      <c r="JLM11" s="35"/>
      <c r="JLN11" s="35"/>
      <c r="JLO11" s="35"/>
      <c r="JLP11" s="35"/>
      <c r="JLQ11" s="35"/>
      <c r="JLR11" s="35"/>
      <c r="JLS11" s="35"/>
      <c r="JLT11" s="35"/>
      <c r="JLU11" s="35"/>
      <c r="JLV11" s="35"/>
      <c r="JLW11" s="35"/>
      <c r="JLX11" s="35"/>
      <c r="JLY11" s="35"/>
      <c r="JLZ11" s="35"/>
      <c r="JMA11" s="35"/>
      <c r="JMB11" s="35"/>
      <c r="JMC11" s="35"/>
      <c r="JMD11" s="35"/>
      <c r="JME11" s="35"/>
      <c r="JMF11" s="35"/>
      <c r="JMG11" s="35"/>
      <c r="JMH11" s="35"/>
      <c r="JMI11" s="35"/>
      <c r="JMJ11" s="35"/>
      <c r="JMK11" s="35"/>
      <c r="JML11" s="35"/>
      <c r="JMM11" s="35"/>
      <c r="JMN11" s="35"/>
      <c r="JMO11" s="35"/>
      <c r="JMP11" s="35"/>
      <c r="JMQ11" s="35"/>
      <c r="JMR11" s="35"/>
      <c r="JMS11" s="35"/>
      <c r="JMT11" s="35"/>
      <c r="JMU11" s="35"/>
      <c r="JMV11" s="35"/>
      <c r="JMW11" s="35"/>
      <c r="JMX11" s="35"/>
      <c r="JMY11" s="35"/>
      <c r="JMZ11" s="35"/>
      <c r="JNA11" s="35"/>
      <c r="JNB11" s="35"/>
      <c r="JNC11" s="35"/>
      <c r="JND11" s="35"/>
      <c r="JNE11" s="35"/>
      <c r="JNF11" s="35"/>
      <c r="JNG11" s="35"/>
      <c r="JNH11" s="35"/>
      <c r="JNI11" s="35"/>
      <c r="JNJ11" s="35"/>
      <c r="JNK11" s="35"/>
      <c r="JNL11" s="35"/>
      <c r="JNM11" s="35"/>
      <c r="JNN11" s="35"/>
      <c r="JNO11" s="35"/>
      <c r="JNP11" s="35"/>
      <c r="JNQ11" s="35"/>
      <c r="JNR11" s="35"/>
      <c r="JNS11" s="35"/>
      <c r="JNT11" s="35"/>
      <c r="JNU11" s="35"/>
      <c r="JNV11" s="35"/>
      <c r="JNW11" s="35"/>
      <c r="JNX11" s="35"/>
      <c r="JNY11" s="35"/>
      <c r="JNZ11" s="35"/>
      <c r="JOA11" s="35"/>
      <c r="JOB11" s="35"/>
      <c r="JOC11" s="35"/>
      <c r="JOD11" s="35"/>
      <c r="JOE11" s="35"/>
      <c r="JOF11" s="35"/>
      <c r="JOG11" s="35"/>
      <c r="JOH11" s="35"/>
      <c r="JOI11" s="35"/>
      <c r="JOJ11" s="35"/>
      <c r="JOK11" s="35"/>
      <c r="JOL11" s="35"/>
      <c r="JOM11" s="35"/>
      <c r="JON11" s="35"/>
      <c r="JOO11" s="35"/>
      <c r="JOP11" s="35"/>
      <c r="JOQ11" s="35"/>
      <c r="JOR11" s="35"/>
      <c r="JOS11" s="35"/>
      <c r="JOT11" s="35"/>
      <c r="JOU11" s="35"/>
      <c r="JOV11" s="35"/>
      <c r="JOW11" s="35"/>
      <c r="JOX11" s="35"/>
      <c r="JOY11" s="35"/>
      <c r="JOZ11" s="35"/>
      <c r="JPA11" s="35"/>
      <c r="JPB11" s="35"/>
      <c r="JPC11" s="35"/>
      <c r="JPD11" s="35"/>
      <c r="JPE11" s="35"/>
      <c r="JPF11" s="35"/>
      <c r="JPG11" s="35"/>
      <c r="JPH11" s="35"/>
      <c r="JPI11" s="35"/>
      <c r="JPJ11" s="35"/>
      <c r="JPK11" s="35"/>
      <c r="JPL11" s="35"/>
      <c r="JPM11" s="35"/>
      <c r="JPN11" s="35"/>
      <c r="JPO11" s="35"/>
      <c r="JPP11" s="35"/>
      <c r="JPQ11" s="35"/>
      <c r="JPR11" s="35"/>
      <c r="JPS11" s="35"/>
      <c r="JPT11" s="35"/>
      <c r="JPU11" s="35"/>
      <c r="JPV11" s="35"/>
      <c r="JPW11" s="35"/>
      <c r="JPX11" s="35"/>
      <c r="JPY11" s="35"/>
      <c r="JPZ11" s="35"/>
      <c r="JQA11" s="35"/>
      <c r="JQB11" s="35"/>
      <c r="JQC11" s="35"/>
      <c r="JQD11" s="35"/>
      <c r="JQE11" s="35"/>
      <c r="JQF11" s="35"/>
      <c r="JQG11" s="35"/>
      <c r="JQH11" s="35"/>
      <c r="JQI11" s="35"/>
      <c r="JQJ11" s="35"/>
      <c r="JQK11" s="35"/>
      <c r="JQL11" s="35"/>
      <c r="JQM11" s="35"/>
      <c r="JQN11" s="35"/>
      <c r="JQO11" s="35"/>
      <c r="JQP11" s="35"/>
      <c r="JQQ11" s="35"/>
      <c r="JQR11" s="35"/>
      <c r="JQS11" s="35"/>
      <c r="JQT11" s="35"/>
      <c r="JQU11" s="35"/>
      <c r="JQV11" s="35"/>
      <c r="JQW11" s="35"/>
      <c r="JQX11" s="35"/>
      <c r="JQY11" s="35"/>
      <c r="JQZ11" s="35"/>
      <c r="JRA11" s="35"/>
      <c r="JRB11" s="35"/>
      <c r="JRC11" s="35"/>
      <c r="JRD11" s="35"/>
      <c r="JRE11" s="35"/>
      <c r="JRF11" s="35"/>
      <c r="JRG11" s="35"/>
      <c r="JRH11" s="35"/>
      <c r="JRI11" s="35"/>
      <c r="JRJ11" s="35"/>
      <c r="JRK11" s="35"/>
      <c r="JRL11" s="35"/>
      <c r="JRM11" s="35"/>
      <c r="JRN11" s="35"/>
      <c r="JRO11" s="35"/>
      <c r="JRP11" s="35"/>
      <c r="JRQ11" s="35"/>
      <c r="JRR11" s="35"/>
      <c r="JRS11" s="35"/>
      <c r="JRT11" s="35"/>
      <c r="JRU11" s="35"/>
      <c r="JRV11" s="35"/>
      <c r="JRW11" s="35"/>
      <c r="JRX11" s="35"/>
      <c r="JRY11" s="35"/>
      <c r="JRZ11" s="35"/>
      <c r="JSA11" s="35"/>
      <c r="JSB11" s="35"/>
      <c r="JSC11" s="35"/>
      <c r="JSD11" s="35"/>
      <c r="JSE11" s="35"/>
      <c r="JSF11" s="35"/>
      <c r="JSG11" s="35"/>
      <c r="JSH11" s="35"/>
      <c r="JSI11" s="35"/>
      <c r="JSJ11" s="35"/>
      <c r="JSK11" s="35"/>
      <c r="JSL11" s="35"/>
      <c r="JSM11" s="35"/>
      <c r="JSN11" s="35"/>
      <c r="JSO11" s="35"/>
      <c r="JSP11" s="35"/>
      <c r="JSQ11" s="35"/>
      <c r="JSR11" s="35"/>
      <c r="JSS11" s="35"/>
      <c r="JST11" s="35"/>
      <c r="JSU11" s="35"/>
      <c r="JSV11" s="35"/>
      <c r="JSW11" s="35"/>
      <c r="JSX11" s="35"/>
      <c r="JSY11" s="35"/>
      <c r="JSZ11" s="35"/>
      <c r="JTA11" s="35"/>
      <c r="JTB11" s="35"/>
      <c r="JTC11" s="35"/>
      <c r="JTD11" s="35"/>
      <c r="JTE11" s="35"/>
      <c r="JTF11" s="35"/>
      <c r="JTG11" s="35"/>
      <c r="JTH11" s="35"/>
      <c r="JTI11" s="35"/>
      <c r="JTJ11" s="35"/>
      <c r="JTK11" s="35"/>
      <c r="JTL11" s="35"/>
      <c r="JTM11" s="35"/>
      <c r="JTN11" s="35"/>
      <c r="JTO11" s="35"/>
      <c r="JTP11" s="35"/>
      <c r="JTQ11" s="35"/>
      <c r="JTR11" s="35"/>
      <c r="JTS11" s="35"/>
      <c r="JTT11" s="35"/>
      <c r="JTU11" s="35"/>
      <c r="JTV11" s="35"/>
      <c r="JTW11" s="35"/>
      <c r="JTX11" s="35"/>
      <c r="JTY11" s="35"/>
      <c r="JTZ11" s="35"/>
      <c r="JUA11" s="35"/>
      <c r="JUB11" s="35"/>
      <c r="JUC11" s="35"/>
      <c r="JUD11" s="35"/>
      <c r="JUE11" s="35"/>
      <c r="JUF11" s="35"/>
      <c r="JUG11" s="35"/>
      <c r="JUH11" s="35"/>
      <c r="JUI11" s="35"/>
      <c r="JUJ11" s="35"/>
      <c r="JUK11" s="35"/>
      <c r="JUL11" s="35"/>
      <c r="JUM11" s="35"/>
      <c r="JUN11" s="35"/>
      <c r="JUO11" s="35"/>
      <c r="JUP11" s="35"/>
      <c r="JUQ11" s="35"/>
      <c r="JUR11" s="35"/>
      <c r="JUS11" s="35"/>
      <c r="JUT11" s="35"/>
      <c r="JUU11" s="35"/>
      <c r="JUV11" s="35"/>
      <c r="JUW11" s="35"/>
      <c r="JUX11" s="35"/>
      <c r="JUY11" s="35"/>
      <c r="JUZ11" s="35"/>
      <c r="JVA11" s="35"/>
      <c r="JVB11" s="35"/>
      <c r="JVC11" s="35"/>
      <c r="JVD11" s="35"/>
      <c r="JVE11" s="35"/>
      <c r="JVF11" s="35"/>
      <c r="JVG11" s="35"/>
      <c r="JVH11" s="35"/>
      <c r="JVI11" s="35"/>
      <c r="JVJ11" s="35"/>
      <c r="JVK11" s="35"/>
      <c r="JVL11" s="35"/>
      <c r="JVM11" s="35"/>
      <c r="JVN11" s="35"/>
      <c r="JVO11" s="35"/>
      <c r="JVP11" s="35"/>
      <c r="JVQ11" s="35"/>
      <c r="JVR11" s="35"/>
      <c r="JVS11" s="35"/>
      <c r="JVT11" s="35"/>
      <c r="JVU11" s="35"/>
      <c r="JVV11" s="35"/>
      <c r="JVW11" s="35"/>
      <c r="JVX11" s="35"/>
      <c r="JVY11" s="35"/>
      <c r="JVZ11" s="35"/>
      <c r="JWA11" s="35"/>
      <c r="JWB11" s="35"/>
      <c r="JWC11" s="35"/>
      <c r="JWD11" s="35"/>
      <c r="JWE11" s="35"/>
      <c r="JWF11" s="35"/>
      <c r="JWG11" s="35"/>
      <c r="JWH11" s="35"/>
      <c r="JWI11" s="35"/>
      <c r="JWJ11" s="35"/>
      <c r="JWK11" s="35"/>
      <c r="JWL11" s="35"/>
      <c r="JWM11" s="35"/>
      <c r="JWN11" s="35"/>
      <c r="JWO11" s="35"/>
      <c r="JWP11" s="35"/>
      <c r="JWQ11" s="35"/>
      <c r="JWR11" s="35"/>
      <c r="JWS11" s="35"/>
      <c r="JWT11" s="35"/>
      <c r="JWU11" s="35"/>
      <c r="JWV11" s="35"/>
      <c r="JWW11" s="35"/>
      <c r="JWX11" s="35"/>
      <c r="JWY11" s="35"/>
      <c r="JWZ11" s="35"/>
      <c r="JXA11" s="35"/>
      <c r="JXB11" s="35"/>
      <c r="JXC11" s="35"/>
      <c r="JXD11" s="35"/>
      <c r="JXE11" s="35"/>
      <c r="JXF11" s="35"/>
      <c r="JXG11" s="35"/>
      <c r="JXH11" s="35"/>
      <c r="JXI11" s="35"/>
      <c r="JXJ11" s="35"/>
      <c r="JXK11" s="35"/>
      <c r="JXL11" s="35"/>
      <c r="JXM11" s="35"/>
      <c r="JXN11" s="35"/>
      <c r="JXO11" s="35"/>
      <c r="JXP11" s="35"/>
      <c r="JXQ11" s="35"/>
      <c r="JXR11" s="35"/>
      <c r="JXS11" s="35"/>
      <c r="JXT11" s="35"/>
      <c r="JXU11" s="35"/>
      <c r="JXV11" s="35"/>
      <c r="JXW11" s="35"/>
      <c r="JXX11" s="35"/>
      <c r="JXY11" s="35"/>
      <c r="JXZ11" s="35"/>
      <c r="JYA11" s="35"/>
      <c r="JYB11" s="35"/>
      <c r="JYC11" s="35"/>
      <c r="JYD11" s="35"/>
      <c r="JYE11" s="35"/>
      <c r="JYF11" s="35"/>
      <c r="JYG11" s="35"/>
      <c r="JYH11" s="35"/>
      <c r="JYI11" s="35"/>
      <c r="JYJ11" s="35"/>
      <c r="JYK11" s="35"/>
      <c r="JYL11" s="35"/>
      <c r="JYM11" s="35"/>
      <c r="JYN11" s="35"/>
      <c r="JYO11" s="35"/>
      <c r="JYP11" s="35"/>
      <c r="JYQ11" s="35"/>
      <c r="JYR11" s="35"/>
      <c r="JYS11" s="35"/>
      <c r="JYT11" s="35"/>
      <c r="JYU11" s="35"/>
      <c r="JYV11" s="35"/>
      <c r="JYW11" s="35"/>
      <c r="JYX11" s="35"/>
      <c r="JYY11" s="35"/>
      <c r="JYZ11" s="35"/>
      <c r="JZA11" s="35"/>
      <c r="JZB11" s="35"/>
      <c r="JZC11" s="35"/>
      <c r="JZD11" s="35"/>
      <c r="JZE11" s="35"/>
      <c r="JZF11" s="35"/>
      <c r="JZG11" s="35"/>
      <c r="JZH11" s="35"/>
      <c r="JZI11" s="35"/>
      <c r="JZJ11" s="35"/>
      <c r="JZK11" s="35"/>
      <c r="JZL11" s="35"/>
      <c r="JZM11" s="35"/>
      <c r="JZN11" s="35"/>
      <c r="JZO11" s="35"/>
      <c r="JZP11" s="35"/>
      <c r="JZQ11" s="35"/>
      <c r="JZR11" s="35"/>
      <c r="JZS11" s="35"/>
      <c r="JZT11" s="35"/>
      <c r="JZU11" s="35"/>
      <c r="JZV11" s="35"/>
      <c r="JZW11" s="35"/>
      <c r="JZX11" s="35"/>
      <c r="JZY11" s="35"/>
      <c r="JZZ11" s="35"/>
      <c r="KAA11" s="35"/>
      <c r="KAB11" s="35"/>
      <c r="KAC11" s="35"/>
      <c r="KAD11" s="35"/>
      <c r="KAE11" s="35"/>
      <c r="KAF11" s="35"/>
      <c r="KAG11" s="35"/>
      <c r="KAH11" s="35"/>
      <c r="KAI11" s="35"/>
      <c r="KAJ11" s="35"/>
      <c r="KAK11" s="35"/>
      <c r="KAL11" s="35"/>
      <c r="KAM11" s="35"/>
      <c r="KAN11" s="35"/>
      <c r="KAO11" s="35"/>
      <c r="KAP11" s="35"/>
      <c r="KAQ11" s="35"/>
      <c r="KAR11" s="35"/>
      <c r="KAS11" s="35"/>
      <c r="KAT11" s="35"/>
      <c r="KAU11" s="35"/>
      <c r="KAV11" s="35"/>
      <c r="KAW11" s="35"/>
      <c r="KAX11" s="35"/>
      <c r="KAY11" s="35"/>
      <c r="KAZ11" s="35"/>
      <c r="KBA11" s="35"/>
      <c r="KBB11" s="35"/>
      <c r="KBC11" s="35"/>
      <c r="KBD11" s="35"/>
      <c r="KBE11" s="35"/>
      <c r="KBF11" s="35"/>
      <c r="KBG11" s="35"/>
      <c r="KBH11" s="35"/>
      <c r="KBI11" s="35"/>
      <c r="KBJ11" s="35"/>
      <c r="KBK11" s="35"/>
      <c r="KBL11" s="35"/>
      <c r="KBM11" s="35"/>
      <c r="KBN11" s="35"/>
      <c r="KBO11" s="35"/>
      <c r="KBP11" s="35"/>
      <c r="KBQ11" s="35"/>
      <c r="KBR11" s="35"/>
      <c r="KBS11" s="35"/>
      <c r="KBT11" s="35"/>
      <c r="KBU11" s="35"/>
      <c r="KBV11" s="35"/>
      <c r="KBW11" s="35"/>
      <c r="KBX11" s="35"/>
      <c r="KBY11" s="35"/>
      <c r="KBZ11" s="35"/>
      <c r="KCA11" s="35"/>
      <c r="KCB11" s="35"/>
      <c r="KCC11" s="35"/>
      <c r="KCD11" s="35"/>
      <c r="KCE11" s="35"/>
      <c r="KCF11" s="35"/>
      <c r="KCG11" s="35"/>
      <c r="KCH11" s="35"/>
      <c r="KCI11" s="35"/>
      <c r="KCJ11" s="35"/>
      <c r="KCK11" s="35"/>
      <c r="KCL11" s="35"/>
      <c r="KCM11" s="35"/>
      <c r="KCN11" s="35"/>
      <c r="KCO11" s="35"/>
      <c r="KCP11" s="35"/>
      <c r="KCQ11" s="35"/>
      <c r="KCR11" s="35"/>
      <c r="KCS11" s="35"/>
      <c r="KCT11" s="35"/>
      <c r="KCU11" s="35"/>
      <c r="KCV11" s="35"/>
      <c r="KCW11" s="35"/>
      <c r="KCX11" s="35"/>
      <c r="KCY11" s="35"/>
      <c r="KCZ11" s="35"/>
      <c r="KDA11" s="35"/>
      <c r="KDB11" s="35"/>
      <c r="KDC11" s="35"/>
      <c r="KDD11" s="35"/>
      <c r="KDE11" s="35"/>
      <c r="KDF11" s="35"/>
      <c r="KDG11" s="35"/>
      <c r="KDH11" s="35"/>
      <c r="KDI11" s="35"/>
      <c r="KDJ11" s="35"/>
      <c r="KDK11" s="35"/>
      <c r="KDL11" s="35"/>
      <c r="KDM11" s="35"/>
      <c r="KDN11" s="35"/>
      <c r="KDO11" s="35"/>
      <c r="KDP11" s="35"/>
      <c r="KDQ11" s="35"/>
      <c r="KDR11" s="35"/>
      <c r="KDS11" s="35"/>
      <c r="KDT11" s="35"/>
      <c r="KDU11" s="35"/>
      <c r="KDV11" s="35"/>
      <c r="KDW11" s="35"/>
      <c r="KDX11" s="35"/>
      <c r="KDY11" s="35"/>
      <c r="KDZ11" s="35"/>
      <c r="KEA11" s="35"/>
      <c r="KEB11" s="35"/>
      <c r="KEC11" s="35"/>
      <c r="KED11" s="35"/>
      <c r="KEE11" s="35"/>
      <c r="KEF11" s="35"/>
      <c r="KEG11" s="35"/>
      <c r="KEH11" s="35"/>
      <c r="KEI11" s="35"/>
      <c r="KEJ11" s="35"/>
      <c r="KEK11" s="35"/>
      <c r="KEL11" s="35"/>
      <c r="KEM11" s="35"/>
      <c r="KEN11" s="35"/>
      <c r="KEO11" s="35"/>
      <c r="KEP11" s="35"/>
      <c r="KEQ11" s="35"/>
      <c r="KER11" s="35"/>
      <c r="KES11" s="35"/>
      <c r="KET11" s="35"/>
      <c r="KEU11" s="35"/>
      <c r="KEV11" s="35"/>
      <c r="KEW11" s="35"/>
      <c r="KEX11" s="35"/>
      <c r="KEY11" s="35"/>
      <c r="KEZ11" s="35"/>
      <c r="KFA11" s="35"/>
      <c r="KFB11" s="35"/>
      <c r="KFC11" s="35"/>
      <c r="KFD11" s="35"/>
      <c r="KFE11" s="35"/>
      <c r="KFF11" s="35"/>
      <c r="KFG11" s="35"/>
      <c r="KFH11" s="35"/>
      <c r="KFI11" s="35"/>
      <c r="KFJ11" s="35"/>
      <c r="KFK11" s="35"/>
      <c r="KFL11" s="35"/>
      <c r="KFM11" s="35"/>
      <c r="KFN11" s="35"/>
      <c r="KFO11" s="35"/>
      <c r="KFP11" s="35"/>
      <c r="KFQ11" s="35"/>
      <c r="KFR11" s="35"/>
      <c r="KFS11" s="35"/>
      <c r="KFT11" s="35"/>
      <c r="KFU11" s="35"/>
      <c r="KFV11" s="35"/>
      <c r="KFW11" s="35"/>
      <c r="KFX11" s="35"/>
      <c r="KFY11" s="35"/>
      <c r="KFZ11" s="35"/>
      <c r="KGA11" s="35"/>
      <c r="KGB11" s="35"/>
      <c r="KGC11" s="35"/>
      <c r="KGD11" s="35"/>
      <c r="KGE11" s="35"/>
      <c r="KGF11" s="35"/>
      <c r="KGG11" s="35"/>
      <c r="KGH11" s="35"/>
      <c r="KGI11" s="35"/>
      <c r="KGJ11" s="35"/>
      <c r="KGK11" s="35"/>
      <c r="KGL11" s="35"/>
      <c r="KGM11" s="35"/>
      <c r="KGN11" s="35"/>
      <c r="KGO11" s="35"/>
      <c r="KGP11" s="35"/>
      <c r="KGQ11" s="35"/>
      <c r="KGR11" s="35"/>
      <c r="KGS11" s="35"/>
      <c r="KGT11" s="35"/>
      <c r="KGU11" s="35"/>
      <c r="KGV11" s="35"/>
      <c r="KGW11" s="35"/>
      <c r="KGX11" s="35"/>
      <c r="KGY11" s="35"/>
      <c r="KGZ11" s="35"/>
      <c r="KHA11" s="35"/>
      <c r="KHB11" s="35"/>
      <c r="KHC11" s="35"/>
      <c r="KHD11" s="35"/>
      <c r="KHE11" s="35"/>
      <c r="KHF11" s="35"/>
      <c r="KHG11" s="35"/>
      <c r="KHH11" s="35"/>
      <c r="KHI11" s="35"/>
      <c r="KHJ11" s="35"/>
      <c r="KHK11" s="35"/>
      <c r="KHL11" s="35"/>
      <c r="KHM11" s="35"/>
      <c r="KHN11" s="35"/>
      <c r="KHO11" s="35"/>
      <c r="KHP11" s="35"/>
      <c r="KHQ11" s="35"/>
      <c r="KHR11" s="35"/>
      <c r="KHS11" s="35"/>
      <c r="KHT11" s="35"/>
      <c r="KHU11" s="35"/>
      <c r="KHV11" s="35"/>
      <c r="KHW11" s="35"/>
      <c r="KHX11" s="35"/>
      <c r="KHY11" s="35"/>
      <c r="KHZ11" s="35"/>
      <c r="KIA11" s="35"/>
      <c r="KIB11" s="35"/>
      <c r="KIC11" s="35"/>
      <c r="KID11" s="35"/>
      <c r="KIE11" s="35"/>
      <c r="KIF11" s="35"/>
      <c r="KIG11" s="35"/>
      <c r="KIH11" s="35"/>
      <c r="KII11" s="35"/>
      <c r="KIJ11" s="35"/>
      <c r="KIK11" s="35"/>
      <c r="KIL11" s="35"/>
      <c r="KIM11" s="35"/>
      <c r="KIN11" s="35"/>
      <c r="KIO11" s="35"/>
      <c r="KIP11" s="35"/>
      <c r="KIQ11" s="35"/>
      <c r="KIR11" s="35"/>
      <c r="KIS11" s="35"/>
      <c r="KIT11" s="35"/>
      <c r="KIU11" s="35"/>
      <c r="KIV11" s="35"/>
      <c r="KIW11" s="35"/>
      <c r="KIX11" s="35"/>
      <c r="KIY11" s="35"/>
      <c r="KIZ11" s="35"/>
      <c r="KJA11" s="35"/>
      <c r="KJB11" s="35"/>
      <c r="KJC11" s="35"/>
      <c r="KJD11" s="35"/>
      <c r="KJE11" s="35"/>
      <c r="KJF11" s="35"/>
      <c r="KJG11" s="35"/>
      <c r="KJH11" s="35"/>
      <c r="KJI11" s="35"/>
      <c r="KJJ11" s="35"/>
      <c r="KJK11" s="35"/>
      <c r="KJL11" s="35"/>
      <c r="KJM11" s="35"/>
      <c r="KJN11" s="35"/>
      <c r="KJO11" s="35"/>
      <c r="KJP11" s="35"/>
      <c r="KJQ11" s="35"/>
      <c r="KJR11" s="35"/>
      <c r="KJS11" s="35"/>
      <c r="KJT11" s="35"/>
      <c r="KJU11" s="35"/>
      <c r="KJV11" s="35"/>
      <c r="KJW11" s="35"/>
      <c r="KJX11" s="35"/>
      <c r="KJY11" s="35"/>
      <c r="KJZ11" s="35"/>
      <c r="KKA11" s="35"/>
      <c r="KKB11" s="35"/>
      <c r="KKC11" s="35"/>
      <c r="KKD11" s="35"/>
      <c r="KKE11" s="35"/>
      <c r="KKF11" s="35"/>
      <c r="KKG11" s="35"/>
      <c r="KKH11" s="35"/>
      <c r="KKI11" s="35"/>
      <c r="KKJ11" s="35"/>
      <c r="KKK11" s="35"/>
      <c r="KKL11" s="35"/>
      <c r="KKM11" s="35"/>
      <c r="KKN11" s="35"/>
      <c r="KKO11" s="35"/>
      <c r="KKP11" s="35"/>
      <c r="KKQ11" s="35"/>
      <c r="KKR11" s="35"/>
      <c r="KKS11" s="35"/>
      <c r="KKT11" s="35"/>
      <c r="KKU11" s="35"/>
      <c r="KKV11" s="35"/>
      <c r="KKW11" s="35"/>
      <c r="KKX11" s="35"/>
      <c r="KKY11" s="35"/>
      <c r="KKZ11" s="35"/>
      <c r="KLA11" s="35"/>
      <c r="KLB11" s="35"/>
      <c r="KLC11" s="35"/>
      <c r="KLD11" s="35"/>
      <c r="KLE11" s="35"/>
      <c r="KLF11" s="35"/>
      <c r="KLG11" s="35"/>
      <c r="KLH11" s="35"/>
      <c r="KLI11" s="35"/>
      <c r="KLJ11" s="35"/>
      <c r="KLK11" s="35"/>
      <c r="KLL11" s="35"/>
      <c r="KLM11" s="35"/>
      <c r="KLN11" s="35"/>
      <c r="KLO11" s="35"/>
      <c r="KLP11" s="35"/>
      <c r="KLQ11" s="35"/>
      <c r="KLR11" s="35"/>
      <c r="KLS11" s="35"/>
      <c r="KLT11" s="35"/>
      <c r="KLU11" s="35"/>
      <c r="KLV11" s="35"/>
      <c r="KLW11" s="35"/>
      <c r="KLX11" s="35"/>
      <c r="KLY11" s="35"/>
      <c r="KLZ11" s="35"/>
      <c r="KMA11" s="35"/>
      <c r="KMB11" s="35"/>
      <c r="KMC11" s="35"/>
      <c r="KMD11" s="35"/>
      <c r="KME11" s="35"/>
      <c r="KMF11" s="35"/>
      <c r="KMG11" s="35"/>
      <c r="KMH11" s="35"/>
      <c r="KMI11" s="35"/>
      <c r="KMJ11" s="35"/>
      <c r="KMK11" s="35"/>
      <c r="KML11" s="35"/>
      <c r="KMM11" s="35"/>
      <c r="KMN11" s="35"/>
      <c r="KMO11" s="35"/>
      <c r="KMP11" s="35"/>
      <c r="KMQ11" s="35"/>
      <c r="KMR11" s="35"/>
      <c r="KMS11" s="35"/>
      <c r="KMT11" s="35"/>
      <c r="KMU11" s="35"/>
      <c r="KMV11" s="35"/>
      <c r="KMW11" s="35"/>
      <c r="KMX11" s="35"/>
      <c r="KMY11" s="35"/>
      <c r="KMZ11" s="35"/>
      <c r="KNA11" s="35"/>
      <c r="KNB11" s="35"/>
      <c r="KNC11" s="35"/>
      <c r="KND11" s="35"/>
      <c r="KNE11" s="35"/>
      <c r="KNF11" s="35"/>
      <c r="KNG11" s="35"/>
      <c r="KNH11" s="35"/>
      <c r="KNI11" s="35"/>
      <c r="KNJ11" s="35"/>
      <c r="KNK11" s="35"/>
      <c r="KNL11" s="35"/>
      <c r="KNM11" s="35"/>
      <c r="KNN11" s="35"/>
      <c r="KNO11" s="35"/>
      <c r="KNP11" s="35"/>
      <c r="KNQ11" s="35"/>
      <c r="KNR11" s="35"/>
      <c r="KNS11" s="35"/>
      <c r="KNT11" s="35"/>
      <c r="KNU11" s="35"/>
      <c r="KNV11" s="35"/>
      <c r="KNW11" s="35"/>
      <c r="KNX11" s="35"/>
      <c r="KNY11" s="35"/>
      <c r="KNZ11" s="35"/>
      <c r="KOA11" s="35"/>
      <c r="KOB11" s="35"/>
      <c r="KOC11" s="35"/>
      <c r="KOD11" s="35"/>
      <c r="KOE11" s="35"/>
      <c r="KOF11" s="35"/>
      <c r="KOG11" s="35"/>
      <c r="KOH11" s="35"/>
      <c r="KOI11" s="35"/>
      <c r="KOJ11" s="35"/>
      <c r="KOK11" s="35"/>
      <c r="KOL11" s="35"/>
      <c r="KOM11" s="35"/>
      <c r="KON11" s="35"/>
      <c r="KOO11" s="35"/>
      <c r="KOP11" s="35"/>
      <c r="KOQ11" s="35"/>
      <c r="KOR11" s="35"/>
      <c r="KOS11" s="35"/>
      <c r="KOT11" s="35"/>
      <c r="KOU11" s="35"/>
      <c r="KOV11" s="35"/>
      <c r="KOW11" s="35"/>
      <c r="KOX11" s="35"/>
      <c r="KOY11" s="35"/>
      <c r="KOZ11" s="35"/>
      <c r="KPA11" s="35"/>
      <c r="KPB11" s="35"/>
      <c r="KPC11" s="35"/>
      <c r="KPD11" s="35"/>
      <c r="KPE11" s="35"/>
      <c r="KPF11" s="35"/>
      <c r="KPG11" s="35"/>
      <c r="KPH11" s="35"/>
      <c r="KPI11" s="35"/>
      <c r="KPJ11" s="35"/>
      <c r="KPK11" s="35"/>
      <c r="KPL11" s="35"/>
      <c r="KPM11" s="35"/>
      <c r="KPN11" s="35"/>
      <c r="KPO11" s="35"/>
      <c r="KPP11" s="35"/>
      <c r="KPQ11" s="35"/>
      <c r="KPR11" s="35"/>
      <c r="KPS11" s="35"/>
      <c r="KPT11" s="35"/>
      <c r="KPU11" s="35"/>
      <c r="KPV11" s="35"/>
      <c r="KPW11" s="35"/>
      <c r="KPX11" s="35"/>
      <c r="KPY11" s="35"/>
      <c r="KPZ11" s="35"/>
      <c r="KQA11" s="35"/>
      <c r="KQB11" s="35"/>
      <c r="KQC11" s="35"/>
      <c r="KQD11" s="35"/>
      <c r="KQE11" s="35"/>
      <c r="KQF11" s="35"/>
      <c r="KQG11" s="35"/>
      <c r="KQH11" s="35"/>
      <c r="KQI11" s="35"/>
      <c r="KQJ11" s="35"/>
      <c r="KQK11" s="35"/>
      <c r="KQL11" s="35"/>
      <c r="KQM11" s="35"/>
      <c r="KQN11" s="35"/>
      <c r="KQO11" s="35"/>
      <c r="KQP11" s="35"/>
      <c r="KQQ11" s="35"/>
      <c r="KQR11" s="35"/>
      <c r="KQS11" s="35"/>
      <c r="KQT11" s="35"/>
      <c r="KQU11" s="35"/>
      <c r="KQV11" s="35"/>
      <c r="KQW11" s="35"/>
      <c r="KQX11" s="35"/>
      <c r="KQY11" s="35"/>
      <c r="KQZ11" s="35"/>
      <c r="KRA11" s="35"/>
      <c r="KRB11" s="35"/>
      <c r="KRC11" s="35"/>
      <c r="KRD11" s="35"/>
      <c r="KRE11" s="35"/>
      <c r="KRF11" s="35"/>
      <c r="KRG11" s="35"/>
      <c r="KRH11" s="35"/>
      <c r="KRI11" s="35"/>
      <c r="KRJ11" s="35"/>
      <c r="KRK11" s="35"/>
      <c r="KRL11" s="35"/>
      <c r="KRM11" s="35"/>
      <c r="KRN11" s="35"/>
      <c r="KRO11" s="35"/>
      <c r="KRP11" s="35"/>
      <c r="KRQ11" s="35"/>
      <c r="KRR11" s="35"/>
      <c r="KRS11" s="35"/>
      <c r="KRT11" s="35"/>
      <c r="KRU11" s="35"/>
      <c r="KRV11" s="35"/>
      <c r="KRW11" s="35"/>
      <c r="KRX11" s="35"/>
      <c r="KRY11" s="35"/>
      <c r="KRZ11" s="35"/>
      <c r="KSA11" s="35"/>
      <c r="KSB11" s="35"/>
      <c r="KSC11" s="35"/>
      <c r="KSD11" s="35"/>
      <c r="KSE11" s="35"/>
      <c r="KSF11" s="35"/>
      <c r="KSG11" s="35"/>
      <c r="KSH11" s="35"/>
      <c r="KSI11" s="35"/>
      <c r="KSJ11" s="35"/>
      <c r="KSK11" s="35"/>
      <c r="KSL11" s="35"/>
      <c r="KSM11" s="35"/>
      <c r="KSN11" s="35"/>
      <c r="KSO11" s="35"/>
      <c r="KSP11" s="35"/>
      <c r="KSQ11" s="35"/>
      <c r="KSR11" s="35"/>
      <c r="KSS11" s="35"/>
      <c r="KST11" s="35"/>
      <c r="KSU11" s="35"/>
      <c r="KSV11" s="35"/>
      <c r="KSW11" s="35"/>
      <c r="KSX11" s="35"/>
      <c r="KSY11" s="35"/>
      <c r="KSZ11" s="35"/>
      <c r="KTA11" s="35"/>
      <c r="KTB11" s="35"/>
      <c r="KTC11" s="35"/>
      <c r="KTD11" s="35"/>
      <c r="KTE11" s="35"/>
      <c r="KTF11" s="35"/>
      <c r="KTG11" s="35"/>
      <c r="KTH11" s="35"/>
      <c r="KTI11" s="35"/>
      <c r="KTJ11" s="35"/>
      <c r="KTK11" s="35"/>
      <c r="KTL11" s="35"/>
      <c r="KTM11" s="35"/>
      <c r="KTN11" s="35"/>
      <c r="KTO11" s="35"/>
      <c r="KTP11" s="35"/>
      <c r="KTQ11" s="35"/>
      <c r="KTR11" s="35"/>
      <c r="KTS11" s="35"/>
      <c r="KTT11" s="35"/>
      <c r="KTU11" s="35"/>
      <c r="KTV11" s="35"/>
      <c r="KTW11" s="35"/>
      <c r="KTX11" s="35"/>
      <c r="KTY11" s="35"/>
      <c r="KTZ11" s="35"/>
      <c r="KUA11" s="35"/>
      <c r="KUB11" s="35"/>
      <c r="KUC11" s="35"/>
      <c r="KUD11" s="35"/>
      <c r="KUE11" s="35"/>
      <c r="KUF11" s="35"/>
      <c r="KUG11" s="35"/>
      <c r="KUH11" s="35"/>
      <c r="KUI11" s="35"/>
      <c r="KUJ11" s="35"/>
      <c r="KUK11" s="35"/>
      <c r="KUL11" s="35"/>
      <c r="KUM11" s="35"/>
      <c r="KUN11" s="35"/>
      <c r="KUO11" s="35"/>
      <c r="KUP11" s="35"/>
      <c r="KUQ11" s="35"/>
      <c r="KUR11" s="35"/>
      <c r="KUS11" s="35"/>
      <c r="KUT11" s="35"/>
      <c r="KUU11" s="35"/>
      <c r="KUV11" s="35"/>
      <c r="KUW11" s="35"/>
      <c r="KUX11" s="35"/>
      <c r="KUY11" s="35"/>
      <c r="KUZ11" s="35"/>
      <c r="KVA11" s="35"/>
      <c r="KVB11" s="35"/>
      <c r="KVC11" s="35"/>
      <c r="KVD11" s="35"/>
      <c r="KVE11" s="35"/>
      <c r="KVF11" s="35"/>
      <c r="KVG11" s="35"/>
      <c r="KVH11" s="35"/>
      <c r="KVI11" s="35"/>
      <c r="KVJ11" s="35"/>
      <c r="KVK11" s="35"/>
      <c r="KVL11" s="35"/>
      <c r="KVM11" s="35"/>
      <c r="KVN11" s="35"/>
      <c r="KVO11" s="35"/>
      <c r="KVP11" s="35"/>
      <c r="KVQ11" s="35"/>
      <c r="KVR11" s="35"/>
      <c r="KVS11" s="35"/>
      <c r="KVT11" s="35"/>
      <c r="KVU11" s="35"/>
      <c r="KVV11" s="35"/>
      <c r="KVW11" s="35"/>
      <c r="KVX11" s="35"/>
      <c r="KVY11" s="35"/>
      <c r="KVZ11" s="35"/>
      <c r="KWA11" s="35"/>
      <c r="KWB11" s="35"/>
      <c r="KWC11" s="35"/>
      <c r="KWD11" s="35"/>
      <c r="KWE11" s="35"/>
      <c r="KWF11" s="35"/>
      <c r="KWG11" s="35"/>
      <c r="KWH11" s="35"/>
      <c r="KWI11" s="35"/>
      <c r="KWJ11" s="35"/>
      <c r="KWK11" s="35"/>
      <c r="KWL11" s="35"/>
      <c r="KWM11" s="35"/>
      <c r="KWN11" s="35"/>
      <c r="KWO11" s="35"/>
      <c r="KWP11" s="35"/>
      <c r="KWQ11" s="35"/>
      <c r="KWR11" s="35"/>
      <c r="KWS11" s="35"/>
      <c r="KWT11" s="35"/>
      <c r="KWU11" s="35"/>
      <c r="KWV11" s="35"/>
      <c r="KWW11" s="35"/>
      <c r="KWX11" s="35"/>
      <c r="KWY11" s="35"/>
      <c r="KWZ11" s="35"/>
      <c r="KXA11" s="35"/>
      <c r="KXB11" s="35"/>
      <c r="KXC11" s="35"/>
      <c r="KXD11" s="35"/>
      <c r="KXE11" s="35"/>
      <c r="KXF11" s="35"/>
      <c r="KXG11" s="35"/>
      <c r="KXH11" s="35"/>
      <c r="KXI11" s="35"/>
      <c r="KXJ11" s="35"/>
      <c r="KXK11" s="35"/>
      <c r="KXL11" s="35"/>
      <c r="KXM11" s="35"/>
      <c r="KXN11" s="35"/>
      <c r="KXO11" s="35"/>
      <c r="KXP11" s="35"/>
      <c r="KXQ11" s="35"/>
      <c r="KXR11" s="35"/>
      <c r="KXS11" s="35"/>
      <c r="KXT11" s="35"/>
      <c r="KXU11" s="35"/>
      <c r="KXV11" s="35"/>
      <c r="KXW11" s="35"/>
      <c r="KXX11" s="35"/>
      <c r="KXY11" s="35"/>
      <c r="KXZ11" s="35"/>
      <c r="KYA11" s="35"/>
      <c r="KYB11" s="35"/>
      <c r="KYC11" s="35"/>
      <c r="KYD11" s="35"/>
      <c r="KYE11" s="35"/>
      <c r="KYF11" s="35"/>
      <c r="KYG11" s="35"/>
      <c r="KYH11" s="35"/>
      <c r="KYI11" s="35"/>
      <c r="KYJ11" s="35"/>
      <c r="KYK11" s="35"/>
      <c r="KYL11" s="35"/>
      <c r="KYM11" s="35"/>
      <c r="KYN11" s="35"/>
      <c r="KYO11" s="35"/>
      <c r="KYP11" s="35"/>
      <c r="KYQ11" s="35"/>
      <c r="KYR11" s="35"/>
      <c r="KYS11" s="35"/>
      <c r="KYT11" s="35"/>
      <c r="KYU11" s="35"/>
      <c r="KYV11" s="35"/>
      <c r="KYW11" s="35"/>
      <c r="KYX11" s="35"/>
      <c r="KYY11" s="35"/>
      <c r="KYZ11" s="35"/>
      <c r="KZA11" s="35"/>
      <c r="KZB11" s="35"/>
      <c r="KZC11" s="35"/>
      <c r="KZD11" s="35"/>
      <c r="KZE11" s="35"/>
      <c r="KZF11" s="35"/>
      <c r="KZG11" s="35"/>
      <c r="KZH11" s="35"/>
      <c r="KZI11" s="35"/>
      <c r="KZJ11" s="35"/>
      <c r="KZK11" s="35"/>
      <c r="KZL11" s="35"/>
      <c r="KZM11" s="35"/>
      <c r="KZN11" s="35"/>
      <c r="KZO11" s="35"/>
      <c r="KZP11" s="35"/>
      <c r="KZQ11" s="35"/>
      <c r="KZR11" s="35"/>
      <c r="KZS11" s="35"/>
      <c r="KZT11" s="35"/>
      <c r="KZU11" s="35"/>
      <c r="KZV11" s="35"/>
      <c r="KZW11" s="35"/>
      <c r="KZX11" s="35"/>
      <c r="KZY11" s="35"/>
      <c r="KZZ11" s="35"/>
      <c r="LAA11" s="35"/>
      <c r="LAB11" s="35"/>
      <c r="LAC11" s="35"/>
      <c r="LAD11" s="35"/>
      <c r="LAE11" s="35"/>
      <c r="LAF11" s="35"/>
      <c r="LAG11" s="35"/>
      <c r="LAH11" s="35"/>
      <c r="LAI11" s="35"/>
      <c r="LAJ11" s="35"/>
      <c r="LAK11" s="35"/>
      <c r="LAL11" s="35"/>
      <c r="LAM11" s="35"/>
      <c r="LAN11" s="35"/>
      <c r="LAO11" s="35"/>
      <c r="LAP11" s="35"/>
      <c r="LAQ11" s="35"/>
      <c r="LAR11" s="35"/>
      <c r="LAS11" s="35"/>
      <c r="LAT11" s="35"/>
      <c r="LAU11" s="35"/>
      <c r="LAV11" s="35"/>
      <c r="LAW11" s="35"/>
      <c r="LAX11" s="35"/>
      <c r="LAY11" s="35"/>
      <c r="LAZ11" s="35"/>
      <c r="LBA11" s="35"/>
      <c r="LBB11" s="35"/>
      <c r="LBC11" s="35"/>
      <c r="LBD11" s="35"/>
      <c r="LBE11" s="35"/>
      <c r="LBF11" s="35"/>
      <c r="LBG11" s="35"/>
      <c r="LBH11" s="35"/>
      <c r="LBI11" s="35"/>
      <c r="LBJ11" s="35"/>
      <c r="LBK11" s="35"/>
      <c r="LBL11" s="35"/>
      <c r="LBM11" s="35"/>
      <c r="LBN11" s="35"/>
      <c r="LBO11" s="35"/>
      <c r="LBP11" s="35"/>
      <c r="LBQ11" s="35"/>
      <c r="LBR11" s="35"/>
      <c r="LBS11" s="35"/>
      <c r="LBT11" s="35"/>
      <c r="LBU11" s="35"/>
      <c r="LBV11" s="35"/>
      <c r="LBW11" s="35"/>
      <c r="LBX11" s="35"/>
      <c r="LBY11" s="35"/>
      <c r="LBZ11" s="35"/>
      <c r="LCA11" s="35"/>
      <c r="LCB11" s="35"/>
      <c r="LCC11" s="35"/>
      <c r="LCD11" s="35"/>
      <c r="LCE11" s="35"/>
      <c r="LCF11" s="35"/>
      <c r="LCG11" s="35"/>
      <c r="LCH11" s="35"/>
      <c r="LCI11" s="35"/>
      <c r="LCJ11" s="35"/>
      <c r="LCK11" s="35"/>
      <c r="LCL11" s="35"/>
      <c r="LCM11" s="35"/>
      <c r="LCN11" s="35"/>
      <c r="LCO11" s="35"/>
      <c r="LCP11" s="35"/>
      <c r="LCQ11" s="35"/>
      <c r="LCR11" s="35"/>
      <c r="LCS11" s="35"/>
      <c r="LCT11" s="35"/>
      <c r="LCU11" s="35"/>
      <c r="LCV11" s="35"/>
      <c r="LCW11" s="35"/>
      <c r="LCX11" s="35"/>
      <c r="LCY11" s="35"/>
      <c r="LCZ11" s="35"/>
      <c r="LDA11" s="35"/>
      <c r="LDB11" s="35"/>
      <c r="LDC11" s="35"/>
      <c r="LDD11" s="35"/>
      <c r="LDE11" s="35"/>
      <c r="LDF11" s="35"/>
      <c r="LDG11" s="35"/>
      <c r="LDH11" s="35"/>
      <c r="LDI11" s="35"/>
      <c r="LDJ11" s="35"/>
      <c r="LDK11" s="35"/>
      <c r="LDL11" s="35"/>
      <c r="LDM11" s="35"/>
      <c r="LDN11" s="35"/>
      <c r="LDO11" s="35"/>
      <c r="LDP11" s="35"/>
      <c r="LDQ11" s="35"/>
      <c r="LDR11" s="35"/>
      <c r="LDS11" s="35"/>
      <c r="LDT11" s="35"/>
      <c r="LDU11" s="35"/>
      <c r="LDV11" s="35"/>
      <c r="LDW11" s="35"/>
      <c r="LDX11" s="35"/>
      <c r="LDY11" s="35"/>
      <c r="LDZ11" s="35"/>
      <c r="LEA11" s="35"/>
      <c r="LEB11" s="35"/>
      <c r="LEC11" s="35"/>
      <c r="LED11" s="35"/>
      <c r="LEE11" s="35"/>
      <c r="LEF11" s="35"/>
      <c r="LEG11" s="35"/>
      <c r="LEH11" s="35"/>
      <c r="LEI11" s="35"/>
      <c r="LEJ11" s="35"/>
      <c r="LEK11" s="35"/>
      <c r="LEL11" s="35"/>
      <c r="LEM11" s="35"/>
      <c r="LEN11" s="35"/>
      <c r="LEO11" s="35"/>
      <c r="LEP11" s="35"/>
      <c r="LEQ11" s="35"/>
      <c r="LER11" s="35"/>
      <c r="LES11" s="35"/>
      <c r="LET11" s="35"/>
      <c r="LEU11" s="35"/>
      <c r="LEV11" s="35"/>
      <c r="LEW11" s="35"/>
      <c r="LEX11" s="35"/>
      <c r="LEY11" s="35"/>
      <c r="LEZ11" s="35"/>
      <c r="LFA11" s="35"/>
      <c r="LFB11" s="35"/>
      <c r="LFC11" s="35"/>
      <c r="LFD11" s="35"/>
      <c r="LFE11" s="35"/>
      <c r="LFF11" s="35"/>
      <c r="LFG11" s="35"/>
      <c r="LFH11" s="35"/>
      <c r="LFI11" s="35"/>
      <c r="LFJ11" s="35"/>
      <c r="LFK11" s="35"/>
      <c r="LFL11" s="35"/>
      <c r="LFM11" s="35"/>
      <c r="LFN11" s="35"/>
      <c r="LFO11" s="35"/>
      <c r="LFP11" s="35"/>
      <c r="LFQ11" s="35"/>
      <c r="LFR11" s="35"/>
      <c r="LFS11" s="35"/>
      <c r="LFT11" s="35"/>
      <c r="LFU11" s="35"/>
      <c r="LFV11" s="35"/>
      <c r="LFW11" s="35"/>
      <c r="LFX11" s="35"/>
      <c r="LFY11" s="35"/>
      <c r="LFZ11" s="35"/>
      <c r="LGA11" s="35"/>
      <c r="LGB11" s="35"/>
      <c r="LGC11" s="35"/>
      <c r="LGD11" s="35"/>
      <c r="LGE11" s="35"/>
      <c r="LGF11" s="35"/>
      <c r="LGG11" s="35"/>
      <c r="LGH11" s="35"/>
      <c r="LGI11" s="35"/>
      <c r="LGJ11" s="35"/>
      <c r="LGK11" s="35"/>
      <c r="LGL11" s="35"/>
      <c r="LGM11" s="35"/>
      <c r="LGN11" s="35"/>
      <c r="LGO11" s="35"/>
      <c r="LGP11" s="35"/>
      <c r="LGQ11" s="35"/>
      <c r="LGR11" s="35"/>
      <c r="LGS11" s="35"/>
      <c r="LGT11" s="35"/>
      <c r="LGU11" s="35"/>
      <c r="LGV11" s="35"/>
      <c r="LGW11" s="35"/>
      <c r="LGX11" s="35"/>
      <c r="LGY11" s="35"/>
      <c r="LGZ11" s="35"/>
      <c r="LHA11" s="35"/>
      <c r="LHB11" s="35"/>
      <c r="LHC11" s="35"/>
      <c r="LHD11" s="35"/>
      <c r="LHE11" s="35"/>
      <c r="LHF11" s="35"/>
      <c r="LHG11" s="35"/>
      <c r="LHH11" s="35"/>
      <c r="LHI11" s="35"/>
      <c r="LHJ11" s="35"/>
      <c r="LHK11" s="35"/>
      <c r="LHL11" s="35"/>
      <c r="LHM11" s="35"/>
      <c r="LHN11" s="35"/>
      <c r="LHO11" s="35"/>
      <c r="LHP11" s="35"/>
      <c r="LHQ11" s="35"/>
      <c r="LHR11" s="35"/>
      <c r="LHS11" s="35"/>
      <c r="LHT11" s="35"/>
      <c r="LHU11" s="35"/>
      <c r="LHV11" s="35"/>
      <c r="LHW11" s="35"/>
      <c r="LHX11" s="35"/>
      <c r="LHY11" s="35"/>
      <c r="LHZ11" s="35"/>
      <c r="LIA11" s="35"/>
      <c r="LIB11" s="35"/>
      <c r="LIC11" s="35"/>
      <c r="LID11" s="35"/>
      <c r="LIE11" s="35"/>
      <c r="LIF11" s="35"/>
      <c r="LIG11" s="35"/>
      <c r="LIH11" s="35"/>
      <c r="LII11" s="35"/>
      <c r="LIJ11" s="35"/>
      <c r="LIK11" s="35"/>
      <c r="LIL11" s="35"/>
      <c r="LIM11" s="35"/>
      <c r="LIN11" s="35"/>
      <c r="LIO11" s="35"/>
      <c r="LIP11" s="35"/>
      <c r="LIQ11" s="35"/>
      <c r="LIR11" s="35"/>
      <c r="LIS11" s="35"/>
      <c r="LIT11" s="35"/>
      <c r="LIU11" s="35"/>
      <c r="LIV11" s="35"/>
      <c r="LIW11" s="35"/>
      <c r="LIX11" s="35"/>
      <c r="LIY11" s="35"/>
      <c r="LIZ11" s="35"/>
      <c r="LJA11" s="35"/>
      <c r="LJB11" s="35"/>
      <c r="LJC11" s="35"/>
      <c r="LJD11" s="35"/>
      <c r="LJE11" s="35"/>
      <c r="LJF11" s="35"/>
      <c r="LJG11" s="35"/>
      <c r="LJH11" s="35"/>
      <c r="LJI11" s="35"/>
      <c r="LJJ11" s="35"/>
      <c r="LJK11" s="35"/>
      <c r="LJL11" s="35"/>
      <c r="LJM11" s="35"/>
      <c r="LJN11" s="35"/>
      <c r="LJO11" s="35"/>
      <c r="LJP11" s="35"/>
      <c r="LJQ11" s="35"/>
      <c r="LJR11" s="35"/>
      <c r="LJS11" s="35"/>
      <c r="LJT11" s="35"/>
      <c r="LJU11" s="35"/>
      <c r="LJV11" s="35"/>
      <c r="LJW11" s="35"/>
      <c r="LJX11" s="35"/>
      <c r="LJY11" s="35"/>
      <c r="LJZ11" s="35"/>
      <c r="LKA11" s="35"/>
      <c r="LKB11" s="35"/>
      <c r="LKC11" s="35"/>
      <c r="LKD11" s="35"/>
      <c r="LKE11" s="35"/>
      <c r="LKF11" s="35"/>
      <c r="LKG11" s="35"/>
      <c r="LKH11" s="35"/>
      <c r="LKI11" s="35"/>
      <c r="LKJ11" s="35"/>
      <c r="LKK11" s="35"/>
      <c r="LKL11" s="35"/>
      <c r="LKM11" s="35"/>
      <c r="LKN11" s="35"/>
      <c r="LKO11" s="35"/>
      <c r="LKP11" s="35"/>
      <c r="LKQ11" s="35"/>
      <c r="LKR11" s="35"/>
      <c r="LKS11" s="35"/>
      <c r="LKT11" s="35"/>
      <c r="LKU11" s="35"/>
      <c r="LKV11" s="35"/>
      <c r="LKW11" s="35"/>
      <c r="LKX11" s="35"/>
      <c r="LKY11" s="35"/>
      <c r="LKZ11" s="35"/>
      <c r="LLA11" s="35"/>
      <c r="LLB11" s="35"/>
      <c r="LLC11" s="35"/>
      <c r="LLD11" s="35"/>
      <c r="LLE11" s="35"/>
      <c r="LLF11" s="35"/>
      <c r="LLG11" s="35"/>
      <c r="LLH11" s="35"/>
      <c r="LLI11" s="35"/>
      <c r="LLJ11" s="35"/>
      <c r="LLK11" s="35"/>
      <c r="LLL11" s="35"/>
      <c r="LLM11" s="35"/>
      <c r="LLN11" s="35"/>
      <c r="LLO11" s="35"/>
      <c r="LLP11" s="35"/>
      <c r="LLQ11" s="35"/>
      <c r="LLR11" s="35"/>
      <c r="LLS11" s="35"/>
      <c r="LLT11" s="35"/>
      <c r="LLU11" s="35"/>
      <c r="LLV11" s="35"/>
      <c r="LLW11" s="35"/>
      <c r="LLX11" s="35"/>
      <c r="LLY11" s="35"/>
      <c r="LLZ11" s="35"/>
      <c r="LMA11" s="35"/>
      <c r="LMB11" s="35"/>
      <c r="LMC11" s="35"/>
      <c r="LMD11" s="35"/>
      <c r="LME11" s="35"/>
      <c r="LMF11" s="35"/>
      <c r="LMG11" s="35"/>
      <c r="LMH11" s="35"/>
      <c r="LMI11" s="35"/>
      <c r="LMJ11" s="35"/>
      <c r="LMK11" s="35"/>
      <c r="LML11" s="35"/>
      <c r="LMM11" s="35"/>
      <c r="LMN11" s="35"/>
      <c r="LMO11" s="35"/>
      <c r="LMP11" s="35"/>
      <c r="LMQ11" s="35"/>
      <c r="LMR11" s="35"/>
      <c r="LMS11" s="35"/>
      <c r="LMT11" s="35"/>
      <c r="LMU11" s="35"/>
      <c r="LMV11" s="35"/>
      <c r="LMW11" s="35"/>
      <c r="LMX11" s="35"/>
      <c r="LMY11" s="35"/>
      <c r="LMZ11" s="35"/>
      <c r="LNA11" s="35"/>
      <c r="LNB11" s="35"/>
      <c r="LNC11" s="35"/>
      <c r="LND11" s="35"/>
      <c r="LNE11" s="35"/>
      <c r="LNF11" s="35"/>
      <c r="LNG11" s="35"/>
      <c r="LNH11" s="35"/>
      <c r="LNI11" s="35"/>
      <c r="LNJ11" s="35"/>
      <c r="LNK11" s="35"/>
      <c r="LNL11" s="35"/>
      <c r="LNM11" s="35"/>
      <c r="LNN11" s="35"/>
      <c r="LNO11" s="35"/>
      <c r="LNP11" s="35"/>
      <c r="LNQ11" s="35"/>
      <c r="LNR11" s="35"/>
      <c r="LNS11" s="35"/>
      <c r="LNT11" s="35"/>
      <c r="LNU11" s="35"/>
      <c r="LNV11" s="35"/>
      <c r="LNW11" s="35"/>
      <c r="LNX11" s="35"/>
      <c r="LNY11" s="35"/>
      <c r="LNZ11" s="35"/>
      <c r="LOA11" s="35"/>
      <c r="LOB11" s="35"/>
      <c r="LOC11" s="35"/>
      <c r="LOD11" s="35"/>
      <c r="LOE11" s="35"/>
      <c r="LOF11" s="35"/>
      <c r="LOG11" s="35"/>
      <c r="LOH11" s="35"/>
      <c r="LOI11" s="35"/>
      <c r="LOJ11" s="35"/>
      <c r="LOK11" s="35"/>
      <c r="LOL11" s="35"/>
      <c r="LOM11" s="35"/>
      <c r="LON11" s="35"/>
      <c r="LOO11" s="35"/>
      <c r="LOP11" s="35"/>
      <c r="LOQ11" s="35"/>
      <c r="LOR11" s="35"/>
      <c r="LOS11" s="35"/>
      <c r="LOT11" s="35"/>
      <c r="LOU11" s="35"/>
      <c r="LOV11" s="35"/>
      <c r="LOW11" s="35"/>
      <c r="LOX11" s="35"/>
      <c r="LOY11" s="35"/>
      <c r="LOZ11" s="35"/>
      <c r="LPA11" s="35"/>
      <c r="LPB11" s="35"/>
      <c r="LPC11" s="35"/>
      <c r="LPD11" s="35"/>
      <c r="LPE11" s="35"/>
      <c r="LPF11" s="35"/>
      <c r="LPG11" s="35"/>
      <c r="LPH11" s="35"/>
      <c r="LPI11" s="35"/>
      <c r="LPJ11" s="35"/>
      <c r="LPK11" s="35"/>
      <c r="LPL11" s="35"/>
      <c r="LPM11" s="35"/>
      <c r="LPN11" s="35"/>
      <c r="LPO11" s="35"/>
      <c r="LPP11" s="35"/>
      <c r="LPQ11" s="35"/>
      <c r="LPR11" s="35"/>
      <c r="LPS11" s="35"/>
      <c r="LPT11" s="35"/>
      <c r="LPU11" s="35"/>
      <c r="LPV11" s="35"/>
      <c r="LPW11" s="35"/>
      <c r="LPX11" s="35"/>
      <c r="LPY11" s="35"/>
      <c r="LPZ11" s="35"/>
      <c r="LQA11" s="35"/>
      <c r="LQB11" s="35"/>
      <c r="LQC11" s="35"/>
      <c r="LQD11" s="35"/>
      <c r="LQE11" s="35"/>
      <c r="LQF11" s="35"/>
      <c r="LQG11" s="35"/>
      <c r="LQH11" s="35"/>
      <c r="LQI11" s="35"/>
      <c r="LQJ11" s="35"/>
      <c r="LQK11" s="35"/>
      <c r="LQL11" s="35"/>
      <c r="LQM11" s="35"/>
      <c r="LQN11" s="35"/>
      <c r="LQO11" s="35"/>
      <c r="LQP11" s="35"/>
      <c r="LQQ11" s="35"/>
      <c r="LQR11" s="35"/>
      <c r="LQS11" s="35"/>
      <c r="LQT11" s="35"/>
      <c r="LQU11" s="35"/>
      <c r="LQV11" s="35"/>
      <c r="LQW11" s="35"/>
      <c r="LQX11" s="35"/>
      <c r="LQY11" s="35"/>
      <c r="LQZ11" s="35"/>
      <c r="LRA11" s="35"/>
      <c r="LRB11" s="35"/>
      <c r="LRC11" s="35"/>
      <c r="LRD11" s="35"/>
      <c r="LRE11" s="35"/>
      <c r="LRF11" s="35"/>
      <c r="LRG11" s="35"/>
      <c r="LRH11" s="35"/>
      <c r="LRI11" s="35"/>
      <c r="LRJ11" s="35"/>
      <c r="LRK11" s="35"/>
      <c r="LRL11" s="35"/>
      <c r="LRM11" s="35"/>
      <c r="LRN11" s="35"/>
      <c r="LRO11" s="35"/>
      <c r="LRP11" s="35"/>
      <c r="LRQ11" s="35"/>
      <c r="LRR11" s="35"/>
      <c r="LRS11" s="35"/>
      <c r="LRT11" s="35"/>
      <c r="LRU11" s="35"/>
      <c r="LRV11" s="35"/>
      <c r="LRW11" s="35"/>
      <c r="LRX11" s="35"/>
      <c r="LRY11" s="35"/>
      <c r="LRZ11" s="35"/>
      <c r="LSA11" s="35"/>
      <c r="LSB11" s="35"/>
      <c r="LSC11" s="35"/>
      <c r="LSD11" s="35"/>
      <c r="LSE11" s="35"/>
      <c r="LSF11" s="35"/>
      <c r="LSG11" s="35"/>
      <c r="LSH11" s="35"/>
      <c r="LSI11" s="35"/>
      <c r="LSJ11" s="35"/>
      <c r="LSK11" s="35"/>
      <c r="LSL11" s="35"/>
      <c r="LSM11" s="35"/>
      <c r="LSN11" s="35"/>
      <c r="LSO11" s="35"/>
      <c r="LSP11" s="35"/>
      <c r="LSQ11" s="35"/>
      <c r="LSR11" s="35"/>
      <c r="LSS11" s="35"/>
      <c r="LST11" s="35"/>
      <c r="LSU11" s="35"/>
      <c r="LSV11" s="35"/>
      <c r="LSW11" s="35"/>
      <c r="LSX11" s="35"/>
      <c r="LSY11" s="35"/>
      <c r="LSZ11" s="35"/>
      <c r="LTA11" s="35"/>
      <c r="LTB11" s="35"/>
      <c r="LTC11" s="35"/>
      <c r="LTD11" s="35"/>
      <c r="LTE11" s="35"/>
      <c r="LTF11" s="35"/>
      <c r="LTG11" s="35"/>
      <c r="LTH11" s="35"/>
      <c r="LTI11" s="35"/>
      <c r="LTJ11" s="35"/>
      <c r="LTK11" s="35"/>
      <c r="LTL11" s="35"/>
      <c r="LTM11" s="35"/>
      <c r="LTN11" s="35"/>
      <c r="LTO11" s="35"/>
      <c r="LTP11" s="35"/>
      <c r="LTQ11" s="35"/>
      <c r="LTR11" s="35"/>
      <c r="LTS11" s="35"/>
      <c r="LTT11" s="35"/>
      <c r="LTU11" s="35"/>
      <c r="LTV11" s="35"/>
      <c r="LTW11" s="35"/>
      <c r="LTX11" s="35"/>
      <c r="LTY11" s="35"/>
      <c r="LTZ11" s="35"/>
      <c r="LUA11" s="35"/>
      <c r="LUB11" s="35"/>
      <c r="LUC11" s="35"/>
      <c r="LUD11" s="35"/>
      <c r="LUE11" s="35"/>
      <c r="LUF11" s="35"/>
      <c r="LUG11" s="35"/>
      <c r="LUH11" s="35"/>
      <c r="LUI11" s="35"/>
      <c r="LUJ11" s="35"/>
      <c r="LUK11" s="35"/>
      <c r="LUL11" s="35"/>
      <c r="LUM11" s="35"/>
      <c r="LUN11" s="35"/>
      <c r="LUO11" s="35"/>
      <c r="LUP11" s="35"/>
      <c r="LUQ11" s="35"/>
      <c r="LUR11" s="35"/>
      <c r="LUS11" s="35"/>
      <c r="LUT11" s="35"/>
      <c r="LUU11" s="35"/>
      <c r="LUV11" s="35"/>
      <c r="LUW11" s="35"/>
      <c r="LUX11" s="35"/>
      <c r="LUY11" s="35"/>
      <c r="LUZ11" s="35"/>
      <c r="LVA11" s="35"/>
      <c r="LVB11" s="35"/>
      <c r="LVC11" s="35"/>
      <c r="LVD11" s="35"/>
      <c r="LVE11" s="35"/>
      <c r="LVF11" s="35"/>
      <c r="LVG11" s="35"/>
      <c r="LVH11" s="35"/>
      <c r="LVI11" s="35"/>
      <c r="LVJ11" s="35"/>
      <c r="LVK11" s="35"/>
      <c r="LVL11" s="35"/>
      <c r="LVM11" s="35"/>
      <c r="LVN11" s="35"/>
      <c r="LVO11" s="35"/>
      <c r="LVP11" s="35"/>
      <c r="LVQ11" s="35"/>
      <c r="LVR11" s="35"/>
      <c r="LVS11" s="35"/>
      <c r="LVT11" s="35"/>
      <c r="LVU11" s="35"/>
      <c r="LVV11" s="35"/>
      <c r="LVW11" s="35"/>
      <c r="LVX11" s="35"/>
      <c r="LVY11" s="35"/>
      <c r="LVZ11" s="35"/>
      <c r="LWA11" s="35"/>
      <c r="LWB11" s="35"/>
      <c r="LWC11" s="35"/>
      <c r="LWD11" s="35"/>
      <c r="LWE11" s="35"/>
      <c r="LWF11" s="35"/>
      <c r="LWG11" s="35"/>
      <c r="LWH11" s="35"/>
      <c r="LWI11" s="35"/>
      <c r="LWJ11" s="35"/>
      <c r="LWK11" s="35"/>
      <c r="LWL11" s="35"/>
      <c r="LWM11" s="35"/>
      <c r="LWN11" s="35"/>
      <c r="LWO11" s="35"/>
      <c r="LWP11" s="35"/>
      <c r="LWQ11" s="35"/>
      <c r="LWR11" s="35"/>
      <c r="LWS11" s="35"/>
      <c r="LWT11" s="35"/>
      <c r="LWU11" s="35"/>
      <c r="LWV11" s="35"/>
      <c r="LWW11" s="35"/>
      <c r="LWX11" s="35"/>
      <c r="LWY11" s="35"/>
      <c r="LWZ11" s="35"/>
      <c r="LXA11" s="35"/>
      <c r="LXB11" s="35"/>
      <c r="LXC11" s="35"/>
      <c r="LXD11" s="35"/>
      <c r="LXE11" s="35"/>
      <c r="LXF11" s="35"/>
      <c r="LXG11" s="35"/>
      <c r="LXH11" s="35"/>
      <c r="LXI11" s="35"/>
      <c r="LXJ11" s="35"/>
      <c r="LXK11" s="35"/>
      <c r="LXL11" s="35"/>
      <c r="LXM11" s="35"/>
      <c r="LXN11" s="35"/>
      <c r="LXO11" s="35"/>
      <c r="LXP11" s="35"/>
      <c r="LXQ11" s="35"/>
      <c r="LXR11" s="35"/>
      <c r="LXS11" s="35"/>
      <c r="LXT11" s="35"/>
      <c r="LXU11" s="35"/>
      <c r="LXV11" s="35"/>
      <c r="LXW11" s="35"/>
      <c r="LXX11" s="35"/>
      <c r="LXY11" s="35"/>
      <c r="LXZ11" s="35"/>
      <c r="LYA11" s="35"/>
      <c r="LYB11" s="35"/>
      <c r="LYC11" s="35"/>
      <c r="LYD11" s="35"/>
      <c r="LYE11" s="35"/>
      <c r="LYF11" s="35"/>
      <c r="LYG11" s="35"/>
      <c r="LYH11" s="35"/>
      <c r="LYI11" s="35"/>
      <c r="LYJ11" s="35"/>
      <c r="LYK11" s="35"/>
      <c r="LYL11" s="35"/>
      <c r="LYM11" s="35"/>
      <c r="LYN11" s="35"/>
      <c r="LYO11" s="35"/>
      <c r="LYP11" s="35"/>
      <c r="LYQ11" s="35"/>
      <c r="LYR11" s="35"/>
      <c r="LYS11" s="35"/>
      <c r="LYT11" s="35"/>
      <c r="LYU11" s="35"/>
      <c r="LYV11" s="35"/>
      <c r="LYW11" s="35"/>
      <c r="LYX11" s="35"/>
      <c r="LYY11" s="35"/>
      <c r="LYZ11" s="35"/>
      <c r="LZA11" s="35"/>
      <c r="LZB11" s="35"/>
      <c r="LZC11" s="35"/>
      <c r="LZD11" s="35"/>
      <c r="LZE11" s="35"/>
      <c r="LZF11" s="35"/>
      <c r="LZG11" s="35"/>
      <c r="LZH11" s="35"/>
      <c r="LZI11" s="35"/>
      <c r="LZJ11" s="35"/>
      <c r="LZK11" s="35"/>
      <c r="LZL11" s="35"/>
      <c r="LZM11" s="35"/>
      <c r="LZN11" s="35"/>
      <c r="LZO11" s="35"/>
      <c r="LZP11" s="35"/>
      <c r="LZQ11" s="35"/>
      <c r="LZR11" s="35"/>
      <c r="LZS11" s="35"/>
      <c r="LZT11" s="35"/>
      <c r="LZU11" s="35"/>
      <c r="LZV11" s="35"/>
      <c r="LZW11" s="35"/>
      <c r="LZX11" s="35"/>
      <c r="LZY11" s="35"/>
      <c r="LZZ11" s="35"/>
      <c r="MAA11" s="35"/>
      <c r="MAB11" s="35"/>
      <c r="MAC11" s="35"/>
      <c r="MAD11" s="35"/>
      <c r="MAE11" s="35"/>
      <c r="MAF11" s="35"/>
      <c r="MAG11" s="35"/>
      <c r="MAH11" s="35"/>
      <c r="MAI11" s="35"/>
      <c r="MAJ11" s="35"/>
      <c r="MAK11" s="35"/>
      <c r="MAL11" s="35"/>
      <c r="MAM11" s="35"/>
      <c r="MAN11" s="35"/>
      <c r="MAO11" s="35"/>
      <c r="MAP11" s="35"/>
      <c r="MAQ11" s="35"/>
      <c r="MAR11" s="35"/>
      <c r="MAS11" s="35"/>
      <c r="MAT11" s="35"/>
      <c r="MAU11" s="35"/>
      <c r="MAV11" s="35"/>
      <c r="MAW11" s="35"/>
      <c r="MAX11" s="35"/>
      <c r="MAY11" s="35"/>
      <c r="MAZ11" s="35"/>
      <c r="MBA11" s="35"/>
      <c r="MBB11" s="35"/>
      <c r="MBC11" s="35"/>
      <c r="MBD11" s="35"/>
      <c r="MBE11" s="35"/>
      <c r="MBF11" s="35"/>
      <c r="MBG11" s="35"/>
      <c r="MBH11" s="35"/>
      <c r="MBI11" s="35"/>
      <c r="MBJ11" s="35"/>
      <c r="MBK11" s="35"/>
      <c r="MBL11" s="35"/>
      <c r="MBM11" s="35"/>
      <c r="MBN11" s="35"/>
      <c r="MBO11" s="35"/>
      <c r="MBP11" s="35"/>
      <c r="MBQ11" s="35"/>
      <c r="MBR11" s="35"/>
      <c r="MBS11" s="35"/>
      <c r="MBT11" s="35"/>
      <c r="MBU11" s="35"/>
      <c r="MBV11" s="35"/>
      <c r="MBW11" s="35"/>
      <c r="MBX11" s="35"/>
      <c r="MBY11" s="35"/>
      <c r="MBZ11" s="35"/>
      <c r="MCA11" s="35"/>
      <c r="MCB11" s="35"/>
      <c r="MCC11" s="35"/>
      <c r="MCD11" s="35"/>
      <c r="MCE11" s="35"/>
      <c r="MCF11" s="35"/>
      <c r="MCG11" s="35"/>
      <c r="MCH11" s="35"/>
      <c r="MCI11" s="35"/>
      <c r="MCJ11" s="35"/>
      <c r="MCK11" s="35"/>
      <c r="MCL11" s="35"/>
      <c r="MCM11" s="35"/>
      <c r="MCN11" s="35"/>
      <c r="MCO11" s="35"/>
      <c r="MCP11" s="35"/>
      <c r="MCQ11" s="35"/>
      <c r="MCR11" s="35"/>
      <c r="MCS11" s="35"/>
      <c r="MCT11" s="35"/>
      <c r="MCU11" s="35"/>
      <c r="MCV11" s="35"/>
      <c r="MCW11" s="35"/>
      <c r="MCX11" s="35"/>
      <c r="MCY11" s="35"/>
      <c r="MCZ11" s="35"/>
      <c r="MDA11" s="35"/>
      <c r="MDB11" s="35"/>
      <c r="MDC11" s="35"/>
      <c r="MDD11" s="35"/>
      <c r="MDE11" s="35"/>
      <c r="MDF11" s="35"/>
      <c r="MDG11" s="35"/>
      <c r="MDH11" s="35"/>
      <c r="MDI11" s="35"/>
      <c r="MDJ11" s="35"/>
      <c r="MDK11" s="35"/>
      <c r="MDL11" s="35"/>
      <c r="MDM11" s="35"/>
      <c r="MDN11" s="35"/>
      <c r="MDO11" s="35"/>
      <c r="MDP11" s="35"/>
      <c r="MDQ11" s="35"/>
      <c r="MDR11" s="35"/>
      <c r="MDS11" s="35"/>
      <c r="MDT11" s="35"/>
      <c r="MDU11" s="35"/>
      <c r="MDV11" s="35"/>
      <c r="MDW11" s="35"/>
      <c r="MDX11" s="35"/>
      <c r="MDY11" s="35"/>
      <c r="MDZ11" s="35"/>
      <c r="MEA11" s="35"/>
      <c r="MEB11" s="35"/>
      <c r="MEC11" s="35"/>
      <c r="MED11" s="35"/>
      <c r="MEE11" s="35"/>
      <c r="MEF11" s="35"/>
      <c r="MEG11" s="35"/>
      <c r="MEH11" s="35"/>
      <c r="MEI11" s="35"/>
      <c r="MEJ11" s="35"/>
      <c r="MEK11" s="35"/>
      <c r="MEL11" s="35"/>
      <c r="MEM11" s="35"/>
      <c r="MEN11" s="35"/>
      <c r="MEO11" s="35"/>
      <c r="MEP11" s="35"/>
      <c r="MEQ11" s="35"/>
      <c r="MER11" s="35"/>
      <c r="MES11" s="35"/>
      <c r="MET11" s="35"/>
      <c r="MEU11" s="35"/>
      <c r="MEV11" s="35"/>
      <c r="MEW11" s="35"/>
      <c r="MEX11" s="35"/>
      <c r="MEY11" s="35"/>
      <c r="MEZ11" s="35"/>
      <c r="MFA11" s="35"/>
      <c r="MFB11" s="35"/>
      <c r="MFC11" s="35"/>
      <c r="MFD11" s="35"/>
      <c r="MFE11" s="35"/>
      <c r="MFF11" s="35"/>
      <c r="MFG11" s="35"/>
      <c r="MFH11" s="35"/>
      <c r="MFI11" s="35"/>
      <c r="MFJ11" s="35"/>
      <c r="MFK11" s="35"/>
      <c r="MFL11" s="35"/>
      <c r="MFM11" s="35"/>
      <c r="MFN11" s="35"/>
      <c r="MFO11" s="35"/>
      <c r="MFP11" s="35"/>
      <c r="MFQ11" s="35"/>
      <c r="MFR11" s="35"/>
      <c r="MFS11" s="35"/>
      <c r="MFT11" s="35"/>
      <c r="MFU11" s="35"/>
      <c r="MFV11" s="35"/>
      <c r="MFW11" s="35"/>
      <c r="MFX11" s="35"/>
      <c r="MFY11" s="35"/>
      <c r="MFZ11" s="35"/>
      <c r="MGA11" s="35"/>
      <c r="MGB11" s="35"/>
      <c r="MGC11" s="35"/>
      <c r="MGD11" s="35"/>
      <c r="MGE11" s="35"/>
      <c r="MGF11" s="35"/>
      <c r="MGG11" s="35"/>
      <c r="MGH11" s="35"/>
      <c r="MGI11" s="35"/>
      <c r="MGJ11" s="35"/>
      <c r="MGK11" s="35"/>
      <c r="MGL11" s="35"/>
      <c r="MGM11" s="35"/>
      <c r="MGN11" s="35"/>
      <c r="MGO11" s="35"/>
      <c r="MGP11" s="35"/>
      <c r="MGQ11" s="35"/>
      <c r="MGR11" s="35"/>
      <c r="MGS11" s="35"/>
      <c r="MGT11" s="35"/>
      <c r="MGU11" s="35"/>
      <c r="MGV11" s="35"/>
      <c r="MGW11" s="35"/>
      <c r="MGX11" s="35"/>
      <c r="MGY11" s="35"/>
      <c r="MGZ11" s="35"/>
      <c r="MHA11" s="35"/>
      <c r="MHB11" s="35"/>
      <c r="MHC11" s="35"/>
      <c r="MHD11" s="35"/>
      <c r="MHE11" s="35"/>
      <c r="MHF11" s="35"/>
      <c r="MHG11" s="35"/>
      <c r="MHH11" s="35"/>
      <c r="MHI11" s="35"/>
      <c r="MHJ11" s="35"/>
      <c r="MHK11" s="35"/>
      <c r="MHL11" s="35"/>
      <c r="MHM11" s="35"/>
      <c r="MHN11" s="35"/>
      <c r="MHO11" s="35"/>
      <c r="MHP11" s="35"/>
      <c r="MHQ11" s="35"/>
      <c r="MHR11" s="35"/>
      <c r="MHS11" s="35"/>
      <c r="MHT11" s="35"/>
      <c r="MHU11" s="35"/>
      <c r="MHV11" s="35"/>
      <c r="MHW11" s="35"/>
      <c r="MHX11" s="35"/>
      <c r="MHY11" s="35"/>
      <c r="MHZ11" s="35"/>
      <c r="MIA11" s="35"/>
      <c r="MIB11" s="35"/>
      <c r="MIC11" s="35"/>
      <c r="MID11" s="35"/>
      <c r="MIE11" s="35"/>
      <c r="MIF11" s="35"/>
      <c r="MIG11" s="35"/>
      <c r="MIH11" s="35"/>
      <c r="MII11" s="35"/>
      <c r="MIJ11" s="35"/>
      <c r="MIK11" s="35"/>
      <c r="MIL11" s="35"/>
      <c r="MIM11" s="35"/>
      <c r="MIN11" s="35"/>
      <c r="MIO11" s="35"/>
      <c r="MIP11" s="35"/>
      <c r="MIQ11" s="35"/>
      <c r="MIR11" s="35"/>
      <c r="MIS11" s="35"/>
      <c r="MIT11" s="35"/>
      <c r="MIU11" s="35"/>
      <c r="MIV11" s="35"/>
      <c r="MIW11" s="35"/>
      <c r="MIX11" s="35"/>
      <c r="MIY11" s="35"/>
      <c r="MIZ11" s="35"/>
      <c r="MJA11" s="35"/>
      <c r="MJB11" s="35"/>
      <c r="MJC11" s="35"/>
      <c r="MJD11" s="35"/>
      <c r="MJE11" s="35"/>
      <c r="MJF11" s="35"/>
      <c r="MJG11" s="35"/>
      <c r="MJH11" s="35"/>
      <c r="MJI11" s="35"/>
      <c r="MJJ11" s="35"/>
      <c r="MJK11" s="35"/>
      <c r="MJL11" s="35"/>
      <c r="MJM11" s="35"/>
      <c r="MJN11" s="35"/>
      <c r="MJO11" s="35"/>
      <c r="MJP11" s="35"/>
      <c r="MJQ11" s="35"/>
      <c r="MJR11" s="35"/>
      <c r="MJS11" s="35"/>
      <c r="MJT11" s="35"/>
      <c r="MJU11" s="35"/>
      <c r="MJV11" s="35"/>
      <c r="MJW11" s="35"/>
      <c r="MJX11" s="35"/>
      <c r="MJY11" s="35"/>
      <c r="MJZ11" s="35"/>
      <c r="MKA11" s="35"/>
      <c r="MKB11" s="35"/>
      <c r="MKC11" s="35"/>
      <c r="MKD11" s="35"/>
      <c r="MKE11" s="35"/>
      <c r="MKF11" s="35"/>
      <c r="MKG11" s="35"/>
      <c r="MKH11" s="35"/>
      <c r="MKI11" s="35"/>
      <c r="MKJ11" s="35"/>
      <c r="MKK11" s="35"/>
      <c r="MKL11" s="35"/>
      <c r="MKM11" s="35"/>
      <c r="MKN11" s="35"/>
      <c r="MKO11" s="35"/>
      <c r="MKP11" s="35"/>
      <c r="MKQ11" s="35"/>
      <c r="MKR11" s="35"/>
      <c r="MKS11" s="35"/>
      <c r="MKT11" s="35"/>
      <c r="MKU11" s="35"/>
      <c r="MKV11" s="35"/>
      <c r="MKW11" s="35"/>
      <c r="MKX11" s="35"/>
      <c r="MKY11" s="35"/>
      <c r="MKZ11" s="35"/>
      <c r="MLA11" s="35"/>
      <c r="MLB11" s="35"/>
      <c r="MLC11" s="35"/>
      <c r="MLD11" s="35"/>
      <c r="MLE11" s="35"/>
      <c r="MLF11" s="35"/>
      <c r="MLG11" s="35"/>
      <c r="MLH11" s="35"/>
      <c r="MLI11" s="35"/>
      <c r="MLJ11" s="35"/>
      <c r="MLK11" s="35"/>
      <c r="MLL11" s="35"/>
      <c r="MLM11" s="35"/>
      <c r="MLN11" s="35"/>
      <c r="MLO11" s="35"/>
      <c r="MLP11" s="35"/>
      <c r="MLQ11" s="35"/>
      <c r="MLR11" s="35"/>
      <c r="MLS11" s="35"/>
      <c r="MLT11" s="35"/>
      <c r="MLU11" s="35"/>
      <c r="MLV11" s="35"/>
      <c r="MLW11" s="35"/>
      <c r="MLX11" s="35"/>
      <c r="MLY11" s="35"/>
      <c r="MLZ11" s="35"/>
      <c r="MMA11" s="35"/>
      <c r="MMB11" s="35"/>
      <c r="MMC11" s="35"/>
      <c r="MMD11" s="35"/>
      <c r="MME11" s="35"/>
      <c r="MMF11" s="35"/>
      <c r="MMG11" s="35"/>
      <c r="MMH11" s="35"/>
      <c r="MMI11" s="35"/>
      <c r="MMJ11" s="35"/>
      <c r="MMK11" s="35"/>
      <c r="MML11" s="35"/>
      <c r="MMM11" s="35"/>
      <c r="MMN11" s="35"/>
      <c r="MMO11" s="35"/>
      <c r="MMP11" s="35"/>
      <c r="MMQ11" s="35"/>
      <c r="MMR11" s="35"/>
      <c r="MMS11" s="35"/>
      <c r="MMT11" s="35"/>
      <c r="MMU11" s="35"/>
      <c r="MMV11" s="35"/>
      <c r="MMW11" s="35"/>
      <c r="MMX11" s="35"/>
      <c r="MMY11" s="35"/>
      <c r="MMZ11" s="35"/>
      <c r="MNA11" s="35"/>
      <c r="MNB11" s="35"/>
      <c r="MNC11" s="35"/>
      <c r="MND11" s="35"/>
      <c r="MNE11" s="35"/>
      <c r="MNF11" s="35"/>
      <c r="MNG11" s="35"/>
      <c r="MNH11" s="35"/>
      <c r="MNI11" s="35"/>
      <c r="MNJ11" s="35"/>
      <c r="MNK11" s="35"/>
      <c r="MNL11" s="35"/>
      <c r="MNM11" s="35"/>
      <c r="MNN11" s="35"/>
      <c r="MNO11" s="35"/>
      <c r="MNP11" s="35"/>
      <c r="MNQ11" s="35"/>
      <c r="MNR11" s="35"/>
      <c r="MNS11" s="35"/>
      <c r="MNT11" s="35"/>
      <c r="MNU11" s="35"/>
      <c r="MNV11" s="35"/>
      <c r="MNW11" s="35"/>
      <c r="MNX11" s="35"/>
      <c r="MNY11" s="35"/>
      <c r="MNZ11" s="35"/>
      <c r="MOA11" s="35"/>
      <c r="MOB11" s="35"/>
      <c r="MOC11" s="35"/>
      <c r="MOD11" s="35"/>
      <c r="MOE11" s="35"/>
      <c r="MOF11" s="35"/>
      <c r="MOG11" s="35"/>
      <c r="MOH11" s="35"/>
      <c r="MOI11" s="35"/>
      <c r="MOJ11" s="35"/>
      <c r="MOK11" s="35"/>
      <c r="MOL11" s="35"/>
      <c r="MOM11" s="35"/>
      <c r="MON11" s="35"/>
      <c r="MOO11" s="35"/>
      <c r="MOP11" s="35"/>
      <c r="MOQ11" s="35"/>
      <c r="MOR11" s="35"/>
      <c r="MOS11" s="35"/>
      <c r="MOT11" s="35"/>
      <c r="MOU11" s="35"/>
      <c r="MOV11" s="35"/>
      <c r="MOW11" s="35"/>
      <c r="MOX11" s="35"/>
      <c r="MOY11" s="35"/>
      <c r="MOZ11" s="35"/>
      <c r="MPA11" s="35"/>
      <c r="MPB11" s="35"/>
      <c r="MPC11" s="35"/>
      <c r="MPD11" s="35"/>
      <c r="MPE11" s="35"/>
      <c r="MPF11" s="35"/>
      <c r="MPG11" s="35"/>
      <c r="MPH11" s="35"/>
      <c r="MPI11" s="35"/>
      <c r="MPJ11" s="35"/>
      <c r="MPK11" s="35"/>
      <c r="MPL11" s="35"/>
      <c r="MPM11" s="35"/>
      <c r="MPN11" s="35"/>
      <c r="MPO11" s="35"/>
      <c r="MPP11" s="35"/>
      <c r="MPQ11" s="35"/>
      <c r="MPR11" s="35"/>
      <c r="MPS11" s="35"/>
      <c r="MPT11" s="35"/>
      <c r="MPU11" s="35"/>
      <c r="MPV11" s="35"/>
      <c r="MPW11" s="35"/>
      <c r="MPX11" s="35"/>
      <c r="MPY11" s="35"/>
      <c r="MPZ11" s="35"/>
      <c r="MQA11" s="35"/>
      <c r="MQB11" s="35"/>
      <c r="MQC11" s="35"/>
      <c r="MQD11" s="35"/>
      <c r="MQE11" s="35"/>
      <c r="MQF11" s="35"/>
      <c r="MQG11" s="35"/>
      <c r="MQH11" s="35"/>
      <c r="MQI11" s="35"/>
      <c r="MQJ11" s="35"/>
      <c r="MQK11" s="35"/>
      <c r="MQL11" s="35"/>
      <c r="MQM11" s="35"/>
      <c r="MQN11" s="35"/>
      <c r="MQO11" s="35"/>
      <c r="MQP11" s="35"/>
      <c r="MQQ11" s="35"/>
      <c r="MQR11" s="35"/>
      <c r="MQS11" s="35"/>
      <c r="MQT11" s="35"/>
      <c r="MQU11" s="35"/>
      <c r="MQV11" s="35"/>
      <c r="MQW11" s="35"/>
      <c r="MQX11" s="35"/>
      <c r="MQY11" s="35"/>
      <c r="MQZ11" s="35"/>
      <c r="MRA11" s="35"/>
      <c r="MRB11" s="35"/>
      <c r="MRC11" s="35"/>
      <c r="MRD11" s="35"/>
      <c r="MRE11" s="35"/>
      <c r="MRF11" s="35"/>
      <c r="MRG11" s="35"/>
      <c r="MRH11" s="35"/>
      <c r="MRI11" s="35"/>
      <c r="MRJ11" s="35"/>
      <c r="MRK11" s="35"/>
      <c r="MRL11" s="35"/>
      <c r="MRM11" s="35"/>
      <c r="MRN11" s="35"/>
      <c r="MRO11" s="35"/>
      <c r="MRP11" s="35"/>
      <c r="MRQ11" s="35"/>
      <c r="MRR11" s="35"/>
      <c r="MRS11" s="35"/>
      <c r="MRT11" s="35"/>
      <c r="MRU11" s="35"/>
      <c r="MRV11" s="35"/>
      <c r="MRW11" s="35"/>
      <c r="MRX11" s="35"/>
      <c r="MRY11" s="35"/>
      <c r="MRZ11" s="35"/>
      <c r="MSA11" s="35"/>
      <c r="MSB11" s="35"/>
      <c r="MSC11" s="35"/>
      <c r="MSD11" s="35"/>
      <c r="MSE11" s="35"/>
      <c r="MSF11" s="35"/>
      <c r="MSG11" s="35"/>
      <c r="MSH11" s="35"/>
      <c r="MSI11" s="35"/>
      <c r="MSJ11" s="35"/>
      <c r="MSK11" s="35"/>
      <c r="MSL11" s="35"/>
      <c r="MSM11" s="35"/>
      <c r="MSN11" s="35"/>
      <c r="MSO11" s="35"/>
      <c r="MSP11" s="35"/>
      <c r="MSQ11" s="35"/>
      <c r="MSR11" s="35"/>
      <c r="MSS11" s="35"/>
      <c r="MST11" s="35"/>
      <c r="MSU11" s="35"/>
      <c r="MSV11" s="35"/>
      <c r="MSW11" s="35"/>
      <c r="MSX11" s="35"/>
      <c r="MSY11" s="35"/>
      <c r="MSZ11" s="35"/>
      <c r="MTA11" s="35"/>
      <c r="MTB11" s="35"/>
      <c r="MTC11" s="35"/>
      <c r="MTD11" s="35"/>
      <c r="MTE11" s="35"/>
      <c r="MTF11" s="35"/>
      <c r="MTG11" s="35"/>
      <c r="MTH11" s="35"/>
      <c r="MTI11" s="35"/>
      <c r="MTJ11" s="35"/>
      <c r="MTK11" s="35"/>
      <c r="MTL11" s="35"/>
      <c r="MTM11" s="35"/>
      <c r="MTN11" s="35"/>
      <c r="MTO11" s="35"/>
      <c r="MTP11" s="35"/>
      <c r="MTQ11" s="35"/>
      <c r="MTR11" s="35"/>
      <c r="MTS11" s="35"/>
      <c r="MTT11" s="35"/>
      <c r="MTU11" s="35"/>
      <c r="MTV11" s="35"/>
      <c r="MTW11" s="35"/>
      <c r="MTX11" s="35"/>
      <c r="MTY11" s="35"/>
      <c r="MTZ11" s="35"/>
      <c r="MUA11" s="35"/>
      <c r="MUB11" s="35"/>
      <c r="MUC11" s="35"/>
      <c r="MUD11" s="35"/>
      <c r="MUE11" s="35"/>
      <c r="MUF11" s="35"/>
      <c r="MUG11" s="35"/>
      <c r="MUH11" s="35"/>
      <c r="MUI11" s="35"/>
      <c r="MUJ11" s="35"/>
      <c r="MUK11" s="35"/>
      <c r="MUL11" s="35"/>
      <c r="MUM11" s="35"/>
      <c r="MUN11" s="35"/>
      <c r="MUO11" s="35"/>
      <c r="MUP11" s="35"/>
      <c r="MUQ11" s="35"/>
      <c r="MUR11" s="35"/>
      <c r="MUS11" s="35"/>
      <c r="MUT11" s="35"/>
      <c r="MUU11" s="35"/>
      <c r="MUV11" s="35"/>
      <c r="MUW11" s="35"/>
      <c r="MUX11" s="35"/>
      <c r="MUY11" s="35"/>
      <c r="MUZ11" s="35"/>
      <c r="MVA11" s="35"/>
      <c r="MVB11" s="35"/>
      <c r="MVC11" s="35"/>
      <c r="MVD11" s="35"/>
      <c r="MVE11" s="35"/>
      <c r="MVF11" s="35"/>
      <c r="MVG11" s="35"/>
      <c r="MVH11" s="35"/>
      <c r="MVI11" s="35"/>
      <c r="MVJ11" s="35"/>
      <c r="MVK11" s="35"/>
      <c r="MVL11" s="35"/>
      <c r="MVM11" s="35"/>
      <c r="MVN11" s="35"/>
      <c r="MVO11" s="35"/>
      <c r="MVP11" s="35"/>
      <c r="MVQ11" s="35"/>
      <c r="MVR11" s="35"/>
      <c r="MVS11" s="35"/>
      <c r="MVT11" s="35"/>
      <c r="MVU11" s="35"/>
      <c r="MVV11" s="35"/>
      <c r="MVW11" s="35"/>
      <c r="MVX11" s="35"/>
      <c r="MVY11" s="35"/>
      <c r="MVZ11" s="35"/>
      <c r="MWA11" s="35"/>
      <c r="MWB11" s="35"/>
      <c r="MWC11" s="35"/>
      <c r="MWD11" s="35"/>
      <c r="MWE11" s="35"/>
      <c r="MWF11" s="35"/>
      <c r="MWG11" s="35"/>
      <c r="MWH11" s="35"/>
      <c r="MWI11" s="35"/>
      <c r="MWJ11" s="35"/>
      <c r="MWK11" s="35"/>
      <c r="MWL11" s="35"/>
      <c r="MWM11" s="35"/>
      <c r="MWN11" s="35"/>
      <c r="MWO11" s="35"/>
      <c r="MWP11" s="35"/>
      <c r="MWQ11" s="35"/>
      <c r="MWR11" s="35"/>
      <c r="MWS11" s="35"/>
      <c r="MWT11" s="35"/>
      <c r="MWU11" s="35"/>
      <c r="MWV11" s="35"/>
      <c r="MWW11" s="35"/>
      <c r="MWX11" s="35"/>
      <c r="MWY11" s="35"/>
      <c r="MWZ11" s="35"/>
      <c r="MXA11" s="35"/>
      <c r="MXB11" s="35"/>
      <c r="MXC11" s="35"/>
      <c r="MXD11" s="35"/>
      <c r="MXE11" s="35"/>
      <c r="MXF11" s="35"/>
      <c r="MXG11" s="35"/>
      <c r="MXH11" s="35"/>
      <c r="MXI11" s="35"/>
      <c r="MXJ11" s="35"/>
      <c r="MXK11" s="35"/>
      <c r="MXL11" s="35"/>
      <c r="MXM11" s="35"/>
      <c r="MXN11" s="35"/>
      <c r="MXO11" s="35"/>
      <c r="MXP11" s="35"/>
      <c r="MXQ11" s="35"/>
      <c r="MXR11" s="35"/>
      <c r="MXS11" s="35"/>
      <c r="MXT11" s="35"/>
      <c r="MXU11" s="35"/>
      <c r="MXV11" s="35"/>
      <c r="MXW11" s="35"/>
      <c r="MXX11" s="35"/>
      <c r="MXY11" s="35"/>
      <c r="MXZ11" s="35"/>
      <c r="MYA11" s="35"/>
      <c r="MYB11" s="35"/>
      <c r="MYC11" s="35"/>
      <c r="MYD11" s="35"/>
      <c r="MYE11" s="35"/>
      <c r="MYF11" s="35"/>
      <c r="MYG11" s="35"/>
      <c r="MYH11" s="35"/>
      <c r="MYI11" s="35"/>
      <c r="MYJ11" s="35"/>
      <c r="MYK11" s="35"/>
      <c r="MYL11" s="35"/>
      <c r="MYM11" s="35"/>
      <c r="MYN11" s="35"/>
      <c r="MYO11" s="35"/>
      <c r="MYP11" s="35"/>
      <c r="MYQ11" s="35"/>
      <c r="MYR11" s="35"/>
      <c r="MYS11" s="35"/>
      <c r="MYT11" s="35"/>
      <c r="MYU11" s="35"/>
      <c r="MYV11" s="35"/>
      <c r="MYW11" s="35"/>
      <c r="MYX11" s="35"/>
      <c r="MYY11" s="35"/>
      <c r="MYZ11" s="35"/>
      <c r="MZA11" s="35"/>
      <c r="MZB11" s="35"/>
      <c r="MZC11" s="35"/>
      <c r="MZD11" s="35"/>
      <c r="MZE11" s="35"/>
      <c r="MZF11" s="35"/>
      <c r="MZG11" s="35"/>
      <c r="MZH11" s="35"/>
      <c r="MZI11" s="35"/>
      <c r="MZJ11" s="35"/>
      <c r="MZK11" s="35"/>
      <c r="MZL11" s="35"/>
      <c r="MZM11" s="35"/>
      <c r="MZN11" s="35"/>
      <c r="MZO11" s="35"/>
      <c r="MZP11" s="35"/>
      <c r="MZQ11" s="35"/>
      <c r="MZR11" s="35"/>
      <c r="MZS11" s="35"/>
      <c r="MZT11" s="35"/>
      <c r="MZU11" s="35"/>
      <c r="MZV11" s="35"/>
      <c r="MZW11" s="35"/>
      <c r="MZX11" s="35"/>
      <c r="MZY11" s="35"/>
      <c r="MZZ11" s="35"/>
      <c r="NAA11" s="35"/>
      <c r="NAB11" s="35"/>
      <c r="NAC11" s="35"/>
      <c r="NAD11" s="35"/>
      <c r="NAE11" s="35"/>
      <c r="NAF11" s="35"/>
      <c r="NAG11" s="35"/>
      <c r="NAH11" s="35"/>
      <c r="NAI11" s="35"/>
      <c r="NAJ11" s="35"/>
      <c r="NAK11" s="35"/>
      <c r="NAL11" s="35"/>
      <c r="NAM11" s="35"/>
      <c r="NAN11" s="35"/>
      <c r="NAO11" s="35"/>
      <c r="NAP11" s="35"/>
      <c r="NAQ11" s="35"/>
      <c r="NAR11" s="35"/>
      <c r="NAS11" s="35"/>
      <c r="NAT11" s="35"/>
      <c r="NAU11" s="35"/>
      <c r="NAV11" s="35"/>
      <c r="NAW11" s="35"/>
      <c r="NAX11" s="35"/>
      <c r="NAY11" s="35"/>
      <c r="NAZ11" s="35"/>
      <c r="NBA11" s="35"/>
      <c r="NBB11" s="35"/>
      <c r="NBC11" s="35"/>
      <c r="NBD11" s="35"/>
      <c r="NBE11" s="35"/>
      <c r="NBF11" s="35"/>
      <c r="NBG11" s="35"/>
      <c r="NBH11" s="35"/>
      <c r="NBI11" s="35"/>
      <c r="NBJ11" s="35"/>
      <c r="NBK11" s="35"/>
      <c r="NBL11" s="35"/>
      <c r="NBM11" s="35"/>
      <c r="NBN11" s="35"/>
      <c r="NBO11" s="35"/>
      <c r="NBP11" s="35"/>
      <c r="NBQ11" s="35"/>
      <c r="NBR11" s="35"/>
      <c r="NBS11" s="35"/>
      <c r="NBT11" s="35"/>
      <c r="NBU11" s="35"/>
      <c r="NBV11" s="35"/>
      <c r="NBW11" s="35"/>
      <c r="NBX11" s="35"/>
      <c r="NBY11" s="35"/>
      <c r="NBZ11" s="35"/>
      <c r="NCA11" s="35"/>
      <c r="NCB11" s="35"/>
      <c r="NCC11" s="35"/>
      <c r="NCD11" s="35"/>
      <c r="NCE11" s="35"/>
      <c r="NCF11" s="35"/>
      <c r="NCG11" s="35"/>
      <c r="NCH11" s="35"/>
      <c r="NCI11" s="35"/>
      <c r="NCJ11" s="35"/>
      <c r="NCK11" s="35"/>
      <c r="NCL11" s="35"/>
      <c r="NCM11" s="35"/>
      <c r="NCN11" s="35"/>
      <c r="NCO11" s="35"/>
      <c r="NCP11" s="35"/>
      <c r="NCQ11" s="35"/>
      <c r="NCR11" s="35"/>
      <c r="NCS11" s="35"/>
      <c r="NCT11" s="35"/>
      <c r="NCU11" s="35"/>
      <c r="NCV11" s="35"/>
      <c r="NCW11" s="35"/>
      <c r="NCX11" s="35"/>
      <c r="NCY11" s="35"/>
      <c r="NCZ11" s="35"/>
      <c r="NDA11" s="35"/>
      <c r="NDB11" s="35"/>
      <c r="NDC11" s="35"/>
      <c r="NDD11" s="35"/>
      <c r="NDE11" s="35"/>
      <c r="NDF11" s="35"/>
      <c r="NDG11" s="35"/>
      <c r="NDH11" s="35"/>
      <c r="NDI11" s="35"/>
      <c r="NDJ11" s="35"/>
      <c r="NDK11" s="35"/>
      <c r="NDL11" s="35"/>
      <c r="NDM11" s="35"/>
      <c r="NDN11" s="35"/>
      <c r="NDO11" s="35"/>
      <c r="NDP11" s="35"/>
      <c r="NDQ11" s="35"/>
      <c r="NDR11" s="35"/>
      <c r="NDS11" s="35"/>
      <c r="NDT11" s="35"/>
      <c r="NDU11" s="35"/>
      <c r="NDV11" s="35"/>
      <c r="NDW11" s="35"/>
      <c r="NDX11" s="35"/>
      <c r="NDY11" s="35"/>
      <c r="NDZ11" s="35"/>
      <c r="NEA11" s="35"/>
      <c r="NEB11" s="35"/>
      <c r="NEC11" s="35"/>
      <c r="NED11" s="35"/>
      <c r="NEE11" s="35"/>
      <c r="NEF11" s="35"/>
      <c r="NEG11" s="35"/>
      <c r="NEH11" s="35"/>
      <c r="NEI11" s="35"/>
      <c r="NEJ11" s="35"/>
      <c r="NEK11" s="35"/>
      <c r="NEL11" s="35"/>
      <c r="NEM11" s="35"/>
      <c r="NEN11" s="35"/>
      <c r="NEO11" s="35"/>
      <c r="NEP11" s="35"/>
      <c r="NEQ11" s="35"/>
      <c r="NER11" s="35"/>
      <c r="NES11" s="35"/>
      <c r="NET11" s="35"/>
      <c r="NEU11" s="35"/>
      <c r="NEV11" s="35"/>
      <c r="NEW11" s="35"/>
      <c r="NEX11" s="35"/>
      <c r="NEY11" s="35"/>
      <c r="NEZ11" s="35"/>
      <c r="NFA11" s="35"/>
      <c r="NFB11" s="35"/>
      <c r="NFC11" s="35"/>
      <c r="NFD11" s="35"/>
      <c r="NFE11" s="35"/>
      <c r="NFF11" s="35"/>
      <c r="NFG11" s="35"/>
      <c r="NFH11" s="35"/>
      <c r="NFI11" s="35"/>
      <c r="NFJ11" s="35"/>
      <c r="NFK11" s="35"/>
      <c r="NFL11" s="35"/>
      <c r="NFM11" s="35"/>
      <c r="NFN11" s="35"/>
      <c r="NFO11" s="35"/>
      <c r="NFP11" s="35"/>
      <c r="NFQ11" s="35"/>
      <c r="NFR11" s="35"/>
      <c r="NFS11" s="35"/>
      <c r="NFT11" s="35"/>
      <c r="NFU11" s="35"/>
      <c r="NFV11" s="35"/>
      <c r="NFW11" s="35"/>
      <c r="NFX11" s="35"/>
      <c r="NFY11" s="35"/>
      <c r="NFZ11" s="35"/>
      <c r="NGA11" s="35"/>
      <c r="NGB11" s="35"/>
      <c r="NGC11" s="35"/>
      <c r="NGD11" s="35"/>
      <c r="NGE11" s="35"/>
      <c r="NGF11" s="35"/>
      <c r="NGG11" s="35"/>
      <c r="NGH11" s="35"/>
      <c r="NGI11" s="35"/>
      <c r="NGJ11" s="35"/>
      <c r="NGK11" s="35"/>
      <c r="NGL11" s="35"/>
      <c r="NGM11" s="35"/>
      <c r="NGN11" s="35"/>
      <c r="NGO11" s="35"/>
      <c r="NGP11" s="35"/>
      <c r="NGQ11" s="35"/>
      <c r="NGR11" s="35"/>
      <c r="NGS11" s="35"/>
      <c r="NGT11" s="35"/>
      <c r="NGU11" s="35"/>
      <c r="NGV11" s="35"/>
      <c r="NGW11" s="35"/>
      <c r="NGX11" s="35"/>
      <c r="NGY11" s="35"/>
      <c r="NGZ11" s="35"/>
      <c r="NHA11" s="35"/>
      <c r="NHB11" s="35"/>
      <c r="NHC11" s="35"/>
      <c r="NHD11" s="35"/>
      <c r="NHE11" s="35"/>
      <c r="NHF11" s="35"/>
      <c r="NHG11" s="35"/>
      <c r="NHH11" s="35"/>
      <c r="NHI11" s="35"/>
      <c r="NHJ11" s="35"/>
      <c r="NHK11" s="35"/>
      <c r="NHL11" s="35"/>
      <c r="NHM11" s="35"/>
      <c r="NHN11" s="35"/>
      <c r="NHO11" s="35"/>
      <c r="NHP11" s="35"/>
      <c r="NHQ11" s="35"/>
      <c r="NHR11" s="35"/>
      <c r="NHS11" s="35"/>
      <c r="NHT11" s="35"/>
      <c r="NHU11" s="35"/>
      <c r="NHV11" s="35"/>
      <c r="NHW11" s="35"/>
      <c r="NHX11" s="35"/>
      <c r="NHY11" s="35"/>
      <c r="NHZ11" s="35"/>
      <c r="NIA11" s="35"/>
      <c r="NIB11" s="35"/>
      <c r="NIC11" s="35"/>
      <c r="NID11" s="35"/>
      <c r="NIE11" s="35"/>
      <c r="NIF11" s="35"/>
      <c r="NIG11" s="35"/>
      <c r="NIH11" s="35"/>
      <c r="NII11" s="35"/>
      <c r="NIJ11" s="35"/>
      <c r="NIK11" s="35"/>
      <c r="NIL11" s="35"/>
      <c r="NIM11" s="35"/>
      <c r="NIN11" s="35"/>
      <c r="NIO11" s="35"/>
      <c r="NIP11" s="35"/>
      <c r="NIQ11" s="35"/>
      <c r="NIR11" s="35"/>
      <c r="NIS11" s="35"/>
      <c r="NIT11" s="35"/>
      <c r="NIU11" s="35"/>
      <c r="NIV11" s="35"/>
      <c r="NIW11" s="35"/>
      <c r="NIX11" s="35"/>
      <c r="NIY11" s="35"/>
      <c r="NIZ11" s="35"/>
      <c r="NJA11" s="35"/>
      <c r="NJB11" s="35"/>
      <c r="NJC11" s="35"/>
      <c r="NJD11" s="35"/>
      <c r="NJE11" s="35"/>
      <c r="NJF11" s="35"/>
      <c r="NJG11" s="35"/>
      <c r="NJH11" s="35"/>
      <c r="NJI11" s="35"/>
      <c r="NJJ11" s="35"/>
      <c r="NJK11" s="35"/>
      <c r="NJL11" s="35"/>
      <c r="NJM11" s="35"/>
      <c r="NJN11" s="35"/>
      <c r="NJO11" s="35"/>
      <c r="NJP11" s="35"/>
      <c r="NJQ11" s="35"/>
      <c r="NJR11" s="35"/>
      <c r="NJS11" s="35"/>
      <c r="NJT11" s="35"/>
      <c r="NJU11" s="35"/>
      <c r="NJV11" s="35"/>
      <c r="NJW11" s="35"/>
      <c r="NJX11" s="35"/>
      <c r="NJY11" s="35"/>
      <c r="NJZ11" s="35"/>
      <c r="NKA11" s="35"/>
      <c r="NKB11" s="35"/>
      <c r="NKC11" s="35"/>
      <c r="NKD11" s="35"/>
      <c r="NKE11" s="35"/>
      <c r="NKF11" s="35"/>
      <c r="NKG11" s="35"/>
      <c r="NKH11" s="35"/>
      <c r="NKI11" s="35"/>
      <c r="NKJ11" s="35"/>
      <c r="NKK11" s="35"/>
      <c r="NKL11" s="35"/>
      <c r="NKM11" s="35"/>
      <c r="NKN11" s="35"/>
      <c r="NKO11" s="35"/>
      <c r="NKP11" s="35"/>
      <c r="NKQ11" s="35"/>
      <c r="NKR11" s="35"/>
      <c r="NKS11" s="35"/>
      <c r="NKT11" s="35"/>
      <c r="NKU11" s="35"/>
      <c r="NKV11" s="35"/>
      <c r="NKW11" s="35"/>
      <c r="NKX11" s="35"/>
      <c r="NKY11" s="35"/>
      <c r="NKZ11" s="35"/>
      <c r="NLA11" s="35"/>
      <c r="NLB11" s="35"/>
      <c r="NLC11" s="35"/>
      <c r="NLD11" s="35"/>
      <c r="NLE11" s="35"/>
      <c r="NLF11" s="35"/>
      <c r="NLG11" s="35"/>
      <c r="NLH11" s="35"/>
      <c r="NLI11" s="35"/>
      <c r="NLJ11" s="35"/>
      <c r="NLK11" s="35"/>
      <c r="NLL11" s="35"/>
      <c r="NLM11" s="35"/>
      <c r="NLN11" s="35"/>
      <c r="NLO11" s="35"/>
      <c r="NLP11" s="35"/>
      <c r="NLQ11" s="35"/>
      <c r="NLR11" s="35"/>
      <c r="NLS11" s="35"/>
      <c r="NLT11" s="35"/>
      <c r="NLU11" s="35"/>
      <c r="NLV11" s="35"/>
      <c r="NLW11" s="35"/>
      <c r="NLX11" s="35"/>
      <c r="NLY11" s="35"/>
      <c r="NLZ11" s="35"/>
      <c r="NMA11" s="35"/>
      <c r="NMB11" s="35"/>
      <c r="NMC11" s="35"/>
      <c r="NMD11" s="35"/>
      <c r="NME11" s="35"/>
      <c r="NMF11" s="35"/>
      <c r="NMG11" s="35"/>
      <c r="NMH11" s="35"/>
      <c r="NMI11" s="35"/>
      <c r="NMJ11" s="35"/>
      <c r="NMK11" s="35"/>
      <c r="NML11" s="35"/>
      <c r="NMM11" s="35"/>
      <c r="NMN11" s="35"/>
      <c r="NMO11" s="35"/>
      <c r="NMP11" s="35"/>
      <c r="NMQ11" s="35"/>
      <c r="NMR11" s="35"/>
      <c r="NMS11" s="35"/>
      <c r="NMT11" s="35"/>
      <c r="NMU11" s="35"/>
      <c r="NMV11" s="35"/>
      <c r="NMW11" s="35"/>
      <c r="NMX11" s="35"/>
      <c r="NMY11" s="35"/>
      <c r="NMZ11" s="35"/>
      <c r="NNA11" s="35"/>
      <c r="NNB11" s="35"/>
      <c r="NNC11" s="35"/>
      <c r="NND11" s="35"/>
      <c r="NNE11" s="35"/>
      <c r="NNF11" s="35"/>
      <c r="NNG11" s="35"/>
      <c r="NNH11" s="35"/>
      <c r="NNI11" s="35"/>
      <c r="NNJ11" s="35"/>
      <c r="NNK11" s="35"/>
      <c r="NNL11" s="35"/>
      <c r="NNM11" s="35"/>
      <c r="NNN11" s="35"/>
      <c r="NNO11" s="35"/>
      <c r="NNP11" s="35"/>
      <c r="NNQ11" s="35"/>
      <c r="NNR11" s="35"/>
      <c r="NNS11" s="35"/>
      <c r="NNT11" s="35"/>
      <c r="NNU11" s="35"/>
      <c r="NNV11" s="35"/>
      <c r="NNW11" s="35"/>
      <c r="NNX11" s="35"/>
      <c r="NNY11" s="35"/>
      <c r="NNZ11" s="35"/>
      <c r="NOA11" s="35"/>
      <c r="NOB11" s="35"/>
      <c r="NOC11" s="35"/>
      <c r="NOD11" s="35"/>
      <c r="NOE11" s="35"/>
      <c r="NOF11" s="35"/>
      <c r="NOG11" s="35"/>
      <c r="NOH11" s="35"/>
      <c r="NOI11" s="35"/>
      <c r="NOJ11" s="35"/>
      <c r="NOK11" s="35"/>
      <c r="NOL11" s="35"/>
      <c r="NOM11" s="35"/>
      <c r="NON11" s="35"/>
      <c r="NOO11" s="35"/>
      <c r="NOP11" s="35"/>
      <c r="NOQ11" s="35"/>
      <c r="NOR11" s="35"/>
      <c r="NOS11" s="35"/>
      <c r="NOT11" s="35"/>
      <c r="NOU11" s="35"/>
      <c r="NOV11" s="35"/>
      <c r="NOW11" s="35"/>
      <c r="NOX11" s="35"/>
      <c r="NOY11" s="35"/>
      <c r="NOZ11" s="35"/>
      <c r="NPA11" s="35"/>
      <c r="NPB11" s="35"/>
      <c r="NPC11" s="35"/>
      <c r="NPD11" s="35"/>
      <c r="NPE11" s="35"/>
      <c r="NPF11" s="35"/>
      <c r="NPG11" s="35"/>
      <c r="NPH11" s="35"/>
      <c r="NPI11" s="35"/>
      <c r="NPJ11" s="35"/>
      <c r="NPK11" s="35"/>
      <c r="NPL11" s="35"/>
      <c r="NPM11" s="35"/>
      <c r="NPN11" s="35"/>
      <c r="NPO11" s="35"/>
      <c r="NPP11" s="35"/>
      <c r="NPQ11" s="35"/>
      <c r="NPR11" s="35"/>
      <c r="NPS11" s="35"/>
      <c r="NPT11" s="35"/>
      <c r="NPU11" s="35"/>
      <c r="NPV11" s="35"/>
      <c r="NPW11" s="35"/>
      <c r="NPX11" s="35"/>
      <c r="NPY11" s="35"/>
      <c r="NPZ11" s="35"/>
      <c r="NQA11" s="35"/>
      <c r="NQB11" s="35"/>
      <c r="NQC11" s="35"/>
      <c r="NQD11" s="35"/>
      <c r="NQE11" s="35"/>
      <c r="NQF11" s="35"/>
      <c r="NQG11" s="35"/>
      <c r="NQH11" s="35"/>
      <c r="NQI11" s="35"/>
      <c r="NQJ11" s="35"/>
      <c r="NQK11" s="35"/>
      <c r="NQL11" s="35"/>
      <c r="NQM11" s="35"/>
      <c r="NQN11" s="35"/>
      <c r="NQO11" s="35"/>
      <c r="NQP11" s="35"/>
      <c r="NQQ11" s="35"/>
      <c r="NQR11" s="35"/>
      <c r="NQS11" s="35"/>
      <c r="NQT11" s="35"/>
      <c r="NQU11" s="35"/>
      <c r="NQV11" s="35"/>
      <c r="NQW11" s="35"/>
      <c r="NQX11" s="35"/>
      <c r="NQY11" s="35"/>
      <c r="NQZ11" s="35"/>
      <c r="NRA11" s="35"/>
      <c r="NRB11" s="35"/>
      <c r="NRC11" s="35"/>
      <c r="NRD11" s="35"/>
      <c r="NRE11" s="35"/>
      <c r="NRF11" s="35"/>
      <c r="NRG11" s="35"/>
      <c r="NRH11" s="35"/>
      <c r="NRI11" s="35"/>
      <c r="NRJ11" s="35"/>
      <c r="NRK11" s="35"/>
      <c r="NRL11" s="35"/>
      <c r="NRM11" s="35"/>
      <c r="NRN11" s="35"/>
      <c r="NRO11" s="35"/>
      <c r="NRP11" s="35"/>
      <c r="NRQ11" s="35"/>
      <c r="NRR11" s="35"/>
      <c r="NRS11" s="35"/>
      <c r="NRT11" s="35"/>
      <c r="NRU11" s="35"/>
      <c r="NRV11" s="35"/>
      <c r="NRW11" s="35"/>
      <c r="NRX11" s="35"/>
      <c r="NRY11" s="35"/>
      <c r="NRZ11" s="35"/>
      <c r="NSA11" s="35"/>
      <c r="NSB11" s="35"/>
      <c r="NSC11" s="35"/>
      <c r="NSD11" s="35"/>
      <c r="NSE11" s="35"/>
      <c r="NSF11" s="35"/>
      <c r="NSG11" s="35"/>
      <c r="NSH11" s="35"/>
      <c r="NSI11" s="35"/>
      <c r="NSJ11" s="35"/>
      <c r="NSK11" s="35"/>
      <c r="NSL11" s="35"/>
      <c r="NSM11" s="35"/>
      <c r="NSN11" s="35"/>
      <c r="NSO11" s="35"/>
      <c r="NSP11" s="35"/>
      <c r="NSQ11" s="35"/>
      <c r="NSR11" s="35"/>
      <c r="NSS11" s="35"/>
      <c r="NST11" s="35"/>
      <c r="NSU11" s="35"/>
      <c r="NSV11" s="35"/>
      <c r="NSW11" s="35"/>
      <c r="NSX11" s="35"/>
      <c r="NSY11" s="35"/>
      <c r="NSZ11" s="35"/>
      <c r="NTA11" s="35"/>
      <c r="NTB11" s="35"/>
      <c r="NTC11" s="35"/>
      <c r="NTD11" s="35"/>
      <c r="NTE11" s="35"/>
      <c r="NTF11" s="35"/>
      <c r="NTG11" s="35"/>
      <c r="NTH11" s="35"/>
      <c r="NTI11" s="35"/>
      <c r="NTJ11" s="35"/>
      <c r="NTK11" s="35"/>
      <c r="NTL11" s="35"/>
      <c r="NTM11" s="35"/>
      <c r="NTN11" s="35"/>
      <c r="NTO11" s="35"/>
      <c r="NTP11" s="35"/>
      <c r="NTQ11" s="35"/>
      <c r="NTR11" s="35"/>
      <c r="NTS11" s="35"/>
      <c r="NTT11" s="35"/>
      <c r="NTU11" s="35"/>
      <c r="NTV11" s="35"/>
      <c r="NTW11" s="35"/>
      <c r="NTX11" s="35"/>
      <c r="NTY11" s="35"/>
      <c r="NTZ11" s="35"/>
      <c r="NUA11" s="35"/>
      <c r="NUB11" s="35"/>
      <c r="NUC11" s="35"/>
      <c r="NUD11" s="35"/>
      <c r="NUE11" s="35"/>
      <c r="NUF11" s="35"/>
      <c r="NUG11" s="35"/>
      <c r="NUH11" s="35"/>
      <c r="NUI11" s="35"/>
      <c r="NUJ11" s="35"/>
      <c r="NUK11" s="35"/>
      <c r="NUL11" s="35"/>
      <c r="NUM11" s="35"/>
      <c r="NUN11" s="35"/>
      <c r="NUO11" s="35"/>
      <c r="NUP11" s="35"/>
      <c r="NUQ11" s="35"/>
      <c r="NUR11" s="35"/>
      <c r="NUS11" s="35"/>
      <c r="NUT11" s="35"/>
      <c r="NUU11" s="35"/>
      <c r="NUV11" s="35"/>
      <c r="NUW11" s="35"/>
      <c r="NUX11" s="35"/>
      <c r="NUY11" s="35"/>
      <c r="NUZ11" s="35"/>
      <c r="NVA11" s="35"/>
      <c r="NVB11" s="35"/>
      <c r="NVC11" s="35"/>
      <c r="NVD11" s="35"/>
      <c r="NVE11" s="35"/>
      <c r="NVF11" s="35"/>
      <c r="NVG11" s="35"/>
      <c r="NVH11" s="35"/>
      <c r="NVI11" s="35"/>
      <c r="NVJ11" s="35"/>
      <c r="NVK11" s="35"/>
      <c r="NVL11" s="35"/>
      <c r="NVM11" s="35"/>
      <c r="NVN11" s="35"/>
      <c r="NVO11" s="35"/>
      <c r="NVP11" s="35"/>
      <c r="NVQ11" s="35"/>
      <c r="NVR11" s="35"/>
      <c r="NVS11" s="35"/>
      <c r="NVT11" s="35"/>
      <c r="NVU11" s="35"/>
      <c r="NVV11" s="35"/>
      <c r="NVW11" s="35"/>
      <c r="NVX11" s="35"/>
      <c r="NVY11" s="35"/>
      <c r="NVZ11" s="35"/>
      <c r="NWA11" s="35"/>
      <c r="NWB11" s="35"/>
      <c r="NWC11" s="35"/>
      <c r="NWD11" s="35"/>
      <c r="NWE11" s="35"/>
      <c r="NWF11" s="35"/>
      <c r="NWG11" s="35"/>
      <c r="NWH11" s="35"/>
      <c r="NWI11" s="35"/>
      <c r="NWJ11" s="35"/>
      <c r="NWK11" s="35"/>
      <c r="NWL11" s="35"/>
      <c r="NWM11" s="35"/>
      <c r="NWN11" s="35"/>
      <c r="NWO11" s="35"/>
      <c r="NWP11" s="35"/>
      <c r="NWQ11" s="35"/>
      <c r="NWR11" s="35"/>
      <c r="NWS11" s="35"/>
      <c r="NWT11" s="35"/>
      <c r="NWU11" s="35"/>
      <c r="NWV11" s="35"/>
      <c r="NWW11" s="35"/>
      <c r="NWX11" s="35"/>
      <c r="NWY11" s="35"/>
      <c r="NWZ11" s="35"/>
      <c r="NXA11" s="35"/>
      <c r="NXB11" s="35"/>
      <c r="NXC11" s="35"/>
      <c r="NXD11" s="35"/>
      <c r="NXE11" s="35"/>
      <c r="NXF11" s="35"/>
      <c r="NXG11" s="35"/>
      <c r="NXH11" s="35"/>
      <c r="NXI11" s="35"/>
      <c r="NXJ11" s="35"/>
      <c r="NXK11" s="35"/>
      <c r="NXL11" s="35"/>
      <c r="NXM11" s="35"/>
      <c r="NXN11" s="35"/>
      <c r="NXO11" s="35"/>
      <c r="NXP11" s="35"/>
      <c r="NXQ11" s="35"/>
      <c r="NXR11" s="35"/>
      <c r="NXS11" s="35"/>
      <c r="NXT11" s="35"/>
      <c r="NXU11" s="35"/>
      <c r="NXV11" s="35"/>
      <c r="NXW11" s="35"/>
      <c r="NXX11" s="35"/>
      <c r="NXY11" s="35"/>
      <c r="NXZ11" s="35"/>
      <c r="NYA11" s="35"/>
      <c r="NYB11" s="35"/>
      <c r="NYC11" s="35"/>
      <c r="NYD11" s="35"/>
      <c r="NYE11" s="35"/>
      <c r="NYF11" s="35"/>
      <c r="NYG11" s="35"/>
      <c r="NYH11" s="35"/>
      <c r="NYI11" s="35"/>
      <c r="NYJ11" s="35"/>
      <c r="NYK11" s="35"/>
      <c r="NYL11" s="35"/>
      <c r="NYM11" s="35"/>
      <c r="NYN11" s="35"/>
      <c r="NYO11" s="35"/>
      <c r="NYP11" s="35"/>
      <c r="NYQ11" s="35"/>
      <c r="NYR11" s="35"/>
      <c r="NYS11" s="35"/>
      <c r="NYT11" s="35"/>
      <c r="NYU11" s="35"/>
      <c r="NYV11" s="35"/>
      <c r="NYW11" s="35"/>
      <c r="NYX11" s="35"/>
      <c r="NYY11" s="35"/>
      <c r="NYZ11" s="35"/>
      <c r="NZA11" s="35"/>
      <c r="NZB11" s="35"/>
      <c r="NZC11" s="35"/>
      <c r="NZD11" s="35"/>
      <c r="NZE11" s="35"/>
      <c r="NZF11" s="35"/>
      <c r="NZG11" s="35"/>
      <c r="NZH11" s="35"/>
      <c r="NZI11" s="35"/>
      <c r="NZJ11" s="35"/>
      <c r="NZK11" s="35"/>
      <c r="NZL11" s="35"/>
      <c r="NZM11" s="35"/>
      <c r="NZN11" s="35"/>
      <c r="NZO11" s="35"/>
      <c r="NZP11" s="35"/>
      <c r="NZQ11" s="35"/>
      <c r="NZR11" s="35"/>
      <c r="NZS11" s="35"/>
      <c r="NZT11" s="35"/>
      <c r="NZU11" s="35"/>
      <c r="NZV11" s="35"/>
      <c r="NZW11" s="35"/>
      <c r="NZX11" s="35"/>
      <c r="NZY11" s="35"/>
      <c r="NZZ11" s="35"/>
      <c r="OAA11" s="35"/>
      <c r="OAB11" s="35"/>
      <c r="OAC11" s="35"/>
      <c r="OAD11" s="35"/>
      <c r="OAE11" s="35"/>
      <c r="OAF11" s="35"/>
      <c r="OAG11" s="35"/>
      <c r="OAH11" s="35"/>
      <c r="OAI11" s="35"/>
      <c r="OAJ11" s="35"/>
      <c r="OAK11" s="35"/>
      <c r="OAL11" s="35"/>
      <c r="OAM11" s="35"/>
      <c r="OAN11" s="35"/>
      <c r="OAO11" s="35"/>
      <c r="OAP11" s="35"/>
      <c r="OAQ11" s="35"/>
      <c r="OAR11" s="35"/>
      <c r="OAS11" s="35"/>
      <c r="OAT11" s="35"/>
      <c r="OAU11" s="35"/>
      <c r="OAV11" s="35"/>
      <c r="OAW11" s="35"/>
      <c r="OAX11" s="35"/>
      <c r="OAY11" s="35"/>
      <c r="OAZ11" s="35"/>
      <c r="OBA11" s="35"/>
      <c r="OBB11" s="35"/>
      <c r="OBC11" s="35"/>
      <c r="OBD11" s="35"/>
      <c r="OBE11" s="35"/>
      <c r="OBF11" s="35"/>
      <c r="OBG11" s="35"/>
      <c r="OBH11" s="35"/>
      <c r="OBI11" s="35"/>
      <c r="OBJ11" s="35"/>
      <c r="OBK11" s="35"/>
      <c r="OBL11" s="35"/>
      <c r="OBM11" s="35"/>
      <c r="OBN11" s="35"/>
      <c r="OBO11" s="35"/>
      <c r="OBP11" s="35"/>
      <c r="OBQ11" s="35"/>
      <c r="OBR11" s="35"/>
      <c r="OBS11" s="35"/>
      <c r="OBT11" s="35"/>
      <c r="OBU11" s="35"/>
      <c r="OBV11" s="35"/>
      <c r="OBW11" s="35"/>
      <c r="OBX11" s="35"/>
      <c r="OBY11" s="35"/>
      <c r="OBZ11" s="35"/>
      <c r="OCA11" s="35"/>
      <c r="OCB11" s="35"/>
      <c r="OCC11" s="35"/>
      <c r="OCD11" s="35"/>
      <c r="OCE11" s="35"/>
      <c r="OCF11" s="35"/>
      <c r="OCG11" s="35"/>
      <c r="OCH11" s="35"/>
      <c r="OCI11" s="35"/>
      <c r="OCJ11" s="35"/>
      <c r="OCK11" s="35"/>
      <c r="OCL11" s="35"/>
      <c r="OCM11" s="35"/>
      <c r="OCN11" s="35"/>
      <c r="OCO11" s="35"/>
      <c r="OCP11" s="35"/>
      <c r="OCQ11" s="35"/>
      <c r="OCR11" s="35"/>
      <c r="OCS11" s="35"/>
      <c r="OCT11" s="35"/>
      <c r="OCU11" s="35"/>
      <c r="OCV11" s="35"/>
      <c r="OCW11" s="35"/>
      <c r="OCX11" s="35"/>
      <c r="OCY11" s="35"/>
      <c r="OCZ11" s="35"/>
      <c r="ODA11" s="35"/>
      <c r="ODB11" s="35"/>
      <c r="ODC11" s="35"/>
      <c r="ODD11" s="35"/>
      <c r="ODE11" s="35"/>
      <c r="ODF11" s="35"/>
      <c r="ODG11" s="35"/>
      <c r="ODH11" s="35"/>
      <c r="ODI11" s="35"/>
      <c r="ODJ11" s="35"/>
      <c r="ODK11" s="35"/>
      <c r="ODL11" s="35"/>
      <c r="ODM11" s="35"/>
      <c r="ODN11" s="35"/>
      <c r="ODO11" s="35"/>
      <c r="ODP11" s="35"/>
      <c r="ODQ11" s="35"/>
      <c r="ODR11" s="35"/>
      <c r="ODS11" s="35"/>
      <c r="ODT11" s="35"/>
      <c r="ODU11" s="35"/>
      <c r="ODV11" s="35"/>
      <c r="ODW11" s="35"/>
      <c r="ODX11" s="35"/>
      <c r="ODY11" s="35"/>
      <c r="ODZ11" s="35"/>
      <c r="OEA11" s="35"/>
      <c r="OEB11" s="35"/>
      <c r="OEC11" s="35"/>
      <c r="OED11" s="35"/>
      <c r="OEE11" s="35"/>
      <c r="OEF11" s="35"/>
      <c r="OEG11" s="35"/>
      <c r="OEH11" s="35"/>
      <c r="OEI11" s="35"/>
      <c r="OEJ11" s="35"/>
      <c r="OEK11" s="35"/>
      <c r="OEL11" s="35"/>
      <c r="OEM11" s="35"/>
      <c r="OEN11" s="35"/>
      <c r="OEO11" s="35"/>
      <c r="OEP11" s="35"/>
      <c r="OEQ11" s="35"/>
      <c r="OER11" s="35"/>
      <c r="OES11" s="35"/>
      <c r="OET11" s="35"/>
      <c r="OEU11" s="35"/>
      <c r="OEV11" s="35"/>
      <c r="OEW11" s="35"/>
      <c r="OEX11" s="35"/>
      <c r="OEY11" s="35"/>
      <c r="OEZ11" s="35"/>
      <c r="OFA11" s="35"/>
      <c r="OFB11" s="35"/>
      <c r="OFC11" s="35"/>
      <c r="OFD11" s="35"/>
      <c r="OFE11" s="35"/>
      <c r="OFF11" s="35"/>
      <c r="OFG11" s="35"/>
      <c r="OFH11" s="35"/>
      <c r="OFI11" s="35"/>
      <c r="OFJ11" s="35"/>
      <c r="OFK11" s="35"/>
      <c r="OFL11" s="35"/>
      <c r="OFM11" s="35"/>
      <c r="OFN11" s="35"/>
      <c r="OFO11" s="35"/>
      <c r="OFP11" s="35"/>
      <c r="OFQ11" s="35"/>
      <c r="OFR11" s="35"/>
      <c r="OFS11" s="35"/>
      <c r="OFT11" s="35"/>
      <c r="OFU11" s="35"/>
      <c r="OFV11" s="35"/>
      <c r="OFW11" s="35"/>
      <c r="OFX11" s="35"/>
      <c r="OFY11" s="35"/>
      <c r="OFZ11" s="35"/>
      <c r="OGA11" s="35"/>
      <c r="OGB11" s="35"/>
      <c r="OGC11" s="35"/>
      <c r="OGD11" s="35"/>
      <c r="OGE11" s="35"/>
      <c r="OGF11" s="35"/>
      <c r="OGG11" s="35"/>
      <c r="OGH11" s="35"/>
      <c r="OGI11" s="35"/>
      <c r="OGJ11" s="35"/>
      <c r="OGK11" s="35"/>
      <c r="OGL11" s="35"/>
      <c r="OGM11" s="35"/>
      <c r="OGN11" s="35"/>
      <c r="OGO11" s="35"/>
      <c r="OGP11" s="35"/>
      <c r="OGQ11" s="35"/>
      <c r="OGR11" s="35"/>
      <c r="OGS11" s="35"/>
      <c r="OGT11" s="35"/>
      <c r="OGU11" s="35"/>
      <c r="OGV11" s="35"/>
      <c r="OGW11" s="35"/>
      <c r="OGX11" s="35"/>
      <c r="OGY11" s="35"/>
      <c r="OGZ11" s="35"/>
      <c r="OHA11" s="35"/>
      <c r="OHB11" s="35"/>
      <c r="OHC11" s="35"/>
      <c r="OHD11" s="35"/>
      <c r="OHE11" s="35"/>
      <c r="OHF11" s="35"/>
      <c r="OHG11" s="35"/>
      <c r="OHH11" s="35"/>
      <c r="OHI11" s="35"/>
      <c r="OHJ11" s="35"/>
      <c r="OHK11" s="35"/>
      <c r="OHL11" s="35"/>
      <c r="OHM11" s="35"/>
      <c r="OHN11" s="35"/>
      <c r="OHO11" s="35"/>
      <c r="OHP11" s="35"/>
      <c r="OHQ11" s="35"/>
      <c r="OHR11" s="35"/>
      <c r="OHS11" s="35"/>
      <c r="OHT11" s="35"/>
      <c r="OHU11" s="35"/>
      <c r="OHV11" s="35"/>
      <c r="OHW11" s="35"/>
      <c r="OHX11" s="35"/>
      <c r="OHY11" s="35"/>
      <c r="OHZ11" s="35"/>
      <c r="OIA11" s="35"/>
      <c r="OIB11" s="35"/>
      <c r="OIC11" s="35"/>
      <c r="OID11" s="35"/>
      <c r="OIE11" s="35"/>
      <c r="OIF11" s="35"/>
      <c r="OIG11" s="35"/>
      <c r="OIH11" s="35"/>
      <c r="OII11" s="35"/>
      <c r="OIJ11" s="35"/>
      <c r="OIK11" s="35"/>
      <c r="OIL11" s="35"/>
      <c r="OIM11" s="35"/>
      <c r="OIN11" s="35"/>
      <c r="OIO11" s="35"/>
      <c r="OIP11" s="35"/>
      <c r="OIQ11" s="35"/>
      <c r="OIR11" s="35"/>
      <c r="OIS11" s="35"/>
      <c r="OIT11" s="35"/>
      <c r="OIU11" s="35"/>
      <c r="OIV11" s="35"/>
      <c r="OIW11" s="35"/>
      <c r="OIX11" s="35"/>
      <c r="OIY11" s="35"/>
      <c r="OIZ11" s="35"/>
      <c r="OJA11" s="35"/>
      <c r="OJB11" s="35"/>
      <c r="OJC11" s="35"/>
      <c r="OJD11" s="35"/>
      <c r="OJE11" s="35"/>
      <c r="OJF11" s="35"/>
      <c r="OJG11" s="35"/>
      <c r="OJH11" s="35"/>
      <c r="OJI11" s="35"/>
      <c r="OJJ11" s="35"/>
      <c r="OJK11" s="35"/>
      <c r="OJL11" s="35"/>
      <c r="OJM11" s="35"/>
      <c r="OJN11" s="35"/>
      <c r="OJO11" s="35"/>
      <c r="OJP11" s="35"/>
      <c r="OJQ11" s="35"/>
      <c r="OJR11" s="35"/>
      <c r="OJS11" s="35"/>
      <c r="OJT11" s="35"/>
      <c r="OJU11" s="35"/>
      <c r="OJV11" s="35"/>
      <c r="OJW11" s="35"/>
      <c r="OJX11" s="35"/>
      <c r="OJY11" s="35"/>
      <c r="OJZ11" s="35"/>
      <c r="OKA11" s="35"/>
      <c r="OKB11" s="35"/>
      <c r="OKC11" s="35"/>
      <c r="OKD11" s="35"/>
      <c r="OKE11" s="35"/>
      <c r="OKF11" s="35"/>
      <c r="OKG11" s="35"/>
      <c r="OKH11" s="35"/>
      <c r="OKI11" s="35"/>
      <c r="OKJ11" s="35"/>
      <c r="OKK11" s="35"/>
      <c r="OKL11" s="35"/>
      <c r="OKM11" s="35"/>
      <c r="OKN11" s="35"/>
      <c r="OKO11" s="35"/>
      <c r="OKP11" s="35"/>
      <c r="OKQ11" s="35"/>
      <c r="OKR11" s="35"/>
      <c r="OKS11" s="35"/>
      <c r="OKT11" s="35"/>
      <c r="OKU11" s="35"/>
      <c r="OKV11" s="35"/>
      <c r="OKW11" s="35"/>
      <c r="OKX11" s="35"/>
      <c r="OKY11" s="35"/>
      <c r="OKZ11" s="35"/>
      <c r="OLA11" s="35"/>
      <c r="OLB11" s="35"/>
      <c r="OLC11" s="35"/>
      <c r="OLD11" s="35"/>
      <c r="OLE11" s="35"/>
      <c r="OLF11" s="35"/>
      <c r="OLG11" s="35"/>
      <c r="OLH11" s="35"/>
      <c r="OLI11" s="35"/>
      <c r="OLJ11" s="35"/>
      <c r="OLK11" s="35"/>
      <c r="OLL11" s="35"/>
      <c r="OLM11" s="35"/>
      <c r="OLN11" s="35"/>
      <c r="OLO11" s="35"/>
      <c r="OLP11" s="35"/>
      <c r="OLQ11" s="35"/>
      <c r="OLR11" s="35"/>
      <c r="OLS11" s="35"/>
      <c r="OLT11" s="35"/>
      <c r="OLU11" s="35"/>
      <c r="OLV11" s="35"/>
      <c r="OLW11" s="35"/>
      <c r="OLX11" s="35"/>
      <c r="OLY11" s="35"/>
      <c r="OLZ11" s="35"/>
      <c r="OMA11" s="35"/>
      <c r="OMB11" s="35"/>
      <c r="OMC11" s="35"/>
      <c r="OMD11" s="35"/>
      <c r="OME11" s="35"/>
      <c r="OMF11" s="35"/>
      <c r="OMG11" s="35"/>
      <c r="OMH11" s="35"/>
      <c r="OMI11" s="35"/>
      <c r="OMJ11" s="35"/>
      <c r="OMK11" s="35"/>
      <c r="OML11" s="35"/>
      <c r="OMM11" s="35"/>
      <c r="OMN11" s="35"/>
      <c r="OMO11" s="35"/>
      <c r="OMP11" s="35"/>
      <c r="OMQ11" s="35"/>
      <c r="OMR11" s="35"/>
      <c r="OMS11" s="35"/>
      <c r="OMT11" s="35"/>
      <c r="OMU11" s="35"/>
      <c r="OMV11" s="35"/>
      <c r="OMW11" s="35"/>
      <c r="OMX11" s="35"/>
      <c r="OMY11" s="35"/>
      <c r="OMZ11" s="35"/>
      <c r="ONA11" s="35"/>
      <c r="ONB11" s="35"/>
      <c r="ONC11" s="35"/>
      <c r="OND11" s="35"/>
      <c r="ONE11" s="35"/>
      <c r="ONF11" s="35"/>
      <c r="ONG11" s="35"/>
      <c r="ONH11" s="35"/>
      <c r="ONI11" s="35"/>
      <c r="ONJ11" s="35"/>
      <c r="ONK11" s="35"/>
      <c r="ONL11" s="35"/>
      <c r="ONM11" s="35"/>
      <c r="ONN11" s="35"/>
      <c r="ONO11" s="35"/>
      <c r="ONP11" s="35"/>
      <c r="ONQ11" s="35"/>
      <c r="ONR11" s="35"/>
      <c r="ONS11" s="35"/>
      <c r="ONT11" s="35"/>
      <c r="ONU11" s="35"/>
      <c r="ONV11" s="35"/>
      <c r="ONW11" s="35"/>
      <c r="ONX11" s="35"/>
      <c r="ONY11" s="35"/>
      <c r="ONZ11" s="35"/>
      <c r="OOA11" s="35"/>
      <c r="OOB11" s="35"/>
      <c r="OOC11" s="35"/>
      <c r="OOD11" s="35"/>
      <c r="OOE11" s="35"/>
      <c r="OOF11" s="35"/>
      <c r="OOG11" s="35"/>
      <c r="OOH11" s="35"/>
      <c r="OOI11" s="35"/>
      <c r="OOJ11" s="35"/>
      <c r="OOK11" s="35"/>
      <c r="OOL11" s="35"/>
      <c r="OOM11" s="35"/>
      <c r="OON11" s="35"/>
      <c r="OOO11" s="35"/>
      <c r="OOP11" s="35"/>
      <c r="OOQ11" s="35"/>
      <c r="OOR11" s="35"/>
      <c r="OOS11" s="35"/>
      <c r="OOT11" s="35"/>
      <c r="OOU11" s="35"/>
      <c r="OOV11" s="35"/>
      <c r="OOW11" s="35"/>
      <c r="OOX11" s="35"/>
      <c r="OOY11" s="35"/>
      <c r="OOZ11" s="35"/>
      <c r="OPA11" s="35"/>
      <c r="OPB11" s="35"/>
      <c r="OPC11" s="35"/>
      <c r="OPD11" s="35"/>
      <c r="OPE11" s="35"/>
      <c r="OPF11" s="35"/>
      <c r="OPG11" s="35"/>
      <c r="OPH11" s="35"/>
      <c r="OPI11" s="35"/>
      <c r="OPJ11" s="35"/>
      <c r="OPK11" s="35"/>
      <c r="OPL11" s="35"/>
      <c r="OPM11" s="35"/>
      <c r="OPN11" s="35"/>
      <c r="OPO11" s="35"/>
      <c r="OPP11" s="35"/>
      <c r="OPQ11" s="35"/>
      <c r="OPR11" s="35"/>
      <c r="OPS11" s="35"/>
      <c r="OPT11" s="35"/>
      <c r="OPU11" s="35"/>
      <c r="OPV11" s="35"/>
      <c r="OPW11" s="35"/>
      <c r="OPX11" s="35"/>
      <c r="OPY11" s="35"/>
      <c r="OPZ11" s="35"/>
      <c r="OQA11" s="35"/>
      <c r="OQB11" s="35"/>
      <c r="OQC11" s="35"/>
      <c r="OQD11" s="35"/>
      <c r="OQE11" s="35"/>
      <c r="OQF11" s="35"/>
      <c r="OQG11" s="35"/>
      <c r="OQH11" s="35"/>
      <c r="OQI11" s="35"/>
      <c r="OQJ11" s="35"/>
      <c r="OQK11" s="35"/>
      <c r="OQL11" s="35"/>
      <c r="OQM11" s="35"/>
      <c r="OQN11" s="35"/>
      <c r="OQO11" s="35"/>
      <c r="OQP11" s="35"/>
      <c r="OQQ11" s="35"/>
      <c r="OQR11" s="35"/>
      <c r="OQS11" s="35"/>
      <c r="OQT11" s="35"/>
      <c r="OQU11" s="35"/>
      <c r="OQV11" s="35"/>
      <c r="OQW11" s="35"/>
      <c r="OQX11" s="35"/>
      <c r="OQY11" s="35"/>
      <c r="OQZ11" s="35"/>
      <c r="ORA11" s="35"/>
      <c r="ORB11" s="35"/>
      <c r="ORC11" s="35"/>
      <c r="ORD11" s="35"/>
      <c r="ORE11" s="35"/>
      <c r="ORF11" s="35"/>
      <c r="ORG11" s="35"/>
      <c r="ORH11" s="35"/>
      <c r="ORI11" s="35"/>
      <c r="ORJ11" s="35"/>
      <c r="ORK11" s="35"/>
      <c r="ORL11" s="35"/>
      <c r="ORM11" s="35"/>
      <c r="ORN11" s="35"/>
      <c r="ORO11" s="35"/>
      <c r="ORP11" s="35"/>
      <c r="ORQ11" s="35"/>
      <c r="ORR11" s="35"/>
      <c r="ORS11" s="35"/>
      <c r="ORT11" s="35"/>
      <c r="ORU11" s="35"/>
      <c r="ORV11" s="35"/>
      <c r="ORW11" s="35"/>
      <c r="ORX11" s="35"/>
      <c r="ORY11" s="35"/>
      <c r="ORZ11" s="35"/>
      <c r="OSA11" s="35"/>
      <c r="OSB11" s="35"/>
      <c r="OSC11" s="35"/>
      <c r="OSD11" s="35"/>
      <c r="OSE11" s="35"/>
      <c r="OSF11" s="35"/>
      <c r="OSG11" s="35"/>
      <c r="OSH11" s="35"/>
      <c r="OSI11" s="35"/>
      <c r="OSJ11" s="35"/>
      <c r="OSK11" s="35"/>
      <c r="OSL11" s="35"/>
      <c r="OSM11" s="35"/>
      <c r="OSN11" s="35"/>
      <c r="OSO11" s="35"/>
      <c r="OSP11" s="35"/>
      <c r="OSQ11" s="35"/>
      <c r="OSR11" s="35"/>
      <c r="OSS11" s="35"/>
      <c r="OST11" s="35"/>
      <c r="OSU11" s="35"/>
      <c r="OSV11" s="35"/>
      <c r="OSW11" s="35"/>
      <c r="OSX11" s="35"/>
      <c r="OSY11" s="35"/>
      <c r="OSZ11" s="35"/>
      <c r="OTA11" s="35"/>
      <c r="OTB11" s="35"/>
      <c r="OTC11" s="35"/>
      <c r="OTD11" s="35"/>
      <c r="OTE11" s="35"/>
      <c r="OTF11" s="35"/>
      <c r="OTG11" s="35"/>
      <c r="OTH11" s="35"/>
      <c r="OTI11" s="35"/>
      <c r="OTJ11" s="35"/>
      <c r="OTK11" s="35"/>
      <c r="OTL11" s="35"/>
      <c r="OTM11" s="35"/>
      <c r="OTN11" s="35"/>
      <c r="OTO11" s="35"/>
      <c r="OTP11" s="35"/>
      <c r="OTQ11" s="35"/>
      <c r="OTR11" s="35"/>
      <c r="OTS11" s="35"/>
      <c r="OTT11" s="35"/>
      <c r="OTU11" s="35"/>
      <c r="OTV11" s="35"/>
      <c r="OTW11" s="35"/>
      <c r="OTX11" s="35"/>
      <c r="OTY11" s="35"/>
      <c r="OTZ11" s="35"/>
      <c r="OUA11" s="35"/>
      <c r="OUB11" s="35"/>
      <c r="OUC11" s="35"/>
      <c r="OUD11" s="35"/>
      <c r="OUE11" s="35"/>
      <c r="OUF11" s="35"/>
      <c r="OUG11" s="35"/>
      <c r="OUH11" s="35"/>
      <c r="OUI11" s="35"/>
      <c r="OUJ11" s="35"/>
      <c r="OUK11" s="35"/>
      <c r="OUL11" s="35"/>
      <c r="OUM11" s="35"/>
      <c r="OUN11" s="35"/>
      <c r="OUO11" s="35"/>
      <c r="OUP11" s="35"/>
      <c r="OUQ11" s="35"/>
      <c r="OUR11" s="35"/>
      <c r="OUS11" s="35"/>
      <c r="OUT11" s="35"/>
      <c r="OUU11" s="35"/>
      <c r="OUV11" s="35"/>
      <c r="OUW11" s="35"/>
      <c r="OUX11" s="35"/>
      <c r="OUY11" s="35"/>
      <c r="OUZ11" s="35"/>
      <c r="OVA11" s="35"/>
      <c r="OVB11" s="35"/>
      <c r="OVC11" s="35"/>
      <c r="OVD11" s="35"/>
      <c r="OVE11" s="35"/>
      <c r="OVF11" s="35"/>
      <c r="OVG11" s="35"/>
      <c r="OVH11" s="35"/>
      <c r="OVI11" s="35"/>
      <c r="OVJ11" s="35"/>
      <c r="OVK11" s="35"/>
      <c r="OVL11" s="35"/>
      <c r="OVM11" s="35"/>
      <c r="OVN11" s="35"/>
      <c r="OVO11" s="35"/>
      <c r="OVP11" s="35"/>
      <c r="OVQ11" s="35"/>
      <c r="OVR11" s="35"/>
      <c r="OVS11" s="35"/>
      <c r="OVT11" s="35"/>
      <c r="OVU11" s="35"/>
      <c r="OVV11" s="35"/>
      <c r="OVW11" s="35"/>
      <c r="OVX11" s="35"/>
      <c r="OVY11" s="35"/>
      <c r="OVZ11" s="35"/>
      <c r="OWA11" s="35"/>
      <c r="OWB11" s="35"/>
      <c r="OWC11" s="35"/>
      <c r="OWD11" s="35"/>
      <c r="OWE11" s="35"/>
      <c r="OWF11" s="35"/>
      <c r="OWG11" s="35"/>
      <c r="OWH11" s="35"/>
      <c r="OWI11" s="35"/>
      <c r="OWJ11" s="35"/>
      <c r="OWK11" s="35"/>
      <c r="OWL11" s="35"/>
      <c r="OWM11" s="35"/>
      <c r="OWN11" s="35"/>
      <c r="OWO11" s="35"/>
      <c r="OWP11" s="35"/>
      <c r="OWQ11" s="35"/>
      <c r="OWR11" s="35"/>
      <c r="OWS11" s="35"/>
      <c r="OWT11" s="35"/>
      <c r="OWU11" s="35"/>
      <c r="OWV11" s="35"/>
      <c r="OWW11" s="35"/>
      <c r="OWX11" s="35"/>
      <c r="OWY11" s="35"/>
      <c r="OWZ11" s="35"/>
      <c r="OXA11" s="35"/>
      <c r="OXB11" s="35"/>
      <c r="OXC11" s="35"/>
      <c r="OXD11" s="35"/>
      <c r="OXE11" s="35"/>
      <c r="OXF11" s="35"/>
      <c r="OXG11" s="35"/>
      <c r="OXH11" s="35"/>
      <c r="OXI11" s="35"/>
      <c r="OXJ11" s="35"/>
      <c r="OXK11" s="35"/>
      <c r="OXL11" s="35"/>
      <c r="OXM11" s="35"/>
      <c r="OXN11" s="35"/>
      <c r="OXO11" s="35"/>
      <c r="OXP11" s="35"/>
      <c r="OXQ11" s="35"/>
      <c r="OXR11" s="35"/>
      <c r="OXS11" s="35"/>
      <c r="OXT11" s="35"/>
      <c r="OXU11" s="35"/>
      <c r="OXV11" s="35"/>
      <c r="OXW11" s="35"/>
      <c r="OXX11" s="35"/>
      <c r="OXY11" s="35"/>
      <c r="OXZ11" s="35"/>
      <c r="OYA11" s="35"/>
      <c r="OYB11" s="35"/>
      <c r="OYC11" s="35"/>
      <c r="OYD11" s="35"/>
      <c r="OYE11" s="35"/>
      <c r="OYF11" s="35"/>
      <c r="OYG11" s="35"/>
      <c r="OYH11" s="35"/>
      <c r="OYI11" s="35"/>
      <c r="OYJ11" s="35"/>
      <c r="OYK11" s="35"/>
      <c r="OYL11" s="35"/>
      <c r="OYM11" s="35"/>
      <c r="OYN11" s="35"/>
      <c r="OYO11" s="35"/>
      <c r="OYP11" s="35"/>
      <c r="OYQ11" s="35"/>
      <c r="OYR11" s="35"/>
      <c r="OYS11" s="35"/>
      <c r="OYT11" s="35"/>
      <c r="OYU11" s="35"/>
      <c r="OYV11" s="35"/>
      <c r="OYW11" s="35"/>
      <c r="OYX11" s="35"/>
      <c r="OYY11" s="35"/>
      <c r="OYZ11" s="35"/>
      <c r="OZA11" s="35"/>
      <c r="OZB11" s="35"/>
      <c r="OZC11" s="35"/>
      <c r="OZD11" s="35"/>
      <c r="OZE11" s="35"/>
      <c r="OZF11" s="35"/>
      <c r="OZG11" s="35"/>
      <c r="OZH11" s="35"/>
      <c r="OZI11" s="35"/>
      <c r="OZJ11" s="35"/>
      <c r="OZK11" s="35"/>
      <c r="OZL11" s="35"/>
      <c r="OZM11" s="35"/>
      <c r="OZN11" s="35"/>
      <c r="OZO11" s="35"/>
      <c r="OZP11" s="35"/>
      <c r="OZQ11" s="35"/>
      <c r="OZR11" s="35"/>
      <c r="OZS11" s="35"/>
      <c r="OZT11" s="35"/>
      <c r="OZU11" s="35"/>
      <c r="OZV11" s="35"/>
      <c r="OZW11" s="35"/>
      <c r="OZX11" s="35"/>
      <c r="OZY11" s="35"/>
      <c r="OZZ11" s="35"/>
      <c r="PAA11" s="35"/>
      <c r="PAB11" s="35"/>
      <c r="PAC11" s="35"/>
      <c r="PAD11" s="35"/>
      <c r="PAE11" s="35"/>
      <c r="PAF11" s="35"/>
      <c r="PAG11" s="35"/>
      <c r="PAH11" s="35"/>
      <c r="PAI11" s="35"/>
      <c r="PAJ11" s="35"/>
      <c r="PAK11" s="35"/>
      <c r="PAL11" s="35"/>
      <c r="PAM11" s="35"/>
      <c r="PAN11" s="35"/>
      <c r="PAO11" s="35"/>
      <c r="PAP11" s="35"/>
      <c r="PAQ11" s="35"/>
      <c r="PAR11" s="35"/>
      <c r="PAS11" s="35"/>
      <c r="PAT11" s="35"/>
      <c r="PAU11" s="35"/>
      <c r="PAV11" s="35"/>
      <c r="PAW11" s="35"/>
      <c r="PAX11" s="35"/>
      <c r="PAY11" s="35"/>
      <c r="PAZ11" s="35"/>
      <c r="PBA11" s="35"/>
      <c r="PBB11" s="35"/>
      <c r="PBC11" s="35"/>
      <c r="PBD11" s="35"/>
      <c r="PBE11" s="35"/>
      <c r="PBF11" s="35"/>
      <c r="PBG11" s="35"/>
      <c r="PBH11" s="35"/>
      <c r="PBI11" s="35"/>
      <c r="PBJ11" s="35"/>
      <c r="PBK11" s="35"/>
      <c r="PBL11" s="35"/>
      <c r="PBM11" s="35"/>
      <c r="PBN11" s="35"/>
      <c r="PBO11" s="35"/>
      <c r="PBP11" s="35"/>
      <c r="PBQ11" s="35"/>
      <c r="PBR11" s="35"/>
      <c r="PBS11" s="35"/>
      <c r="PBT11" s="35"/>
      <c r="PBU11" s="35"/>
      <c r="PBV11" s="35"/>
      <c r="PBW11" s="35"/>
      <c r="PBX11" s="35"/>
      <c r="PBY11" s="35"/>
      <c r="PBZ11" s="35"/>
      <c r="PCA11" s="35"/>
      <c r="PCB11" s="35"/>
      <c r="PCC11" s="35"/>
      <c r="PCD11" s="35"/>
      <c r="PCE11" s="35"/>
      <c r="PCF11" s="35"/>
      <c r="PCG11" s="35"/>
      <c r="PCH11" s="35"/>
      <c r="PCI11" s="35"/>
      <c r="PCJ11" s="35"/>
      <c r="PCK11" s="35"/>
      <c r="PCL11" s="35"/>
      <c r="PCM11" s="35"/>
      <c r="PCN11" s="35"/>
      <c r="PCO11" s="35"/>
      <c r="PCP11" s="35"/>
      <c r="PCQ11" s="35"/>
      <c r="PCR11" s="35"/>
      <c r="PCS11" s="35"/>
      <c r="PCT11" s="35"/>
      <c r="PCU11" s="35"/>
      <c r="PCV11" s="35"/>
      <c r="PCW11" s="35"/>
      <c r="PCX11" s="35"/>
      <c r="PCY11" s="35"/>
      <c r="PCZ11" s="35"/>
      <c r="PDA11" s="35"/>
      <c r="PDB11" s="35"/>
      <c r="PDC11" s="35"/>
      <c r="PDD11" s="35"/>
      <c r="PDE11" s="35"/>
      <c r="PDF11" s="35"/>
      <c r="PDG11" s="35"/>
      <c r="PDH11" s="35"/>
      <c r="PDI11" s="35"/>
      <c r="PDJ11" s="35"/>
      <c r="PDK11" s="35"/>
      <c r="PDL11" s="35"/>
      <c r="PDM11" s="35"/>
      <c r="PDN11" s="35"/>
      <c r="PDO11" s="35"/>
      <c r="PDP11" s="35"/>
      <c r="PDQ11" s="35"/>
      <c r="PDR11" s="35"/>
      <c r="PDS11" s="35"/>
      <c r="PDT11" s="35"/>
      <c r="PDU11" s="35"/>
      <c r="PDV11" s="35"/>
      <c r="PDW11" s="35"/>
      <c r="PDX11" s="35"/>
      <c r="PDY11" s="35"/>
      <c r="PDZ11" s="35"/>
      <c r="PEA11" s="35"/>
      <c r="PEB11" s="35"/>
      <c r="PEC11" s="35"/>
      <c r="PED11" s="35"/>
      <c r="PEE11" s="35"/>
      <c r="PEF11" s="35"/>
      <c r="PEG11" s="35"/>
      <c r="PEH11" s="35"/>
      <c r="PEI11" s="35"/>
      <c r="PEJ11" s="35"/>
      <c r="PEK11" s="35"/>
      <c r="PEL11" s="35"/>
      <c r="PEM11" s="35"/>
      <c r="PEN11" s="35"/>
      <c r="PEO11" s="35"/>
      <c r="PEP11" s="35"/>
      <c r="PEQ11" s="35"/>
      <c r="PER11" s="35"/>
      <c r="PES11" s="35"/>
      <c r="PET11" s="35"/>
      <c r="PEU11" s="35"/>
      <c r="PEV11" s="35"/>
      <c r="PEW11" s="35"/>
      <c r="PEX11" s="35"/>
      <c r="PEY11" s="35"/>
      <c r="PEZ11" s="35"/>
      <c r="PFA11" s="35"/>
      <c r="PFB11" s="35"/>
      <c r="PFC11" s="35"/>
      <c r="PFD11" s="35"/>
      <c r="PFE11" s="35"/>
      <c r="PFF11" s="35"/>
      <c r="PFG11" s="35"/>
      <c r="PFH11" s="35"/>
      <c r="PFI11" s="35"/>
      <c r="PFJ11" s="35"/>
      <c r="PFK11" s="35"/>
      <c r="PFL11" s="35"/>
      <c r="PFM11" s="35"/>
      <c r="PFN11" s="35"/>
      <c r="PFO11" s="35"/>
      <c r="PFP11" s="35"/>
      <c r="PFQ11" s="35"/>
      <c r="PFR11" s="35"/>
      <c r="PFS11" s="35"/>
      <c r="PFT11" s="35"/>
      <c r="PFU11" s="35"/>
      <c r="PFV11" s="35"/>
      <c r="PFW11" s="35"/>
      <c r="PFX11" s="35"/>
      <c r="PFY11" s="35"/>
      <c r="PFZ11" s="35"/>
      <c r="PGA11" s="35"/>
      <c r="PGB11" s="35"/>
      <c r="PGC11" s="35"/>
      <c r="PGD11" s="35"/>
      <c r="PGE11" s="35"/>
      <c r="PGF11" s="35"/>
      <c r="PGG11" s="35"/>
      <c r="PGH11" s="35"/>
      <c r="PGI11" s="35"/>
      <c r="PGJ11" s="35"/>
      <c r="PGK11" s="35"/>
      <c r="PGL11" s="35"/>
      <c r="PGM11" s="35"/>
      <c r="PGN11" s="35"/>
      <c r="PGO11" s="35"/>
      <c r="PGP11" s="35"/>
      <c r="PGQ11" s="35"/>
      <c r="PGR11" s="35"/>
      <c r="PGS11" s="35"/>
      <c r="PGT11" s="35"/>
      <c r="PGU11" s="35"/>
      <c r="PGV11" s="35"/>
      <c r="PGW11" s="35"/>
      <c r="PGX11" s="35"/>
      <c r="PGY11" s="35"/>
      <c r="PGZ11" s="35"/>
      <c r="PHA11" s="35"/>
      <c r="PHB11" s="35"/>
      <c r="PHC11" s="35"/>
      <c r="PHD11" s="35"/>
      <c r="PHE11" s="35"/>
      <c r="PHF11" s="35"/>
      <c r="PHG11" s="35"/>
      <c r="PHH11" s="35"/>
      <c r="PHI11" s="35"/>
      <c r="PHJ11" s="35"/>
      <c r="PHK11" s="35"/>
      <c r="PHL11" s="35"/>
      <c r="PHM11" s="35"/>
      <c r="PHN11" s="35"/>
      <c r="PHO11" s="35"/>
      <c r="PHP11" s="35"/>
      <c r="PHQ11" s="35"/>
      <c r="PHR11" s="35"/>
      <c r="PHS11" s="35"/>
      <c r="PHT11" s="35"/>
      <c r="PHU11" s="35"/>
      <c r="PHV11" s="35"/>
      <c r="PHW11" s="35"/>
      <c r="PHX11" s="35"/>
      <c r="PHY11" s="35"/>
      <c r="PHZ11" s="35"/>
      <c r="PIA11" s="35"/>
      <c r="PIB11" s="35"/>
      <c r="PIC11" s="35"/>
      <c r="PID11" s="35"/>
      <c r="PIE11" s="35"/>
      <c r="PIF11" s="35"/>
      <c r="PIG11" s="35"/>
      <c r="PIH11" s="35"/>
      <c r="PII11" s="35"/>
      <c r="PIJ11" s="35"/>
      <c r="PIK11" s="35"/>
      <c r="PIL11" s="35"/>
      <c r="PIM11" s="35"/>
      <c r="PIN11" s="35"/>
      <c r="PIO11" s="35"/>
      <c r="PIP11" s="35"/>
      <c r="PIQ11" s="35"/>
      <c r="PIR11" s="35"/>
      <c r="PIS11" s="35"/>
      <c r="PIT11" s="35"/>
      <c r="PIU11" s="35"/>
      <c r="PIV11" s="35"/>
      <c r="PIW11" s="35"/>
      <c r="PIX11" s="35"/>
      <c r="PIY11" s="35"/>
      <c r="PIZ11" s="35"/>
      <c r="PJA11" s="35"/>
      <c r="PJB11" s="35"/>
      <c r="PJC11" s="35"/>
      <c r="PJD11" s="35"/>
      <c r="PJE11" s="35"/>
      <c r="PJF11" s="35"/>
      <c r="PJG11" s="35"/>
      <c r="PJH11" s="35"/>
      <c r="PJI11" s="35"/>
      <c r="PJJ11" s="35"/>
      <c r="PJK11" s="35"/>
      <c r="PJL11" s="35"/>
      <c r="PJM11" s="35"/>
      <c r="PJN11" s="35"/>
      <c r="PJO11" s="35"/>
      <c r="PJP11" s="35"/>
      <c r="PJQ11" s="35"/>
      <c r="PJR11" s="35"/>
      <c r="PJS11" s="35"/>
      <c r="PJT11" s="35"/>
      <c r="PJU11" s="35"/>
      <c r="PJV11" s="35"/>
      <c r="PJW11" s="35"/>
      <c r="PJX11" s="35"/>
      <c r="PJY11" s="35"/>
      <c r="PJZ11" s="35"/>
      <c r="PKA11" s="35"/>
      <c r="PKB11" s="35"/>
      <c r="PKC11" s="35"/>
      <c r="PKD11" s="35"/>
      <c r="PKE11" s="35"/>
      <c r="PKF11" s="35"/>
      <c r="PKG11" s="35"/>
      <c r="PKH11" s="35"/>
      <c r="PKI11" s="35"/>
      <c r="PKJ11" s="35"/>
      <c r="PKK11" s="35"/>
      <c r="PKL11" s="35"/>
      <c r="PKM11" s="35"/>
      <c r="PKN11" s="35"/>
      <c r="PKO11" s="35"/>
      <c r="PKP11" s="35"/>
      <c r="PKQ11" s="35"/>
      <c r="PKR11" s="35"/>
      <c r="PKS11" s="35"/>
      <c r="PKT11" s="35"/>
      <c r="PKU11" s="35"/>
      <c r="PKV11" s="35"/>
      <c r="PKW11" s="35"/>
      <c r="PKX11" s="35"/>
      <c r="PKY11" s="35"/>
      <c r="PKZ11" s="35"/>
      <c r="PLA11" s="35"/>
      <c r="PLB11" s="35"/>
      <c r="PLC11" s="35"/>
      <c r="PLD11" s="35"/>
      <c r="PLE11" s="35"/>
      <c r="PLF11" s="35"/>
      <c r="PLG11" s="35"/>
      <c r="PLH11" s="35"/>
      <c r="PLI11" s="35"/>
      <c r="PLJ11" s="35"/>
      <c r="PLK11" s="35"/>
      <c r="PLL11" s="35"/>
      <c r="PLM11" s="35"/>
      <c r="PLN11" s="35"/>
      <c r="PLO11" s="35"/>
      <c r="PLP11" s="35"/>
      <c r="PLQ11" s="35"/>
      <c r="PLR11" s="35"/>
      <c r="PLS11" s="35"/>
      <c r="PLT11" s="35"/>
      <c r="PLU11" s="35"/>
      <c r="PLV11" s="35"/>
      <c r="PLW11" s="35"/>
      <c r="PLX11" s="35"/>
      <c r="PLY11" s="35"/>
      <c r="PLZ11" s="35"/>
      <c r="PMA11" s="35"/>
      <c r="PMB11" s="35"/>
      <c r="PMC11" s="35"/>
      <c r="PMD11" s="35"/>
      <c r="PME11" s="35"/>
      <c r="PMF11" s="35"/>
      <c r="PMG11" s="35"/>
      <c r="PMH11" s="35"/>
      <c r="PMI11" s="35"/>
      <c r="PMJ11" s="35"/>
      <c r="PMK11" s="35"/>
      <c r="PML11" s="35"/>
      <c r="PMM11" s="35"/>
      <c r="PMN11" s="35"/>
      <c r="PMO11" s="35"/>
      <c r="PMP11" s="35"/>
      <c r="PMQ11" s="35"/>
      <c r="PMR11" s="35"/>
      <c r="PMS11" s="35"/>
      <c r="PMT11" s="35"/>
      <c r="PMU11" s="35"/>
      <c r="PMV11" s="35"/>
      <c r="PMW11" s="35"/>
      <c r="PMX11" s="35"/>
      <c r="PMY11" s="35"/>
      <c r="PMZ11" s="35"/>
      <c r="PNA11" s="35"/>
      <c r="PNB11" s="35"/>
      <c r="PNC11" s="35"/>
      <c r="PND11" s="35"/>
      <c r="PNE11" s="35"/>
      <c r="PNF11" s="35"/>
      <c r="PNG11" s="35"/>
      <c r="PNH11" s="35"/>
      <c r="PNI11" s="35"/>
      <c r="PNJ11" s="35"/>
      <c r="PNK11" s="35"/>
      <c r="PNL11" s="35"/>
      <c r="PNM11" s="35"/>
      <c r="PNN11" s="35"/>
      <c r="PNO11" s="35"/>
      <c r="PNP11" s="35"/>
      <c r="PNQ11" s="35"/>
      <c r="PNR11" s="35"/>
      <c r="PNS11" s="35"/>
      <c r="PNT11" s="35"/>
      <c r="PNU11" s="35"/>
      <c r="PNV11" s="35"/>
      <c r="PNW11" s="35"/>
      <c r="PNX11" s="35"/>
      <c r="PNY11" s="35"/>
      <c r="PNZ11" s="35"/>
      <c r="POA11" s="35"/>
      <c r="POB11" s="35"/>
      <c r="POC11" s="35"/>
      <c r="POD11" s="35"/>
      <c r="POE11" s="35"/>
      <c r="POF11" s="35"/>
      <c r="POG11" s="35"/>
      <c r="POH11" s="35"/>
      <c r="POI11" s="35"/>
      <c r="POJ11" s="35"/>
      <c r="POK11" s="35"/>
      <c r="POL11" s="35"/>
      <c r="POM11" s="35"/>
      <c r="PON11" s="35"/>
      <c r="POO11" s="35"/>
      <c r="POP11" s="35"/>
      <c r="POQ11" s="35"/>
      <c r="POR11" s="35"/>
      <c r="POS11" s="35"/>
      <c r="POT11" s="35"/>
      <c r="POU11" s="35"/>
      <c r="POV11" s="35"/>
      <c r="POW11" s="35"/>
      <c r="POX11" s="35"/>
      <c r="POY11" s="35"/>
      <c r="POZ11" s="35"/>
      <c r="PPA11" s="35"/>
      <c r="PPB11" s="35"/>
      <c r="PPC11" s="35"/>
      <c r="PPD11" s="35"/>
      <c r="PPE11" s="35"/>
      <c r="PPF11" s="35"/>
      <c r="PPG11" s="35"/>
      <c r="PPH11" s="35"/>
      <c r="PPI11" s="35"/>
      <c r="PPJ11" s="35"/>
      <c r="PPK11" s="35"/>
      <c r="PPL11" s="35"/>
      <c r="PPM11" s="35"/>
      <c r="PPN11" s="35"/>
      <c r="PPO11" s="35"/>
      <c r="PPP11" s="35"/>
      <c r="PPQ11" s="35"/>
      <c r="PPR11" s="35"/>
      <c r="PPS11" s="35"/>
      <c r="PPT11" s="35"/>
      <c r="PPU11" s="35"/>
      <c r="PPV11" s="35"/>
      <c r="PPW11" s="35"/>
      <c r="PPX11" s="35"/>
      <c r="PPY11" s="35"/>
      <c r="PPZ11" s="35"/>
      <c r="PQA11" s="35"/>
      <c r="PQB11" s="35"/>
      <c r="PQC11" s="35"/>
      <c r="PQD11" s="35"/>
      <c r="PQE11" s="35"/>
      <c r="PQF11" s="35"/>
      <c r="PQG11" s="35"/>
      <c r="PQH11" s="35"/>
      <c r="PQI11" s="35"/>
      <c r="PQJ11" s="35"/>
      <c r="PQK11" s="35"/>
      <c r="PQL11" s="35"/>
      <c r="PQM11" s="35"/>
      <c r="PQN11" s="35"/>
      <c r="PQO11" s="35"/>
      <c r="PQP11" s="35"/>
      <c r="PQQ11" s="35"/>
      <c r="PQR11" s="35"/>
      <c r="PQS11" s="35"/>
      <c r="PQT11" s="35"/>
      <c r="PQU11" s="35"/>
      <c r="PQV11" s="35"/>
      <c r="PQW11" s="35"/>
      <c r="PQX11" s="35"/>
      <c r="PQY11" s="35"/>
      <c r="PQZ11" s="35"/>
      <c r="PRA11" s="35"/>
      <c r="PRB11" s="35"/>
      <c r="PRC11" s="35"/>
      <c r="PRD11" s="35"/>
      <c r="PRE11" s="35"/>
      <c r="PRF11" s="35"/>
      <c r="PRG11" s="35"/>
      <c r="PRH11" s="35"/>
      <c r="PRI11" s="35"/>
      <c r="PRJ11" s="35"/>
      <c r="PRK11" s="35"/>
      <c r="PRL11" s="35"/>
      <c r="PRM11" s="35"/>
      <c r="PRN11" s="35"/>
      <c r="PRO11" s="35"/>
      <c r="PRP11" s="35"/>
      <c r="PRQ11" s="35"/>
      <c r="PRR11" s="35"/>
      <c r="PRS11" s="35"/>
      <c r="PRT11" s="35"/>
      <c r="PRU11" s="35"/>
      <c r="PRV11" s="35"/>
      <c r="PRW11" s="35"/>
      <c r="PRX11" s="35"/>
      <c r="PRY11" s="35"/>
      <c r="PRZ11" s="35"/>
      <c r="PSA11" s="35"/>
      <c r="PSB11" s="35"/>
      <c r="PSC11" s="35"/>
      <c r="PSD11" s="35"/>
      <c r="PSE11" s="35"/>
      <c r="PSF11" s="35"/>
      <c r="PSG11" s="35"/>
      <c r="PSH11" s="35"/>
      <c r="PSI11" s="35"/>
      <c r="PSJ11" s="35"/>
      <c r="PSK11" s="35"/>
      <c r="PSL11" s="35"/>
      <c r="PSM11" s="35"/>
      <c r="PSN11" s="35"/>
      <c r="PSO11" s="35"/>
      <c r="PSP11" s="35"/>
      <c r="PSQ11" s="35"/>
      <c r="PSR11" s="35"/>
      <c r="PSS11" s="35"/>
      <c r="PST11" s="35"/>
      <c r="PSU11" s="35"/>
      <c r="PSV11" s="35"/>
      <c r="PSW11" s="35"/>
      <c r="PSX11" s="35"/>
      <c r="PSY11" s="35"/>
      <c r="PSZ11" s="35"/>
      <c r="PTA11" s="35"/>
      <c r="PTB11" s="35"/>
      <c r="PTC11" s="35"/>
      <c r="PTD11" s="35"/>
      <c r="PTE11" s="35"/>
      <c r="PTF11" s="35"/>
      <c r="PTG11" s="35"/>
      <c r="PTH11" s="35"/>
      <c r="PTI11" s="35"/>
      <c r="PTJ11" s="35"/>
      <c r="PTK11" s="35"/>
      <c r="PTL11" s="35"/>
      <c r="PTM11" s="35"/>
      <c r="PTN11" s="35"/>
      <c r="PTO11" s="35"/>
      <c r="PTP11" s="35"/>
      <c r="PTQ11" s="35"/>
      <c r="PTR11" s="35"/>
      <c r="PTS11" s="35"/>
      <c r="PTT11" s="35"/>
      <c r="PTU11" s="35"/>
      <c r="PTV11" s="35"/>
      <c r="PTW11" s="35"/>
      <c r="PTX11" s="35"/>
      <c r="PTY11" s="35"/>
      <c r="PTZ11" s="35"/>
      <c r="PUA11" s="35"/>
      <c r="PUB11" s="35"/>
      <c r="PUC11" s="35"/>
      <c r="PUD11" s="35"/>
      <c r="PUE11" s="35"/>
      <c r="PUF11" s="35"/>
      <c r="PUG11" s="35"/>
      <c r="PUH11" s="35"/>
      <c r="PUI11" s="35"/>
      <c r="PUJ11" s="35"/>
      <c r="PUK11" s="35"/>
      <c r="PUL11" s="35"/>
      <c r="PUM11" s="35"/>
      <c r="PUN11" s="35"/>
      <c r="PUO11" s="35"/>
      <c r="PUP11" s="35"/>
      <c r="PUQ11" s="35"/>
      <c r="PUR11" s="35"/>
      <c r="PUS11" s="35"/>
      <c r="PUT11" s="35"/>
      <c r="PUU11" s="35"/>
      <c r="PUV11" s="35"/>
      <c r="PUW11" s="35"/>
      <c r="PUX11" s="35"/>
      <c r="PUY11" s="35"/>
      <c r="PUZ11" s="35"/>
      <c r="PVA11" s="35"/>
      <c r="PVB11" s="35"/>
      <c r="PVC11" s="35"/>
      <c r="PVD11" s="35"/>
      <c r="PVE11" s="35"/>
      <c r="PVF11" s="35"/>
      <c r="PVG11" s="35"/>
      <c r="PVH11" s="35"/>
      <c r="PVI11" s="35"/>
      <c r="PVJ11" s="35"/>
      <c r="PVK11" s="35"/>
      <c r="PVL11" s="35"/>
      <c r="PVM11" s="35"/>
      <c r="PVN11" s="35"/>
      <c r="PVO11" s="35"/>
      <c r="PVP11" s="35"/>
      <c r="PVQ11" s="35"/>
      <c r="PVR11" s="35"/>
      <c r="PVS11" s="35"/>
      <c r="PVT11" s="35"/>
      <c r="PVU11" s="35"/>
      <c r="PVV11" s="35"/>
      <c r="PVW11" s="35"/>
      <c r="PVX11" s="35"/>
      <c r="PVY11" s="35"/>
      <c r="PVZ11" s="35"/>
      <c r="PWA11" s="35"/>
      <c r="PWB11" s="35"/>
      <c r="PWC11" s="35"/>
      <c r="PWD11" s="35"/>
      <c r="PWE11" s="35"/>
      <c r="PWF11" s="35"/>
      <c r="PWG11" s="35"/>
      <c r="PWH11" s="35"/>
      <c r="PWI11" s="35"/>
      <c r="PWJ11" s="35"/>
      <c r="PWK11" s="35"/>
      <c r="PWL11" s="35"/>
      <c r="PWM11" s="35"/>
      <c r="PWN11" s="35"/>
      <c r="PWO11" s="35"/>
      <c r="PWP11" s="35"/>
      <c r="PWQ11" s="35"/>
      <c r="PWR11" s="35"/>
      <c r="PWS11" s="35"/>
      <c r="PWT11" s="35"/>
      <c r="PWU11" s="35"/>
      <c r="PWV11" s="35"/>
      <c r="PWW11" s="35"/>
      <c r="PWX11" s="35"/>
      <c r="PWY11" s="35"/>
      <c r="PWZ11" s="35"/>
      <c r="PXA11" s="35"/>
      <c r="PXB11" s="35"/>
      <c r="PXC11" s="35"/>
      <c r="PXD11" s="35"/>
      <c r="PXE11" s="35"/>
      <c r="PXF11" s="35"/>
      <c r="PXG11" s="35"/>
      <c r="PXH11" s="35"/>
      <c r="PXI11" s="35"/>
      <c r="PXJ11" s="35"/>
      <c r="PXK11" s="35"/>
      <c r="PXL11" s="35"/>
      <c r="PXM11" s="35"/>
      <c r="PXN11" s="35"/>
      <c r="PXO11" s="35"/>
      <c r="PXP11" s="35"/>
      <c r="PXQ11" s="35"/>
      <c r="PXR11" s="35"/>
      <c r="PXS11" s="35"/>
      <c r="PXT11" s="35"/>
      <c r="PXU11" s="35"/>
      <c r="PXV11" s="35"/>
      <c r="PXW11" s="35"/>
      <c r="PXX11" s="35"/>
      <c r="PXY11" s="35"/>
      <c r="PXZ11" s="35"/>
      <c r="PYA11" s="35"/>
      <c r="PYB11" s="35"/>
      <c r="PYC11" s="35"/>
      <c r="PYD11" s="35"/>
      <c r="PYE11" s="35"/>
      <c r="PYF11" s="35"/>
      <c r="PYG11" s="35"/>
      <c r="PYH11" s="35"/>
      <c r="PYI11" s="35"/>
      <c r="PYJ11" s="35"/>
      <c r="PYK11" s="35"/>
      <c r="PYL11" s="35"/>
      <c r="PYM11" s="35"/>
      <c r="PYN11" s="35"/>
      <c r="PYO11" s="35"/>
      <c r="PYP11" s="35"/>
      <c r="PYQ11" s="35"/>
      <c r="PYR11" s="35"/>
      <c r="PYS11" s="35"/>
      <c r="PYT11" s="35"/>
      <c r="PYU11" s="35"/>
      <c r="PYV11" s="35"/>
      <c r="PYW11" s="35"/>
      <c r="PYX11" s="35"/>
      <c r="PYY11" s="35"/>
      <c r="PYZ11" s="35"/>
      <c r="PZA11" s="35"/>
      <c r="PZB11" s="35"/>
      <c r="PZC11" s="35"/>
      <c r="PZD11" s="35"/>
      <c r="PZE11" s="35"/>
      <c r="PZF11" s="35"/>
      <c r="PZG11" s="35"/>
      <c r="PZH11" s="35"/>
      <c r="PZI11" s="35"/>
      <c r="PZJ11" s="35"/>
      <c r="PZK11" s="35"/>
      <c r="PZL11" s="35"/>
      <c r="PZM11" s="35"/>
      <c r="PZN11" s="35"/>
      <c r="PZO11" s="35"/>
      <c r="PZP11" s="35"/>
      <c r="PZQ11" s="35"/>
      <c r="PZR11" s="35"/>
      <c r="PZS11" s="35"/>
      <c r="PZT11" s="35"/>
      <c r="PZU11" s="35"/>
      <c r="PZV11" s="35"/>
      <c r="PZW11" s="35"/>
      <c r="PZX11" s="35"/>
      <c r="PZY11" s="35"/>
      <c r="PZZ11" s="35"/>
      <c r="QAA11" s="35"/>
      <c r="QAB11" s="35"/>
      <c r="QAC11" s="35"/>
      <c r="QAD11" s="35"/>
      <c r="QAE11" s="35"/>
      <c r="QAF11" s="35"/>
      <c r="QAG11" s="35"/>
      <c r="QAH11" s="35"/>
      <c r="QAI11" s="35"/>
      <c r="QAJ11" s="35"/>
      <c r="QAK11" s="35"/>
      <c r="QAL11" s="35"/>
      <c r="QAM11" s="35"/>
      <c r="QAN11" s="35"/>
      <c r="QAO11" s="35"/>
      <c r="QAP11" s="35"/>
      <c r="QAQ11" s="35"/>
      <c r="QAR11" s="35"/>
      <c r="QAS11" s="35"/>
      <c r="QAT11" s="35"/>
      <c r="QAU11" s="35"/>
      <c r="QAV11" s="35"/>
      <c r="QAW11" s="35"/>
      <c r="QAX11" s="35"/>
      <c r="QAY11" s="35"/>
      <c r="QAZ11" s="35"/>
      <c r="QBA11" s="35"/>
      <c r="QBB11" s="35"/>
      <c r="QBC11" s="35"/>
      <c r="QBD11" s="35"/>
      <c r="QBE11" s="35"/>
      <c r="QBF11" s="35"/>
      <c r="QBG11" s="35"/>
      <c r="QBH11" s="35"/>
      <c r="QBI11" s="35"/>
      <c r="QBJ11" s="35"/>
      <c r="QBK11" s="35"/>
      <c r="QBL11" s="35"/>
      <c r="QBM11" s="35"/>
      <c r="QBN11" s="35"/>
      <c r="QBO11" s="35"/>
      <c r="QBP11" s="35"/>
      <c r="QBQ11" s="35"/>
      <c r="QBR11" s="35"/>
      <c r="QBS11" s="35"/>
      <c r="QBT11" s="35"/>
      <c r="QBU11" s="35"/>
      <c r="QBV11" s="35"/>
      <c r="QBW11" s="35"/>
      <c r="QBX11" s="35"/>
      <c r="QBY11" s="35"/>
      <c r="QBZ11" s="35"/>
      <c r="QCA11" s="35"/>
      <c r="QCB11" s="35"/>
      <c r="QCC11" s="35"/>
      <c r="QCD11" s="35"/>
      <c r="QCE11" s="35"/>
      <c r="QCF11" s="35"/>
      <c r="QCG11" s="35"/>
      <c r="QCH11" s="35"/>
      <c r="QCI11" s="35"/>
      <c r="QCJ11" s="35"/>
      <c r="QCK11" s="35"/>
      <c r="QCL11" s="35"/>
      <c r="QCM11" s="35"/>
      <c r="QCN11" s="35"/>
      <c r="QCO11" s="35"/>
      <c r="QCP11" s="35"/>
      <c r="QCQ11" s="35"/>
      <c r="QCR11" s="35"/>
      <c r="QCS11" s="35"/>
      <c r="QCT11" s="35"/>
      <c r="QCU11" s="35"/>
      <c r="QCV11" s="35"/>
      <c r="QCW11" s="35"/>
      <c r="QCX11" s="35"/>
      <c r="QCY11" s="35"/>
      <c r="QCZ11" s="35"/>
      <c r="QDA11" s="35"/>
      <c r="QDB11" s="35"/>
      <c r="QDC11" s="35"/>
      <c r="QDD11" s="35"/>
      <c r="QDE11" s="35"/>
      <c r="QDF11" s="35"/>
      <c r="QDG11" s="35"/>
      <c r="QDH11" s="35"/>
      <c r="QDI11" s="35"/>
      <c r="QDJ11" s="35"/>
      <c r="QDK11" s="35"/>
      <c r="QDL11" s="35"/>
      <c r="QDM11" s="35"/>
      <c r="QDN11" s="35"/>
      <c r="QDO11" s="35"/>
      <c r="QDP11" s="35"/>
      <c r="QDQ11" s="35"/>
      <c r="QDR11" s="35"/>
      <c r="QDS11" s="35"/>
      <c r="QDT11" s="35"/>
      <c r="QDU11" s="35"/>
      <c r="QDV11" s="35"/>
      <c r="QDW11" s="35"/>
      <c r="QDX11" s="35"/>
      <c r="QDY11" s="35"/>
      <c r="QDZ11" s="35"/>
      <c r="QEA11" s="35"/>
      <c r="QEB11" s="35"/>
      <c r="QEC11" s="35"/>
      <c r="QED11" s="35"/>
      <c r="QEE11" s="35"/>
      <c r="QEF11" s="35"/>
      <c r="QEG11" s="35"/>
      <c r="QEH11" s="35"/>
      <c r="QEI11" s="35"/>
      <c r="QEJ11" s="35"/>
      <c r="QEK11" s="35"/>
      <c r="QEL11" s="35"/>
      <c r="QEM11" s="35"/>
      <c r="QEN11" s="35"/>
      <c r="QEO11" s="35"/>
      <c r="QEP11" s="35"/>
      <c r="QEQ11" s="35"/>
      <c r="QER11" s="35"/>
      <c r="QES11" s="35"/>
      <c r="QET11" s="35"/>
      <c r="QEU11" s="35"/>
      <c r="QEV11" s="35"/>
      <c r="QEW11" s="35"/>
      <c r="QEX11" s="35"/>
      <c r="QEY11" s="35"/>
      <c r="QEZ11" s="35"/>
      <c r="QFA11" s="35"/>
      <c r="QFB11" s="35"/>
      <c r="QFC11" s="35"/>
      <c r="QFD11" s="35"/>
      <c r="QFE11" s="35"/>
      <c r="QFF11" s="35"/>
      <c r="QFG11" s="35"/>
      <c r="QFH11" s="35"/>
      <c r="QFI11" s="35"/>
      <c r="QFJ11" s="35"/>
      <c r="QFK11" s="35"/>
      <c r="QFL11" s="35"/>
      <c r="QFM11" s="35"/>
      <c r="QFN11" s="35"/>
      <c r="QFO11" s="35"/>
      <c r="QFP11" s="35"/>
      <c r="QFQ11" s="35"/>
      <c r="QFR11" s="35"/>
      <c r="QFS11" s="35"/>
      <c r="QFT11" s="35"/>
      <c r="QFU11" s="35"/>
      <c r="QFV11" s="35"/>
      <c r="QFW11" s="35"/>
      <c r="QFX11" s="35"/>
      <c r="QFY11" s="35"/>
      <c r="QFZ11" s="35"/>
      <c r="QGA11" s="35"/>
      <c r="QGB11" s="35"/>
      <c r="QGC11" s="35"/>
      <c r="QGD11" s="35"/>
      <c r="QGE11" s="35"/>
      <c r="QGF11" s="35"/>
      <c r="QGG11" s="35"/>
      <c r="QGH11" s="35"/>
      <c r="QGI11" s="35"/>
      <c r="QGJ11" s="35"/>
      <c r="QGK11" s="35"/>
      <c r="QGL11" s="35"/>
      <c r="QGM11" s="35"/>
      <c r="QGN11" s="35"/>
      <c r="QGO11" s="35"/>
      <c r="QGP11" s="35"/>
      <c r="QGQ11" s="35"/>
      <c r="QGR11" s="35"/>
      <c r="QGS11" s="35"/>
      <c r="QGT11" s="35"/>
      <c r="QGU11" s="35"/>
      <c r="QGV11" s="35"/>
      <c r="QGW11" s="35"/>
      <c r="QGX11" s="35"/>
      <c r="QGY11" s="35"/>
      <c r="QGZ11" s="35"/>
      <c r="QHA11" s="35"/>
      <c r="QHB11" s="35"/>
      <c r="QHC11" s="35"/>
      <c r="QHD11" s="35"/>
      <c r="QHE11" s="35"/>
      <c r="QHF11" s="35"/>
      <c r="QHG11" s="35"/>
      <c r="QHH11" s="35"/>
      <c r="QHI11" s="35"/>
      <c r="QHJ11" s="35"/>
      <c r="QHK11" s="35"/>
      <c r="QHL11" s="35"/>
      <c r="QHM11" s="35"/>
      <c r="QHN11" s="35"/>
      <c r="QHO11" s="35"/>
      <c r="QHP11" s="35"/>
      <c r="QHQ11" s="35"/>
      <c r="QHR11" s="35"/>
      <c r="QHS11" s="35"/>
      <c r="QHT11" s="35"/>
      <c r="QHU11" s="35"/>
      <c r="QHV11" s="35"/>
      <c r="QHW11" s="35"/>
      <c r="QHX11" s="35"/>
      <c r="QHY11" s="35"/>
      <c r="QHZ11" s="35"/>
      <c r="QIA11" s="35"/>
      <c r="QIB11" s="35"/>
      <c r="QIC11" s="35"/>
      <c r="QID11" s="35"/>
      <c r="QIE11" s="35"/>
      <c r="QIF11" s="35"/>
      <c r="QIG11" s="35"/>
      <c r="QIH11" s="35"/>
      <c r="QII11" s="35"/>
      <c r="QIJ11" s="35"/>
      <c r="QIK11" s="35"/>
      <c r="QIL11" s="35"/>
      <c r="QIM11" s="35"/>
      <c r="QIN11" s="35"/>
      <c r="QIO11" s="35"/>
      <c r="QIP11" s="35"/>
      <c r="QIQ11" s="35"/>
      <c r="QIR11" s="35"/>
      <c r="QIS11" s="35"/>
      <c r="QIT11" s="35"/>
      <c r="QIU11" s="35"/>
      <c r="QIV11" s="35"/>
      <c r="QIW11" s="35"/>
      <c r="QIX11" s="35"/>
      <c r="QIY11" s="35"/>
      <c r="QIZ11" s="35"/>
      <c r="QJA11" s="35"/>
      <c r="QJB11" s="35"/>
      <c r="QJC11" s="35"/>
      <c r="QJD11" s="35"/>
      <c r="QJE11" s="35"/>
      <c r="QJF11" s="35"/>
      <c r="QJG11" s="35"/>
      <c r="QJH11" s="35"/>
      <c r="QJI11" s="35"/>
      <c r="QJJ11" s="35"/>
      <c r="QJK11" s="35"/>
      <c r="QJL11" s="35"/>
      <c r="QJM11" s="35"/>
      <c r="QJN11" s="35"/>
      <c r="QJO11" s="35"/>
      <c r="QJP11" s="35"/>
      <c r="QJQ11" s="35"/>
      <c r="QJR11" s="35"/>
      <c r="QJS11" s="35"/>
      <c r="QJT11" s="35"/>
      <c r="QJU11" s="35"/>
      <c r="QJV11" s="35"/>
      <c r="QJW11" s="35"/>
      <c r="QJX11" s="35"/>
      <c r="QJY11" s="35"/>
      <c r="QJZ11" s="35"/>
      <c r="QKA11" s="35"/>
      <c r="QKB11" s="35"/>
      <c r="QKC11" s="35"/>
      <c r="QKD11" s="35"/>
      <c r="QKE11" s="35"/>
      <c r="QKF11" s="35"/>
      <c r="QKG11" s="35"/>
      <c r="QKH11" s="35"/>
      <c r="QKI11" s="35"/>
      <c r="QKJ11" s="35"/>
      <c r="QKK11" s="35"/>
      <c r="QKL11" s="35"/>
      <c r="QKM11" s="35"/>
      <c r="QKN11" s="35"/>
      <c r="QKO11" s="35"/>
      <c r="QKP11" s="35"/>
      <c r="QKQ11" s="35"/>
      <c r="QKR11" s="35"/>
      <c r="QKS11" s="35"/>
      <c r="QKT11" s="35"/>
      <c r="QKU11" s="35"/>
      <c r="QKV11" s="35"/>
      <c r="QKW11" s="35"/>
      <c r="QKX11" s="35"/>
      <c r="QKY11" s="35"/>
      <c r="QKZ11" s="35"/>
      <c r="QLA11" s="35"/>
      <c r="QLB11" s="35"/>
      <c r="QLC11" s="35"/>
      <c r="QLD11" s="35"/>
      <c r="QLE11" s="35"/>
      <c r="QLF11" s="35"/>
      <c r="QLG11" s="35"/>
      <c r="QLH11" s="35"/>
      <c r="QLI11" s="35"/>
      <c r="QLJ11" s="35"/>
      <c r="QLK11" s="35"/>
      <c r="QLL11" s="35"/>
      <c r="QLM11" s="35"/>
      <c r="QLN11" s="35"/>
      <c r="QLO11" s="35"/>
      <c r="QLP11" s="35"/>
      <c r="QLQ11" s="35"/>
      <c r="QLR11" s="35"/>
      <c r="QLS11" s="35"/>
      <c r="QLT11" s="35"/>
      <c r="QLU11" s="35"/>
      <c r="QLV11" s="35"/>
      <c r="QLW11" s="35"/>
      <c r="QLX11" s="35"/>
      <c r="QLY11" s="35"/>
      <c r="QLZ11" s="35"/>
      <c r="QMA11" s="35"/>
      <c r="QMB11" s="35"/>
      <c r="QMC11" s="35"/>
      <c r="QMD11" s="35"/>
      <c r="QME11" s="35"/>
      <c r="QMF11" s="35"/>
      <c r="QMG11" s="35"/>
      <c r="QMH11" s="35"/>
      <c r="QMI11" s="35"/>
      <c r="QMJ11" s="35"/>
      <c r="QMK11" s="35"/>
      <c r="QML11" s="35"/>
      <c r="QMM11" s="35"/>
      <c r="QMN11" s="35"/>
      <c r="QMO11" s="35"/>
      <c r="QMP11" s="35"/>
      <c r="QMQ11" s="35"/>
      <c r="QMR11" s="35"/>
      <c r="QMS11" s="35"/>
      <c r="QMT11" s="35"/>
      <c r="QMU11" s="35"/>
      <c r="QMV11" s="35"/>
      <c r="QMW11" s="35"/>
      <c r="QMX11" s="35"/>
      <c r="QMY11" s="35"/>
      <c r="QMZ11" s="35"/>
      <c r="QNA11" s="35"/>
      <c r="QNB11" s="35"/>
      <c r="QNC11" s="35"/>
      <c r="QND11" s="35"/>
      <c r="QNE11" s="35"/>
      <c r="QNF11" s="35"/>
      <c r="QNG11" s="35"/>
      <c r="QNH11" s="35"/>
      <c r="QNI11" s="35"/>
      <c r="QNJ11" s="35"/>
      <c r="QNK11" s="35"/>
      <c r="QNL11" s="35"/>
      <c r="QNM11" s="35"/>
      <c r="QNN11" s="35"/>
      <c r="QNO11" s="35"/>
      <c r="QNP11" s="35"/>
      <c r="QNQ11" s="35"/>
      <c r="QNR11" s="35"/>
      <c r="QNS11" s="35"/>
      <c r="QNT11" s="35"/>
      <c r="QNU11" s="35"/>
      <c r="QNV11" s="35"/>
      <c r="QNW11" s="35"/>
      <c r="QNX11" s="35"/>
      <c r="QNY11" s="35"/>
      <c r="QNZ11" s="35"/>
      <c r="QOA11" s="35"/>
      <c r="QOB11" s="35"/>
      <c r="QOC11" s="35"/>
      <c r="QOD11" s="35"/>
      <c r="QOE11" s="35"/>
      <c r="QOF11" s="35"/>
      <c r="QOG11" s="35"/>
      <c r="QOH11" s="35"/>
      <c r="QOI11" s="35"/>
      <c r="QOJ11" s="35"/>
      <c r="QOK11" s="35"/>
      <c r="QOL11" s="35"/>
      <c r="QOM11" s="35"/>
      <c r="QON11" s="35"/>
      <c r="QOO11" s="35"/>
      <c r="QOP11" s="35"/>
      <c r="QOQ11" s="35"/>
      <c r="QOR11" s="35"/>
      <c r="QOS11" s="35"/>
      <c r="QOT11" s="35"/>
      <c r="QOU11" s="35"/>
      <c r="QOV11" s="35"/>
      <c r="QOW11" s="35"/>
      <c r="QOX11" s="35"/>
      <c r="QOY11" s="35"/>
      <c r="QOZ11" s="35"/>
      <c r="QPA11" s="35"/>
      <c r="QPB11" s="35"/>
      <c r="QPC11" s="35"/>
      <c r="QPD11" s="35"/>
      <c r="QPE11" s="35"/>
      <c r="QPF11" s="35"/>
      <c r="QPG11" s="35"/>
      <c r="QPH11" s="35"/>
      <c r="QPI11" s="35"/>
      <c r="QPJ11" s="35"/>
      <c r="QPK11" s="35"/>
      <c r="QPL11" s="35"/>
      <c r="QPM11" s="35"/>
      <c r="QPN11" s="35"/>
      <c r="QPO11" s="35"/>
      <c r="QPP11" s="35"/>
      <c r="QPQ11" s="35"/>
      <c r="QPR11" s="35"/>
      <c r="QPS11" s="35"/>
      <c r="QPT11" s="35"/>
      <c r="QPU11" s="35"/>
      <c r="QPV11" s="35"/>
      <c r="QPW11" s="35"/>
      <c r="QPX11" s="35"/>
      <c r="QPY11" s="35"/>
      <c r="QPZ11" s="35"/>
      <c r="QQA11" s="35"/>
      <c r="QQB11" s="35"/>
      <c r="QQC11" s="35"/>
      <c r="QQD11" s="35"/>
      <c r="QQE11" s="35"/>
      <c r="QQF11" s="35"/>
      <c r="QQG11" s="35"/>
      <c r="QQH11" s="35"/>
      <c r="QQI11" s="35"/>
      <c r="QQJ11" s="35"/>
      <c r="QQK11" s="35"/>
      <c r="QQL11" s="35"/>
      <c r="QQM11" s="35"/>
      <c r="QQN11" s="35"/>
      <c r="QQO11" s="35"/>
      <c r="QQP11" s="35"/>
      <c r="QQQ11" s="35"/>
      <c r="QQR11" s="35"/>
      <c r="QQS11" s="35"/>
      <c r="QQT11" s="35"/>
      <c r="QQU11" s="35"/>
      <c r="QQV11" s="35"/>
      <c r="QQW11" s="35"/>
      <c r="QQX11" s="35"/>
      <c r="QQY11" s="35"/>
      <c r="QQZ11" s="35"/>
      <c r="QRA11" s="35"/>
      <c r="QRB11" s="35"/>
      <c r="QRC11" s="35"/>
      <c r="QRD11" s="35"/>
      <c r="QRE11" s="35"/>
      <c r="QRF11" s="35"/>
      <c r="QRG11" s="35"/>
      <c r="QRH11" s="35"/>
      <c r="QRI11" s="35"/>
      <c r="QRJ11" s="35"/>
      <c r="QRK11" s="35"/>
      <c r="QRL11" s="35"/>
      <c r="QRM11" s="35"/>
      <c r="QRN11" s="35"/>
      <c r="QRO11" s="35"/>
      <c r="QRP11" s="35"/>
      <c r="QRQ11" s="35"/>
      <c r="QRR11" s="35"/>
      <c r="QRS11" s="35"/>
      <c r="QRT11" s="35"/>
      <c r="QRU11" s="35"/>
      <c r="QRV11" s="35"/>
      <c r="QRW11" s="35"/>
      <c r="QRX11" s="35"/>
      <c r="QRY11" s="35"/>
      <c r="QRZ11" s="35"/>
      <c r="QSA11" s="35"/>
      <c r="QSB11" s="35"/>
      <c r="QSC11" s="35"/>
      <c r="QSD11" s="35"/>
      <c r="QSE11" s="35"/>
      <c r="QSF11" s="35"/>
      <c r="QSG11" s="35"/>
      <c r="QSH11" s="35"/>
      <c r="QSI11" s="35"/>
      <c r="QSJ11" s="35"/>
      <c r="QSK11" s="35"/>
      <c r="QSL11" s="35"/>
      <c r="QSM11" s="35"/>
      <c r="QSN11" s="35"/>
      <c r="QSO11" s="35"/>
      <c r="QSP11" s="35"/>
      <c r="QSQ11" s="35"/>
      <c r="QSR11" s="35"/>
      <c r="QSS11" s="35"/>
      <c r="QST11" s="35"/>
      <c r="QSU11" s="35"/>
      <c r="QSV11" s="35"/>
      <c r="QSW11" s="35"/>
      <c r="QSX11" s="35"/>
      <c r="QSY11" s="35"/>
      <c r="QSZ11" s="35"/>
      <c r="QTA11" s="35"/>
      <c r="QTB11" s="35"/>
      <c r="QTC11" s="35"/>
      <c r="QTD11" s="35"/>
      <c r="QTE11" s="35"/>
      <c r="QTF11" s="35"/>
      <c r="QTG11" s="35"/>
      <c r="QTH11" s="35"/>
      <c r="QTI11" s="35"/>
      <c r="QTJ11" s="35"/>
      <c r="QTK11" s="35"/>
      <c r="QTL11" s="35"/>
      <c r="QTM11" s="35"/>
      <c r="QTN11" s="35"/>
      <c r="QTO11" s="35"/>
      <c r="QTP11" s="35"/>
      <c r="QTQ11" s="35"/>
      <c r="QTR11" s="35"/>
      <c r="QTS11" s="35"/>
      <c r="QTT11" s="35"/>
      <c r="QTU11" s="35"/>
      <c r="QTV11" s="35"/>
      <c r="QTW11" s="35"/>
      <c r="QTX11" s="35"/>
      <c r="QTY11" s="35"/>
      <c r="QTZ11" s="35"/>
      <c r="QUA11" s="35"/>
      <c r="QUB11" s="35"/>
      <c r="QUC11" s="35"/>
      <c r="QUD11" s="35"/>
      <c r="QUE11" s="35"/>
      <c r="QUF11" s="35"/>
      <c r="QUG11" s="35"/>
      <c r="QUH11" s="35"/>
      <c r="QUI11" s="35"/>
      <c r="QUJ11" s="35"/>
      <c r="QUK11" s="35"/>
      <c r="QUL11" s="35"/>
      <c r="QUM11" s="35"/>
      <c r="QUN11" s="35"/>
      <c r="QUO11" s="35"/>
      <c r="QUP11" s="35"/>
      <c r="QUQ11" s="35"/>
      <c r="QUR11" s="35"/>
      <c r="QUS11" s="35"/>
      <c r="QUT11" s="35"/>
      <c r="QUU11" s="35"/>
      <c r="QUV11" s="35"/>
      <c r="QUW11" s="35"/>
      <c r="QUX11" s="35"/>
      <c r="QUY11" s="35"/>
      <c r="QUZ11" s="35"/>
      <c r="QVA11" s="35"/>
      <c r="QVB11" s="35"/>
      <c r="QVC11" s="35"/>
      <c r="QVD11" s="35"/>
      <c r="QVE11" s="35"/>
      <c r="QVF11" s="35"/>
      <c r="QVG11" s="35"/>
      <c r="QVH11" s="35"/>
      <c r="QVI11" s="35"/>
      <c r="QVJ11" s="35"/>
      <c r="QVK11" s="35"/>
      <c r="QVL11" s="35"/>
      <c r="QVM11" s="35"/>
      <c r="QVN11" s="35"/>
      <c r="QVO11" s="35"/>
      <c r="QVP11" s="35"/>
      <c r="QVQ11" s="35"/>
      <c r="QVR11" s="35"/>
      <c r="QVS11" s="35"/>
      <c r="QVT11" s="35"/>
      <c r="QVU11" s="35"/>
      <c r="QVV11" s="35"/>
      <c r="QVW11" s="35"/>
      <c r="QVX11" s="35"/>
      <c r="QVY11" s="35"/>
      <c r="QVZ11" s="35"/>
      <c r="QWA11" s="35"/>
      <c r="QWB11" s="35"/>
      <c r="QWC11" s="35"/>
      <c r="QWD11" s="35"/>
      <c r="QWE11" s="35"/>
      <c r="QWF11" s="35"/>
      <c r="QWG11" s="35"/>
      <c r="QWH11" s="35"/>
      <c r="QWI11" s="35"/>
      <c r="QWJ11" s="35"/>
      <c r="QWK11" s="35"/>
      <c r="QWL11" s="35"/>
      <c r="QWM11" s="35"/>
      <c r="QWN11" s="35"/>
      <c r="QWO11" s="35"/>
      <c r="QWP11" s="35"/>
      <c r="QWQ11" s="35"/>
      <c r="QWR11" s="35"/>
      <c r="QWS11" s="35"/>
      <c r="QWT11" s="35"/>
      <c r="QWU11" s="35"/>
      <c r="QWV11" s="35"/>
      <c r="QWW11" s="35"/>
      <c r="QWX11" s="35"/>
      <c r="QWY11" s="35"/>
      <c r="QWZ11" s="35"/>
      <c r="QXA11" s="35"/>
      <c r="QXB11" s="35"/>
      <c r="QXC11" s="35"/>
      <c r="QXD11" s="35"/>
      <c r="QXE11" s="35"/>
      <c r="QXF11" s="35"/>
      <c r="QXG11" s="35"/>
      <c r="QXH11" s="35"/>
      <c r="QXI11" s="35"/>
      <c r="QXJ11" s="35"/>
      <c r="QXK11" s="35"/>
      <c r="QXL11" s="35"/>
      <c r="QXM11" s="35"/>
      <c r="QXN11" s="35"/>
      <c r="QXO11" s="35"/>
      <c r="QXP11" s="35"/>
      <c r="QXQ11" s="35"/>
      <c r="QXR11" s="35"/>
      <c r="QXS11" s="35"/>
      <c r="QXT11" s="35"/>
      <c r="QXU11" s="35"/>
      <c r="QXV11" s="35"/>
      <c r="QXW11" s="35"/>
      <c r="QXX11" s="35"/>
      <c r="QXY11" s="35"/>
      <c r="QXZ11" s="35"/>
      <c r="QYA11" s="35"/>
      <c r="QYB11" s="35"/>
      <c r="QYC11" s="35"/>
      <c r="QYD11" s="35"/>
      <c r="QYE11" s="35"/>
      <c r="QYF11" s="35"/>
      <c r="QYG11" s="35"/>
      <c r="QYH11" s="35"/>
      <c r="QYI11" s="35"/>
      <c r="QYJ11" s="35"/>
      <c r="QYK11" s="35"/>
      <c r="QYL11" s="35"/>
      <c r="QYM11" s="35"/>
      <c r="QYN11" s="35"/>
      <c r="QYO11" s="35"/>
      <c r="QYP11" s="35"/>
      <c r="QYQ11" s="35"/>
      <c r="QYR11" s="35"/>
      <c r="QYS11" s="35"/>
      <c r="QYT11" s="35"/>
      <c r="QYU11" s="35"/>
      <c r="QYV11" s="35"/>
      <c r="QYW11" s="35"/>
      <c r="QYX11" s="35"/>
      <c r="QYY11" s="35"/>
      <c r="QYZ11" s="35"/>
      <c r="QZA11" s="35"/>
      <c r="QZB11" s="35"/>
      <c r="QZC11" s="35"/>
      <c r="QZD11" s="35"/>
      <c r="QZE11" s="35"/>
      <c r="QZF11" s="35"/>
      <c r="QZG11" s="35"/>
      <c r="QZH11" s="35"/>
      <c r="QZI11" s="35"/>
      <c r="QZJ11" s="35"/>
      <c r="QZK11" s="35"/>
      <c r="QZL11" s="35"/>
      <c r="QZM11" s="35"/>
      <c r="QZN11" s="35"/>
      <c r="QZO11" s="35"/>
      <c r="QZP11" s="35"/>
      <c r="QZQ11" s="35"/>
      <c r="QZR11" s="35"/>
      <c r="QZS11" s="35"/>
      <c r="QZT11" s="35"/>
      <c r="QZU11" s="35"/>
      <c r="QZV11" s="35"/>
      <c r="QZW11" s="35"/>
      <c r="QZX11" s="35"/>
      <c r="QZY11" s="35"/>
      <c r="QZZ11" s="35"/>
      <c r="RAA11" s="35"/>
      <c r="RAB11" s="35"/>
      <c r="RAC11" s="35"/>
      <c r="RAD11" s="35"/>
      <c r="RAE11" s="35"/>
      <c r="RAF11" s="35"/>
      <c r="RAG11" s="35"/>
      <c r="RAH11" s="35"/>
      <c r="RAI11" s="35"/>
      <c r="RAJ11" s="35"/>
      <c r="RAK11" s="35"/>
      <c r="RAL11" s="35"/>
      <c r="RAM11" s="35"/>
      <c r="RAN11" s="35"/>
      <c r="RAO11" s="35"/>
      <c r="RAP11" s="35"/>
      <c r="RAQ11" s="35"/>
      <c r="RAR11" s="35"/>
      <c r="RAS11" s="35"/>
      <c r="RAT11" s="35"/>
      <c r="RAU11" s="35"/>
      <c r="RAV11" s="35"/>
      <c r="RAW11" s="35"/>
      <c r="RAX11" s="35"/>
      <c r="RAY11" s="35"/>
      <c r="RAZ11" s="35"/>
      <c r="RBA11" s="35"/>
      <c r="RBB11" s="35"/>
      <c r="RBC11" s="35"/>
      <c r="RBD11" s="35"/>
      <c r="RBE11" s="35"/>
      <c r="RBF11" s="35"/>
      <c r="RBG11" s="35"/>
      <c r="RBH11" s="35"/>
      <c r="RBI11" s="35"/>
      <c r="RBJ11" s="35"/>
      <c r="RBK11" s="35"/>
      <c r="RBL11" s="35"/>
      <c r="RBM11" s="35"/>
      <c r="RBN11" s="35"/>
      <c r="RBO11" s="35"/>
      <c r="RBP11" s="35"/>
      <c r="RBQ11" s="35"/>
      <c r="RBR11" s="35"/>
      <c r="RBS11" s="35"/>
      <c r="RBT11" s="35"/>
      <c r="RBU11" s="35"/>
      <c r="RBV11" s="35"/>
      <c r="RBW11" s="35"/>
      <c r="RBX11" s="35"/>
      <c r="RBY11" s="35"/>
      <c r="RBZ11" s="35"/>
      <c r="RCA11" s="35"/>
      <c r="RCB11" s="35"/>
      <c r="RCC11" s="35"/>
      <c r="RCD11" s="35"/>
      <c r="RCE11" s="35"/>
      <c r="RCF11" s="35"/>
      <c r="RCG11" s="35"/>
      <c r="RCH11" s="35"/>
      <c r="RCI11" s="35"/>
      <c r="RCJ11" s="35"/>
      <c r="RCK11" s="35"/>
      <c r="RCL11" s="35"/>
      <c r="RCM11" s="35"/>
      <c r="RCN11" s="35"/>
      <c r="RCO11" s="35"/>
      <c r="RCP11" s="35"/>
      <c r="RCQ11" s="35"/>
      <c r="RCR11" s="35"/>
      <c r="RCS11" s="35"/>
      <c r="RCT11" s="35"/>
      <c r="RCU11" s="35"/>
      <c r="RCV11" s="35"/>
      <c r="RCW11" s="35"/>
      <c r="RCX11" s="35"/>
      <c r="RCY11" s="35"/>
      <c r="RCZ11" s="35"/>
      <c r="RDA11" s="35"/>
      <c r="RDB11" s="35"/>
      <c r="RDC11" s="35"/>
      <c r="RDD11" s="35"/>
      <c r="RDE11" s="35"/>
      <c r="RDF11" s="35"/>
      <c r="RDG11" s="35"/>
      <c r="RDH11" s="35"/>
      <c r="RDI11" s="35"/>
      <c r="RDJ11" s="35"/>
      <c r="RDK11" s="35"/>
      <c r="RDL11" s="35"/>
      <c r="RDM11" s="35"/>
      <c r="RDN11" s="35"/>
      <c r="RDO11" s="35"/>
      <c r="RDP11" s="35"/>
      <c r="RDQ11" s="35"/>
      <c r="RDR11" s="35"/>
      <c r="RDS11" s="35"/>
      <c r="RDT11" s="35"/>
      <c r="RDU11" s="35"/>
      <c r="RDV11" s="35"/>
      <c r="RDW11" s="35"/>
      <c r="RDX11" s="35"/>
      <c r="RDY11" s="35"/>
      <c r="RDZ11" s="35"/>
      <c r="REA11" s="35"/>
      <c r="REB11" s="35"/>
      <c r="REC11" s="35"/>
      <c r="RED11" s="35"/>
      <c r="REE11" s="35"/>
      <c r="REF11" s="35"/>
      <c r="REG11" s="35"/>
      <c r="REH11" s="35"/>
      <c r="REI11" s="35"/>
      <c r="REJ11" s="35"/>
      <c r="REK11" s="35"/>
      <c r="REL11" s="35"/>
      <c r="REM11" s="35"/>
      <c r="REN11" s="35"/>
      <c r="REO11" s="35"/>
      <c r="REP11" s="35"/>
      <c r="REQ11" s="35"/>
      <c r="RER11" s="35"/>
      <c r="RES11" s="35"/>
      <c r="RET11" s="35"/>
      <c r="REU11" s="35"/>
      <c r="REV11" s="35"/>
      <c r="REW11" s="35"/>
      <c r="REX11" s="35"/>
      <c r="REY11" s="35"/>
      <c r="REZ11" s="35"/>
      <c r="RFA11" s="35"/>
      <c r="RFB11" s="35"/>
      <c r="RFC11" s="35"/>
      <c r="RFD11" s="35"/>
      <c r="RFE11" s="35"/>
      <c r="RFF11" s="35"/>
      <c r="RFG11" s="35"/>
      <c r="RFH11" s="35"/>
      <c r="RFI11" s="35"/>
      <c r="RFJ11" s="35"/>
      <c r="RFK11" s="35"/>
      <c r="RFL11" s="35"/>
      <c r="RFM11" s="35"/>
      <c r="RFN11" s="35"/>
      <c r="RFO11" s="35"/>
      <c r="RFP11" s="35"/>
      <c r="RFQ11" s="35"/>
      <c r="RFR11" s="35"/>
      <c r="RFS11" s="35"/>
      <c r="RFT11" s="35"/>
      <c r="RFU11" s="35"/>
      <c r="RFV11" s="35"/>
      <c r="RFW11" s="35"/>
      <c r="RFX11" s="35"/>
      <c r="RFY11" s="35"/>
      <c r="RFZ11" s="35"/>
      <c r="RGA11" s="35"/>
      <c r="RGB11" s="35"/>
      <c r="RGC11" s="35"/>
      <c r="RGD11" s="35"/>
      <c r="RGE11" s="35"/>
      <c r="RGF11" s="35"/>
      <c r="RGG11" s="35"/>
      <c r="RGH11" s="35"/>
      <c r="RGI11" s="35"/>
      <c r="RGJ11" s="35"/>
      <c r="RGK11" s="35"/>
      <c r="RGL11" s="35"/>
      <c r="RGM11" s="35"/>
      <c r="RGN11" s="35"/>
      <c r="RGO11" s="35"/>
      <c r="RGP11" s="35"/>
      <c r="RGQ11" s="35"/>
      <c r="RGR11" s="35"/>
      <c r="RGS11" s="35"/>
      <c r="RGT11" s="35"/>
      <c r="RGU11" s="35"/>
      <c r="RGV11" s="35"/>
      <c r="RGW11" s="35"/>
      <c r="RGX11" s="35"/>
      <c r="RGY11" s="35"/>
      <c r="RGZ11" s="35"/>
      <c r="RHA11" s="35"/>
      <c r="RHB11" s="35"/>
      <c r="RHC11" s="35"/>
      <c r="RHD11" s="35"/>
      <c r="RHE11" s="35"/>
      <c r="RHF11" s="35"/>
      <c r="RHG11" s="35"/>
      <c r="RHH11" s="35"/>
      <c r="RHI11" s="35"/>
      <c r="RHJ11" s="35"/>
      <c r="RHK11" s="35"/>
      <c r="RHL11" s="35"/>
      <c r="RHM11" s="35"/>
      <c r="RHN11" s="35"/>
      <c r="RHO11" s="35"/>
      <c r="RHP11" s="35"/>
      <c r="RHQ11" s="35"/>
      <c r="RHR11" s="35"/>
      <c r="RHS11" s="35"/>
      <c r="RHT11" s="35"/>
      <c r="RHU11" s="35"/>
      <c r="RHV11" s="35"/>
      <c r="RHW11" s="35"/>
      <c r="RHX11" s="35"/>
      <c r="RHY11" s="35"/>
      <c r="RHZ11" s="35"/>
      <c r="RIA11" s="35"/>
      <c r="RIB11" s="35"/>
      <c r="RIC11" s="35"/>
      <c r="RID11" s="35"/>
      <c r="RIE11" s="35"/>
      <c r="RIF11" s="35"/>
      <c r="RIG11" s="35"/>
      <c r="RIH11" s="35"/>
      <c r="RII11" s="35"/>
      <c r="RIJ11" s="35"/>
      <c r="RIK11" s="35"/>
      <c r="RIL11" s="35"/>
      <c r="RIM11" s="35"/>
      <c r="RIN11" s="35"/>
      <c r="RIO11" s="35"/>
      <c r="RIP11" s="35"/>
      <c r="RIQ11" s="35"/>
      <c r="RIR11" s="35"/>
      <c r="RIS11" s="35"/>
      <c r="RIT11" s="35"/>
      <c r="RIU11" s="35"/>
      <c r="RIV11" s="35"/>
      <c r="RIW11" s="35"/>
      <c r="RIX11" s="35"/>
      <c r="RIY11" s="35"/>
      <c r="RIZ11" s="35"/>
      <c r="RJA11" s="35"/>
      <c r="RJB11" s="35"/>
      <c r="RJC11" s="35"/>
      <c r="RJD11" s="35"/>
      <c r="RJE11" s="35"/>
      <c r="RJF11" s="35"/>
      <c r="RJG11" s="35"/>
      <c r="RJH11" s="35"/>
      <c r="RJI11" s="35"/>
      <c r="RJJ11" s="35"/>
      <c r="RJK11" s="35"/>
      <c r="RJL11" s="35"/>
      <c r="RJM11" s="35"/>
      <c r="RJN11" s="35"/>
      <c r="RJO11" s="35"/>
      <c r="RJP11" s="35"/>
      <c r="RJQ11" s="35"/>
      <c r="RJR11" s="35"/>
      <c r="RJS11" s="35"/>
      <c r="RJT11" s="35"/>
      <c r="RJU11" s="35"/>
      <c r="RJV11" s="35"/>
      <c r="RJW11" s="35"/>
      <c r="RJX11" s="35"/>
      <c r="RJY11" s="35"/>
      <c r="RJZ11" s="35"/>
      <c r="RKA11" s="35"/>
      <c r="RKB11" s="35"/>
      <c r="RKC11" s="35"/>
      <c r="RKD11" s="35"/>
      <c r="RKE11" s="35"/>
      <c r="RKF11" s="35"/>
      <c r="RKG11" s="35"/>
      <c r="RKH11" s="35"/>
      <c r="RKI11" s="35"/>
      <c r="RKJ11" s="35"/>
      <c r="RKK11" s="35"/>
      <c r="RKL11" s="35"/>
      <c r="RKM11" s="35"/>
      <c r="RKN11" s="35"/>
      <c r="RKO11" s="35"/>
      <c r="RKP11" s="35"/>
      <c r="RKQ11" s="35"/>
      <c r="RKR11" s="35"/>
      <c r="RKS11" s="35"/>
      <c r="RKT11" s="35"/>
      <c r="RKU11" s="35"/>
      <c r="RKV11" s="35"/>
      <c r="RKW11" s="35"/>
      <c r="RKX11" s="35"/>
      <c r="RKY11" s="35"/>
      <c r="RKZ11" s="35"/>
      <c r="RLA11" s="35"/>
      <c r="RLB11" s="35"/>
      <c r="RLC11" s="35"/>
      <c r="RLD11" s="35"/>
      <c r="RLE11" s="35"/>
      <c r="RLF11" s="35"/>
      <c r="RLG11" s="35"/>
      <c r="RLH11" s="35"/>
      <c r="RLI11" s="35"/>
      <c r="RLJ11" s="35"/>
      <c r="RLK11" s="35"/>
      <c r="RLL11" s="35"/>
      <c r="RLM11" s="35"/>
      <c r="RLN11" s="35"/>
      <c r="RLO11" s="35"/>
      <c r="RLP11" s="35"/>
      <c r="RLQ11" s="35"/>
      <c r="RLR11" s="35"/>
      <c r="RLS11" s="35"/>
      <c r="RLT11" s="35"/>
      <c r="RLU11" s="35"/>
      <c r="RLV11" s="35"/>
      <c r="RLW11" s="35"/>
      <c r="RLX11" s="35"/>
      <c r="RLY11" s="35"/>
      <c r="RLZ11" s="35"/>
      <c r="RMA11" s="35"/>
      <c r="RMB11" s="35"/>
      <c r="RMC11" s="35"/>
      <c r="RMD11" s="35"/>
      <c r="RME11" s="35"/>
      <c r="RMF11" s="35"/>
      <c r="RMG11" s="35"/>
      <c r="RMH11" s="35"/>
      <c r="RMI11" s="35"/>
      <c r="RMJ11" s="35"/>
      <c r="RMK11" s="35"/>
      <c r="RML11" s="35"/>
      <c r="RMM11" s="35"/>
      <c r="RMN11" s="35"/>
      <c r="RMO11" s="35"/>
      <c r="RMP11" s="35"/>
      <c r="RMQ11" s="35"/>
      <c r="RMR11" s="35"/>
      <c r="RMS11" s="35"/>
      <c r="RMT11" s="35"/>
      <c r="RMU11" s="35"/>
      <c r="RMV11" s="35"/>
      <c r="RMW11" s="35"/>
      <c r="RMX11" s="35"/>
      <c r="RMY11" s="35"/>
      <c r="RMZ11" s="35"/>
      <c r="RNA11" s="35"/>
      <c r="RNB11" s="35"/>
      <c r="RNC11" s="35"/>
      <c r="RND11" s="35"/>
      <c r="RNE11" s="35"/>
      <c r="RNF11" s="35"/>
      <c r="RNG11" s="35"/>
      <c r="RNH11" s="35"/>
      <c r="RNI11" s="35"/>
      <c r="RNJ11" s="35"/>
      <c r="RNK11" s="35"/>
      <c r="RNL11" s="35"/>
      <c r="RNM11" s="35"/>
      <c r="RNN11" s="35"/>
      <c r="RNO11" s="35"/>
      <c r="RNP11" s="35"/>
      <c r="RNQ11" s="35"/>
      <c r="RNR11" s="35"/>
      <c r="RNS11" s="35"/>
      <c r="RNT11" s="35"/>
      <c r="RNU11" s="35"/>
      <c r="RNV11" s="35"/>
      <c r="RNW11" s="35"/>
      <c r="RNX11" s="35"/>
      <c r="RNY11" s="35"/>
      <c r="RNZ11" s="35"/>
      <c r="ROA11" s="35"/>
      <c r="ROB11" s="35"/>
      <c r="ROC11" s="35"/>
      <c r="ROD11" s="35"/>
      <c r="ROE11" s="35"/>
      <c r="ROF11" s="35"/>
      <c r="ROG11" s="35"/>
      <c r="ROH11" s="35"/>
      <c r="ROI11" s="35"/>
      <c r="ROJ11" s="35"/>
      <c r="ROK11" s="35"/>
      <c r="ROL11" s="35"/>
      <c r="ROM11" s="35"/>
      <c r="RON11" s="35"/>
      <c r="ROO11" s="35"/>
      <c r="ROP11" s="35"/>
      <c r="ROQ11" s="35"/>
      <c r="ROR11" s="35"/>
      <c r="ROS11" s="35"/>
      <c r="ROT11" s="35"/>
      <c r="ROU11" s="35"/>
      <c r="ROV11" s="35"/>
      <c r="ROW11" s="35"/>
      <c r="ROX11" s="35"/>
      <c r="ROY11" s="35"/>
      <c r="ROZ11" s="35"/>
      <c r="RPA11" s="35"/>
      <c r="RPB11" s="35"/>
      <c r="RPC11" s="35"/>
      <c r="RPD11" s="35"/>
      <c r="RPE11" s="35"/>
      <c r="RPF11" s="35"/>
      <c r="RPG11" s="35"/>
      <c r="RPH11" s="35"/>
      <c r="RPI11" s="35"/>
      <c r="RPJ11" s="35"/>
      <c r="RPK11" s="35"/>
      <c r="RPL11" s="35"/>
      <c r="RPM11" s="35"/>
      <c r="RPN11" s="35"/>
      <c r="RPO11" s="35"/>
      <c r="RPP11" s="35"/>
      <c r="RPQ11" s="35"/>
      <c r="RPR11" s="35"/>
      <c r="RPS11" s="35"/>
      <c r="RPT11" s="35"/>
      <c r="RPU11" s="35"/>
      <c r="RPV11" s="35"/>
      <c r="RPW11" s="35"/>
      <c r="RPX11" s="35"/>
      <c r="RPY11" s="35"/>
      <c r="RPZ11" s="35"/>
      <c r="RQA11" s="35"/>
      <c r="RQB11" s="35"/>
      <c r="RQC11" s="35"/>
      <c r="RQD11" s="35"/>
      <c r="RQE11" s="35"/>
      <c r="RQF11" s="35"/>
      <c r="RQG11" s="35"/>
      <c r="RQH11" s="35"/>
      <c r="RQI11" s="35"/>
      <c r="RQJ11" s="35"/>
      <c r="RQK11" s="35"/>
      <c r="RQL11" s="35"/>
      <c r="RQM11" s="35"/>
      <c r="RQN11" s="35"/>
      <c r="RQO11" s="35"/>
      <c r="RQP11" s="35"/>
      <c r="RQQ11" s="35"/>
      <c r="RQR11" s="35"/>
      <c r="RQS11" s="35"/>
      <c r="RQT11" s="35"/>
      <c r="RQU11" s="35"/>
      <c r="RQV11" s="35"/>
      <c r="RQW11" s="35"/>
      <c r="RQX11" s="35"/>
      <c r="RQY11" s="35"/>
      <c r="RQZ11" s="35"/>
      <c r="RRA11" s="35"/>
      <c r="RRB11" s="35"/>
      <c r="RRC11" s="35"/>
      <c r="RRD11" s="35"/>
      <c r="RRE11" s="35"/>
      <c r="RRF11" s="35"/>
      <c r="RRG11" s="35"/>
      <c r="RRH11" s="35"/>
      <c r="RRI11" s="35"/>
      <c r="RRJ11" s="35"/>
      <c r="RRK11" s="35"/>
      <c r="RRL11" s="35"/>
      <c r="RRM11" s="35"/>
      <c r="RRN11" s="35"/>
      <c r="RRO11" s="35"/>
      <c r="RRP11" s="35"/>
      <c r="RRQ11" s="35"/>
      <c r="RRR11" s="35"/>
      <c r="RRS11" s="35"/>
      <c r="RRT11" s="35"/>
      <c r="RRU11" s="35"/>
      <c r="RRV11" s="35"/>
      <c r="RRW11" s="35"/>
      <c r="RRX11" s="35"/>
      <c r="RRY11" s="35"/>
      <c r="RRZ11" s="35"/>
      <c r="RSA11" s="35"/>
      <c r="RSB11" s="35"/>
      <c r="RSC11" s="35"/>
      <c r="RSD11" s="35"/>
      <c r="RSE11" s="35"/>
      <c r="RSF11" s="35"/>
      <c r="RSG11" s="35"/>
      <c r="RSH11" s="35"/>
      <c r="RSI11" s="35"/>
      <c r="RSJ11" s="35"/>
      <c r="RSK11" s="35"/>
      <c r="RSL11" s="35"/>
      <c r="RSM11" s="35"/>
      <c r="RSN11" s="35"/>
      <c r="RSO11" s="35"/>
      <c r="RSP11" s="35"/>
      <c r="RSQ11" s="35"/>
      <c r="RSR11" s="35"/>
      <c r="RSS11" s="35"/>
      <c r="RST11" s="35"/>
      <c r="RSU11" s="35"/>
      <c r="RSV11" s="35"/>
      <c r="RSW11" s="35"/>
      <c r="RSX11" s="35"/>
      <c r="RSY11" s="35"/>
      <c r="RSZ11" s="35"/>
      <c r="RTA11" s="35"/>
      <c r="RTB11" s="35"/>
      <c r="RTC11" s="35"/>
      <c r="RTD11" s="35"/>
      <c r="RTE11" s="35"/>
      <c r="RTF11" s="35"/>
      <c r="RTG11" s="35"/>
      <c r="RTH11" s="35"/>
      <c r="RTI11" s="35"/>
      <c r="RTJ11" s="35"/>
      <c r="RTK11" s="35"/>
      <c r="RTL11" s="35"/>
      <c r="RTM11" s="35"/>
      <c r="RTN11" s="35"/>
      <c r="RTO11" s="35"/>
      <c r="RTP11" s="35"/>
      <c r="RTQ11" s="35"/>
      <c r="RTR11" s="35"/>
      <c r="RTS11" s="35"/>
      <c r="RTT11" s="35"/>
      <c r="RTU11" s="35"/>
      <c r="RTV11" s="35"/>
      <c r="RTW11" s="35"/>
      <c r="RTX11" s="35"/>
      <c r="RTY11" s="35"/>
      <c r="RTZ11" s="35"/>
      <c r="RUA11" s="35"/>
      <c r="RUB11" s="35"/>
      <c r="RUC11" s="35"/>
      <c r="RUD11" s="35"/>
      <c r="RUE11" s="35"/>
      <c r="RUF11" s="35"/>
      <c r="RUG11" s="35"/>
      <c r="RUH11" s="35"/>
      <c r="RUI11" s="35"/>
      <c r="RUJ11" s="35"/>
      <c r="RUK11" s="35"/>
      <c r="RUL11" s="35"/>
      <c r="RUM11" s="35"/>
      <c r="RUN11" s="35"/>
      <c r="RUO11" s="35"/>
      <c r="RUP11" s="35"/>
      <c r="RUQ11" s="35"/>
      <c r="RUR11" s="35"/>
      <c r="RUS11" s="35"/>
      <c r="RUT11" s="35"/>
      <c r="RUU11" s="35"/>
      <c r="RUV11" s="35"/>
      <c r="RUW11" s="35"/>
      <c r="RUX11" s="35"/>
      <c r="RUY11" s="35"/>
      <c r="RUZ11" s="35"/>
      <c r="RVA11" s="35"/>
      <c r="RVB11" s="35"/>
      <c r="RVC11" s="35"/>
      <c r="RVD11" s="35"/>
      <c r="RVE11" s="35"/>
      <c r="RVF11" s="35"/>
      <c r="RVG11" s="35"/>
      <c r="RVH11" s="35"/>
      <c r="RVI11" s="35"/>
      <c r="RVJ11" s="35"/>
      <c r="RVK11" s="35"/>
      <c r="RVL11" s="35"/>
      <c r="RVM11" s="35"/>
      <c r="RVN11" s="35"/>
      <c r="RVO11" s="35"/>
      <c r="RVP11" s="35"/>
      <c r="RVQ11" s="35"/>
      <c r="RVR11" s="35"/>
      <c r="RVS11" s="35"/>
      <c r="RVT11" s="35"/>
      <c r="RVU11" s="35"/>
      <c r="RVV11" s="35"/>
      <c r="RVW11" s="35"/>
      <c r="RVX11" s="35"/>
      <c r="RVY11" s="35"/>
      <c r="RVZ11" s="35"/>
      <c r="RWA11" s="35"/>
      <c r="RWB11" s="35"/>
      <c r="RWC11" s="35"/>
      <c r="RWD11" s="35"/>
      <c r="RWE11" s="35"/>
      <c r="RWF11" s="35"/>
      <c r="RWG11" s="35"/>
      <c r="RWH11" s="35"/>
      <c r="RWI11" s="35"/>
      <c r="RWJ11" s="35"/>
      <c r="RWK11" s="35"/>
      <c r="RWL11" s="35"/>
      <c r="RWM11" s="35"/>
      <c r="RWN11" s="35"/>
      <c r="RWO11" s="35"/>
      <c r="RWP11" s="35"/>
      <c r="RWQ11" s="35"/>
      <c r="RWR11" s="35"/>
      <c r="RWS11" s="35"/>
      <c r="RWT11" s="35"/>
      <c r="RWU11" s="35"/>
      <c r="RWV11" s="35"/>
      <c r="RWW11" s="35"/>
      <c r="RWX11" s="35"/>
      <c r="RWY11" s="35"/>
      <c r="RWZ11" s="35"/>
      <c r="RXA11" s="35"/>
      <c r="RXB11" s="35"/>
      <c r="RXC11" s="35"/>
      <c r="RXD11" s="35"/>
      <c r="RXE11" s="35"/>
      <c r="RXF11" s="35"/>
      <c r="RXG11" s="35"/>
      <c r="RXH11" s="35"/>
      <c r="RXI11" s="35"/>
      <c r="RXJ11" s="35"/>
      <c r="RXK11" s="35"/>
      <c r="RXL11" s="35"/>
      <c r="RXM11" s="35"/>
      <c r="RXN11" s="35"/>
      <c r="RXO11" s="35"/>
      <c r="RXP11" s="35"/>
      <c r="RXQ11" s="35"/>
      <c r="RXR11" s="35"/>
      <c r="RXS11" s="35"/>
      <c r="RXT11" s="35"/>
      <c r="RXU11" s="35"/>
      <c r="RXV11" s="35"/>
      <c r="RXW11" s="35"/>
      <c r="RXX11" s="35"/>
      <c r="RXY11" s="35"/>
      <c r="RXZ11" s="35"/>
      <c r="RYA11" s="35"/>
      <c r="RYB11" s="35"/>
      <c r="RYC11" s="35"/>
      <c r="RYD11" s="35"/>
      <c r="RYE11" s="35"/>
      <c r="RYF11" s="35"/>
      <c r="RYG11" s="35"/>
      <c r="RYH11" s="35"/>
      <c r="RYI11" s="35"/>
      <c r="RYJ11" s="35"/>
      <c r="RYK11" s="35"/>
      <c r="RYL11" s="35"/>
      <c r="RYM11" s="35"/>
      <c r="RYN11" s="35"/>
      <c r="RYO11" s="35"/>
      <c r="RYP11" s="35"/>
      <c r="RYQ11" s="35"/>
      <c r="RYR11" s="35"/>
      <c r="RYS11" s="35"/>
      <c r="RYT11" s="35"/>
      <c r="RYU11" s="35"/>
      <c r="RYV11" s="35"/>
      <c r="RYW11" s="35"/>
      <c r="RYX11" s="35"/>
      <c r="RYY11" s="35"/>
      <c r="RYZ11" s="35"/>
      <c r="RZA11" s="35"/>
      <c r="RZB11" s="35"/>
      <c r="RZC11" s="35"/>
      <c r="RZD11" s="35"/>
      <c r="RZE11" s="35"/>
      <c r="RZF11" s="35"/>
      <c r="RZG11" s="35"/>
      <c r="RZH11" s="35"/>
      <c r="RZI11" s="35"/>
      <c r="RZJ11" s="35"/>
      <c r="RZK11" s="35"/>
      <c r="RZL11" s="35"/>
      <c r="RZM11" s="35"/>
      <c r="RZN11" s="35"/>
      <c r="RZO11" s="35"/>
      <c r="RZP11" s="35"/>
      <c r="RZQ11" s="35"/>
      <c r="RZR11" s="35"/>
      <c r="RZS11" s="35"/>
      <c r="RZT11" s="35"/>
      <c r="RZU11" s="35"/>
      <c r="RZV11" s="35"/>
      <c r="RZW11" s="35"/>
      <c r="RZX11" s="35"/>
      <c r="RZY11" s="35"/>
      <c r="RZZ11" s="35"/>
      <c r="SAA11" s="35"/>
      <c r="SAB11" s="35"/>
      <c r="SAC11" s="35"/>
      <c r="SAD11" s="35"/>
      <c r="SAE11" s="35"/>
      <c r="SAF11" s="35"/>
      <c r="SAG11" s="35"/>
      <c r="SAH11" s="35"/>
      <c r="SAI11" s="35"/>
      <c r="SAJ11" s="35"/>
      <c r="SAK11" s="35"/>
      <c r="SAL11" s="35"/>
      <c r="SAM11" s="35"/>
      <c r="SAN11" s="35"/>
      <c r="SAO11" s="35"/>
      <c r="SAP11" s="35"/>
      <c r="SAQ11" s="35"/>
      <c r="SAR11" s="35"/>
      <c r="SAS11" s="35"/>
      <c r="SAT11" s="35"/>
      <c r="SAU11" s="35"/>
      <c r="SAV11" s="35"/>
      <c r="SAW11" s="35"/>
      <c r="SAX11" s="35"/>
      <c r="SAY11" s="35"/>
      <c r="SAZ11" s="35"/>
      <c r="SBA11" s="35"/>
      <c r="SBB11" s="35"/>
      <c r="SBC11" s="35"/>
      <c r="SBD11" s="35"/>
      <c r="SBE11" s="35"/>
      <c r="SBF11" s="35"/>
      <c r="SBG11" s="35"/>
      <c r="SBH11" s="35"/>
      <c r="SBI11" s="35"/>
      <c r="SBJ11" s="35"/>
      <c r="SBK11" s="35"/>
      <c r="SBL11" s="35"/>
      <c r="SBM11" s="35"/>
      <c r="SBN11" s="35"/>
      <c r="SBO11" s="35"/>
      <c r="SBP11" s="35"/>
      <c r="SBQ11" s="35"/>
      <c r="SBR11" s="35"/>
      <c r="SBS11" s="35"/>
      <c r="SBT11" s="35"/>
      <c r="SBU11" s="35"/>
      <c r="SBV11" s="35"/>
      <c r="SBW11" s="35"/>
      <c r="SBX11" s="35"/>
      <c r="SBY11" s="35"/>
      <c r="SBZ11" s="35"/>
      <c r="SCA11" s="35"/>
      <c r="SCB11" s="35"/>
      <c r="SCC11" s="35"/>
      <c r="SCD11" s="35"/>
      <c r="SCE11" s="35"/>
      <c r="SCF11" s="35"/>
      <c r="SCG11" s="35"/>
      <c r="SCH11" s="35"/>
      <c r="SCI11" s="35"/>
      <c r="SCJ11" s="35"/>
      <c r="SCK11" s="35"/>
      <c r="SCL11" s="35"/>
      <c r="SCM11" s="35"/>
      <c r="SCN11" s="35"/>
      <c r="SCO11" s="35"/>
      <c r="SCP11" s="35"/>
      <c r="SCQ11" s="35"/>
      <c r="SCR11" s="35"/>
      <c r="SCS11" s="35"/>
      <c r="SCT11" s="35"/>
      <c r="SCU11" s="35"/>
      <c r="SCV11" s="35"/>
      <c r="SCW11" s="35"/>
      <c r="SCX11" s="35"/>
      <c r="SCY11" s="35"/>
      <c r="SCZ11" s="35"/>
      <c r="SDA11" s="35"/>
      <c r="SDB11" s="35"/>
      <c r="SDC11" s="35"/>
      <c r="SDD11" s="35"/>
      <c r="SDE11" s="35"/>
      <c r="SDF11" s="35"/>
      <c r="SDG11" s="35"/>
      <c r="SDH11" s="35"/>
      <c r="SDI11" s="35"/>
      <c r="SDJ11" s="35"/>
      <c r="SDK11" s="35"/>
      <c r="SDL11" s="35"/>
      <c r="SDM11" s="35"/>
      <c r="SDN11" s="35"/>
      <c r="SDO11" s="35"/>
      <c r="SDP11" s="35"/>
      <c r="SDQ11" s="35"/>
      <c r="SDR11" s="35"/>
      <c r="SDS11" s="35"/>
      <c r="SDT11" s="35"/>
      <c r="SDU11" s="35"/>
      <c r="SDV11" s="35"/>
      <c r="SDW11" s="35"/>
      <c r="SDX11" s="35"/>
      <c r="SDY11" s="35"/>
      <c r="SDZ11" s="35"/>
      <c r="SEA11" s="35"/>
      <c r="SEB11" s="35"/>
      <c r="SEC11" s="35"/>
      <c r="SED11" s="35"/>
      <c r="SEE11" s="35"/>
      <c r="SEF11" s="35"/>
      <c r="SEG11" s="35"/>
      <c r="SEH11" s="35"/>
      <c r="SEI11" s="35"/>
      <c r="SEJ11" s="35"/>
      <c r="SEK11" s="35"/>
      <c r="SEL11" s="35"/>
      <c r="SEM11" s="35"/>
      <c r="SEN11" s="35"/>
      <c r="SEO11" s="35"/>
      <c r="SEP11" s="35"/>
      <c r="SEQ11" s="35"/>
      <c r="SER11" s="35"/>
      <c r="SES11" s="35"/>
      <c r="SET11" s="35"/>
      <c r="SEU11" s="35"/>
      <c r="SEV11" s="35"/>
      <c r="SEW11" s="35"/>
      <c r="SEX11" s="35"/>
      <c r="SEY11" s="35"/>
      <c r="SEZ11" s="35"/>
      <c r="SFA11" s="35"/>
      <c r="SFB11" s="35"/>
      <c r="SFC11" s="35"/>
      <c r="SFD11" s="35"/>
      <c r="SFE11" s="35"/>
      <c r="SFF11" s="35"/>
      <c r="SFG11" s="35"/>
      <c r="SFH11" s="35"/>
      <c r="SFI11" s="35"/>
      <c r="SFJ11" s="35"/>
      <c r="SFK11" s="35"/>
      <c r="SFL11" s="35"/>
      <c r="SFM11" s="35"/>
      <c r="SFN11" s="35"/>
      <c r="SFO11" s="35"/>
      <c r="SFP11" s="35"/>
      <c r="SFQ11" s="35"/>
      <c r="SFR11" s="35"/>
      <c r="SFS11" s="35"/>
      <c r="SFT11" s="35"/>
      <c r="SFU11" s="35"/>
      <c r="SFV11" s="35"/>
      <c r="SFW11" s="35"/>
      <c r="SFX11" s="35"/>
      <c r="SFY11" s="35"/>
      <c r="SFZ11" s="35"/>
      <c r="SGA11" s="35"/>
      <c r="SGB11" s="35"/>
      <c r="SGC11" s="35"/>
      <c r="SGD11" s="35"/>
      <c r="SGE11" s="35"/>
      <c r="SGF11" s="35"/>
      <c r="SGG11" s="35"/>
      <c r="SGH11" s="35"/>
      <c r="SGI11" s="35"/>
      <c r="SGJ11" s="35"/>
      <c r="SGK11" s="35"/>
      <c r="SGL11" s="35"/>
      <c r="SGM11" s="35"/>
      <c r="SGN11" s="35"/>
      <c r="SGO11" s="35"/>
      <c r="SGP11" s="35"/>
      <c r="SGQ11" s="35"/>
      <c r="SGR11" s="35"/>
      <c r="SGS11" s="35"/>
      <c r="SGT11" s="35"/>
      <c r="SGU11" s="35"/>
      <c r="SGV11" s="35"/>
      <c r="SGW11" s="35"/>
      <c r="SGX11" s="35"/>
      <c r="SGY11" s="35"/>
      <c r="SGZ11" s="35"/>
      <c r="SHA11" s="35"/>
      <c r="SHB11" s="35"/>
      <c r="SHC11" s="35"/>
      <c r="SHD11" s="35"/>
      <c r="SHE11" s="35"/>
      <c r="SHF11" s="35"/>
      <c r="SHG11" s="35"/>
      <c r="SHH11" s="35"/>
      <c r="SHI11" s="35"/>
      <c r="SHJ11" s="35"/>
      <c r="SHK11" s="35"/>
      <c r="SHL11" s="35"/>
      <c r="SHM11" s="35"/>
      <c r="SHN11" s="35"/>
      <c r="SHO11" s="35"/>
      <c r="SHP11" s="35"/>
      <c r="SHQ11" s="35"/>
      <c r="SHR11" s="35"/>
      <c r="SHS11" s="35"/>
      <c r="SHT11" s="35"/>
      <c r="SHU11" s="35"/>
      <c r="SHV11" s="35"/>
      <c r="SHW11" s="35"/>
      <c r="SHX11" s="35"/>
      <c r="SHY11" s="35"/>
      <c r="SHZ11" s="35"/>
      <c r="SIA11" s="35"/>
      <c r="SIB11" s="35"/>
      <c r="SIC11" s="35"/>
      <c r="SID11" s="35"/>
      <c r="SIE11" s="35"/>
      <c r="SIF11" s="35"/>
      <c r="SIG11" s="35"/>
      <c r="SIH11" s="35"/>
      <c r="SII11" s="35"/>
      <c r="SIJ11" s="35"/>
      <c r="SIK11" s="35"/>
      <c r="SIL11" s="35"/>
      <c r="SIM11" s="35"/>
      <c r="SIN11" s="35"/>
      <c r="SIO11" s="35"/>
      <c r="SIP11" s="35"/>
      <c r="SIQ11" s="35"/>
      <c r="SIR11" s="35"/>
      <c r="SIS11" s="35"/>
      <c r="SIT11" s="35"/>
      <c r="SIU11" s="35"/>
      <c r="SIV11" s="35"/>
      <c r="SIW11" s="35"/>
      <c r="SIX11" s="35"/>
      <c r="SIY11" s="35"/>
      <c r="SIZ11" s="35"/>
      <c r="SJA11" s="35"/>
      <c r="SJB11" s="35"/>
      <c r="SJC11" s="35"/>
      <c r="SJD11" s="35"/>
      <c r="SJE11" s="35"/>
      <c r="SJF11" s="35"/>
      <c r="SJG11" s="35"/>
      <c r="SJH11" s="35"/>
      <c r="SJI11" s="35"/>
      <c r="SJJ11" s="35"/>
      <c r="SJK11" s="35"/>
      <c r="SJL11" s="35"/>
      <c r="SJM11" s="35"/>
      <c r="SJN11" s="35"/>
      <c r="SJO11" s="35"/>
      <c r="SJP11" s="35"/>
      <c r="SJQ11" s="35"/>
      <c r="SJR11" s="35"/>
      <c r="SJS11" s="35"/>
      <c r="SJT11" s="35"/>
      <c r="SJU11" s="35"/>
      <c r="SJV11" s="35"/>
      <c r="SJW11" s="35"/>
      <c r="SJX11" s="35"/>
      <c r="SJY11" s="35"/>
      <c r="SJZ11" s="35"/>
      <c r="SKA11" s="35"/>
      <c r="SKB11" s="35"/>
      <c r="SKC11" s="35"/>
      <c r="SKD11" s="35"/>
      <c r="SKE11" s="35"/>
      <c r="SKF11" s="35"/>
      <c r="SKG11" s="35"/>
      <c r="SKH11" s="35"/>
      <c r="SKI11" s="35"/>
      <c r="SKJ11" s="35"/>
      <c r="SKK11" s="35"/>
      <c r="SKL11" s="35"/>
      <c r="SKM11" s="35"/>
      <c r="SKN11" s="35"/>
      <c r="SKO11" s="35"/>
      <c r="SKP11" s="35"/>
      <c r="SKQ11" s="35"/>
      <c r="SKR11" s="35"/>
      <c r="SKS11" s="35"/>
      <c r="SKT11" s="35"/>
      <c r="SKU11" s="35"/>
      <c r="SKV11" s="35"/>
      <c r="SKW11" s="35"/>
      <c r="SKX11" s="35"/>
      <c r="SKY11" s="35"/>
      <c r="SKZ11" s="35"/>
      <c r="SLA11" s="35"/>
      <c r="SLB11" s="35"/>
      <c r="SLC11" s="35"/>
      <c r="SLD11" s="35"/>
      <c r="SLE11" s="35"/>
      <c r="SLF11" s="35"/>
      <c r="SLG11" s="35"/>
      <c r="SLH11" s="35"/>
      <c r="SLI11" s="35"/>
      <c r="SLJ11" s="35"/>
      <c r="SLK11" s="35"/>
      <c r="SLL11" s="35"/>
      <c r="SLM11" s="35"/>
      <c r="SLN11" s="35"/>
      <c r="SLO11" s="35"/>
      <c r="SLP11" s="35"/>
      <c r="SLQ11" s="35"/>
      <c r="SLR11" s="35"/>
      <c r="SLS11" s="35"/>
      <c r="SLT11" s="35"/>
      <c r="SLU11" s="35"/>
      <c r="SLV11" s="35"/>
      <c r="SLW11" s="35"/>
      <c r="SLX11" s="35"/>
      <c r="SLY11" s="35"/>
      <c r="SLZ11" s="35"/>
      <c r="SMA11" s="35"/>
      <c r="SMB11" s="35"/>
      <c r="SMC11" s="35"/>
      <c r="SMD11" s="35"/>
      <c r="SME11" s="35"/>
      <c r="SMF11" s="35"/>
      <c r="SMG11" s="35"/>
      <c r="SMH11" s="35"/>
      <c r="SMI11" s="35"/>
      <c r="SMJ11" s="35"/>
      <c r="SMK11" s="35"/>
      <c r="SML11" s="35"/>
      <c r="SMM11" s="35"/>
      <c r="SMN11" s="35"/>
      <c r="SMO11" s="35"/>
      <c r="SMP11" s="35"/>
      <c r="SMQ11" s="35"/>
      <c r="SMR11" s="35"/>
      <c r="SMS11" s="35"/>
      <c r="SMT11" s="35"/>
      <c r="SMU11" s="35"/>
      <c r="SMV11" s="35"/>
      <c r="SMW11" s="35"/>
      <c r="SMX11" s="35"/>
      <c r="SMY11" s="35"/>
      <c r="SMZ11" s="35"/>
      <c r="SNA11" s="35"/>
      <c r="SNB11" s="35"/>
      <c r="SNC11" s="35"/>
      <c r="SND11" s="35"/>
      <c r="SNE11" s="35"/>
      <c r="SNF11" s="35"/>
      <c r="SNG11" s="35"/>
      <c r="SNH11" s="35"/>
      <c r="SNI11" s="35"/>
      <c r="SNJ11" s="35"/>
      <c r="SNK11" s="35"/>
      <c r="SNL11" s="35"/>
      <c r="SNM11" s="35"/>
      <c r="SNN11" s="35"/>
      <c r="SNO11" s="35"/>
      <c r="SNP11" s="35"/>
      <c r="SNQ11" s="35"/>
      <c r="SNR11" s="35"/>
      <c r="SNS11" s="35"/>
      <c r="SNT11" s="35"/>
      <c r="SNU11" s="35"/>
      <c r="SNV11" s="35"/>
      <c r="SNW11" s="35"/>
      <c r="SNX11" s="35"/>
      <c r="SNY11" s="35"/>
      <c r="SNZ11" s="35"/>
      <c r="SOA11" s="35"/>
      <c r="SOB11" s="35"/>
      <c r="SOC11" s="35"/>
      <c r="SOD11" s="35"/>
      <c r="SOE11" s="35"/>
      <c r="SOF11" s="35"/>
      <c r="SOG11" s="35"/>
      <c r="SOH11" s="35"/>
      <c r="SOI11" s="35"/>
      <c r="SOJ11" s="35"/>
      <c r="SOK11" s="35"/>
      <c r="SOL11" s="35"/>
      <c r="SOM11" s="35"/>
      <c r="SON11" s="35"/>
      <c r="SOO11" s="35"/>
      <c r="SOP11" s="35"/>
      <c r="SOQ11" s="35"/>
      <c r="SOR11" s="35"/>
      <c r="SOS11" s="35"/>
      <c r="SOT11" s="35"/>
      <c r="SOU11" s="35"/>
      <c r="SOV11" s="35"/>
      <c r="SOW11" s="35"/>
      <c r="SOX11" s="35"/>
      <c r="SOY11" s="35"/>
      <c r="SOZ11" s="35"/>
      <c r="SPA11" s="35"/>
      <c r="SPB11" s="35"/>
      <c r="SPC11" s="35"/>
      <c r="SPD11" s="35"/>
      <c r="SPE11" s="35"/>
      <c r="SPF11" s="35"/>
      <c r="SPG11" s="35"/>
      <c r="SPH11" s="35"/>
      <c r="SPI11" s="35"/>
      <c r="SPJ11" s="35"/>
      <c r="SPK11" s="35"/>
      <c r="SPL11" s="35"/>
      <c r="SPM11" s="35"/>
      <c r="SPN11" s="35"/>
      <c r="SPO11" s="35"/>
      <c r="SPP11" s="35"/>
      <c r="SPQ11" s="35"/>
      <c r="SPR11" s="35"/>
      <c r="SPS11" s="35"/>
      <c r="SPT11" s="35"/>
      <c r="SPU11" s="35"/>
      <c r="SPV11" s="35"/>
      <c r="SPW11" s="35"/>
      <c r="SPX11" s="35"/>
      <c r="SPY11" s="35"/>
      <c r="SPZ11" s="35"/>
      <c r="SQA11" s="35"/>
      <c r="SQB11" s="35"/>
      <c r="SQC11" s="35"/>
      <c r="SQD11" s="35"/>
      <c r="SQE11" s="35"/>
      <c r="SQF11" s="35"/>
      <c r="SQG11" s="35"/>
      <c r="SQH11" s="35"/>
      <c r="SQI11" s="35"/>
      <c r="SQJ11" s="35"/>
      <c r="SQK11" s="35"/>
      <c r="SQL11" s="35"/>
      <c r="SQM11" s="35"/>
      <c r="SQN11" s="35"/>
      <c r="SQO11" s="35"/>
      <c r="SQP11" s="35"/>
      <c r="SQQ11" s="35"/>
      <c r="SQR11" s="35"/>
      <c r="SQS11" s="35"/>
      <c r="SQT11" s="35"/>
      <c r="SQU11" s="35"/>
      <c r="SQV11" s="35"/>
      <c r="SQW11" s="35"/>
      <c r="SQX11" s="35"/>
      <c r="SQY11" s="35"/>
      <c r="SQZ11" s="35"/>
      <c r="SRA11" s="35"/>
      <c r="SRB11" s="35"/>
      <c r="SRC11" s="35"/>
      <c r="SRD11" s="35"/>
      <c r="SRE11" s="35"/>
      <c r="SRF11" s="35"/>
      <c r="SRG11" s="35"/>
      <c r="SRH11" s="35"/>
      <c r="SRI11" s="35"/>
      <c r="SRJ11" s="35"/>
      <c r="SRK11" s="35"/>
      <c r="SRL11" s="35"/>
      <c r="SRM11" s="35"/>
      <c r="SRN11" s="35"/>
      <c r="SRO11" s="35"/>
      <c r="SRP11" s="35"/>
      <c r="SRQ11" s="35"/>
      <c r="SRR11" s="35"/>
      <c r="SRS11" s="35"/>
      <c r="SRT11" s="35"/>
      <c r="SRU11" s="35"/>
      <c r="SRV11" s="35"/>
      <c r="SRW11" s="35"/>
      <c r="SRX11" s="35"/>
      <c r="SRY11" s="35"/>
      <c r="SRZ11" s="35"/>
      <c r="SSA11" s="35"/>
      <c r="SSB11" s="35"/>
      <c r="SSC11" s="35"/>
      <c r="SSD11" s="35"/>
      <c r="SSE11" s="35"/>
      <c r="SSF11" s="35"/>
      <c r="SSG11" s="35"/>
      <c r="SSH11" s="35"/>
      <c r="SSI11" s="35"/>
      <c r="SSJ11" s="35"/>
      <c r="SSK11" s="35"/>
      <c r="SSL11" s="35"/>
      <c r="SSM11" s="35"/>
      <c r="SSN11" s="35"/>
      <c r="SSO11" s="35"/>
      <c r="SSP11" s="35"/>
      <c r="SSQ11" s="35"/>
      <c r="SSR11" s="35"/>
      <c r="SSS11" s="35"/>
      <c r="SST11" s="35"/>
      <c r="SSU11" s="35"/>
      <c r="SSV11" s="35"/>
      <c r="SSW11" s="35"/>
      <c r="SSX11" s="35"/>
      <c r="SSY11" s="35"/>
      <c r="SSZ11" s="35"/>
      <c r="STA11" s="35"/>
      <c r="STB11" s="35"/>
      <c r="STC11" s="35"/>
      <c r="STD11" s="35"/>
      <c r="STE11" s="35"/>
      <c r="STF11" s="35"/>
      <c r="STG11" s="35"/>
      <c r="STH11" s="35"/>
      <c r="STI11" s="35"/>
      <c r="STJ11" s="35"/>
      <c r="STK11" s="35"/>
      <c r="STL11" s="35"/>
      <c r="STM11" s="35"/>
      <c r="STN11" s="35"/>
      <c r="STO11" s="35"/>
      <c r="STP11" s="35"/>
      <c r="STQ11" s="35"/>
      <c r="STR11" s="35"/>
      <c r="STS11" s="35"/>
      <c r="STT11" s="35"/>
      <c r="STU11" s="35"/>
      <c r="STV11" s="35"/>
      <c r="STW11" s="35"/>
      <c r="STX11" s="35"/>
      <c r="STY11" s="35"/>
      <c r="STZ11" s="35"/>
      <c r="SUA11" s="35"/>
      <c r="SUB11" s="35"/>
      <c r="SUC11" s="35"/>
      <c r="SUD11" s="35"/>
      <c r="SUE11" s="35"/>
      <c r="SUF11" s="35"/>
      <c r="SUG11" s="35"/>
      <c r="SUH11" s="35"/>
      <c r="SUI11" s="35"/>
      <c r="SUJ11" s="35"/>
      <c r="SUK11" s="35"/>
      <c r="SUL11" s="35"/>
      <c r="SUM11" s="35"/>
      <c r="SUN11" s="35"/>
      <c r="SUO11" s="35"/>
      <c r="SUP11" s="35"/>
      <c r="SUQ11" s="35"/>
      <c r="SUR11" s="35"/>
      <c r="SUS11" s="35"/>
      <c r="SUT11" s="35"/>
      <c r="SUU11" s="35"/>
      <c r="SUV11" s="35"/>
      <c r="SUW11" s="35"/>
      <c r="SUX11" s="35"/>
      <c r="SUY11" s="35"/>
      <c r="SUZ11" s="35"/>
      <c r="SVA11" s="35"/>
      <c r="SVB11" s="35"/>
      <c r="SVC11" s="35"/>
      <c r="SVD11" s="35"/>
      <c r="SVE11" s="35"/>
      <c r="SVF11" s="35"/>
      <c r="SVG11" s="35"/>
      <c r="SVH11" s="35"/>
      <c r="SVI11" s="35"/>
      <c r="SVJ11" s="35"/>
      <c r="SVK11" s="35"/>
      <c r="SVL11" s="35"/>
      <c r="SVM11" s="35"/>
      <c r="SVN11" s="35"/>
      <c r="SVO11" s="35"/>
      <c r="SVP11" s="35"/>
      <c r="SVQ11" s="35"/>
      <c r="SVR11" s="35"/>
      <c r="SVS11" s="35"/>
      <c r="SVT11" s="35"/>
      <c r="SVU11" s="35"/>
      <c r="SVV11" s="35"/>
      <c r="SVW11" s="35"/>
      <c r="SVX11" s="35"/>
      <c r="SVY11" s="35"/>
      <c r="SVZ11" s="35"/>
      <c r="SWA11" s="35"/>
      <c r="SWB11" s="35"/>
      <c r="SWC11" s="35"/>
      <c r="SWD11" s="35"/>
      <c r="SWE11" s="35"/>
      <c r="SWF11" s="35"/>
      <c r="SWG11" s="35"/>
      <c r="SWH11" s="35"/>
      <c r="SWI11" s="35"/>
      <c r="SWJ11" s="35"/>
      <c r="SWK11" s="35"/>
      <c r="SWL11" s="35"/>
      <c r="SWM11" s="35"/>
      <c r="SWN11" s="35"/>
      <c r="SWO11" s="35"/>
      <c r="SWP11" s="35"/>
      <c r="SWQ11" s="35"/>
      <c r="SWR11" s="35"/>
      <c r="SWS11" s="35"/>
      <c r="SWT11" s="35"/>
      <c r="SWU11" s="35"/>
      <c r="SWV11" s="35"/>
      <c r="SWW11" s="35"/>
      <c r="SWX11" s="35"/>
      <c r="SWY11" s="35"/>
      <c r="SWZ11" s="35"/>
      <c r="SXA11" s="35"/>
      <c r="SXB11" s="35"/>
      <c r="SXC11" s="35"/>
      <c r="SXD11" s="35"/>
      <c r="SXE11" s="35"/>
      <c r="SXF11" s="35"/>
      <c r="SXG11" s="35"/>
      <c r="SXH11" s="35"/>
      <c r="SXI11" s="35"/>
      <c r="SXJ11" s="35"/>
      <c r="SXK11" s="35"/>
      <c r="SXL11" s="35"/>
      <c r="SXM11" s="35"/>
      <c r="SXN11" s="35"/>
      <c r="SXO11" s="35"/>
      <c r="SXP11" s="35"/>
      <c r="SXQ11" s="35"/>
      <c r="SXR11" s="35"/>
      <c r="SXS11" s="35"/>
      <c r="SXT11" s="35"/>
      <c r="SXU11" s="35"/>
      <c r="SXV11" s="35"/>
      <c r="SXW11" s="35"/>
      <c r="SXX11" s="35"/>
      <c r="SXY11" s="35"/>
      <c r="SXZ11" s="35"/>
      <c r="SYA11" s="35"/>
      <c r="SYB11" s="35"/>
      <c r="SYC11" s="35"/>
      <c r="SYD11" s="35"/>
      <c r="SYE11" s="35"/>
      <c r="SYF11" s="35"/>
      <c r="SYG11" s="35"/>
      <c r="SYH11" s="35"/>
      <c r="SYI11" s="35"/>
      <c r="SYJ11" s="35"/>
      <c r="SYK11" s="35"/>
      <c r="SYL11" s="35"/>
      <c r="SYM11" s="35"/>
      <c r="SYN11" s="35"/>
      <c r="SYO11" s="35"/>
      <c r="SYP11" s="35"/>
      <c r="SYQ11" s="35"/>
      <c r="SYR11" s="35"/>
      <c r="SYS11" s="35"/>
      <c r="SYT11" s="35"/>
      <c r="SYU11" s="35"/>
      <c r="SYV11" s="35"/>
      <c r="SYW11" s="35"/>
      <c r="SYX11" s="35"/>
      <c r="SYY11" s="35"/>
      <c r="SYZ11" s="35"/>
      <c r="SZA11" s="35"/>
      <c r="SZB11" s="35"/>
      <c r="SZC11" s="35"/>
      <c r="SZD11" s="35"/>
      <c r="SZE11" s="35"/>
      <c r="SZF11" s="35"/>
      <c r="SZG11" s="35"/>
      <c r="SZH11" s="35"/>
      <c r="SZI11" s="35"/>
      <c r="SZJ11" s="35"/>
      <c r="SZK11" s="35"/>
      <c r="SZL11" s="35"/>
      <c r="SZM11" s="35"/>
      <c r="SZN11" s="35"/>
      <c r="SZO11" s="35"/>
      <c r="SZP11" s="35"/>
      <c r="SZQ11" s="35"/>
      <c r="SZR11" s="35"/>
      <c r="SZS11" s="35"/>
      <c r="SZT11" s="35"/>
      <c r="SZU11" s="35"/>
      <c r="SZV11" s="35"/>
      <c r="SZW11" s="35"/>
      <c r="SZX11" s="35"/>
      <c r="SZY11" s="35"/>
      <c r="SZZ11" s="35"/>
      <c r="TAA11" s="35"/>
      <c r="TAB11" s="35"/>
      <c r="TAC11" s="35"/>
      <c r="TAD11" s="35"/>
      <c r="TAE11" s="35"/>
      <c r="TAF11" s="35"/>
      <c r="TAG11" s="35"/>
      <c r="TAH11" s="35"/>
      <c r="TAI11" s="35"/>
      <c r="TAJ11" s="35"/>
      <c r="TAK11" s="35"/>
      <c r="TAL11" s="35"/>
      <c r="TAM11" s="35"/>
      <c r="TAN11" s="35"/>
      <c r="TAO11" s="35"/>
      <c r="TAP11" s="35"/>
      <c r="TAQ11" s="35"/>
      <c r="TAR11" s="35"/>
      <c r="TAS11" s="35"/>
      <c r="TAT11" s="35"/>
      <c r="TAU11" s="35"/>
      <c r="TAV11" s="35"/>
      <c r="TAW11" s="35"/>
      <c r="TAX11" s="35"/>
      <c r="TAY11" s="35"/>
      <c r="TAZ11" s="35"/>
      <c r="TBA11" s="35"/>
      <c r="TBB11" s="35"/>
      <c r="TBC11" s="35"/>
      <c r="TBD11" s="35"/>
      <c r="TBE11" s="35"/>
      <c r="TBF11" s="35"/>
      <c r="TBG11" s="35"/>
      <c r="TBH11" s="35"/>
      <c r="TBI11" s="35"/>
      <c r="TBJ11" s="35"/>
      <c r="TBK11" s="35"/>
      <c r="TBL11" s="35"/>
      <c r="TBM11" s="35"/>
      <c r="TBN11" s="35"/>
      <c r="TBO11" s="35"/>
      <c r="TBP11" s="35"/>
      <c r="TBQ11" s="35"/>
      <c r="TBR11" s="35"/>
      <c r="TBS11" s="35"/>
      <c r="TBT11" s="35"/>
      <c r="TBU11" s="35"/>
      <c r="TBV11" s="35"/>
      <c r="TBW11" s="35"/>
      <c r="TBX11" s="35"/>
      <c r="TBY11" s="35"/>
      <c r="TBZ11" s="35"/>
      <c r="TCA11" s="35"/>
      <c r="TCB11" s="35"/>
      <c r="TCC11" s="35"/>
      <c r="TCD11" s="35"/>
      <c r="TCE11" s="35"/>
      <c r="TCF11" s="35"/>
      <c r="TCG11" s="35"/>
      <c r="TCH11" s="35"/>
      <c r="TCI11" s="35"/>
      <c r="TCJ11" s="35"/>
      <c r="TCK11" s="35"/>
      <c r="TCL11" s="35"/>
      <c r="TCM11" s="35"/>
      <c r="TCN11" s="35"/>
      <c r="TCO11" s="35"/>
      <c r="TCP11" s="35"/>
      <c r="TCQ11" s="35"/>
      <c r="TCR11" s="35"/>
      <c r="TCS11" s="35"/>
      <c r="TCT11" s="35"/>
      <c r="TCU11" s="35"/>
      <c r="TCV11" s="35"/>
      <c r="TCW11" s="35"/>
      <c r="TCX11" s="35"/>
      <c r="TCY11" s="35"/>
      <c r="TCZ11" s="35"/>
      <c r="TDA11" s="35"/>
      <c r="TDB11" s="35"/>
      <c r="TDC11" s="35"/>
      <c r="TDD11" s="35"/>
      <c r="TDE11" s="35"/>
      <c r="TDF11" s="35"/>
      <c r="TDG11" s="35"/>
      <c r="TDH11" s="35"/>
      <c r="TDI11" s="35"/>
      <c r="TDJ11" s="35"/>
      <c r="TDK11" s="35"/>
      <c r="TDL11" s="35"/>
      <c r="TDM11" s="35"/>
      <c r="TDN11" s="35"/>
      <c r="TDO11" s="35"/>
      <c r="TDP11" s="35"/>
      <c r="TDQ11" s="35"/>
      <c r="TDR11" s="35"/>
      <c r="TDS11" s="35"/>
      <c r="TDT11" s="35"/>
      <c r="TDU11" s="35"/>
      <c r="TDV11" s="35"/>
      <c r="TDW11" s="35"/>
      <c r="TDX11" s="35"/>
      <c r="TDY11" s="35"/>
      <c r="TDZ11" s="35"/>
      <c r="TEA11" s="35"/>
      <c r="TEB11" s="35"/>
      <c r="TEC11" s="35"/>
      <c r="TED11" s="35"/>
      <c r="TEE11" s="35"/>
      <c r="TEF11" s="35"/>
      <c r="TEG11" s="35"/>
      <c r="TEH11" s="35"/>
      <c r="TEI11" s="35"/>
      <c r="TEJ11" s="35"/>
      <c r="TEK11" s="35"/>
      <c r="TEL11" s="35"/>
      <c r="TEM11" s="35"/>
      <c r="TEN11" s="35"/>
      <c r="TEO11" s="35"/>
      <c r="TEP11" s="35"/>
      <c r="TEQ11" s="35"/>
      <c r="TER11" s="35"/>
      <c r="TES11" s="35"/>
      <c r="TET11" s="35"/>
      <c r="TEU11" s="35"/>
      <c r="TEV11" s="35"/>
      <c r="TEW11" s="35"/>
      <c r="TEX11" s="35"/>
      <c r="TEY11" s="35"/>
      <c r="TEZ11" s="35"/>
      <c r="TFA11" s="35"/>
      <c r="TFB11" s="35"/>
      <c r="TFC11" s="35"/>
      <c r="TFD11" s="35"/>
      <c r="TFE11" s="35"/>
      <c r="TFF11" s="35"/>
      <c r="TFG11" s="35"/>
      <c r="TFH11" s="35"/>
      <c r="TFI11" s="35"/>
      <c r="TFJ11" s="35"/>
      <c r="TFK11" s="35"/>
      <c r="TFL11" s="35"/>
      <c r="TFM11" s="35"/>
      <c r="TFN11" s="35"/>
      <c r="TFO11" s="35"/>
      <c r="TFP11" s="35"/>
      <c r="TFQ11" s="35"/>
      <c r="TFR11" s="35"/>
      <c r="TFS11" s="35"/>
      <c r="TFT11" s="35"/>
      <c r="TFU11" s="35"/>
      <c r="TFV11" s="35"/>
      <c r="TFW11" s="35"/>
      <c r="TFX11" s="35"/>
      <c r="TFY11" s="35"/>
      <c r="TFZ11" s="35"/>
      <c r="TGA11" s="35"/>
      <c r="TGB11" s="35"/>
      <c r="TGC11" s="35"/>
      <c r="TGD11" s="35"/>
      <c r="TGE11" s="35"/>
      <c r="TGF11" s="35"/>
      <c r="TGG11" s="35"/>
      <c r="TGH11" s="35"/>
      <c r="TGI11" s="35"/>
      <c r="TGJ11" s="35"/>
      <c r="TGK11" s="35"/>
      <c r="TGL11" s="35"/>
      <c r="TGM11" s="35"/>
      <c r="TGN11" s="35"/>
      <c r="TGO11" s="35"/>
      <c r="TGP11" s="35"/>
      <c r="TGQ11" s="35"/>
      <c r="TGR11" s="35"/>
      <c r="TGS11" s="35"/>
      <c r="TGT11" s="35"/>
      <c r="TGU11" s="35"/>
      <c r="TGV11" s="35"/>
      <c r="TGW11" s="35"/>
      <c r="TGX11" s="35"/>
      <c r="TGY11" s="35"/>
      <c r="TGZ11" s="35"/>
      <c r="THA11" s="35"/>
      <c r="THB11" s="35"/>
      <c r="THC11" s="35"/>
      <c r="THD11" s="35"/>
      <c r="THE11" s="35"/>
      <c r="THF11" s="35"/>
      <c r="THG11" s="35"/>
      <c r="THH11" s="35"/>
      <c r="THI11" s="35"/>
      <c r="THJ11" s="35"/>
      <c r="THK11" s="35"/>
      <c r="THL11" s="35"/>
      <c r="THM11" s="35"/>
      <c r="THN11" s="35"/>
      <c r="THO11" s="35"/>
      <c r="THP11" s="35"/>
      <c r="THQ11" s="35"/>
      <c r="THR11" s="35"/>
      <c r="THS11" s="35"/>
      <c r="THT11" s="35"/>
      <c r="THU11" s="35"/>
      <c r="THV11" s="35"/>
      <c r="THW11" s="35"/>
      <c r="THX11" s="35"/>
      <c r="THY11" s="35"/>
      <c r="THZ11" s="35"/>
      <c r="TIA11" s="35"/>
      <c r="TIB11" s="35"/>
      <c r="TIC11" s="35"/>
      <c r="TID11" s="35"/>
      <c r="TIE11" s="35"/>
      <c r="TIF11" s="35"/>
      <c r="TIG11" s="35"/>
      <c r="TIH11" s="35"/>
      <c r="TII11" s="35"/>
      <c r="TIJ11" s="35"/>
      <c r="TIK11" s="35"/>
      <c r="TIL11" s="35"/>
      <c r="TIM11" s="35"/>
      <c r="TIN11" s="35"/>
      <c r="TIO11" s="35"/>
      <c r="TIP11" s="35"/>
      <c r="TIQ11" s="35"/>
      <c r="TIR11" s="35"/>
      <c r="TIS11" s="35"/>
      <c r="TIT11" s="35"/>
      <c r="TIU11" s="35"/>
      <c r="TIV11" s="35"/>
      <c r="TIW11" s="35"/>
      <c r="TIX11" s="35"/>
      <c r="TIY11" s="35"/>
      <c r="TIZ11" s="35"/>
      <c r="TJA11" s="35"/>
      <c r="TJB11" s="35"/>
      <c r="TJC11" s="35"/>
      <c r="TJD11" s="35"/>
      <c r="TJE11" s="35"/>
      <c r="TJF11" s="35"/>
      <c r="TJG11" s="35"/>
      <c r="TJH11" s="35"/>
      <c r="TJI11" s="35"/>
      <c r="TJJ11" s="35"/>
      <c r="TJK11" s="35"/>
      <c r="TJL11" s="35"/>
      <c r="TJM11" s="35"/>
      <c r="TJN11" s="35"/>
      <c r="TJO11" s="35"/>
      <c r="TJP11" s="35"/>
      <c r="TJQ11" s="35"/>
      <c r="TJR11" s="35"/>
      <c r="TJS11" s="35"/>
      <c r="TJT11" s="35"/>
      <c r="TJU11" s="35"/>
      <c r="TJV11" s="35"/>
      <c r="TJW11" s="35"/>
      <c r="TJX11" s="35"/>
      <c r="TJY11" s="35"/>
      <c r="TJZ11" s="35"/>
      <c r="TKA11" s="35"/>
      <c r="TKB11" s="35"/>
      <c r="TKC11" s="35"/>
      <c r="TKD11" s="35"/>
      <c r="TKE11" s="35"/>
      <c r="TKF11" s="35"/>
      <c r="TKG11" s="35"/>
      <c r="TKH11" s="35"/>
      <c r="TKI11" s="35"/>
      <c r="TKJ11" s="35"/>
      <c r="TKK11" s="35"/>
      <c r="TKL11" s="35"/>
      <c r="TKM11" s="35"/>
      <c r="TKN11" s="35"/>
      <c r="TKO11" s="35"/>
      <c r="TKP11" s="35"/>
      <c r="TKQ11" s="35"/>
      <c r="TKR11" s="35"/>
      <c r="TKS11" s="35"/>
      <c r="TKT11" s="35"/>
      <c r="TKU11" s="35"/>
      <c r="TKV11" s="35"/>
      <c r="TKW11" s="35"/>
      <c r="TKX11" s="35"/>
      <c r="TKY11" s="35"/>
      <c r="TKZ11" s="35"/>
      <c r="TLA11" s="35"/>
      <c r="TLB11" s="35"/>
      <c r="TLC11" s="35"/>
      <c r="TLD11" s="35"/>
      <c r="TLE11" s="35"/>
      <c r="TLF11" s="35"/>
      <c r="TLG11" s="35"/>
      <c r="TLH11" s="35"/>
      <c r="TLI11" s="35"/>
      <c r="TLJ11" s="35"/>
      <c r="TLK11" s="35"/>
      <c r="TLL11" s="35"/>
      <c r="TLM11" s="35"/>
      <c r="TLN11" s="35"/>
      <c r="TLO11" s="35"/>
      <c r="TLP11" s="35"/>
      <c r="TLQ11" s="35"/>
      <c r="TLR11" s="35"/>
      <c r="TLS11" s="35"/>
      <c r="TLT11" s="35"/>
      <c r="TLU11" s="35"/>
      <c r="TLV11" s="35"/>
      <c r="TLW11" s="35"/>
      <c r="TLX11" s="35"/>
      <c r="TLY11" s="35"/>
      <c r="TLZ11" s="35"/>
      <c r="TMA11" s="35"/>
      <c r="TMB11" s="35"/>
      <c r="TMC11" s="35"/>
      <c r="TMD11" s="35"/>
      <c r="TME11" s="35"/>
      <c r="TMF11" s="35"/>
      <c r="TMG11" s="35"/>
      <c r="TMH11" s="35"/>
      <c r="TMI11" s="35"/>
      <c r="TMJ11" s="35"/>
      <c r="TMK11" s="35"/>
      <c r="TML11" s="35"/>
      <c r="TMM11" s="35"/>
      <c r="TMN11" s="35"/>
      <c r="TMO11" s="35"/>
      <c r="TMP11" s="35"/>
      <c r="TMQ11" s="35"/>
      <c r="TMR11" s="35"/>
      <c r="TMS11" s="35"/>
      <c r="TMT11" s="35"/>
      <c r="TMU11" s="35"/>
      <c r="TMV11" s="35"/>
      <c r="TMW11" s="35"/>
      <c r="TMX11" s="35"/>
      <c r="TMY11" s="35"/>
      <c r="TMZ11" s="35"/>
      <c r="TNA11" s="35"/>
      <c r="TNB11" s="35"/>
      <c r="TNC11" s="35"/>
      <c r="TND11" s="35"/>
      <c r="TNE11" s="35"/>
      <c r="TNF11" s="35"/>
      <c r="TNG11" s="35"/>
      <c r="TNH11" s="35"/>
      <c r="TNI11" s="35"/>
      <c r="TNJ11" s="35"/>
      <c r="TNK11" s="35"/>
      <c r="TNL11" s="35"/>
      <c r="TNM11" s="35"/>
      <c r="TNN11" s="35"/>
      <c r="TNO11" s="35"/>
      <c r="TNP11" s="35"/>
      <c r="TNQ11" s="35"/>
      <c r="TNR11" s="35"/>
      <c r="TNS11" s="35"/>
      <c r="TNT11" s="35"/>
      <c r="TNU11" s="35"/>
      <c r="TNV11" s="35"/>
      <c r="TNW11" s="35"/>
      <c r="TNX11" s="35"/>
      <c r="TNY11" s="35"/>
      <c r="TNZ11" s="35"/>
      <c r="TOA11" s="35"/>
      <c r="TOB11" s="35"/>
      <c r="TOC11" s="35"/>
      <c r="TOD11" s="35"/>
      <c r="TOE11" s="35"/>
      <c r="TOF11" s="35"/>
      <c r="TOG11" s="35"/>
      <c r="TOH11" s="35"/>
      <c r="TOI11" s="35"/>
      <c r="TOJ11" s="35"/>
      <c r="TOK11" s="35"/>
      <c r="TOL11" s="35"/>
      <c r="TOM11" s="35"/>
      <c r="TON11" s="35"/>
      <c r="TOO11" s="35"/>
      <c r="TOP11" s="35"/>
      <c r="TOQ11" s="35"/>
      <c r="TOR11" s="35"/>
      <c r="TOS11" s="35"/>
      <c r="TOT11" s="35"/>
      <c r="TOU11" s="35"/>
      <c r="TOV11" s="35"/>
      <c r="TOW11" s="35"/>
      <c r="TOX11" s="35"/>
      <c r="TOY11" s="35"/>
      <c r="TOZ11" s="35"/>
      <c r="TPA11" s="35"/>
      <c r="TPB11" s="35"/>
      <c r="TPC11" s="35"/>
      <c r="TPD11" s="35"/>
      <c r="TPE11" s="35"/>
      <c r="TPF11" s="35"/>
      <c r="TPG11" s="35"/>
      <c r="TPH11" s="35"/>
      <c r="TPI11" s="35"/>
      <c r="TPJ11" s="35"/>
      <c r="TPK11" s="35"/>
      <c r="TPL11" s="35"/>
      <c r="TPM11" s="35"/>
      <c r="TPN11" s="35"/>
      <c r="TPO11" s="35"/>
      <c r="TPP11" s="35"/>
      <c r="TPQ11" s="35"/>
      <c r="TPR11" s="35"/>
      <c r="TPS11" s="35"/>
      <c r="TPT11" s="35"/>
      <c r="TPU11" s="35"/>
      <c r="TPV11" s="35"/>
      <c r="TPW11" s="35"/>
      <c r="TPX11" s="35"/>
      <c r="TPY11" s="35"/>
      <c r="TPZ11" s="35"/>
      <c r="TQA11" s="35"/>
      <c r="TQB11" s="35"/>
      <c r="TQC11" s="35"/>
      <c r="TQD11" s="35"/>
      <c r="TQE11" s="35"/>
      <c r="TQF11" s="35"/>
      <c r="TQG11" s="35"/>
      <c r="TQH11" s="35"/>
      <c r="TQI11" s="35"/>
      <c r="TQJ11" s="35"/>
      <c r="TQK11" s="35"/>
      <c r="TQL11" s="35"/>
      <c r="TQM11" s="35"/>
      <c r="TQN11" s="35"/>
      <c r="TQO11" s="35"/>
      <c r="TQP11" s="35"/>
      <c r="TQQ11" s="35"/>
      <c r="TQR11" s="35"/>
      <c r="TQS11" s="35"/>
      <c r="TQT11" s="35"/>
      <c r="TQU11" s="35"/>
      <c r="TQV11" s="35"/>
      <c r="TQW11" s="35"/>
      <c r="TQX11" s="35"/>
      <c r="TQY11" s="35"/>
      <c r="TQZ11" s="35"/>
      <c r="TRA11" s="35"/>
      <c r="TRB11" s="35"/>
      <c r="TRC11" s="35"/>
      <c r="TRD11" s="35"/>
      <c r="TRE11" s="35"/>
      <c r="TRF11" s="35"/>
      <c r="TRG11" s="35"/>
      <c r="TRH11" s="35"/>
      <c r="TRI11" s="35"/>
      <c r="TRJ11" s="35"/>
      <c r="TRK11" s="35"/>
      <c r="TRL11" s="35"/>
      <c r="TRM11" s="35"/>
      <c r="TRN11" s="35"/>
      <c r="TRO11" s="35"/>
      <c r="TRP11" s="35"/>
      <c r="TRQ11" s="35"/>
      <c r="TRR11" s="35"/>
      <c r="TRS11" s="35"/>
      <c r="TRT11" s="35"/>
      <c r="TRU11" s="35"/>
      <c r="TRV11" s="35"/>
      <c r="TRW11" s="35"/>
      <c r="TRX11" s="35"/>
      <c r="TRY11" s="35"/>
      <c r="TRZ11" s="35"/>
      <c r="TSA11" s="35"/>
      <c r="TSB11" s="35"/>
      <c r="TSC11" s="35"/>
      <c r="TSD11" s="35"/>
      <c r="TSE11" s="35"/>
      <c r="TSF11" s="35"/>
      <c r="TSG11" s="35"/>
      <c r="TSH11" s="35"/>
      <c r="TSI11" s="35"/>
      <c r="TSJ11" s="35"/>
      <c r="TSK11" s="35"/>
      <c r="TSL11" s="35"/>
      <c r="TSM11" s="35"/>
      <c r="TSN11" s="35"/>
      <c r="TSO11" s="35"/>
      <c r="TSP11" s="35"/>
      <c r="TSQ11" s="35"/>
      <c r="TSR11" s="35"/>
      <c r="TSS11" s="35"/>
      <c r="TST11" s="35"/>
      <c r="TSU11" s="35"/>
      <c r="TSV11" s="35"/>
      <c r="TSW11" s="35"/>
      <c r="TSX11" s="35"/>
      <c r="TSY11" s="35"/>
      <c r="TSZ11" s="35"/>
      <c r="TTA11" s="35"/>
      <c r="TTB11" s="35"/>
      <c r="TTC11" s="35"/>
      <c r="TTD11" s="35"/>
      <c r="TTE11" s="35"/>
      <c r="TTF11" s="35"/>
      <c r="TTG11" s="35"/>
      <c r="TTH11" s="35"/>
      <c r="TTI11" s="35"/>
      <c r="TTJ11" s="35"/>
      <c r="TTK11" s="35"/>
      <c r="TTL11" s="35"/>
      <c r="TTM11" s="35"/>
      <c r="TTN11" s="35"/>
      <c r="TTO11" s="35"/>
      <c r="TTP11" s="35"/>
      <c r="TTQ11" s="35"/>
      <c r="TTR11" s="35"/>
      <c r="TTS11" s="35"/>
      <c r="TTT11" s="35"/>
      <c r="TTU11" s="35"/>
      <c r="TTV11" s="35"/>
      <c r="TTW11" s="35"/>
      <c r="TTX11" s="35"/>
      <c r="TTY11" s="35"/>
      <c r="TTZ11" s="35"/>
      <c r="TUA11" s="35"/>
      <c r="TUB11" s="35"/>
      <c r="TUC11" s="35"/>
      <c r="TUD11" s="35"/>
      <c r="TUE11" s="35"/>
      <c r="TUF11" s="35"/>
      <c r="TUG11" s="35"/>
      <c r="TUH11" s="35"/>
      <c r="TUI11" s="35"/>
      <c r="TUJ11" s="35"/>
      <c r="TUK11" s="35"/>
      <c r="TUL11" s="35"/>
      <c r="TUM11" s="35"/>
      <c r="TUN11" s="35"/>
      <c r="TUO11" s="35"/>
      <c r="TUP11" s="35"/>
      <c r="TUQ11" s="35"/>
      <c r="TUR11" s="35"/>
      <c r="TUS11" s="35"/>
      <c r="TUT11" s="35"/>
      <c r="TUU11" s="35"/>
      <c r="TUV11" s="35"/>
      <c r="TUW11" s="35"/>
      <c r="TUX11" s="35"/>
      <c r="TUY11" s="35"/>
      <c r="TUZ11" s="35"/>
      <c r="TVA11" s="35"/>
      <c r="TVB11" s="35"/>
      <c r="TVC11" s="35"/>
      <c r="TVD11" s="35"/>
      <c r="TVE11" s="35"/>
      <c r="TVF11" s="35"/>
      <c r="TVG11" s="35"/>
      <c r="TVH11" s="35"/>
      <c r="TVI11" s="35"/>
      <c r="TVJ11" s="35"/>
      <c r="TVK11" s="35"/>
      <c r="TVL11" s="35"/>
      <c r="TVM11" s="35"/>
      <c r="TVN11" s="35"/>
      <c r="TVO11" s="35"/>
      <c r="TVP11" s="35"/>
      <c r="TVQ11" s="35"/>
      <c r="TVR11" s="35"/>
      <c r="TVS11" s="35"/>
      <c r="TVT11" s="35"/>
      <c r="TVU11" s="35"/>
      <c r="TVV11" s="35"/>
      <c r="TVW11" s="35"/>
      <c r="TVX11" s="35"/>
      <c r="TVY11" s="35"/>
      <c r="TVZ11" s="35"/>
      <c r="TWA11" s="35"/>
      <c r="TWB11" s="35"/>
      <c r="TWC11" s="35"/>
      <c r="TWD11" s="35"/>
      <c r="TWE11" s="35"/>
      <c r="TWF11" s="35"/>
      <c r="TWG11" s="35"/>
      <c r="TWH11" s="35"/>
      <c r="TWI11" s="35"/>
      <c r="TWJ11" s="35"/>
      <c r="TWK11" s="35"/>
      <c r="TWL11" s="35"/>
      <c r="TWM11" s="35"/>
      <c r="TWN11" s="35"/>
      <c r="TWO11" s="35"/>
      <c r="TWP11" s="35"/>
      <c r="TWQ11" s="35"/>
      <c r="TWR11" s="35"/>
      <c r="TWS11" s="35"/>
      <c r="TWT11" s="35"/>
      <c r="TWU11" s="35"/>
      <c r="TWV11" s="35"/>
      <c r="TWW11" s="35"/>
      <c r="TWX11" s="35"/>
      <c r="TWY11" s="35"/>
      <c r="TWZ11" s="35"/>
      <c r="TXA11" s="35"/>
      <c r="TXB11" s="35"/>
      <c r="TXC11" s="35"/>
      <c r="TXD11" s="35"/>
      <c r="TXE11" s="35"/>
      <c r="TXF11" s="35"/>
      <c r="TXG11" s="35"/>
      <c r="TXH11" s="35"/>
      <c r="TXI11" s="35"/>
      <c r="TXJ11" s="35"/>
      <c r="TXK11" s="35"/>
      <c r="TXL11" s="35"/>
      <c r="TXM11" s="35"/>
      <c r="TXN11" s="35"/>
      <c r="TXO11" s="35"/>
      <c r="TXP11" s="35"/>
      <c r="TXQ11" s="35"/>
      <c r="TXR11" s="35"/>
      <c r="TXS11" s="35"/>
      <c r="TXT11" s="35"/>
      <c r="TXU11" s="35"/>
      <c r="TXV11" s="35"/>
      <c r="TXW11" s="35"/>
      <c r="TXX11" s="35"/>
      <c r="TXY11" s="35"/>
      <c r="TXZ11" s="35"/>
      <c r="TYA11" s="35"/>
      <c r="TYB11" s="35"/>
      <c r="TYC11" s="35"/>
      <c r="TYD11" s="35"/>
      <c r="TYE11" s="35"/>
      <c r="TYF11" s="35"/>
      <c r="TYG11" s="35"/>
      <c r="TYH11" s="35"/>
      <c r="TYI11" s="35"/>
      <c r="TYJ11" s="35"/>
      <c r="TYK11" s="35"/>
      <c r="TYL11" s="35"/>
      <c r="TYM11" s="35"/>
      <c r="TYN11" s="35"/>
      <c r="TYO11" s="35"/>
      <c r="TYP11" s="35"/>
      <c r="TYQ11" s="35"/>
      <c r="TYR11" s="35"/>
      <c r="TYS11" s="35"/>
      <c r="TYT11" s="35"/>
      <c r="TYU11" s="35"/>
      <c r="TYV11" s="35"/>
      <c r="TYW11" s="35"/>
      <c r="TYX11" s="35"/>
      <c r="TYY11" s="35"/>
      <c r="TYZ11" s="35"/>
      <c r="TZA11" s="35"/>
      <c r="TZB11" s="35"/>
      <c r="TZC11" s="35"/>
      <c r="TZD11" s="35"/>
      <c r="TZE11" s="35"/>
      <c r="TZF11" s="35"/>
      <c r="TZG11" s="35"/>
      <c r="TZH11" s="35"/>
      <c r="TZI11" s="35"/>
      <c r="TZJ11" s="35"/>
      <c r="TZK11" s="35"/>
      <c r="TZL11" s="35"/>
      <c r="TZM11" s="35"/>
      <c r="TZN11" s="35"/>
      <c r="TZO11" s="35"/>
      <c r="TZP11" s="35"/>
      <c r="TZQ11" s="35"/>
      <c r="TZR11" s="35"/>
      <c r="TZS11" s="35"/>
      <c r="TZT11" s="35"/>
      <c r="TZU11" s="35"/>
      <c r="TZV11" s="35"/>
      <c r="TZW11" s="35"/>
      <c r="TZX11" s="35"/>
      <c r="TZY11" s="35"/>
      <c r="TZZ11" s="35"/>
      <c r="UAA11" s="35"/>
      <c r="UAB11" s="35"/>
      <c r="UAC11" s="35"/>
      <c r="UAD11" s="35"/>
      <c r="UAE11" s="35"/>
      <c r="UAF11" s="35"/>
      <c r="UAG11" s="35"/>
      <c r="UAH11" s="35"/>
      <c r="UAI11" s="35"/>
      <c r="UAJ11" s="35"/>
      <c r="UAK11" s="35"/>
      <c r="UAL11" s="35"/>
      <c r="UAM11" s="35"/>
      <c r="UAN11" s="35"/>
      <c r="UAO11" s="35"/>
      <c r="UAP11" s="35"/>
      <c r="UAQ11" s="35"/>
      <c r="UAR11" s="35"/>
      <c r="UAS11" s="35"/>
      <c r="UAT11" s="35"/>
      <c r="UAU11" s="35"/>
      <c r="UAV11" s="35"/>
      <c r="UAW11" s="35"/>
      <c r="UAX11" s="35"/>
      <c r="UAY11" s="35"/>
      <c r="UAZ11" s="35"/>
      <c r="UBA11" s="35"/>
      <c r="UBB11" s="35"/>
      <c r="UBC11" s="35"/>
      <c r="UBD11" s="35"/>
      <c r="UBE11" s="35"/>
      <c r="UBF11" s="35"/>
      <c r="UBG11" s="35"/>
      <c r="UBH11" s="35"/>
      <c r="UBI11" s="35"/>
      <c r="UBJ11" s="35"/>
      <c r="UBK11" s="35"/>
      <c r="UBL11" s="35"/>
      <c r="UBM11" s="35"/>
      <c r="UBN11" s="35"/>
      <c r="UBO11" s="35"/>
      <c r="UBP11" s="35"/>
      <c r="UBQ11" s="35"/>
      <c r="UBR11" s="35"/>
      <c r="UBS11" s="35"/>
      <c r="UBT11" s="35"/>
      <c r="UBU11" s="35"/>
      <c r="UBV11" s="35"/>
      <c r="UBW11" s="35"/>
      <c r="UBX11" s="35"/>
      <c r="UBY11" s="35"/>
      <c r="UBZ11" s="35"/>
      <c r="UCA11" s="35"/>
      <c r="UCB11" s="35"/>
      <c r="UCC11" s="35"/>
      <c r="UCD11" s="35"/>
      <c r="UCE11" s="35"/>
      <c r="UCF11" s="35"/>
      <c r="UCG11" s="35"/>
      <c r="UCH11" s="35"/>
      <c r="UCI11" s="35"/>
      <c r="UCJ11" s="35"/>
      <c r="UCK11" s="35"/>
      <c r="UCL11" s="35"/>
      <c r="UCM11" s="35"/>
      <c r="UCN11" s="35"/>
      <c r="UCO11" s="35"/>
      <c r="UCP11" s="35"/>
      <c r="UCQ11" s="35"/>
      <c r="UCR11" s="35"/>
      <c r="UCS11" s="35"/>
      <c r="UCT11" s="35"/>
      <c r="UCU11" s="35"/>
      <c r="UCV11" s="35"/>
      <c r="UCW11" s="35"/>
      <c r="UCX11" s="35"/>
      <c r="UCY11" s="35"/>
      <c r="UCZ11" s="35"/>
      <c r="UDA11" s="35"/>
      <c r="UDB11" s="35"/>
      <c r="UDC11" s="35"/>
      <c r="UDD11" s="35"/>
      <c r="UDE11" s="35"/>
      <c r="UDF11" s="35"/>
      <c r="UDG11" s="35"/>
      <c r="UDH11" s="35"/>
      <c r="UDI11" s="35"/>
      <c r="UDJ11" s="35"/>
      <c r="UDK11" s="35"/>
      <c r="UDL11" s="35"/>
      <c r="UDM11" s="35"/>
      <c r="UDN11" s="35"/>
      <c r="UDO11" s="35"/>
      <c r="UDP11" s="35"/>
      <c r="UDQ11" s="35"/>
      <c r="UDR11" s="35"/>
      <c r="UDS11" s="35"/>
      <c r="UDT11" s="35"/>
      <c r="UDU11" s="35"/>
      <c r="UDV11" s="35"/>
      <c r="UDW11" s="35"/>
      <c r="UDX11" s="35"/>
      <c r="UDY11" s="35"/>
      <c r="UDZ11" s="35"/>
      <c r="UEA11" s="35"/>
      <c r="UEB11" s="35"/>
      <c r="UEC11" s="35"/>
      <c r="UED11" s="35"/>
      <c r="UEE11" s="35"/>
      <c r="UEF11" s="35"/>
      <c r="UEG11" s="35"/>
      <c r="UEH11" s="35"/>
      <c r="UEI11" s="35"/>
      <c r="UEJ11" s="35"/>
      <c r="UEK11" s="35"/>
      <c r="UEL11" s="35"/>
      <c r="UEM11" s="35"/>
      <c r="UEN11" s="35"/>
      <c r="UEO11" s="35"/>
      <c r="UEP11" s="35"/>
      <c r="UEQ11" s="35"/>
      <c r="UER11" s="35"/>
      <c r="UES11" s="35"/>
      <c r="UET11" s="35"/>
      <c r="UEU11" s="35"/>
      <c r="UEV11" s="35"/>
      <c r="UEW11" s="35"/>
      <c r="UEX11" s="35"/>
      <c r="UEY11" s="35"/>
      <c r="UEZ11" s="35"/>
      <c r="UFA11" s="35"/>
      <c r="UFB11" s="35"/>
      <c r="UFC11" s="35"/>
      <c r="UFD11" s="35"/>
      <c r="UFE11" s="35"/>
      <c r="UFF11" s="35"/>
      <c r="UFG11" s="35"/>
      <c r="UFH11" s="35"/>
      <c r="UFI11" s="35"/>
      <c r="UFJ11" s="35"/>
      <c r="UFK11" s="35"/>
      <c r="UFL11" s="35"/>
      <c r="UFM11" s="35"/>
      <c r="UFN11" s="35"/>
      <c r="UFO11" s="35"/>
      <c r="UFP11" s="35"/>
      <c r="UFQ11" s="35"/>
      <c r="UFR11" s="35"/>
      <c r="UFS11" s="35"/>
      <c r="UFT11" s="35"/>
      <c r="UFU11" s="35"/>
      <c r="UFV11" s="35"/>
      <c r="UFW11" s="35"/>
      <c r="UFX11" s="35"/>
      <c r="UFY11" s="35"/>
      <c r="UFZ11" s="35"/>
      <c r="UGA11" s="35"/>
      <c r="UGB11" s="35"/>
      <c r="UGC11" s="35"/>
      <c r="UGD11" s="35"/>
      <c r="UGE11" s="35"/>
      <c r="UGF11" s="35"/>
      <c r="UGG11" s="35"/>
      <c r="UGH11" s="35"/>
      <c r="UGI11" s="35"/>
      <c r="UGJ11" s="35"/>
      <c r="UGK11" s="35"/>
      <c r="UGL11" s="35"/>
      <c r="UGM11" s="35"/>
      <c r="UGN11" s="35"/>
      <c r="UGO11" s="35"/>
      <c r="UGP11" s="35"/>
      <c r="UGQ11" s="35"/>
      <c r="UGR11" s="35"/>
      <c r="UGS11" s="35"/>
      <c r="UGT11" s="35"/>
      <c r="UGU11" s="35"/>
      <c r="UGV11" s="35"/>
      <c r="UGW11" s="35"/>
      <c r="UGX11" s="35"/>
      <c r="UGY11" s="35"/>
      <c r="UGZ11" s="35"/>
      <c r="UHA11" s="35"/>
      <c r="UHB11" s="35"/>
      <c r="UHC11" s="35"/>
      <c r="UHD11" s="35"/>
      <c r="UHE11" s="35"/>
      <c r="UHF11" s="35"/>
      <c r="UHG11" s="35"/>
      <c r="UHH11" s="35"/>
      <c r="UHI11" s="35"/>
      <c r="UHJ11" s="35"/>
      <c r="UHK11" s="35"/>
      <c r="UHL11" s="35"/>
      <c r="UHM11" s="35"/>
      <c r="UHN11" s="35"/>
      <c r="UHO11" s="35"/>
      <c r="UHP11" s="35"/>
      <c r="UHQ11" s="35"/>
      <c r="UHR11" s="35"/>
      <c r="UHS11" s="35"/>
      <c r="UHT11" s="35"/>
      <c r="UHU11" s="35"/>
      <c r="UHV11" s="35"/>
      <c r="UHW11" s="35"/>
      <c r="UHX11" s="35"/>
      <c r="UHY11" s="35"/>
      <c r="UHZ11" s="35"/>
      <c r="UIA11" s="35"/>
      <c r="UIB11" s="35"/>
      <c r="UIC11" s="35"/>
      <c r="UID11" s="35"/>
      <c r="UIE11" s="35"/>
      <c r="UIF11" s="35"/>
      <c r="UIG11" s="35"/>
      <c r="UIH11" s="35"/>
      <c r="UII11" s="35"/>
      <c r="UIJ11" s="35"/>
      <c r="UIK11" s="35"/>
      <c r="UIL11" s="35"/>
      <c r="UIM11" s="35"/>
      <c r="UIN11" s="35"/>
      <c r="UIO11" s="35"/>
      <c r="UIP11" s="35"/>
      <c r="UIQ11" s="35"/>
      <c r="UIR11" s="35"/>
      <c r="UIS11" s="35"/>
      <c r="UIT11" s="35"/>
      <c r="UIU11" s="35"/>
      <c r="UIV11" s="35"/>
      <c r="UIW11" s="35"/>
      <c r="UIX11" s="35"/>
      <c r="UIY11" s="35"/>
      <c r="UIZ11" s="35"/>
      <c r="UJA11" s="35"/>
      <c r="UJB11" s="35"/>
      <c r="UJC11" s="35"/>
      <c r="UJD11" s="35"/>
      <c r="UJE11" s="35"/>
      <c r="UJF11" s="35"/>
      <c r="UJG11" s="35"/>
      <c r="UJH11" s="35"/>
      <c r="UJI11" s="35"/>
      <c r="UJJ11" s="35"/>
      <c r="UJK11" s="35"/>
      <c r="UJL11" s="35"/>
      <c r="UJM11" s="35"/>
      <c r="UJN11" s="35"/>
      <c r="UJO11" s="35"/>
      <c r="UJP11" s="35"/>
      <c r="UJQ11" s="35"/>
      <c r="UJR11" s="35"/>
      <c r="UJS11" s="35"/>
      <c r="UJT11" s="35"/>
      <c r="UJU11" s="35"/>
      <c r="UJV11" s="35"/>
      <c r="UJW11" s="35"/>
      <c r="UJX11" s="35"/>
      <c r="UJY11" s="35"/>
      <c r="UJZ11" s="35"/>
      <c r="UKA11" s="35"/>
      <c r="UKB11" s="35"/>
      <c r="UKC11" s="35"/>
      <c r="UKD11" s="35"/>
      <c r="UKE11" s="35"/>
      <c r="UKF11" s="35"/>
      <c r="UKG11" s="35"/>
      <c r="UKH11" s="35"/>
      <c r="UKI11" s="35"/>
      <c r="UKJ11" s="35"/>
      <c r="UKK11" s="35"/>
      <c r="UKL11" s="35"/>
      <c r="UKM11" s="35"/>
      <c r="UKN11" s="35"/>
      <c r="UKO11" s="35"/>
      <c r="UKP11" s="35"/>
      <c r="UKQ11" s="35"/>
      <c r="UKR11" s="35"/>
      <c r="UKS11" s="35"/>
      <c r="UKT11" s="35"/>
      <c r="UKU11" s="35"/>
      <c r="UKV11" s="35"/>
      <c r="UKW11" s="35"/>
      <c r="UKX11" s="35"/>
      <c r="UKY11" s="35"/>
      <c r="UKZ11" s="35"/>
      <c r="ULA11" s="35"/>
      <c r="ULB11" s="35"/>
      <c r="ULC11" s="35"/>
      <c r="ULD11" s="35"/>
      <c r="ULE11" s="35"/>
      <c r="ULF11" s="35"/>
      <c r="ULG11" s="35"/>
      <c r="ULH11" s="35"/>
      <c r="ULI11" s="35"/>
      <c r="ULJ11" s="35"/>
      <c r="ULK11" s="35"/>
      <c r="ULL11" s="35"/>
      <c r="ULM11" s="35"/>
      <c r="ULN11" s="35"/>
      <c r="ULO11" s="35"/>
      <c r="ULP11" s="35"/>
      <c r="ULQ11" s="35"/>
      <c r="ULR11" s="35"/>
      <c r="ULS11" s="35"/>
      <c r="ULT11" s="35"/>
      <c r="ULU11" s="35"/>
      <c r="ULV11" s="35"/>
      <c r="ULW11" s="35"/>
      <c r="ULX11" s="35"/>
      <c r="ULY11" s="35"/>
      <c r="ULZ11" s="35"/>
      <c r="UMA11" s="35"/>
      <c r="UMB11" s="35"/>
      <c r="UMC11" s="35"/>
      <c r="UMD11" s="35"/>
      <c r="UME11" s="35"/>
      <c r="UMF11" s="35"/>
      <c r="UMG11" s="35"/>
      <c r="UMH11" s="35"/>
      <c r="UMI11" s="35"/>
      <c r="UMJ11" s="35"/>
      <c r="UMK11" s="35"/>
      <c r="UML11" s="35"/>
      <c r="UMM11" s="35"/>
      <c r="UMN11" s="35"/>
      <c r="UMO11" s="35"/>
      <c r="UMP11" s="35"/>
      <c r="UMQ11" s="35"/>
      <c r="UMR11" s="35"/>
      <c r="UMS11" s="35"/>
      <c r="UMT11" s="35"/>
      <c r="UMU11" s="35"/>
      <c r="UMV11" s="35"/>
      <c r="UMW11" s="35"/>
      <c r="UMX11" s="35"/>
      <c r="UMY11" s="35"/>
      <c r="UMZ11" s="35"/>
      <c r="UNA11" s="35"/>
      <c r="UNB11" s="35"/>
      <c r="UNC11" s="35"/>
      <c r="UND11" s="35"/>
      <c r="UNE11" s="35"/>
      <c r="UNF11" s="35"/>
      <c r="UNG11" s="35"/>
      <c r="UNH11" s="35"/>
      <c r="UNI11" s="35"/>
      <c r="UNJ11" s="35"/>
      <c r="UNK11" s="35"/>
      <c r="UNL11" s="35"/>
      <c r="UNM11" s="35"/>
      <c r="UNN11" s="35"/>
      <c r="UNO11" s="35"/>
      <c r="UNP11" s="35"/>
      <c r="UNQ11" s="35"/>
      <c r="UNR11" s="35"/>
      <c r="UNS11" s="35"/>
      <c r="UNT11" s="35"/>
      <c r="UNU11" s="35"/>
      <c r="UNV11" s="35"/>
      <c r="UNW11" s="35"/>
      <c r="UNX11" s="35"/>
      <c r="UNY11" s="35"/>
      <c r="UNZ11" s="35"/>
      <c r="UOA11" s="35"/>
      <c r="UOB11" s="35"/>
      <c r="UOC11" s="35"/>
      <c r="UOD11" s="35"/>
      <c r="UOE11" s="35"/>
      <c r="UOF11" s="35"/>
      <c r="UOG11" s="35"/>
      <c r="UOH11" s="35"/>
      <c r="UOI11" s="35"/>
      <c r="UOJ11" s="35"/>
      <c r="UOK11" s="35"/>
      <c r="UOL11" s="35"/>
      <c r="UOM11" s="35"/>
      <c r="UON11" s="35"/>
      <c r="UOO11" s="35"/>
      <c r="UOP11" s="35"/>
      <c r="UOQ11" s="35"/>
      <c r="UOR11" s="35"/>
      <c r="UOS11" s="35"/>
      <c r="UOT11" s="35"/>
      <c r="UOU11" s="35"/>
      <c r="UOV11" s="35"/>
      <c r="UOW11" s="35"/>
      <c r="UOX11" s="35"/>
      <c r="UOY11" s="35"/>
      <c r="UOZ11" s="35"/>
      <c r="UPA11" s="35"/>
      <c r="UPB11" s="35"/>
      <c r="UPC11" s="35"/>
      <c r="UPD11" s="35"/>
      <c r="UPE11" s="35"/>
      <c r="UPF11" s="35"/>
      <c r="UPG11" s="35"/>
      <c r="UPH11" s="35"/>
      <c r="UPI11" s="35"/>
      <c r="UPJ11" s="35"/>
      <c r="UPK11" s="35"/>
      <c r="UPL11" s="35"/>
      <c r="UPM11" s="35"/>
      <c r="UPN11" s="35"/>
      <c r="UPO11" s="35"/>
      <c r="UPP11" s="35"/>
      <c r="UPQ11" s="35"/>
      <c r="UPR11" s="35"/>
      <c r="UPS11" s="35"/>
      <c r="UPT11" s="35"/>
      <c r="UPU11" s="35"/>
      <c r="UPV11" s="35"/>
      <c r="UPW11" s="35"/>
      <c r="UPX11" s="35"/>
      <c r="UPY11" s="35"/>
      <c r="UPZ11" s="35"/>
      <c r="UQA11" s="35"/>
      <c r="UQB11" s="35"/>
      <c r="UQC11" s="35"/>
      <c r="UQD11" s="35"/>
      <c r="UQE11" s="35"/>
      <c r="UQF11" s="35"/>
      <c r="UQG11" s="35"/>
      <c r="UQH11" s="35"/>
      <c r="UQI11" s="35"/>
      <c r="UQJ11" s="35"/>
      <c r="UQK11" s="35"/>
      <c r="UQL11" s="35"/>
      <c r="UQM11" s="35"/>
      <c r="UQN11" s="35"/>
      <c r="UQO11" s="35"/>
      <c r="UQP11" s="35"/>
      <c r="UQQ11" s="35"/>
      <c r="UQR11" s="35"/>
      <c r="UQS11" s="35"/>
      <c r="UQT11" s="35"/>
      <c r="UQU11" s="35"/>
      <c r="UQV11" s="35"/>
      <c r="UQW11" s="35"/>
      <c r="UQX11" s="35"/>
      <c r="UQY11" s="35"/>
      <c r="UQZ11" s="35"/>
      <c r="URA11" s="35"/>
      <c r="URB11" s="35"/>
      <c r="URC11" s="35"/>
      <c r="URD11" s="35"/>
      <c r="URE11" s="35"/>
      <c r="URF11" s="35"/>
      <c r="URG11" s="35"/>
      <c r="URH11" s="35"/>
      <c r="URI11" s="35"/>
      <c r="URJ11" s="35"/>
      <c r="URK11" s="35"/>
      <c r="URL11" s="35"/>
      <c r="URM11" s="35"/>
      <c r="URN11" s="35"/>
      <c r="URO11" s="35"/>
      <c r="URP11" s="35"/>
      <c r="URQ11" s="35"/>
      <c r="URR11" s="35"/>
      <c r="URS11" s="35"/>
      <c r="URT11" s="35"/>
      <c r="URU11" s="35"/>
      <c r="URV11" s="35"/>
      <c r="URW11" s="35"/>
      <c r="URX11" s="35"/>
      <c r="URY11" s="35"/>
      <c r="URZ11" s="35"/>
      <c r="USA11" s="35"/>
      <c r="USB11" s="35"/>
      <c r="USC11" s="35"/>
      <c r="USD11" s="35"/>
      <c r="USE11" s="35"/>
      <c r="USF11" s="35"/>
      <c r="USG11" s="35"/>
      <c r="USH11" s="35"/>
      <c r="USI11" s="35"/>
      <c r="USJ11" s="35"/>
      <c r="USK11" s="35"/>
      <c r="USL11" s="35"/>
      <c r="USM11" s="35"/>
      <c r="USN11" s="35"/>
      <c r="USO11" s="35"/>
      <c r="USP11" s="35"/>
      <c r="USQ11" s="35"/>
      <c r="USR11" s="35"/>
      <c r="USS11" s="35"/>
      <c r="UST11" s="35"/>
      <c r="USU11" s="35"/>
      <c r="USV11" s="35"/>
      <c r="USW11" s="35"/>
      <c r="USX11" s="35"/>
      <c r="USY11" s="35"/>
      <c r="USZ11" s="35"/>
      <c r="UTA11" s="35"/>
      <c r="UTB11" s="35"/>
      <c r="UTC11" s="35"/>
      <c r="UTD11" s="35"/>
      <c r="UTE11" s="35"/>
      <c r="UTF11" s="35"/>
      <c r="UTG11" s="35"/>
      <c r="UTH11" s="35"/>
      <c r="UTI11" s="35"/>
      <c r="UTJ11" s="35"/>
      <c r="UTK11" s="35"/>
      <c r="UTL11" s="35"/>
      <c r="UTM11" s="35"/>
      <c r="UTN11" s="35"/>
      <c r="UTO11" s="35"/>
      <c r="UTP11" s="35"/>
      <c r="UTQ11" s="35"/>
      <c r="UTR11" s="35"/>
      <c r="UTS11" s="35"/>
      <c r="UTT11" s="35"/>
      <c r="UTU11" s="35"/>
      <c r="UTV11" s="35"/>
      <c r="UTW11" s="35"/>
      <c r="UTX11" s="35"/>
      <c r="UTY11" s="35"/>
      <c r="UTZ11" s="35"/>
      <c r="UUA11" s="35"/>
      <c r="UUB11" s="35"/>
      <c r="UUC11" s="35"/>
      <c r="UUD11" s="35"/>
      <c r="UUE11" s="35"/>
      <c r="UUF11" s="35"/>
      <c r="UUG11" s="35"/>
      <c r="UUH11" s="35"/>
      <c r="UUI11" s="35"/>
      <c r="UUJ11" s="35"/>
      <c r="UUK11" s="35"/>
      <c r="UUL11" s="35"/>
      <c r="UUM11" s="35"/>
      <c r="UUN11" s="35"/>
      <c r="UUO11" s="35"/>
      <c r="UUP11" s="35"/>
      <c r="UUQ11" s="35"/>
      <c r="UUR11" s="35"/>
      <c r="UUS11" s="35"/>
      <c r="UUT11" s="35"/>
      <c r="UUU11" s="35"/>
      <c r="UUV11" s="35"/>
      <c r="UUW11" s="35"/>
      <c r="UUX11" s="35"/>
      <c r="UUY11" s="35"/>
      <c r="UUZ11" s="35"/>
      <c r="UVA11" s="35"/>
      <c r="UVB11" s="35"/>
      <c r="UVC11" s="35"/>
      <c r="UVD11" s="35"/>
      <c r="UVE11" s="35"/>
      <c r="UVF11" s="35"/>
      <c r="UVG11" s="35"/>
      <c r="UVH11" s="35"/>
      <c r="UVI11" s="35"/>
      <c r="UVJ11" s="35"/>
      <c r="UVK11" s="35"/>
      <c r="UVL11" s="35"/>
      <c r="UVM11" s="35"/>
      <c r="UVN11" s="35"/>
      <c r="UVO11" s="35"/>
      <c r="UVP11" s="35"/>
      <c r="UVQ11" s="35"/>
      <c r="UVR11" s="35"/>
      <c r="UVS11" s="35"/>
      <c r="UVT11" s="35"/>
      <c r="UVU11" s="35"/>
      <c r="UVV11" s="35"/>
      <c r="UVW11" s="35"/>
      <c r="UVX11" s="35"/>
      <c r="UVY11" s="35"/>
      <c r="UVZ11" s="35"/>
      <c r="UWA11" s="35"/>
      <c r="UWB11" s="35"/>
      <c r="UWC11" s="35"/>
      <c r="UWD11" s="35"/>
      <c r="UWE11" s="35"/>
      <c r="UWF11" s="35"/>
      <c r="UWG11" s="35"/>
      <c r="UWH11" s="35"/>
      <c r="UWI11" s="35"/>
      <c r="UWJ11" s="35"/>
      <c r="UWK11" s="35"/>
      <c r="UWL11" s="35"/>
      <c r="UWM11" s="35"/>
      <c r="UWN11" s="35"/>
      <c r="UWO11" s="35"/>
      <c r="UWP11" s="35"/>
      <c r="UWQ11" s="35"/>
      <c r="UWR11" s="35"/>
      <c r="UWS11" s="35"/>
      <c r="UWT11" s="35"/>
      <c r="UWU11" s="35"/>
      <c r="UWV11" s="35"/>
      <c r="UWW11" s="35"/>
      <c r="UWX11" s="35"/>
      <c r="UWY11" s="35"/>
      <c r="UWZ11" s="35"/>
      <c r="UXA11" s="35"/>
      <c r="UXB11" s="35"/>
      <c r="UXC11" s="35"/>
      <c r="UXD11" s="35"/>
      <c r="UXE11" s="35"/>
      <c r="UXF11" s="35"/>
      <c r="UXG11" s="35"/>
      <c r="UXH11" s="35"/>
      <c r="UXI11" s="35"/>
      <c r="UXJ11" s="35"/>
      <c r="UXK11" s="35"/>
      <c r="UXL11" s="35"/>
      <c r="UXM11" s="35"/>
      <c r="UXN11" s="35"/>
      <c r="UXO11" s="35"/>
      <c r="UXP11" s="35"/>
      <c r="UXQ11" s="35"/>
      <c r="UXR11" s="35"/>
      <c r="UXS11" s="35"/>
      <c r="UXT11" s="35"/>
      <c r="UXU11" s="35"/>
      <c r="UXV11" s="35"/>
      <c r="UXW11" s="35"/>
      <c r="UXX11" s="35"/>
      <c r="UXY11" s="35"/>
      <c r="UXZ11" s="35"/>
      <c r="UYA11" s="35"/>
      <c r="UYB11" s="35"/>
      <c r="UYC11" s="35"/>
      <c r="UYD11" s="35"/>
      <c r="UYE11" s="35"/>
      <c r="UYF11" s="35"/>
      <c r="UYG11" s="35"/>
      <c r="UYH11" s="35"/>
      <c r="UYI11" s="35"/>
      <c r="UYJ11" s="35"/>
      <c r="UYK11" s="35"/>
      <c r="UYL11" s="35"/>
      <c r="UYM11" s="35"/>
      <c r="UYN11" s="35"/>
      <c r="UYO11" s="35"/>
      <c r="UYP11" s="35"/>
      <c r="UYQ11" s="35"/>
      <c r="UYR11" s="35"/>
      <c r="UYS11" s="35"/>
      <c r="UYT11" s="35"/>
      <c r="UYU11" s="35"/>
      <c r="UYV11" s="35"/>
      <c r="UYW11" s="35"/>
      <c r="UYX11" s="35"/>
      <c r="UYY11" s="35"/>
      <c r="UYZ11" s="35"/>
      <c r="UZA11" s="35"/>
      <c r="UZB11" s="35"/>
      <c r="UZC11" s="35"/>
      <c r="UZD11" s="35"/>
      <c r="UZE11" s="35"/>
      <c r="UZF11" s="35"/>
      <c r="UZG11" s="35"/>
      <c r="UZH11" s="35"/>
      <c r="UZI11" s="35"/>
      <c r="UZJ11" s="35"/>
      <c r="UZK11" s="35"/>
      <c r="UZL11" s="35"/>
      <c r="UZM11" s="35"/>
      <c r="UZN11" s="35"/>
      <c r="UZO11" s="35"/>
      <c r="UZP11" s="35"/>
      <c r="UZQ11" s="35"/>
      <c r="UZR11" s="35"/>
      <c r="UZS11" s="35"/>
      <c r="UZT11" s="35"/>
      <c r="UZU11" s="35"/>
      <c r="UZV11" s="35"/>
      <c r="UZW11" s="35"/>
      <c r="UZX11" s="35"/>
      <c r="UZY11" s="35"/>
      <c r="UZZ11" s="35"/>
      <c r="VAA11" s="35"/>
      <c r="VAB11" s="35"/>
      <c r="VAC11" s="35"/>
      <c r="VAD11" s="35"/>
      <c r="VAE11" s="35"/>
      <c r="VAF11" s="35"/>
      <c r="VAG11" s="35"/>
      <c r="VAH11" s="35"/>
      <c r="VAI11" s="35"/>
      <c r="VAJ11" s="35"/>
      <c r="VAK11" s="35"/>
      <c r="VAL11" s="35"/>
      <c r="VAM11" s="35"/>
      <c r="VAN11" s="35"/>
      <c r="VAO11" s="35"/>
      <c r="VAP11" s="35"/>
      <c r="VAQ11" s="35"/>
      <c r="VAR11" s="35"/>
      <c r="VAS11" s="35"/>
      <c r="VAT11" s="35"/>
      <c r="VAU11" s="35"/>
      <c r="VAV11" s="35"/>
      <c r="VAW11" s="35"/>
      <c r="VAX11" s="35"/>
      <c r="VAY11" s="35"/>
      <c r="VAZ11" s="35"/>
      <c r="VBA11" s="35"/>
      <c r="VBB11" s="35"/>
      <c r="VBC11" s="35"/>
      <c r="VBD11" s="35"/>
      <c r="VBE11" s="35"/>
      <c r="VBF11" s="35"/>
      <c r="VBG11" s="35"/>
      <c r="VBH11" s="35"/>
      <c r="VBI11" s="35"/>
      <c r="VBJ11" s="35"/>
      <c r="VBK11" s="35"/>
      <c r="VBL11" s="35"/>
      <c r="VBM11" s="35"/>
      <c r="VBN11" s="35"/>
      <c r="VBO11" s="35"/>
      <c r="VBP11" s="35"/>
      <c r="VBQ11" s="35"/>
      <c r="VBR11" s="35"/>
      <c r="VBS11" s="35"/>
      <c r="VBT11" s="35"/>
      <c r="VBU11" s="35"/>
      <c r="VBV11" s="35"/>
      <c r="VBW11" s="35"/>
      <c r="VBX11" s="35"/>
      <c r="VBY11" s="35"/>
      <c r="VBZ11" s="35"/>
      <c r="VCA11" s="35"/>
      <c r="VCB11" s="35"/>
      <c r="VCC11" s="35"/>
      <c r="VCD11" s="35"/>
      <c r="VCE11" s="35"/>
      <c r="VCF11" s="35"/>
      <c r="VCG11" s="35"/>
      <c r="VCH11" s="35"/>
      <c r="VCI11" s="35"/>
      <c r="VCJ11" s="35"/>
      <c r="VCK11" s="35"/>
      <c r="VCL11" s="35"/>
      <c r="VCM11" s="35"/>
      <c r="VCN11" s="35"/>
      <c r="VCO11" s="35"/>
      <c r="VCP11" s="35"/>
      <c r="VCQ11" s="35"/>
      <c r="VCR11" s="35"/>
      <c r="VCS11" s="35"/>
      <c r="VCT11" s="35"/>
      <c r="VCU11" s="35"/>
      <c r="VCV11" s="35"/>
      <c r="VCW11" s="35"/>
      <c r="VCX11" s="35"/>
      <c r="VCY11" s="35"/>
      <c r="VCZ11" s="35"/>
      <c r="VDA11" s="35"/>
      <c r="VDB11" s="35"/>
      <c r="VDC11" s="35"/>
      <c r="VDD11" s="35"/>
      <c r="VDE11" s="35"/>
      <c r="VDF11" s="35"/>
      <c r="VDG11" s="35"/>
      <c r="VDH11" s="35"/>
      <c r="VDI11" s="35"/>
      <c r="VDJ11" s="35"/>
      <c r="VDK11" s="35"/>
      <c r="VDL11" s="35"/>
      <c r="VDM11" s="35"/>
      <c r="VDN11" s="35"/>
      <c r="VDO11" s="35"/>
      <c r="VDP11" s="35"/>
      <c r="VDQ11" s="35"/>
      <c r="VDR11" s="35"/>
      <c r="VDS11" s="35"/>
      <c r="VDT11" s="35"/>
      <c r="VDU11" s="35"/>
      <c r="VDV11" s="35"/>
      <c r="VDW11" s="35"/>
      <c r="VDX11" s="35"/>
      <c r="VDY11" s="35"/>
      <c r="VDZ11" s="35"/>
      <c r="VEA11" s="35"/>
      <c r="VEB11" s="35"/>
      <c r="VEC11" s="35"/>
      <c r="VED11" s="35"/>
      <c r="VEE11" s="35"/>
      <c r="VEF11" s="35"/>
      <c r="VEG11" s="35"/>
      <c r="VEH11" s="35"/>
      <c r="VEI11" s="35"/>
      <c r="VEJ11" s="35"/>
      <c r="VEK11" s="35"/>
      <c r="VEL11" s="35"/>
      <c r="VEM11" s="35"/>
      <c r="VEN11" s="35"/>
      <c r="VEO11" s="35"/>
      <c r="VEP11" s="35"/>
      <c r="VEQ11" s="35"/>
      <c r="VER11" s="35"/>
      <c r="VES11" s="35"/>
      <c r="VET11" s="35"/>
      <c r="VEU11" s="35"/>
      <c r="VEV11" s="35"/>
      <c r="VEW11" s="35"/>
      <c r="VEX11" s="35"/>
      <c r="VEY11" s="35"/>
      <c r="VEZ11" s="35"/>
      <c r="VFA11" s="35"/>
      <c r="VFB11" s="35"/>
      <c r="VFC11" s="35"/>
      <c r="VFD11" s="35"/>
      <c r="VFE11" s="35"/>
      <c r="VFF11" s="35"/>
      <c r="VFG11" s="35"/>
      <c r="VFH11" s="35"/>
      <c r="VFI11" s="35"/>
      <c r="VFJ11" s="35"/>
      <c r="VFK11" s="35"/>
      <c r="VFL11" s="35"/>
      <c r="VFM11" s="35"/>
      <c r="VFN11" s="35"/>
      <c r="VFO11" s="35"/>
      <c r="VFP11" s="35"/>
      <c r="VFQ11" s="35"/>
      <c r="VFR11" s="35"/>
      <c r="VFS11" s="35"/>
      <c r="VFT11" s="35"/>
      <c r="VFU11" s="35"/>
      <c r="VFV11" s="35"/>
      <c r="VFW11" s="35"/>
      <c r="VFX11" s="35"/>
      <c r="VFY11" s="35"/>
      <c r="VFZ11" s="35"/>
      <c r="VGA11" s="35"/>
      <c r="VGB11" s="35"/>
      <c r="VGC11" s="35"/>
      <c r="VGD11" s="35"/>
      <c r="VGE11" s="35"/>
      <c r="VGF11" s="35"/>
      <c r="VGG11" s="35"/>
      <c r="VGH11" s="35"/>
      <c r="VGI11" s="35"/>
      <c r="VGJ11" s="35"/>
      <c r="VGK11" s="35"/>
      <c r="VGL11" s="35"/>
      <c r="VGM11" s="35"/>
      <c r="VGN11" s="35"/>
      <c r="VGO11" s="35"/>
      <c r="VGP11" s="35"/>
      <c r="VGQ11" s="35"/>
      <c r="VGR11" s="35"/>
      <c r="VGS11" s="35"/>
      <c r="VGT11" s="35"/>
      <c r="VGU11" s="35"/>
      <c r="VGV11" s="35"/>
      <c r="VGW11" s="35"/>
      <c r="VGX11" s="35"/>
      <c r="VGY11" s="35"/>
      <c r="VGZ11" s="35"/>
      <c r="VHA11" s="35"/>
      <c r="VHB11" s="35"/>
      <c r="VHC11" s="35"/>
      <c r="VHD11" s="35"/>
      <c r="VHE11" s="35"/>
      <c r="VHF11" s="35"/>
      <c r="VHG11" s="35"/>
      <c r="VHH11" s="35"/>
      <c r="VHI11" s="35"/>
      <c r="VHJ11" s="35"/>
      <c r="VHK11" s="35"/>
      <c r="VHL11" s="35"/>
      <c r="VHM11" s="35"/>
      <c r="VHN11" s="35"/>
      <c r="VHO11" s="35"/>
      <c r="VHP11" s="35"/>
      <c r="VHQ11" s="35"/>
      <c r="VHR11" s="35"/>
      <c r="VHS11" s="35"/>
      <c r="VHT11" s="35"/>
      <c r="VHU11" s="35"/>
      <c r="VHV11" s="35"/>
      <c r="VHW11" s="35"/>
      <c r="VHX11" s="35"/>
      <c r="VHY11" s="35"/>
      <c r="VHZ11" s="35"/>
      <c r="VIA11" s="35"/>
      <c r="VIB11" s="35"/>
      <c r="VIC11" s="35"/>
      <c r="VID11" s="35"/>
      <c r="VIE11" s="35"/>
      <c r="VIF11" s="35"/>
      <c r="VIG11" s="35"/>
      <c r="VIH11" s="35"/>
      <c r="VII11" s="35"/>
      <c r="VIJ11" s="35"/>
      <c r="VIK11" s="35"/>
      <c r="VIL11" s="35"/>
      <c r="VIM11" s="35"/>
      <c r="VIN11" s="35"/>
      <c r="VIO11" s="35"/>
      <c r="VIP11" s="35"/>
      <c r="VIQ11" s="35"/>
      <c r="VIR11" s="35"/>
      <c r="VIS11" s="35"/>
      <c r="VIT11" s="35"/>
      <c r="VIU11" s="35"/>
      <c r="VIV11" s="35"/>
      <c r="VIW11" s="35"/>
      <c r="VIX11" s="35"/>
      <c r="VIY11" s="35"/>
      <c r="VIZ11" s="35"/>
      <c r="VJA11" s="35"/>
      <c r="VJB11" s="35"/>
      <c r="VJC11" s="35"/>
      <c r="VJD11" s="35"/>
      <c r="VJE11" s="35"/>
      <c r="VJF11" s="35"/>
      <c r="VJG11" s="35"/>
      <c r="VJH11" s="35"/>
      <c r="VJI11" s="35"/>
      <c r="VJJ11" s="35"/>
      <c r="VJK11" s="35"/>
      <c r="VJL11" s="35"/>
      <c r="VJM11" s="35"/>
      <c r="VJN11" s="35"/>
      <c r="VJO11" s="35"/>
      <c r="VJP11" s="35"/>
      <c r="VJQ11" s="35"/>
      <c r="VJR11" s="35"/>
      <c r="VJS11" s="35"/>
      <c r="VJT11" s="35"/>
      <c r="VJU11" s="35"/>
      <c r="VJV11" s="35"/>
      <c r="VJW11" s="35"/>
      <c r="VJX11" s="35"/>
      <c r="VJY11" s="35"/>
      <c r="VJZ11" s="35"/>
      <c r="VKA11" s="35"/>
      <c r="VKB11" s="35"/>
      <c r="VKC11" s="35"/>
      <c r="VKD11" s="35"/>
      <c r="VKE11" s="35"/>
      <c r="VKF11" s="35"/>
      <c r="VKG11" s="35"/>
      <c r="VKH11" s="35"/>
      <c r="VKI11" s="35"/>
      <c r="VKJ11" s="35"/>
      <c r="VKK11" s="35"/>
      <c r="VKL11" s="35"/>
      <c r="VKM11" s="35"/>
      <c r="VKN11" s="35"/>
      <c r="VKO11" s="35"/>
      <c r="VKP11" s="35"/>
      <c r="VKQ11" s="35"/>
      <c r="VKR11" s="35"/>
      <c r="VKS11" s="35"/>
      <c r="VKT11" s="35"/>
      <c r="VKU11" s="35"/>
      <c r="VKV11" s="35"/>
      <c r="VKW11" s="35"/>
      <c r="VKX11" s="35"/>
      <c r="VKY11" s="35"/>
      <c r="VKZ11" s="35"/>
      <c r="VLA11" s="35"/>
      <c r="VLB11" s="35"/>
      <c r="VLC11" s="35"/>
      <c r="VLD11" s="35"/>
      <c r="VLE11" s="35"/>
      <c r="VLF11" s="35"/>
      <c r="VLG11" s="35"/>
      <c r="VLH11" s="35"/>
      <c r="VLI11" s="35"/>
      <c r="VLJ11" s="35"/>
      <c r="VLK11" s="35"/>
      <c r="VLL11" s="35"/>
      <c r="VLM11" s="35"/>
      <c r="VLN11" s="35"/>
      <c r="VLO11" s="35"/>
      <c r="VLP11" s="35"/>
      <c r="VLQ11" s="35"/>
      <c r="VLR11" s="35"/>
      <c r="VLS11" s="35"/>
      <c r="VLT11" s="35"/>
      <c r="VLU11" s="35"/>
      <c r="VLV11" s="35"/>
      <c r="VLW11" s="35"/>
      <c r="VLX11" s="35"/>
      <c r="VLY11" s="35"/>
      <c r="VLZ11" s="35"/>
      <c r="VMA11" s="35"/>
      <c r="VMB11" s="35"/>
      <c r="VMC11" s="35"/>
      <c r="VMD11" s="35"/>
      <c r="VME11" s="35"/>
      <c r="VMF11" s="35"/>
      <c r="VMG11" s="35"/>
      <c r="VMH11" s="35"/>
      <c r="VMI11" s="35"/>
      <c r="VMJ11" s="35"/>
      <c r="VMK11" s="35"/>
      <c r="VML11" s="35"/>
      <c r="VMM11" s="35"/>
      <c r="VMN11" s="35"/>
      <c r="VMO11" s="35"/>
      <c r="VMP11" s="35"/>
      <c r="VMQ11" s="35"/>
      <c r="VMR11" s="35"/>
      <c r="VMS11" s="35"/>
      <c r="VMT11" s="35"/>
      <c r="VMU11" s="35"/>
      <c r="VMV11" s="35"/>
      <c r="VMW11" s="35"/>
      <c r="VMX11" s="35"/>
      <c r="VMY11" s="35"/>
      <c r="VMZ11" s="35"/>
      <c r="VNA11" s="35"/>
      <c r="VNB11" s="35"/>
      <c r="VNC11" s="35"/>
      <c r="VND11" s="35"/>
      <c r="VNE11" s="35"/>
      <c r="VNF11" s="35"/>
      <c r="VNG11" s="35"/>
      <c r="VNH11" s="35"/>
      <c r="VNI11" s="35"/>
      <c r="VNJ11" s="35"/>
      <c r="VNK11" s="35"/>
      <c r="VNL11" s="35"/>
      <c r="VNM11" s="35"/>
      <c r="VNN11" s="35"/>
      <c r="VNO11" s="35"/>
      <c r="VNP11" s="35"/>
      <c r="VNQ11" s="35"/>
      <c r="VNR11" s="35"/>
      <c r="VNS11" s="35"/>
      <c r="VNT11" s="35"/>
      <c r="VNU11" s="35"/>
      <c r="VNV11" s="35"/>
      <c r="VNW11" s="35"/>
      <c r="VNX11" s="35"/>
      <c r="VNY11" s="35"/>
      <c r="VNZ11" s="35"/>
      <c r="VOA11" s="35"/>
      <c r="VOB11" s="35"/>
      <c r="VOC11" s="35"/>
      <c r="VOD11" s="35"/>
      <c r="VOE11" s="35"/>
      <c r="VOF11" s="35"/>
      <c r="VOG11" s="35"/>
      <c r="VOH11" s="35"/>
      <c r="VOI11" s="35"/>
      <c r="VOJ11" s="35"/>
      <c r="VOK11" s="35"/>
      <c r="VOL11" s="35"/>
      <c r="VOM11" s="35"/>
      <c r="VON11" s="35"/>
      <c r="VOO11" s="35"/>
      <c r="VOP11" s="35"/>
      <c r="VOQ11" s="35"/>
      <c r="VOR11" s="35"/>
      <c r="VOS11" s="35"/>
      <c r="VOT11" s="35"/>
      <c r="VOU11" s="35"/>
      <c r="VOV11" s="35"/>
      <c r="VOW11" s="35"/>
      <c r="VOX11" s="35"/>
      <c r="VOY11" s="35"/>
      <c r="VOZ11" s="35"/>
      <c r="VPA11" s="35"/>
      <c r="VPB11" s="35"/>
      <c r="VPC11" s="35"/>
      <c r="VPD11" s="35"/>
      <c r="VPE11" s="35"/>
      <c r="VPF11" s="35"/>
      <c r="VPG11" s="35"/>
      <c r="VPH11" s="35"/>
      <c r="VPI11" s="35"/>
      <c r="VPJ11" s="35"/>
      <c r="VPK11" s="35"/>
      <c r="VPL11" s="35"/>
      <c r="VPM11" s="35"/>
      <c r="VPN11" s="35"/>
      <c r="VPO11" s="35"/>
      <c r="VPP11" s="35"/>
      <c r="VPQ11" s="35"/>
      <c r="VPR11" s="35"/>
      <c r="VPS11" s="35"/>
      <c r="VPT11" s="35"/>
      <c r="VPU11" s="35"/>
      <c r="VPV11" s="35"/>
      <c r="VPW11" s="35"/>
      <c r="VPX11" s="35"/>
      <c r="VPY11" s="35"/>
      <c r="VPZ11" s="35"/>
      <c r="VQA11" s="35"/>
      <c r="VQB11" s="35"/>
      <c r="VQC11" s="35"/>
      <c r="VQD11" s="35"/>
      <c r="VQE11" s="35"/>
      <c r="VQF11" s="35"/>
      <c r="VQG11" s="35"/>
      <c r="VQH11" s="35"/>
      <c r="VQI11" s="35"/>
      <c r="VQJ11" s="35"/>
      <c r="VQK11" s="35"/>
      <c r="VQL11" s="35"/>
      <c r="VQM11" s="35"/>
      <c r="VQN11" s="35"/>
      <c r="VQO11" s="35"/>
      <c r="VQP11" s="35"/>
      <c r="VQQ11" s="35"/>
      <c r="VQR11" s="35"/>
      <c r="VQS11" s="35"/>
      <c r="VQT11" s="35"/>
      <c r="VQU11" s="35"/>
      <c r="VQV11" s="35"/>
      <c r="VQW11" s="35"/>
      <c r="VQX11" s="35"/>
      <c r="VQY11" s="35"/>
      <c r="VQZ11" s="35"/>
      <c r="VRA11" s="35"/>
      <c r="VRB11" s="35"/>
      <c r="VRC11" s="35"/>
      <c r="VRD11" s="35"/>
      <c r="VRE11" s="35"/>
      <c r="VRF11" s="35"/>
      <c r="VRG11" s="35"/>
      <c r="VRH11" s="35"/>
      <c r="VRI11" s="35"/>
      <c r="VRJ11" s="35"/>
      <c r="VRK11" s="35"/>
      <c r="VRL11" s="35"/>
      <c r="VRM11" s="35"/>
      <c r="VRN11" s="35"/>
      <c r="VRO11" s="35"/>
      <c r="VRP11" s="35"/>
      <c r="VRQ11" s="35"/>
      <c r="VRR11" s="35"/>
      <c r="VRS11" s="35"/>
      <c r="VRT11" s="35"/>
      <c r="VRU11" s="35"/>
      <c r="VRV11" s="35"/>
      <c r="VRW11" s="35"/>
      <c r="VRX11" s="35"/>
      <c r="VRY11" s="35"/>
      <c r="VRZ11" s="35"/>
      <c r="VSA11" s="35"/>
      <c r="VSB11" s="35"/>
      <c r="VSC11" s="35"/>
      <c r="VSD11" s="35"/>
      <c r="VSE11" s="35"/>
      <c r="VSF11" s="35"/>
      <c r="VSG11" s="35"/>
      <c r="VSH11" s="35"/>
      <c r="VSI11" s="35"/>
      <c r="VSJ11" s="35"/>
      <c r="VSK11" s="35"/>
      <c r="VSL11" s="35"/>
      <c r="VSM11" s="35"/>
      <c r="VSN11" s="35"/>
      <c r="VSO11" s="35"/>
      <c r="VSP11" s="35"/>
      <c r="VSQ11" s="35"/>
      <c r="VSR11" s="35"/>
      <c r="VSS11" s="35"/>
      <c r="VST11" s="35"/>
      <c r="VSU11" s="35"/>
      <c r="VSV11" s="35"/>
      <c r="VSW11" s="35"/>
      <c r="VSX11" s="35"/>
      <c r="VSY11" s="35"/>
      <c r="VSZ11" s="35"/>
      <c r="VTA11" s="35"/>
      <c r="VTB11" s="35"/>
      <c r="VTC11" s="35"/>
      <c r="VTD11" s="35"/>
      <c r="VTE11" s="35"/>
      <c r="VTF11" s="35"/>
      <c r="VTG11" s="35"/>
      <c r="VTH11" s="35"/>
      <c r="VTI11" s="35"/>
      <c r="VTJ11" s="35"/>
      <c r="VTK11" s="35"/>
      <c r="VTL11" s="35"/>
      <c r="VTM11" s="35"/>
      <c r="VTN11" s="35"/>
      <c r="VTO11" s="35"/>
      <c r="VTP11" s="35"/>
      <c r="VTQ11" s="35"/>
      <c r="VTR11" s="35"/>
      <c r="VTS11" s="35"/>
      <c r="VTT11" s="35"/>
      <c r="VTU11" s="35"/>
      <c r="VTV11" s="35"/>
      <c r="VTW11" s="35"/>
      <c r="VTX11" s="35"/>
      <c r="VTY11" s="35"/>
      <c r="VTZ11" s="35"/>
      <c r="VUA11" s="35"/>
      <c r="VUB11" s="35"/>
      <c r="VUC11" s="35"/>
      <c r="VUD11" s="35"/>
      <c r="VUE11" s="35"/>
      <c r="VUF11" s="35"/>
      <c r="VUG11" s="35"/>
      <c r="VUH11" s="35"/>
      <c r="VUI11" s="35"/>
      <c r="VUJ11" s="35"/>
      <c r="VUK11" s="35"/>
      <c r="VUL11" s="35"/>
      <c r="VUM11" s="35"/>
      <c r="VUN11" s="35"/>
      <c r="VUO11" s="35"/>
      <c r="VUP11" s="35"/>
      <c r="VUQ11" s="35"/>
      <c r="VUR11" s="35"/>
      <c r="VUS11" s="35"/>
      <c r="VUT11" s="35"/>
      <c r="VUU11" s="35"/>
      <c r="VUV11" s="35"/>
      <c r="VUW11" s="35"/>
      <c r="VUX11" s="35"/>
      <c r="VUY11" s="35"/>
      <c r="VUZ11" s="35"/>
      <c r="VVA11" s="35"/>
      <c r="VVB11" s="35"/>
      <c r="VVC11" s="35"/>
      <c r="VVD11" s="35"/>
      <c r="VVE11" s="35"/>
      <c r="VVF11" s="35"/>
      <c r="VVG11" s="35"/>
      <c r="VVH11" s="35"/>
      <c r="VVI11" s="35"/>
      <c r="VVJ11" s="35"/>
      <c r="VVK11" s="35"/>
      <c r="VVL11" s="35"/>
      <c r="VVM11" s="35"/>
      <c r="VVN11" s="35"/>
      <c r="VVO11" s="35"/>
      <c r="VVP11" s="35"/>
      <c r="VVQ11" s="35"/>
      <c r="VVR11" s="35"/>
      <c r="VVS11" s="35"/>
      <c r="VVT11" s="35"/>
      <c r="VVU11" s="35"/>
      <c r="VVV11" s="35"/>
      <c r="VVW11" s="35"/>
      <c r="VVX11" s="35"/>
      <c r="VVY11" s="35"/>
      <c r="VVZ11" s="35"/>
      <c r="VWA11" s="35"/>
      <c r="VWB11" s="35"/>
      <c r="VWC11" s="35"/>
      <c r="VWD11" s="35"/>
      <c r="VWE11" s="35"/>
      <c r="VWF11" s="35"/>
      <c r="VWG11" s="35"/>
      <c r="VWH11" s="35"/>
      <c r="VWI11" s="35"/>
      <c r="VWJ11" s="35"/>
      <c r="VWK11" s="35"/>
      <c r="VWL11" s="35"/>
      <c r="VWM11" s="35"/>
      <c r="VWN11" s="35"/>
      <c r="VWO11" s="35"/>
      <c r="VWP11" s="35"/>
      <c r="VWQ11" s="35"/>
      <c r="VWR11" s="35"/>
      <c r="VWS11" s="35"/>
      <c r="VWT11" s="35"/>
      <c r="VWU11" s="35"/>
      <c r="VWV11" s="35"/>
      <c r="VWW11" s="35"/>
      <c r="VWX11" s="35"/>
      <c r="VWY11" s="35"/>
      <c r="VWZ11" s="35"/>
      <c r="VXA11" s="35"/>
      <c r="VXB11" s="35"/>
      <c r="VXC11" s="35"/>
      <c r="VXD11" s="35"/>
      <c r="VXE11" s="35"/>
      <c r="VXF11" s="35"/>
      <c r="VXG11" s="35"/>
      <c r="VXH11" s="35"/>
      <c r="VXI11" s="35"/>
      <c r="VXJ11" s="35"/>
      <c r="VXK11" s="35"/>
      <c r="VXL11" s="35"/>
      <c r="VXM11" s="35"/>
      <c r="VXN11" s="35"/>
      <c r="VXO11" s="35"/>
      <c r="VXP11" s="35"/>
      <c r="VXQ11" s="35"/>
      <c r="VXR11" s="35"/>
      <c r="VXS11" s="35"/>
      <c r="VXT11" s="35"/>
      <c r="VXU11" s="35"/>
      <c r="VXV11" s="35"/>
      <c r="VXW11" s="35"/>
      <c r="VXX11" s="35"/>
      <c r="VXY11" s="35"/>
      <c r="VXZ11" s="35"/>
      <c r="VYA11" s="35"/>
      <c r="VYB11" s="35"/>
      <c r="VYC11" s="35"/>
      <c r="VYD11" s="35"/>
      <c r="VYE11" s="35"/>
      <c r="VYF11" s="35"/>
      <c r="VYG11" s="35"/>
      <c r="VYH11" s="35"/>
      <c r="VYI11" s="35"/>
      <c r="VYJ11" s="35"/>
      <c r="VYK11" s="35"/>
      <c r="VYL11" s="35"/>
      <c r="VYM11" s="35"/>
      <c r="VYN11" s="35"/>
      <c r="VYO11" s="35"/>
      <c r="VYP11" s="35"/>
      <c r="VYQ11" s="35"/>
      <c r="VYR11" s="35"/>
      <c r="VYS11" s="35"/>
      <c r="VYT11" s="35"/>
      <c r="VYU11" s="35"/>
      <c r="VYV11" s="35"/>
      <c r="VYW11" s="35"/>
      <c r="VYX11" s="35"/>
      <c r="VYY11" s="35"/>
      <c r="VYZ11" s="35"/>
      <c r="VZA11" s="35"/>
      <c r="VZB11" s="35"/>
      <c r="VZC11" s="35"/>
      <c r="VZD11" s="35"/>
      <c r="VZE11" s="35"/>
      <c r="VZF11" s="35"/>
      <c r="VZG11" s="35"/>
      <c r="VZH11" s="35"/>
      <c r="VZI11" s="35"/>
      <c r="VZJ11" s="35"/>
      <c r="VZK11" s="35"/>
      <c r="VZL11" s="35"/>
      <c r="VZM11" s="35"/>
      <c r="VZN11" s="35"/>
      <c r="VZO11" s="35"/>
      <c r="VZP11" s="35"/>
      <c r="VZQ11" s="35"/>
      <c r="VZR11" s="35"/>
      <c r="VZS11" s="35"/>
      <c r="VZT11" s="35"/>
      <c r="VZU11" s="35"/>
      <c r="VZV11" s="35"/>
      <c r="VZW11" s="35"/>
      <c r="VZX11" s="35"/>
      <c r="VZY11" s="35"/>
      <c r="VZZ11" s="35"/>
      <c r="WAA11" s="35"/>
      <c r="WAB11" s="35"/>
      <c r="WAC11" s="35"/>
      <c r="WAD11" s="35"/>
      <c r="WAE11" s="35"/>
      <c r="WAF11" s="35"/>
      <c r="WAG11" s="35"/>
      <c r="WAH11" s="35"/>
      <c r="WAI11" s="35"/>
      <c r="WAJ11" s="35"/>
      <c r="WAK11" s="35"/>
      <c r="WAL11" s="35"/>
      <c r="WAM11" s="35"/>
      <c r="WAN11" s="35"/>
      <c r="WAO11" s="35"/>
      <c r="WAP11" s="35"/>
      <c r="WAQ11" s="35"/>
      <c r="WAR11" s="35"/>
      <c r="WAS11" s="35"/>
      <c r="WAT11" s="35"/>
      <c r="WAU11" s="35"/>
      <c r="WAV11" s="35"/>
      <c r="WAW11" s="35"/>
      <c r="WAX11" s="35"/>
      <c r="WAY11" s="35"/>
      <c r="WAZ11" s="35"/>
      <c r="WBA11" s="35"/>
      <c r="WBB11" s="35"/>
      <c r="WBC11" s="35"/>
      <c r="WBD11" s="35"/>
      <c r="WBE11" s="35"/>
      <c r="WBF11" s="35"/>
      <c r="WBG11" s="35"/>
      <c r="WBH11" s="35"/>
      <c r="WBI11" s="35"/>
      <c r="WBJ11" s="35"/>
      <c r="WBK11" s="35"/>
      <c r="WBL11" s="35"/>
      <c r="WBM11" s="35"/>
      <c r="WBN11" s="35"/>
      <c r="WBO11" s="35"/>
      <c r="WBP11" s="35"/>
      <c r="WBQ11" s="35"/>
      <c r="WBR11" s="35"/>
      <c r="WBS11" s="35"/>
      <c r="WBT11" s="35"/>
      <c r="WBU11" s="35"/>
      <c r="WBV11" s="35"/>
      <c r="WBW11" s="35"/>
      <c r="WBX11" s="35"/>
      <c r="WBY11" s="35"/>
      <c r="WBZ11" s="35"/>
      <c r="WCA11" s="35"/>
      <c r="WCB11" s="35"/>
      <c r="WCC11" s="35"/>
      <c r="WCD11" s="35"/>
      <c r="WCE11" s="35"/>
      <c r="WCF11" s="35"/>
      <c r="WCG11" s="35"/>
      <c r="WCH11" s="35"/>
      <c r="WCI11" s="35"/>
      <c r="WCJ11" s="35"/>
      <c r="WCK11" s="35"/>
      <c r="WCL11" s="35"/>
      <c r="WCM11" s="35"/>
      <c r="WCN11" s="35"/>
      <c r="WCO11" s="35"/>
      <c r="WCP11" s="35"/>
      <c r="WCQ11" s="35"/>
      <c r="WCR11" s="35"/>
      <c r="WCS11" s="35"/>
      <c r="WCT11" s="35"/>
      <c r="WCU11" s="35"/>
      <c r="WCV11" s="35"/>
      <c r="WCW11" s="35"/>
      <c r="WCX11" s="35"/>
      <c r="WCY11" s="35"/>
      <c r="WCZ11" s="35"/>
      <c r="WDA11" s="35"/>
      <c r="WDB11" s="35"/>
      <c r="WDC11" s="35"/>
      <c r="WDD11" s="35"/>
      <c r="WDE11" s="35"/>
      <c r="WDF11" s="35"/>
      <c r="WDG11" s="35"/>
      <c r="WDH11" s="35"/>
      <c r="WDI11" s="35"/>
      <c r="WDJ11" s="35"/>
      <c r="WDK11" s="35"/>
      <c r="WDL11" s="35"/>
      <c r="WDM11" s="35"/>
      <c r="WDN11" s="35"/>
      <c r="WDO11" s="35"/>
      <c r="WDP11" s="35"/>
      <c r="WDQ11" s="35"/>
      <c r="WDR11" s="35"/>
      <c r="WDS11" s="35"/>
      <c r="WDT11" s="35"/>
      <c r="WDU11" s="35"/>
      <c r="WDV11" s="35"/>
      <c r="WDW11" s="35"/>
      <c r="WDX11" s="35"/>
      <c r="WDY11" s="35"/>
      <c r="WDZ11" s="35"/>
      <c r="WEA11" s="35"/>
      <c r="WEB11" s="35"/>
      <c r="WEC11" s="35"/>
      <c r="WED11" s="35"/>
      <c r="WEE11" s="35"/>
      <c r="WEF11" s="35"/>
      <c r="WEG11" s="35"/>
      <c r="WEH11" s="35"/>
      <c r="WEI11" s="35"/>
      <c r="WEJ11" s="35"/>
      <c r="WEK11" s="35"/>
      <c r="WEL11" s="35"/>
      <c r="WEM11" s="35"/>
      <c r="WEN11" s="35"/>
      <c r="WEO11" s="35"/>
      <c r="WEP11" s="35"/>
      <c r="WEQ11" s="35"/>
      <c r="WER11" s="35"/>
      <c r="WES11" s="35"/>
      <c r="WET11" s="35"/>
      <c r="WEU11" s="35"/>
      <c r="WEV11" s="35"/>
      <c r="WEW11" s="35"/>
      <c r="WEX11" s="35"/>
      <c r="WEY11" s="35"/>
      <c r="WEZ11" s="35"/>
      <c r="WFA11" s="35"/>
      <c r="WFB11" s="35"/>
      <c r="WFC11" s="35"/>
      <c r="WFD11" s="35"/>
      <c r="WFE11" s="35"/>
      <c r="WFF11" s="35"/>
      <c r="WFG11" s="35"/>
      <c r="WFH11" s="35"/>
      <c r="WFI11" s="35"/>
      <c r="WFJ11" s="35"/>
      <c r="WFK11" s="35"/>
      <c r="WFL11" s="35"/>
      <c r="WFM11" s="35"/>
      <c r="WFN11" s="35"/>
      <c r="WFO11" s="35"/>
      <c r="WFP11" s="35"/>
      <c r="WFQ11" s="35"/>
      <c r="WFR11" s="35"/>
      <c r="WFS11" s="35"/>
      <c r="WFT11" s="35"/>
      <c r="WFU11" s="35"/>
      <c r="WFV11" s="35"/>
      <c r="WFW11" s="35"/>
      <c r="WFX11" s="35"/>
      <c r="WFY11" s="35"/>
      <c r="WFZ11" s="35"/>
      <c r="WGA11" s="35"/>
      <c r="WGB11" s="35"/>
      <c r="WGC11" s="35"/>
      <c r="WGD11" s="35"/>
      <c r="WGE11" s="35"/>
      <c r="WGF11" s="35"/>
      <c r="WGG11" s="35"/>
      <c r="WGH11" s="35"/>
      <c r="WGI11" s="35"/>
      <c r="WGJ11" s="35"/>
      <c r="WGK11" s="35"/>
      <c r="WGL11" s="35"/>
      <c r="WGM11" s="35"/>
      <c r="WGN11" s="35"/>
      <c r="WGO11" s="35"/>
      <c r="WGP11" s="35"/>
      <c r="WGQ11" s="35"/>
      <c r="WGR11" s="35"/>
      <c r="WGS11" s="35"/>
      <c r="WGT11" s="35"/>
      <c r="WGU11" s="35"/>
      <c r="WGV11" s="35"/>
      <c r="WGW11" s="35"/>
      <c r="WGX11" s="35"/>
      <c r="WGY11" s="35"/>
      <c r="WGZ11" s="35"/>
      <c r="WHA11" s="35"/>
      <c r="WHB11" s="35"/>
      <c r="WHC11" s="35"/>
      <c r="WHD11" s="35"/>
      <c r="WHE11" s="35"/>
      <c r="WHF11" s="35"/>
      <c r="WHG11" s="35"/>
      <c r="WHH11" s="35"/>
      <c r="WHI11" s="35"/>
      <c r="WHJ11" s="35"/>
      <c r="WHK11" s="35"/>
      <c r="WHL11" s="35"/>
      <c r="WHM11" s="35"/>
      <c r="WHN11" s="35"/>
      <c r="WHO11" s="35"/>
      <c r="WHP11" s="35"/>
      <c r="WHQ11" s="35"/>
      <c r="WHR11" s="35"/>
      <c r="WHS11" s="35"/>
      <c r="WHT11" s="35"/>
      <c r="WHU11" s="35"/>
      <c r="WHV11" s="35"/>
      <c r="WHW11" s="35"/>
      <c r="WHX11" s="35"/>
      <c r="WHY11" s="35"/>
      <c r="WHZ11" s="35"/>
      <c r="WIA11" s="35"/>
      <c r="WIB11" s="35"/>
      <c r="WIC11" s="35"/>
      <c r="WID11" s="35"/>
      <c r="WIE11" s="35"/>
      <c r="WIF11" s="35"/>
      <c r="WIG11" s="35"/>
      <c r="WIH11" s="35"/>
      <c r="WII11" s="35"/>
      <c r="WIJ11" s="35"/>
      <c r="WIK11" s="35"/>
      <c r="WIL11" s="35"/>
      <c r="WIM11" s="35"/>
      <c r="WIN11" s="35"/>
      <c r="WIO11" s="35"/>
      <c r="WIP11" s="35"/>
      <c r="WIQ11" s="35"/>
      <c r="WIR11" s="35"/>
      <c r="WIS11" s="35"/>
      <c r="WIT11" s="35"/>
      <c r="WIU11" s="35"/>
      <c r="WIV11" s="35"/>
      <c r="WIW11" s="35"/>
      <c r="WIX11" s="35"/>
      <c r="WIY11" s="35"/>
      <c r="WIZ11" s="35"/>
      <c r="WJA11" s="35"/>
      <c r="WJB11" s="35"/>
      <c r="WJC11" s="35"/>
      <c r="WJD11" s="35"/>
      <c r="WJE11" s="35"/>
      <c r="WJF11" s="35"/>
      <c r="WJG11" s="35"/>
      <c r="WJH11" s="35"/>
      <c r="WJI11" s="35"/>
      <c r="WJJ11" s="35"/>
      <c r="WJK11" s="35"/>
      <c r="WJL11" s="35"/>
      <c r="WJM11" s="35"/>
      <c r="WJN11" s="35"/>
      <c r="WJO11" s="35"/>
      <c r="WJP11" s="35"/>
      <c r="WJQ11" s="35"/>
      <c r="WJR11" s="35"/>
      <c r="WJS11" s="35"/>
      <c r="WJT11" s="35"/>
      <c r="WJU11" s="35"/>
      <c r="WJV11" s="35"/>
      <c r="WJW11" s="35"/>
      <c r="WJX11" s="35"/>
      <c r="WJY11" s="35"/>
      <c r="WJZ11" s="35"/>
      <c r="WKA11" s="35"/>
      <c r="WKB11" s="35"/>
      <c r="WKC11" s="35"/>
      <c r="WKD11" s="35"/>
      <c r="WKE11" s="35"/>
      <c r="WKF11" s="35"/>
      <c r="WKG11" s="35"/>
      <c r="WKH11" s="35"/>
      <c r="WKI11" s="35"/>
      <c r="WKJ11" s="35"/>
      <c r="WKK11" s="35"/>
      <c r="WKL11" s="35"/>
      <c r="WKM11" s="35"/>
      <c r="WKN11" s="35"/>
      <c r="WKO11" s="35"/>
      <c r="WKP11" s="35"/>
      <c r="WKQ11" s="35"/>
      <c r="WKR11" s="35"/>
      <c r="WKS11" s="35"/>
      <c r="WKT11" s="35"/>
      <c r="WKU11" s="35"/>
      <c r="WKV11" s="35"/>
      <c r="WKW11" s="35"/>
      <c r="WKX11" s="35"/>
      <c r="WKY11" s="35"/>
      <c r="WKZ11" s="35"/>
      <c r="WLA11" s="35"/>
      <c r="WLB11" s="35"/>
      <c r="WLC11" s="35"/>
      <c r="WLD11" s="35"/>
      <c r="WLE11" s="35"/>
      <c r="WLF11" s="35"/>
      <c r="WLG11" s="35"/>
      <c r="WLH11" s="35"/>
      <c r="WLI11" s="35"/>
      <c r="WLJ11" s="35"/>
      <c r="WLK11" s="35"/>
      <c r="WLL11" s="35"/>
      <c r="WLM11" s="35"/>
      <c r="WLN11" s="35"/>
      <c r="WLO11" s="35"/>
      <c r="WLP11" s="35"/>
      <c r="WLQ11" s="35"/>
      <c r="WLR11" s="35"/>
      <c r="WLS11" s="35"/>
      <c r="WLT11" s="35"/>
      <c r="WLU11" s="35"/>
      <c r="WLV11" s="35"/>
      <c r="WLW11" s="35"/>
      <c r="WLX11" s="35"/>
      <c r="WLY11" s="35"/>
      <c r="WLZ11" s="35"/>
      <c r="WMA11" s="35"/>
      <c r="WMB11" s="35"/>
      <c r="WMC11" s="35"/>
      <c r="WMD11" s="35"/>
      <c r="WME11" s="35"/>
      <c r="WMF11" s="35"/>
      <c r="WMG11" s="35"/>
      <c r="WMH11" s="35"/>
      <c r="WMI11" s="35"/>
      <c r="WMJ11" s="35"/>
      <c r="WMK11" s="35"/>
      <c r="WML11" s="35"/>
      <c r="WMM11" s="35"/>
      <c r="WMN11" s="35"/>
      <c r="WMO11" s="35"/>
      <c r="WMP11" s="35"/>
      <c r="WMQ11" s="35"/>
      <c r="WMR11" s="35"/>
      <c r="WMS11" s="35"/>
      <c r="WMT11" s="35"/>
      <c r="WMU11" s="35"/>
      <c r="WMV11" s="35"/>
      <c r="WMW11" s="35"/>
      <c r="WMX11" s="35"/>
      <c r="WMY11" s="35"/>
      <c r="WMZ11" s="35"/>
      <c r="WNA11" s="35"/>
      <c r="WNB11" s="35"/>
      <c r="WNC11" s="35"/>
      <c r="WND11" s="35"/>
      <c r="WNE11" s="35"/>
      <c r="WNF11" s="35"/>
      <c r="WNG11" s="35"/>
      <c r="WNH11" s="35"/>
      <c r="WNI11" s="35"/>
      <c r="WNJ11" s="35"/>
      <c r="WNK11" s="35"/>
      <c r="WNL11" s="35"/>
      <c r="WNM11" s="35"/>
      <c r="WNN11" s="35"/>
      <c r="WNO11" s="35"/>
      <c r="WNP11" s="35"/>
      <c r="WNQ11" s="35"/>
      <c r="WNR11" s="35"/>
      <c r="WNS11" s="35"/>
      <c r="WNT11" s="35"/>
      <c r="WNU11" s="35"/>
      <c r="WNV11" s="35"/>
      <c r="WNW11" s="35"/>
      <c r="WNX11" s="35"/>
      <c r="WNY11" s="35"/>
      <c r="WNZ11" s="35"/>
      <c r="WOA11" s="35"/>
      <c r="WOB11" s="35"/>
      <c r="WOC11" s="35"/>
      <c r="WOD11" s="35"/>
      <c r="WOE11" s="35"/>
      <c r="WOF11" s="35"/>
      <c r="WOG11" s="35"/>
      <c r="WOH11" s="35"/>
      <c r="WOI11" s="35"/>
      <c r="WOJ11" s="35"/>
      <c r="WOK11" s="35"/>
      <c r="WOL11" s="35"/>
      <c r="WOM11" s="35"/>
      <c r="WON11" s="35"/>
      <c r="WOO11" s="35"/>
      <c r="WOP11" s="35"/>
      <c r="WOQ11" s="35"/>
      <c r="WOR11" s="35"/>
      <c r="WOS11" s="35"/>
      <c r="WOT11" s="35"/>
      <c r="WOU11" s="35"/>
      <c r="WOV11" s="35"/>
      <c r="WOW11" s="35"/>
      <c r="WOX11" s="35"/>
      <c r="WOY11" s="35"/>
      <c r="WOZ11" s="35"/>
      <c r="WPA11" s="35"/>
      <c r="WPB11" s="35"/>
      <c r="WPC11" s="35"/>
      <c r="WPD11" s="35"/>
      <c r="WPE11" s="35"/>
      <c r="WPF11" s="35"/>
      <c r="WPG11" s="35"/>
      <c r="WPH11" s="35"/>
      <c r="WPI11" s="35"/>
      <c r="WPJ11" s="35"/>
      <c r="WPK11" s="35"/>
      <c r="WPL11" s="35"/>
      <c r="WPM11" s="35"/>
      <c r="WPN11" s="35"/>
      <c r="WPO11" s="35"/>
      <c r="WPP11" s="35"/>
      <c r="WPQ11" s="35"/>
      <c r="WPR11" s="35"/>
      <c r="WPS11" s="35"/>
      <c r="WPT11" s="35"/>
      <c r="WPU11" s="35"/>
      <c r="WPV11" s="35"/>
      <c r="WPW11" s="35"/>
      <c r="WPX11" s="35"/>
      <c r="WPY11" s="35"/>
      <c r="WPZ11" s="35"/>
      <c r="WQA11" s="35"/>
      <c r="WQB11" s="35"/>
      <c r="WQC11" s="35"/>
      <c r="WQD11" s="35"/>
      <c r="WQE11" s="35"/>
      <c r="WQF11" s="35"/>
      <c r="WQG11" s="35"/>
      <c r="WQH11" s="35"/>
      <c r="WQI11" s="35"/>
      <c r="WQJ11" s="35"/>
      <c r="WQK11" s="35"/>
      <c r="WQL11" s="35"/>
      <c r="WQM11" s="35"/>
      <c r="WQN11" s="35"/>
      <c r="WQO11" s="35"/>
      <c r="WQP11" s="35"/>
      <c r="WQQ11" s="35"/>
      <c r="WQR11" s="35"/>
      <c r="WQS11" s="35"/>
      <c r="WQT11" s="35"/>
      <c r="WQU11" s="35"/>
      <c r="WQV11" s="35"/>
      <c r="WQW11" s="35"/>
      <c r="WQX11" s="35"/>
      <c r="WQY11" s="35"/>
      <c r="WQZ11" s="35"/>
      <c r="WRA11" s="35"/>
      <c r="WRB11" s="35"/>
      <c r="WRC11" s="35"/>
      <c r="WRD11" s="35"/>
      <c r="WRE11" s="35"/>
      <c r="WRF11" s="35"/>
      <c r="WRG11" s="35"/>
      <c r="WRH11" s="35"/>
      <c r="WRI11" s="35"/>
      <c r="WRJ11" s="35"/>
      <c r="WRK11" s="35"/>
      <c r="WRL11" s="35"/>
      <c r="WRM11" s="35"/>
      <c r="WRN11" s="35"/>
      <c r="WRO11" s="35"/>
      <c r="WRP11" s="35"/>
      <c r="WRQ11" s="35"/>
      <c r="WRR11" s="35"/>
      <c r="WRS11" s="35"/>
      <c r="WRT11" s="35"/>
      <c r="WRU11" s="35"/>
      <c r="WRV11" s="35"/>
      <c r="WRW11" s="35"/>
      <c r="WRX11" s="35"/>
      <c r="WRY11" s="35"/>
      <c r="WRZ11" s="35"/>
      <c r="WSA11" s="35"/>
      <c r="WSB11" s="35"/>
      <c r="WSC11" s="35"/>
      <c r="WSD11" s="35"/>
      <c r="WSE11" s="35"/>
      <c r="WSF11" s="35"/>
      <c r="WSG11" s="35"/>
      <c r="WSH11" s="35"/>
      <c r="WSI11" s="35"/>
      <c r="WSJ11" s="35"/>
      <c r="WSK11" s="35"/>
      <c r="WSL11" s="35"/>
      <c r="WSM11" s="35"/>
      <c r="WSN11" s="35"/>
      <c r="WSO11" s="35"/>
      <c r="WSP11" s="35"/>
      <c r="WSQ11" s="35"/>
      <c r="WSR11" s="35"/>
      <c r="WSS11" s="35"/>
      <c r="WST11" s="35"/>
      <c r="WSU11" s="35"/>
      <c r="WSV11" s="35"/>
      <c r="WSW11" s="35"/>
      <c r="WSX11" s="35"/>
      <c r="WSY11" s="35"/>
      <c r="WSZ11" s="35"/>
      <c r="WTA11" s="35"/>
      <c r="WTB11" s="35"/>
      <c r="WTC11" s="35"/>
      <c r="WTD11" s="35"/>
      <c r="WTE11" s="35"/>
      <c r="WTF11" s="35"/>
      <c r="WTG11" s="35"/>
      <c r="WTH11" s="35"/>
      <c r="WTI11" s="35"/>
      <c r="WTJ11" s="35"/>
      <c r="WTK11" s="35"/>
      <c r="WTL11" s="35"/>
      <c r="WTM11" s="35"/>
      <c r="WTN11" s="35"/>
      <c r="WTO11" s="35"/>
      <c r="WTP11" s="35"/>
      <c r="WTQ11" s="35"/>
      <c r="WTR11" s="35"/>
      <c r="WTS11" s="35"/>
      <c r="WTT11" s="35"/>
      <c r="WTU11" s="35"/>
      <c r="WTV11" s="35"/>
      <c r="WTW11" s="35"/>
      <c r="WTX11" s="35"/>
      <c r="WTY11" s="35"/>
      <c r="WTZ11" s="35"/>
      <c r="WUA11" s="35"/>
      <c r="WUB11" s="35"/>
      <c r="WUC11" s="35"/>
      <c r="WUD11" s="35"/>
      <c r="WUE11" s="35"/>
      <c r="WUF11" s="35"/>
      <c r="WUG11" s="35"/>
      <c r="WUH11" s="35"/>
      <c r="WUI11" s="35"/>
      <c r="WUJ11" s="35"/>
      <c r="WUK11" s="35"/>
      <c r="WUL11" s="35"/>
      <c r="WUM11" s="35"/>
      <c r="WUN11" s="35"/>
      <c r="WUO11" s="35"/>
      <c r="WUP11" s="35"/>
      <c r="WUQ11" s="35"/>
      <c r="WUR11" s="35"/>
      <c r="WUS11" s="35"/>
      <c r="WUT11" s="35"/>
      <c r="WUU11" s="35"/>
      <c r="WUV11" s="35"/>
      <c r="WUW11" s="35"/>
      <c r="WUX11" s="35"/>
      <c r="WUY11" s="35"/>
      <c r="WUZ11" s="35"/>
      <c r="WVA11" s="35"/>
      <c r="WVB11" s="35"/>
      <c r="WVC11" s="35"/>
      <c r="WVD11" s="35"/>
      <c r="WVE11" s="35"/>
      <c r="WVF11" s="35"/>
      <c r="WVG11" s="35"/>
      <c r="WVH11" s="35"/>
      <c r="WVI11" s="35"/>
      <c r="WVJ11" s="35"/>
      <c r="WVK11" s="35"/>
      <c r="WVL11" s="35"/>
      <c r="WVM11" s="35"/>
      <c r="WVN11" s="35"/>
      <c r="WVO11" s="35"/>
      <c r="WVP11" s="35"/>
      <c r="WVQ11" s="35"/>
      <c r="WVR11" s="35"/>
      <c r="WVS11" s="35"/>
      <c r="WVT11" s="35"/>
      <c r="WVU11" s="35"/>
      <c r="WVV11" s="35"/>
      <c r="WVW11" s="35"/>
      <c r="WVX11" s="35"/>
      <c r="WVY11" s="35"/>
      <c r="WVZ11" s="35"/>
      <c r="WWA11" s="35"/>
      <c r="WWB11" s="35"/>
      <c r="WWC11" s="35"/>
      <c r="WWD11" s="35"/>
      <c r="WWE11" s="35"/>
      <c r="WWF11" s="35"/>
      <c r="WWG11" s="35"/>
      <c r="WWH11" s="35"/>
      <c r="WWI11" s="35"/>
      <c r="WWJ11" s="35"/>
      <c r="WWK11" s="35"/>
      <c r="WWL11" s="35"/>
      <c r="WWM11" s="35"/>
      <c r="WWN11" s="35"/>
      <c r="WWO11" s="35"/>
      <c r="WWP11" s="35"/>
      <c r="WWQ11" s="35"/>
      <c r="WWR11" s="35"/>
      <c r="WWS11" s="35"/>
      <c r="WWT11" s="35"/>
      <c r="WWU11" s="35"/>
      <c r="WWV11" s="35"/>
      <c r="WWW11" s="35"/>
      <c r="WWX11" s="35"/>
      <c r="WWY11" s="35"/>
      <c r="WWZ11" s="35"/>
      <c r="WXA11" s="35"/>
      <c r="WXB11" s="35"/>
      <c r="WXC11" s="35"/>
      <c r="WXD11" s="35"/>
      <c r="WXE11" s="35"/>
      <c r="WXF11" s="35"/>
      <c r="WXG11" s="35"/>
      <c r="WXH11" s="35"/>
      <c r="WXI11" s="35"/>
      <c r="WXJ11" s="35"/>
      <c r="WXK11" s="35"/>
      <c r="WXL11" s="35"/>
      <c r="WXM11" s="35"/>
      <c r="WXN11" s="35"/>
      <c r="WXO11" s="35"/>
      <c r="WXP11" s="35"/>
      <c r="WXQ11" s="35"/>
      <c r="WXR11" s="35"/>
      <c r="WXS11" s="35"/>
      <c r="WXT11" s="35"/>
      <c r="WXU11" s="35"/>
      <c r="WXV11" s="35"/>
      <c r="WXW11" s="35"/>
      <c r="WXX11" s="35"/>
      <c r="WXY11" s="35"/>
      <c r="WXZ11" s="35"/>
      <c r="WYA11" s="35"/>
      <c r="WYB11" s="35"/>
      <c r="WYC11" s="35"/>
      <c r="WYD11" s="35"/>
      <c r="WYE11" s="35"/>
      <c r="WYF11" s="35"/>
      <c r="WYG11" s="35"/>
      <c r="WYH11" s="35"/>
      <c r="WYI11" s="35"/>
      <c r="WYJ11" s="35"/>
      <c r="WYK11" s="35"/>
      <c r="WYL11" s="35"/>
      <c r="WYM11" s="35"/>
      <c r="WYN11" s="35"/>
      <c r="WYO11" s="35"/>
      <c r="WYP11" s="35"/>
      <c r="WYQ11" s="35"/>
      <c r="WYR11" s="35"/>
      <c r="WYS11" s="35"/>
      <c r="WYT11" s="35"/>
      <c r="WYU11" s="35"/>
      <c r="WYV11" s="35"/>
      <c r="WYW11" s="35"/>
      <c r="WYX11" s="35"/>
      <c r="WYY11" s="35"/>
      <c r="WYZ11" s="35"/>
      <c r="WZA11" s="35"/>
      <c r="WZB11" s="35"/>
      <c r="WZC11" s="35"/>
      <c r="WZD11" s="35"/>
      <c r="WZE11" s="35"/>
      <c r="WZF11" s="35"/>
      <c r="WZG11" s="35"/>
      <c r="WZH11" s="35"/>
      <c r="WZI11" s="35"/>
      <c r="WZJ11" s="35"/>
      <c r="WZK11" s="35"/>
      <c r="WZL11" s="35"/>
      <c r="WZM11" s="35"/>
      <c r="WZN11" s="35"/>
      <c r="WZO11" s="35"/>
      <c r="WZP11" s="35"/>
      <c r="WZQ11" s="35"/>
      <c r="WZR11" s="35"/>
      <c r="WZS11" s="35"/>
      <c r="WZT11" s="35"/>
      <c r="WZU11" s="35"/>
      <c r="WZV11" s="35"/>
      <c r="WZW11" s="35"/>
      <c r="WZX11" s="35"/>
      <c r="WZY11" s="35"/>
      <c r="WZZ11" s="35"/>
      <c r="XAA11" s="35"/>
      <c r="XAB11" s="35"/>
      <c r="XAC11" s="35"/>
      <c r="XAD11" s="35"/>
      <c r="XAE11" s="35"/>
      <c r="XAF11" s="35"/>
      <c r="XAG11" s="35"/>
      <c r="XAH11" s="35"/>
      <c r="XAI11" s="35"/>
      <c r="XAJ11" s="35"/>
      <c r="XAK11" s="35"/>
      <c r="XAL11" s="35"/>
      <c r="XAM11" s="35"/>
      <c r="XAN11" s="35"/>
      <c r="XAO11" s="35"/>
      <c r="XAP11" s="35"/>
      <c r="XAQ11" s="35"/>
      <c r="XAR11" s="35"/>
      <c r="XAS11" s="35"/>
      <c r="XAT11" s="35"/>
      <c r="XAU11" s="35"/>
      <c r="XAV11" s="35"/>
      <c r="XAW11" s="35"/>
      <c r="XAX11" s="35"/>
      <c r="XAY11" s="35"/>
      <c r="XAZ11" s="35"/>
      <c r="XBA11" s="35"/>
      <c r="XBB11" s="35"/>
      <c r="XBC11" s="35"/>
      <c r="XBD11" s="35"/>
      <c r="XBE11" s="35"/>
      <c r="XBF11" s="35"/>
      <c r="XBG11" s="35"/>
      <c r="XBH11" s="35"/>
      <c r="XBI11" s="35"/>
      <c r="XBJ11" s="35"/>
      <c r="XBK11" s="35"/>
      <c r="XBL11" s="35"/>
      <c r="XBM11" s="35"/>
      <c r="XBN11" s="35"/>
      <c r="XBO11" s="35"/>
      <c r="XBP11" s="35"/>
      <c r="XBQ11" s="35"/>
      <c r="XBR11" s="35"/>
      <c r="XBS11" s="35"/>
      <c r="XBT11" s="35"/>
      <c r="XBU11" s="35"/>
      <c r="XBV11" s="35"/>
      <c r="XBW11" s="35"/>
      <c r="XBX11" s="35"/>
      <c r="XBY11" s="35"/>
      <c r="XBZ11" s="35"/>
      <c r="XCA11" s="35"/>
      <c r="XCB11" s="35"/>
      <c r="XCC11" s="35"/>
      <c r="XCD11" s="35"/>
      <c r="XCE11" s="35"/>
      <c r="XCF11" s="35"/>
      <c r="XCG11" s="35"/>
      <c r="XCH11" s="35"/>
      <c r="XCI11" s="35"/>
      <c r="XCJ11" s="35"/>
      <c r="XCK11" s="35"/>
      <c r="XCL11" s="35"/>
      <c r="XCM11" s="35"/>
      <c r="XCN11" s="35"/>
      <c r="XCO11" s="35"/>
      <c r="XCP11" s="35"/>
      <c r="XCQ11" s="35"/>
      <c r="XCR11" s="35"/>
      <c r="XCS11" s="35"/>
      <c r="XCT11" s="35"/>
      <c r="XCU11" s="35"/>
      <c r="XCV11" s="35"/>
      <c r="XCW11" s="35"/>
      <c r="XCX11" s="35"/>
      <c r="XCY11" s="35"/>
      <c r="XCZ11" s="35"/>
      <c r="XDA11" s="35"/>
      <c r="XDB11" s="35"/>
      <c r="XDC11" s="35"/>
      <c r="XDD11" s="35"/>
      <c r="XDE11" s="35"/>
      <c r="XDF11" s="35"/>
      <c r="XDG11" s="35"/>
      <c r="XDH11" s="35"/>
      <c r="XDI11" s="35"/>
      <c r="XDJ11" s="35"/>
      <c r="XDK11" s="35"/>
      <c r="XDL11" s="35"/>
      <c r="XDM11" s="35"/>
      <c r="XDN11" s="35"/>
      <c r="XDO11" s="35"/>
      <c r="XDP11" s="35"/>
      <c r="XDQ11" s="35"/>
      <c r="XDR11" s="35"/>
      <c r="XDS11" s="35"/>
      <c r="XDT11" s="35"/>
      <c r="XDU11" s="35"/>
      <c r="XDV11" s="35"/>
      <c r="XDW11" s="35"/>
      <c r="XDX11" s="35"/>
      <c r="XDY11" s="35"/>
      <c r="XDZ11" s="35"/>
      <c r="XEA11" s="35"/>
      <c r="XEB11" s="35"/>
    </row>
    <row r="12" ht="41" customHeight="1" spans="1:11">
      <c r="A12" s="22">
        <v>9</v>
      </c>
      <c r="B12" s="40" t="s">
        <v>43</v>
      </c>
      <c r="C12" s="24" t="s">
        <v>44</v>
      </c>
      <c r="D12" s="40" t="s">
        <v>45</v>
      </c>
      <c r="E12" s="40" t="s">
        <v>21</v>
      </c>
      <c r="F12" s="41" t="s">
        <v>46</v>
      </c>
      <c r="G12" s="26">
        <f t="shared" si="0"/>
        <v>42.91</v>
      </c>
      <c r="H12" s="28">
        <v>76.2</v>
      </c>
      <c r="I12" s="26">
        <f t="shared" si="1"/>
        <v>30.48</v>
      </c>
      <c r="J12" s="28">
        <f t="shared" si="2"/>
        <v>73.39</v>
      </c>
      <c r="K12" s="34"/>
    </row>
    <row r="13" s="3" customFormat="1" ht="45" customHeight="1" spans="1:16356">
      <c r="A13" s="22">
        <v>10</v>
      </c>
      <c r="B13" s="40" t="s">
        <v>47</v>
      </c>
      <c r="C13" s="24" t="s">
        <v>48</v>
      </c>
      <c r="D13" s="40" t="s">
        <v>49</v>
      </c>
      <c r="E13" s="40" t="s">
        <v>21</v>
      </c>
      <c r="F13" s="41" t="s">
        <v>50</v>
      </c>
      <c r="G13" s="26">
        <f t="shared" si="0"/>
        <v>47.37</v>
      </c>
      <c r="H13" s="27">
        <v>80.16</v>
      </c>
      <c r="I13" s="26">
        <f t="shared" si="1"/>
        <v>32.06</v>
      </c>
      <c r="J13" s="28">
        <f t="shared" si="2"/>
        <v>79.43</v>
      </c>
      <c r="K13" s="34"/>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row>
    <row r="14" s="4" customFormat="1" ht="45" customHeight="1" spans="1:16371">
      <c r="A14" s="22">
        <v>11</v>
      </c>
      <c r="B14" s="40" t="s">
        <v>51</v>
      </c>
      <c r="C14" s="24" t="s">
        <v>52</v>
      </c>
      <c r="D14" s="40" t="s">
        <v>53</v>
      </c>
      <c r="E14" s="40" t="s">
        <v>16</v>
      </c>
      <c r="F14" s="41" t="s">
        <v>54</v>
      </c>
      <c r="G14" s="26">
        <f t="shared" si="0"/>
        <v>44.06</v>
      </c>
      <c r="H14" s="28">
        <v>72.86</v>
      </c>
      <c r="I14" s="26">
        <f t="shared" si="1"/>
        <v>29.14</v>
      </c>
      <c r="J14" s="28">
        <f t="shared" si="2"/>
        <v>73.2</v>
      </c>
      <c r="K14" s="34"/>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9"/>
      <c r="XED14" s="3"/>
      <c r="XEE14" s="3"/>
      <c r="XEF14" s="3"/>
      <c r="XEG14" s="3"/>
      <c r="XEH14" s="3"/>
      <c r="XEI14" s="3"/>
      <c r="XEJ14" s="3"/>
      <c r="XEK14" s="3"/>
      <c r="XEL14" s="3"/>
      <c r="XEM14" s="3"/>
      <c r="XEN14" s="3"/>
      <c r="XEO14" s="3"/>
      <c r="XEP14" s="3"/>
      <c r="XEQ14" s="3"/>
    </row>
    <row r="15" s="3" customFormat="1" ht="45" customHeight="1" spans="1:16356">
      <c r="A15" s="22">
        <v>12</v>
      </c>
      <c r="B15" s="40" t="s">
        <v>55</v>
      </c>
      <c r="C15" s="24" t="s">
        <v>56</v>
      </c>
      <c r="D15" s="40" t="s">
        <v>57</v>
      </c>
      <c r="E15" s="40" t="s">
        <v>21</v>
      </c>
      <c r="F15" s="41" t="s">
        <v>58</v>
      </c>
      <c r="G15" s="26">
        <f t="shared" si="0"/>
        <v>47.58</v>
      </c>
      <c r="H15" s="27">
        <v>78.56</v>
      </c>
      <c r="I15" s="26">
        <f t="shared" si="1"/>
        <v>31.42</v>
      </c>
      <c r="J15" s="28">
        <f t="shared" si="2"/>
        <v>79</v>
      </c>
      <c r="K15" s="34"/>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c r="AAB15" s="35"/>
      <c r="AAC15" s="35"/>
      <c r="AAD15" s="35"/>
      <c r="AAE15" s="35"/>
      <c r="AAF15" s="35"/>
      <c r="AAG15" s="35"/>
      <c r="AAH15" s="35"/>
      <c r="AAI15" s="35"/>
      <c r="AAJ15" s="35"/>
      <c r="AAK15" s="35"/>
      <c r="AAL15" s="35"/>
      <c r="AAM15" s="35"/>
      <c r="AAN15" s="35"/>
      <c r="AAO15" s="35"/>
      <c r="AAP15" s="35"/>
      <c r="AAQ15" s="35"/>
      <c r="AAR15" s="35"/>
      <c r="AAS15" s="35"/>
      <c r="AAT15" s="35"/>
      <c r="AAU15" s="35"/>
      <c r="AAV15" s="35"/>
      <c r="AAW15" s="35"/>
      <c r="AAX15" s="35"/>
      <c r="AAY15" s="35"/>
      <c r="AAZ15" s="35"/>
      <c r="ABA15" s="35"/>
      <c r="ABB15" s="35"/>
      <c r="ABC15" s="35"/>
      <c r="ABD15" s="35"/>
      <c r="ABE15" s="35"/>
      <c r="ABF15" s="35"/>
      <c r="ABG15" s="35"/>
      <c r="ABH15" s="35"/>
      <c r="ABI15" s="35"/>
      <c r="ABJ15" s="35"/>
      <c r="ABK15" s="35"/>
      <c r="ABL15" s="35"/>
      <c r="ABM15" s="35"/>
      <c r="ABN15" s="35"/>
      <c r="ABO15" s="35"/>
      <c r="ABP15" s="35"/>
      <c r="ABQ15" s="35"/>
      <c r="ABR15" s="35"/>
      <c r="ABS15" s="35"/>
      <c r="ABT15" s="35"/>
      <c r="ABU15" s="35"/>
      <c r="ABV15" s="35"/>
      <c r="ABW15" s="35"/>
      <c r="ABX15" s="35"/>
      <c r="ABY15" s="35"/>
      <c r="ABZ15" s="35"/>
      <c r="ACA15" s="35"/>
      <c r="ACB15" s="35"/>
      <c r="ACC15" s="35"/>
      <c r="ACD15" s="35"/>
      <c r="ACE15" s="35"/>
      <c r="ACF15" s="35"/>
      <c r="ACG15" s="35"/>
      <c r="ACH15" s="35"/>
      <c r="ACI15" s="35"/>
      <c r="ACJ15" s="35"/>
      <c r="ACK15" s="35"/>
      <c r="ACL15" s="35"/>
      <c r="ACM15" s="35"/>
      <c r="ACN15" s="35"/>
      <c r="ACO15" s="35"/>
      <c r="ACP15" s="35"/>
      <c r="ACQ15" s="35"/>
      <c r="ACR15" s="35"/>
      <c r="ACS15" s="35"/>
      <c r="ACT15" s="35"/>
      <c r="ACU15" s="35"/>
      <c r="ACV15" s="35"/>
      <c r="ACW15" s="35"/>
      <c r="ACX15" s="35"/>
      <c r="ACY15" s="35"/>
      <c r="ACZ15" s="35"/>
      <c r="ADA15" s="35"/>
      <c r="ADB15" s="35"/>
      <c r="ADC15" s="35"/>
      <c r="ADD15" s="35"/>
      <c r="ADE15" s="35"/>
      <c r="ADF15" s="35"/>
      <c r="ADG15" s="35"/>
      <c r="ADH15" s="35"/>
      <c r="ADI15" s="35"/>
      <c r="ADJ15" s="35"/>
      <c r="ADK15" s="35"/>
      <c r="ADL15" s="35"/>
      <c r="ADM15" s="35"/>
      <c r="ADN15" s="35"/>
      <c r="ADO15" s="35"/>
      <c r="ADP15" s="35"/>
      <c r="ADQ15" s="35"/>
      <c r="ADR15" s="35"/>
      <c r="ADS15" s="35"/>
      <c r="ADT15" s="35"/>
      <c r="ADU15" s="35"/>
      <c r="ADV15" s="35"/>
      <c r="ADW15" s="35"/>
      <c r="ADX15" s="35"/>
      <c r="ADY15" s="35"/>
      <c r="ADZ15" s="35"/>
      <c r="AEA15" s="35"/>
      <c r="AEB15" s="35"/>
      <c r="AEC15" s="35"/>
      <c r="AED15" s="35"/>
      <c r="AEE15" s="35"/>
      <c r="AEF15" s="35"/>
      <c r="AEG15" s="35"/>
      <c r="AEH15" s="35"/>
      <c r="AEI15" s="35"/>
      <c r="AEJ15" s="35"/>
      <c r="AEK15" s="35"/>
      <c r="AEL15" s="35"/>
      <c r="AEM15" s="35"/>
      <c r="AEN15" s="35"/>
      <c r="AEO15" s="35"/>
      <c r="AEP15" s="35"/>
      <c r="AEQ15" s="35"/>
      <c r="AER15" s="35"/>
      <c r="AES15" s="35"/>
      <c r="AET15" s="35"/>
      <c r="AEU15" s="35"/>
      <c r="AEV15" s="35"/>
      <c r="AEW15" s="35"/>
      <c r="AEX15" s="35"/>
      <c r="AEY15" s="35"/>
      <c r="AEZ15" s="35"/>
      <c r="AFA15" s="35"/>
      <c r="AFB15" s="35"/>
      <c r="AFC15" s="35"/>
      <c r="AFD15" s="35"/>
      <c r="AFE15" s="35"/>
      <c r="AFF15" s="35"/>
      <c r="AFG15" s="35"/>
      <c r="AFH15" s="35"/>
      <c r="AFI15" s="35"/>
      <c r="AFJ15" s="35"/>
      <c r="AFK15" s="35"/>
      <c r="AFL15" s="35"/>
      <c r="AFM15" s="35"/>
      <c r="AFN15" s="35"/>
      <c r="AFO15" s="35"/>
      <c r="AFP15" s="35"/>
      <c r="AFQ15" s="35"/>
      <c r="AFR15" s="35"/>
      <c r="AFS15" s="35"/>
      <c r="AFT15" s="35"/>
      <c r="AFU15" s="35"/>
      <c r="AFV15" s="35"/>
      <c r="AFW15" s="35"/>
      <c r="AFX15" s="35"/>
      <c r="AFY15" s="35"/>
      <c r="AFZ15" s="35"/>
      <c r="AGA15" s="35"/>
      <c r="AGB15" s="35"/>
      <c r="AGC15" s="35"/>
      <c r="AGD15" s="35"/>
      <c r="AGE15" s="35"/>
      <c r="AGF15" s="35"/>
      <c r="AGG15" s="35"/>
      <c r="AGH15" s="35"/>
      <c r="AGI15" s="35"/>
      <c r="AGJ15" s="35"/>
      <c r="AGK15" s="35"/>
      <c r="AGL15" s="35"/>
      <c r="AGM15" s="35"/>
      <c r="AGN15" s="35"/>
      <c r="AGO15" s="35"/>
      <c r="AGP15" s="35"/>
      <c r="AGQ15" s="35"/>
      <c r="AGR15" s="35"/>
      <c r="AGS15" s="35"/>
      <c r="AGT15" s="35"/>
      <c r="AGU15" s="35"/>
      <c r="AGV15" s="35"/>
      <c r="AGW15" s="35"/>
      <c r="AGX15" s="35"/>
      <c r="AGY15" s="35"/>
      <c r="AGZ15" s="35"/>
      <c r="AHA15" s="35"/>
      <c r="AHB15" s="35"/>
      <c r="AHC15" s="35"/>
      <c r="AHD15" s="35"/>
      <c r="AHE15" s="35"/>
      <c r="AHF15" s="35"/>
      <c r="AHG15" s="35"/>
      <c r="AHH15" s="35"/>
      <c r="AHI15" s="35"/>
      <c r="AHJ15" s="35"/>
      <c r="AHK15" s="35"/>
      <c r="AHL15" s="35"/>
      <c r="AHM15" s="35"/>
      <c r="AHN15" s="35"/>
      <c r="AHO15" s="35"/>
      <c r="AHP15" s="35"/>
      <c r="AHQ15" s="35"/>
      <c r="AHR15" s="35"/>
      <c r="AHS15" s="35"/>
      <c r="AHT15" s="35"/>
      <c r="AHU15" s="35"/>
      <c r="AHV15" s="35"/>
      <c r="AHW15" s="35"/>
      <c r="AHX15" s="35"/>
      <c r="AHY15" s="35"/>
      <c r="AHZ15" s="35"/>
      <c r="AIA15" s="35"/>
      <c r="AIB15" s="35"/>
      <c r="AIC15" s="35"/>
      <c r="AID15" s="35"/>
      <c r="AIE15" s="35"/>
      <c r="AIF15" s="35"/>
      <c r="AIG15" s="35"/>
      <c r="AIH15" s="35"/>
      <c r="AII15" s="35"/>
      <c r="AIJ15" s="35"/>
      <c r="AIK15" s="35"/>
      <c r="AIL15" s="35"/>
      <c r="AIM15" s="35"/>
      <c r="AIN15" s="35"/>
      <c r="AIO15" s="35"/>
      <c r="AIP15" s="35"/>
      <c r="AIQ15" s="35"/>
      <c r="AIR15" s="35"/>
      <c r="AIS15" s="35"/>
      <c r="AIT15" s="35"/>
      <c r="AIU15" s="35"/>
      <c r="AIV15" s="35"/>
      <c r="AIW15" s="35"/>
      <c r="AIX15" s="35"/>
      <c r="AIY15" s="35"/>
      <c r="AIZ15" s="35"/>
      <c r="AJA15" s="35"/>
      <c r="AJB15" s="35"/>
      <c r="AJC15" s="35"/>
      <c r="AJD15" s="35"/>
      <c r="AJE15" s="35"/>
      <c r="AJF15" s="35"/>
      <c r="AJG15" s="35"/>
      <c r="AJH15" s="35"/>
      <c r="AJI15" s="35"/>
      <c r="AJJ15" s="35"/>
      <c r="AJK15" s="35"/>
      <c r="AJL15" s="35"/>
      <c r="AJM15" s="35"/>
      <c r="AJN15" s="35"/>
      <c r="AJO15" s="35"/>
      <c r="AJP15" s="35"/>
      <c r="AJQ15" s="35"/>
      <c r="AJR15" s="35"/>
      <c r="AJS15" s="35"/>
      <c r="AJT15" s="35"/>
      <c r="AJU15" s="35"/>
      <c r="AJV15" s="35"/>
      <c r="AJW15" s="35"/>
      <c r="AJX15" s="35"/>
      <c r="AJY15" s="35"/>
      <c r="AJZ15" s="35"/>
      <c r="AKA15" s="35"/>
      <c r="AKB15" s="35"/>
      <c r="AKC15" s="35"/>
      <c r="AKD15" s="35"/>
      <c r="AKE15" s="35"/>
      <c r="AKF15" s="35"/>
      <c r="AKG15" s="35"/>
      <c r="AKH15" s="35"/>
      <c r="AKI15" s="35"/>
      <c r="AKJ15" s="35"/>
      <c r="AKK15" s="35"/>
      <c r="AKL15" s="35"/>
      <c r="AKM15" s="35"/>
      <c r="AKN15" s="35"/>
      <c r="AKO15" s="35"/>
      <c r="AKP15" s="35"/>
      <c r="AKQ15" s="35"/>
      <c r="AKR15" s="35"/>
      <c r="AKS15" s="35"/>
      <c r="AKT15" s="35"/>
      <c r="AKU15" s="35"/>
      <c r="AKV15" s="35"/>
      <c r="AKW15" s="35"/>
      <c r="AKX15" s="35"/>
      <c r="AKY15" s="35"/>
      <c r="AKZ15" s="35"/>
      <c r="ALA15" s="35"/>
      <c r="ALB15" s="35"/>
      <c r="ALC15" s="35"/>
      <c r="ALD15" s="35"/>
      <c r="ALE15" s="35"/>
      <c r="ALF15" s="35"/>
      <c r="ALG15" s="35"/>
      <c r="ALH15" s="35"/>
      <c r="ALI15" s="35"/>
      <c r="ALJ15" s="35"/>
      <c r="ALK15" s="35"/>
      <c r="ALL15" s="35"/>
      <c r="ALM15" s="35"/>
      <c r="ALN15" s="35"/>
      <c r="ALO15" s="35"/>
      <c r="ALP15" s="35"/>
      <c r="ALQ15" s="35"/>
      <c r="ALR15" s="35"/>
      <c r="ALS15" s="35"/>
      <c r="ALT15" s="35"/>
      <c r="ALU15" s="35"/>
      <c r="ALV15" s="35"/>
      <c r="ALW15" s="35"/>
      <c r="ALX15" s="35"/>
      <c r="ALY15" s="35"/>
      <c r="ALZ15" s="35"/>
      <c r="AMA15" s="35"/>
      <c r="AMB15" s="35"/>
      <c r="AMC15" s="35"/>
      <c r="AMD15" s="35"/>
      <c r="AME15" s="35"/>
      <c r="AMF15" s="35"/>
      <c r="AMG15" s="35"/>
      <c r="AMH15" s="35"/>
      <c r="AMI15" s="35"/>
      <c r="AMJ15" s="35"/>
      <c r="AMK15" s="35"/>
      <c r="AML15" s="35"/>
      <c r="AMM15" s="35"/>
      <c r="AMN15" s="35"/>
      <c r="AMO15" s="35"/>
      <c r="AMP15" s="35"/>
      <c r="AMQ15" s="35"/>
      <c r="AMR15" s="35"/>
      <c r="AMS15" s="35"/>
      <c r="AMT15" s="35"/>
      <c r="AMU15" s="35"/>
      <c r="AMV15" s="35"/>
      <c r="AMW15" s="35"/>
      <c r="AMX15" s="35"/>
      <c r="AMY15" s="35"/>
      <c r="AMZ15" s="35"/>
      <c r="ANA15" s="35"/>
      <c r="ANB15" s="35"/>
      <c r="ANC15" s="35"/>
      <c r="AND15" s="35"/>
      <c r="ANE15" s="35"/>
      <c r="ANF15" s="35"/>
      <c r="ANG15" s="35"/>
      <c r="ANH15" s="35"/>
      <c r="ANI15" s="35"/>
      <c r="ANJ15" s="35"/>
      <c r="ANK15" s="35"/>
      <c r="ANL15" s="35"/>
      <c r="ANM15" s="35"/>
      <c r="ANN15" s="35"/>
      <c r="ANO15" s="35"/>
      <c r="ANP15" s="35"/>
      <c r="ANQ15" s="35"/>
      <c r="ANR15" s="35"/>
      <c r="ANS15" s="35"/>
      <c r="ANT15" s="35"/>
      <c r="ANU15" s="35"/>
      <c r="ANV15" s="35"/>
      <c r="ANW15" s="35"/>
      <c r="ANX15" s="35"/>
      <c r="ANY15" s="35"/>
      <c r="ANZ15" s="35"/>
      <c r="AOA15" s="35"/>
      <c r="AOB15" s="35"/>
      <c r="AOC15" s="35"/>
      <c r="AOD15" s="35"/>
      <c r="AOE15" s="35"/>
      <c r="AOF15" s="35"/>
      <c r="AOG15" s="35"/>
      <c r="AOH15" s="35"/>
      <c r="AOI15" s="35"/>
      <c r="AOJ15" s="35"/>
      <c r="AOK15" s="35"/>
      <c r="AOL15" s="35"/>
      <c r="AOM15" s="35"/>
      <c r="AON15" s="35"/>
      <c r="AOO15" s="35"/>
      <c r="AOP15" s="35"/>
      <c r="AOQ15" s="35"/>
      <c r="AOR15" s="35"/>
      <c r="AOS15" s="35"/>
      <c r="AOT15" s="35"/>
      <c r="AOU15" s="35"/>
      <c r="AOV15" s="35"/>
      <c r="AOW15" s="35"/>
      <c r="AOX15" s="35"/>
      <c r="AOY15" s="35"/>
      <c r="AOZ15" s="35"/>
      <c r="APA15" s="35"/>
      <c r="APB15" s="35"/>
      <c r="APC15" s="35"/>
      <c r="APD15" s="35"/>
      <c r="APE15" s="35"/>
      <c r="APF15" s="35"/>
      <c r="APG15" s="35"/>
      <c r="APH15" s="35"/>
      <c r="API15" s="35"/>
      <c r="APJ15" s="35"/>
      <c r="APK15" s="35"/>
      <c r="APL15" s="35"/>
      <c r="APM15" s="35"/>
      <c r="APN15" s="35"/>
      <c r="APO15" s="35"/>
      <c r="APP15" s="35"/>
      <c r="APQ15" s="35"/>
      <c r="APR15" s="35"/>
      <c r="APS15" s="35"/>
      <c r="APT15" s="35"/>
      <c r="APU15" s="35"/>
      <c r="APV15" s="35"/>
      <c r="APW15" s="35"/>
      <c r="APX15" s="35"/>
      <c r="APY15" s="35"/>
      <c r="APZ15" s="35"/>
      <c r="AQA15" s="35"/>
      <c r="AQB15" s="35"/>
      <c r="AQC15" s="35"/>
      <c r="AQD15" s="35"/>
      <c r="AQE15" s="35"/>
      <c r="AQF15" s="35"/>
      <c r="AQG15" s="35"/>
      <c r="AQH15" s="35"/>
      <c r="AQI15" s="35"/>
      <c r="AQJ15" s="35"/>
      <c r="AQK15" s="35"/>
      <c r="AQL15" s="35"/>
      <c r="AQM15" s="35"/>
      <c r="AQN15" s="35"/>
      <c r="AQO15" s="35"/>
      <c r="AQP15" s="35"/>
      <c r="AQQ15" s="35"/>
      <c r="AQR15" s="35"/>
      <c r="AQS15" s="35"/>
      <c r="AQT15" s="35"/>
      <c r="AQU15" s="35"/>
      <c r="AQV15" s="35"/>
      <c r="AQW15" s="35"/>
      <c r="AQX15" s="35"/>
      <c r="AQY15" s="35"/>
      <c r="AQZ15" s="35"/>
      <c r="ARA15" s="35"/>
      <c r="ARB15" s="35"/>
      <c r="ARC15" s="35"/>
      <c r="ARD15" s="35"/>
      <c r="ARE15" s="35"/>
      <c r="ARF15" s="35"/>
      <c r="ARG15" s="35"/>
      <c r="ARH15" s="35"/>
      <c r="ARI15" s="35"/>
      <c r="ARJ15" s="35"/>
      <c r="ARK15" s="35"/>
      <c r="ARL15" s="35"/>
      <c r="ARM15" s="35"/>
      <c r="ARN15" s="35"/>
      <c r="ARO15" s="35"/>
      <c r="ARP15" s="35"/>
      <c r="ARQ15" s="35"/>
      <c r="ARR15" s="35"/>
      <c r="ARS15" s="35"/>
      <c r="ART15" s="35"/>
      <c r="ARU15" s="35"/>
      <c r="ARV15" s="35"/>
      <c r="ARW15" s="35"/>
      <c r="ARX15" s="35"/>
      <c r="ARY15" s="35"/>
      <c r="ARZ15" s="35"/>
      <c r="ASA15" s="35"/>
      <c r="ASB15" s="35"/>
      <c r="ASC15" s="35"/>
      <c r="ASD15" s="35"/>
      <c r="ASE15" s="35"/>
      <c r="ASF15" s="35"/>
      <c r="ASG15" s="35"/>
      <c r="ASH15" s="35"/>
      <c r="ASI15" s="35"/>
      <c r="ASJ15" s="35"/>
      <c r="ASK15" s="35"/>
      <c r="ASL15" s="35"/>
      <c r="ASM15" s="35"/>
      <c r="ASN15" s="35"/>
      <c r="ASO15" s="35"/>
      <c r="ASP15" s="35"/>
      <c r="ASQ15" s="35"/>
      <c r="ASR15" s="35"/>
      <c r="ASS15" s="35"/>
      <c r="AST15" s="35"/>
      <c r="ASU15" s="35"/>
      <c r="ASV15" s="35"/>
      <c r="ASW15" s="35"/>
      <c r="ASX15" s="35"/>
      <c r="ASY15" s="35"/>
      <c r="ASZ15" s="35"/>
      <c r="ATA15" s="35"/>
      <c r="ATB15" s="35"/>
      <c r="ATC15" s="35"/>
      <c r="ATD15" s="35"/>
      <c r="ATE15" s="35"/>
      <c r="ATF15" s="35"/>
      <c r="ATG15" s="35"/>
      <c r="ATH15" s="35"/>
      <c r="ATI15" s="35"/>
      <c r="ATJ15" s="35"/>
      <c r="ATK15" s="35"/>
      <c r="ATL15" s="35"/>
      <c r="ATM15" s="35"/>
      <c r="ATN15" s="35"/>
      <c r="ATO15" s="35"/>
      <c r="ATP15" s="35"/>
      <c r="ATQ15" s="35"/>
      <c r="ATR15" s="35"/>
      <c r="ATS15" s="35"/>
      <c r="ATT15" s="35"/>
      <c r="ATU15" s="35"/>
      <c r="ATV15" s="35"/>
      <c r="ATW15" s="35"/>
      <c r="ATX15" s="35"/>
      <c r="ATY15" s="35"/>
      <c r="ATZ15" s="35"/>
      <c r="AUA15" s="35"/>
      <c r="AUB15" s="35"/>
      <c r="AUC15" s="35"/>
      <c r="AUD15" s="35"/>
      <c r="AUE15" s="35"/>
      <c r="AUF15" s="35"/>
      <c r="AUG15" s="35"/>
      <c r="AUH15" s="35"/>
      <c r="AUI15" s="35"/>
      <c r="AUJ15" s="35"/>
      <c r="AUK15" s="35"/>
      <c r="AUL15" s="35"/>
      <c r="AUM15" s="35"/>
      <c r="AUN15" s="35"/>
      <c r="AUO15" s="35"/>
      <c r="AUP15" s="35"/>
      <c r="AUQ15" s="35"/>
      <c r="AUR15" s="35"/>
      <c r="AUS15" s="35"/>
      <c r="AUT15" s="35"/>
      <c r="AUU15" s="35"/>
      <c r="AUV15" s="35"/>
      <c r="AUW15" s="35"/>
      <c r="AUX15" s="35"/>
      <c r="AUY15" s="35"/>
      <c r="AUZ15" s="35"/>
      <c r="AVA15" s="35"/>
      <c r="AVB15" s="35"/>
      <c r="AVC15" s="35"/>
      <c r="AVD15" s="35"/>
      <c r="AVE15" s="35"/>
      <c r="AVF15" s="35"/>
      <c r="AVG15" s="35"/>
      <c r="AVH15" s="35"/>
      <c r="AVI15" s="35"/>
      <c r="AVJ15" s="35"/>
      <c r="AVK15" s="35"/>
      <c r="AVL15" s="35"/>
      <c r="AVM15" s="35"/>
      <c r="AVN15" s="35"/>
      <c r="AVO15" s="35"/>
      <c r="AVP15" s="35"/>
      <c r="AVQ15" s="35"/>
      <c r="AVR15" s="35"/>
      <c r="AVS15" s="35"/>
      <c r="AVT15" s="35"/>
      <c r="AVU15" s="35"/>
      <c r="AVV15" s="35"/>
      <c r="AVW15" s="35"/>
      <c r="AVX15" s="35"/>
      <c r="AVY15" s="35"/>
      <c r="AVZ15" s="35"/>
      <c r="AWA15" s="35"/>
      <c r="AWB15" s="35"/>
      <c r="AWC15" s="35"/>
      <c r="AWD15" s="35"/>
      <c r="AWE15" s="35"/>
      <c r="AWF15" s="35"/>
      <c r="AWG15" s="35"/>
      <c r="AWH15" s="35"/>
      <c r="AWI15" s="35"/>
      <c r="AWJ15" s="35"/>
      <c r="AWK15" s="35"/>
      <c r="AWL15" s="35"/>
      <c r="AWM15" s="35"/>
      <c r="AWN15" s="35"/>
      <c r="AWO15" s="35"/>
      <c r="AWP15" s="35"/>
      <c r="AWQ15" s="35"/>
      <c r="AWR15" s="35"/>
      <c r="AWS15" s="35"/>
      <c r="AWT15" s="35"/>
      <c r="AWU15" s="35"/>
      <c r="AWV15" s="35"/>
      <c r="AWW15" s="35"/>
      <c r="AWX15" s="35"/>
      <c r="AWY15" s="35"/>
      <c r="AWZ15" s="35"/>
      <c r="AXA15" s="35"/>
      <c r="AXB15" s="35"/>
      <c r="AXC15" s="35"/>
      <c r="AXD15" s="35"/>
      <c r="AXE15" s="35"/>
      <c r="AXF15" s="35"/>
      <c r="AXG15" s="35"/>
      <c r="AXH15" s="35"/>
      <c r="AXI15" s="35"/>
      <c r="AXJ15" s="35"/>
      <c r="AXK15" s="35"/>
      <c r="AXL15" s="35"/>
      <c r="AXM15" s="35"/>
      <c r="AXN15" s="35"/>
      <c r="AXO15" s="35"/>
      <c r="AXP15" s="35"/>
      <c r="AXQ15" s="35"/>
      <c r="AXR15" s="35"/>
      <c r="AXS15" s="35"/>
      <c r="AXT15" s="35"/>
      <c r="AXU15" s="35"/>
      <c r="AXV15" s="35"/>
      <c r="AXW15" s="35"/>
      <c r="AXX15" s="35"/>
      <c r="AXY15" s="35"/>
      <c r="AXZ15" s="35"/>
      <c r="AYA15" s="35"/>
      <c r="AYB15" s="35"/>
      <c r="AYC15" s="35"/>
      <c r="AYD15" s="35"/>
      <c r="AYE15" s="35"/>
      <c r="AYF15" s="35"/>
      <c r="AYG15" s="35"/>
      <c r="AYH15" s="35"/>
      <c r="AYI15" s="35"/>
      <c r="AYJ15" s="35"/>
      <c r="AYK15" s="35"/>
      <c r="AYL15" s="35"/>
      <c r="AYM15" s="35"/>
      <c r="AYN15" s="35"/>
      <c r="AYO15" s="35"/>
      <c r="AYP15" s="35"/>
      <c r="AYQ15" s="35"/>
      <c r="AYR15" s="35"/>
      <c r="AYS15" s="35"/>
      <c r="AYT15" s="35"/>
      <c r="AYU15" s="35"/>
      <c r="AYV15" s="35"/>
      <c r="AYW15" s="35"/>
      <c r="AYX15" s="35"/>
      <c r="AYY15" s="35"/>
      <c r="AYZ15" s="35"/>
      <c r="AZA15" s="35"/>
      <c r="AZB15" s="35"/>
      <c r="AZC15" s="35"/>
      <c r="AZD15" s="35"/>
      <c r="AZE15" s="35"/>
      <c r="AZF15" s="35"/>
      <c r="AZG15" s="35"/>
      <c r="AZH15" s="35"/>
      <c r="AZI15" s="35"/>
      <c r="AZJ15" s="35"/>
      <c r="AZK15" s="35"/>
      <c r="AZL15" s="35"/>
      <c r="AZM15" s="35"/>
      <c r="AZN15" s="35"/>
      <c r="AZO15" s="35"/>
      <c r="AZP15" s="35"/>
      <c r="AZQ15" s="35"/>
      <c r="AZR15" s="35"/>
      <c r="AZS15" s="35"/>
      <c r="AZT15" s="35"/>
      <c r="AZU15" s="35"/>
      <c r="AZV15" s="35"/>
      <c r="AZW15" s="35"/>
      <c r="AZX15" s="35"/>
      <c r="AZY15" s="35"/>
      <c r="AZZ15" s="35"/>
      <c r="BAA15" s="35"/>
      <c r="BAB15" s="35"/>
      <c r="BAC15" s="35"/>
      <c r="BAD15" s="35"/>
      <c r="BAE15" s="35"/>
      <c r="BAF15" s="35"/>
      <c r="BAG15" s="35"/>
      <c r="BAH15" s="35"/>
      <c r="BAI15" s="35"/>
      <c r="BAJ15" s="35"/>
      <c r="BAK15" s="35"/>
      <c r="BAL15" s="35"/>
      <c r="BAM15" s="35"/>
      <c r="BAN15" s="35"/>
      <c r="BAO15" s="35"/>
      <c r="BAP15" s="35"/>
      <c r="BAQ15" s="35"/>
      <c r="BAR15" s="35"/>
      <c r="BAS15" s="35"/>
      <c r="BAT15" s="35"/>
      <c r="BAU15" s="35"/>
      <c r="BAV15" s="35"/>
      <c r="BAW15" s="35"/>
      <c r="BAX15" s="35"/>
      <c r="BAY15" s="35"/>
      <c r="BAZ15" s="35"/>
      <c r="BBA15" s="35"/>
      <c r="BBB15" s="35"/>
      <c r="BBC15" s="35"/>
      <c r="BBD15" s="35"/>
      <c r="BBE15" s="35"/>
      <c r="BBF15" s="35"/>
      <c r="BBG15" s="35"/>
      <c r="BBH15" s="35"/>
      <c r="BBI15" s="35"/>
      <c r="BBJ15" s="35"/>
      <c r="BBK15" s="35"/>
      <c r="BBL15" s="35"/>
      <c r="BBM15" s="35"/>
      <c r="BBN15" s="35"/>
      <c r="BBO15" s="35"/>
      <c r="BBP15" s="35"/>
      <c r="BBQ15" s="35"/>
      <c r="BBR15" s="35"/>
      <c r="BBS15" s="35"/>
      <c r="BBT15" s="35"/>
      <c r="BBU15" s="35"/>
      <c r="BBV15" s="35"/>
      <c r="BBW15" s="35"/>
      <c r="BBX15" s="35"/>
      <c r="BBY15" s="35"/>
      <c r="BBZ15" s="35"/>
      <c r="BCA15" s="35"/>
      <c r="BCB15" s="35"/>
      <c r="BCC15" s="35"/>
      <c r="BCD15" s="35"/>
      <c r="BCE15" s="35"/>
      <c r="BCF15" s="35"/>
      <c r="BCG15" s="35"/>
      <c r="BCH15" s="35"/>
      <c r="BCI15" s="35"/>
      <c r="BCJ15" s="35"/>
      <c r="BCK15" s="35"/>
      <c r="BCL15" s="35"/>
      <c r="BCM15" s="35"/>
      <c r="BCN15" s="35"/>
      <c r="BCO15" s="35"/>
      <c r="BCP15" s="35"/>
      <c r="BCQ15" s="35"/>
      <c r="BCR15" s="35"/>
      <c r="BCS15" s="35"/>
      <c r="BCT15" s="35"/>
      <c r="BCU15" s="35"/>
      <c r="BCV15" s="35"/>
      <c r="BCW15" s="35"/>
      <c r="BCX15" s="35"/>
      <c r="BCY15" s="35"/>
      <c r="BCZ15" s="35"/>
      <c r="BDA15" s="35"/>
      <c r="BDB15" s="35"/>
      <c r="BDC15" s="35"/>
      <c r="BDD15" s="35"/>
      <c r="BDE15" s="35"/>
      <c r="BDF15" s="35"/>
      <c r="BDG15" s="35"/>
      <c r="BDH15" s="35"/>
      <c r="BDI15" s="35"/>
      <c r="BDJ15" s="35"/>
      <c r="BDK15" s="35"/>
      <c r="BDL15" s="35"/>
      <c r="BDM15" s="35"/>
      <c r="BDN15" s="35"/>
      <c r="BDO15" s="35"/>
      <c r="BDP15" s="35"/>
      <c r="BDQ15" s="35"/>
      <c r="BDR15" s="35"/>
      <c r="BDS15" s="35"/>
      <c r="BDT15" s="35"/>
      <c r="BDU15" s="35"/>
      <c r="BDV15" s="35"/>
      <c r="BDW15" s="35"/>
      <c r="BDX15" s="35"/>
      <c r="BDY15" s="35"/>
      <c r="BDZ15" s="35"/>
      <c r="BEA15" s="35"/>
      <c r="BEB15" s="35"/>
      <c r="BEC15" s="35"/>
      <c r="BED15" s="35"/>
      <c r="BEE15" s="35"/>
      <c r="BEF15" s="35"/>
      <c r="BEG15" s="35"/>
      <c r="BEH15" s="35"/>
      <c r="BEI15" s="35"/>
      <c r="BEJ15" s="35"/>
      <c r="BEK15" s="35"/>
      <c r="BEL15" s="35"/>
      <c r="BEM15" s="35"/>
      <c r="BEN15" s="35"/>
      <c r="BEO15" s="35"/>
      <c r="BEP15" s="35"/>
      <c r="BEQ15" s="35"/>
      <c r="BER15" s="35"/>
      <c r="BES15" s="35"/>
      <c r="BET15" s="35"/>
      <c r="BEU15" s="35"/>
      <c r="BEV15" s="35"/>
      <c r="BEW15" s="35"/>
      <c r="BEX15" s="35"/>
      <c r="BEY15" s="35"/>
      <c r="BEZ15" s="35"/>
      <c r="BFA15" s="35"/>
      <c r="BFB15" s="35"/>
      <c r="BFC15" s="35"/>
      <c r="BFD15" s="35"/>
      <c r="BFE15" s="35"/>
      <c r="BFF15" s="35"/>
      <c r="BFG15" s="35"/>
      <c r="BFH15" s="35"/>
      <c r="BFI15" s="35"/>
      <c r="BFJ15" s="35"/>
      <c r="BFK15" s="35"/>
      <c r="BFL15" s="35"/>
      <c r="BFM15" s="35"/>
      <c r="BFN15" s="35"/>
      <c r="BFO15" s="35"/>
      <c r="BFP15" s="35"/>
      <c r="BFQ15" s="35"/>
      <c r="BFR15" s="35"/>
      <c r="BFS15" s="35"/>
      <c r="BFT15" s="35"/>
      <c r="BFU15" s="35"/>
      <c r="BFV15" s="35"/>
      <c r="BFW15" s="35"/>
      <c r="BFX15" s="35"/>
      <c r="BFY15" s="35"/>
      <c r="BFZ15" s="35"/>
      <c r="BGA15" s="35"/>
      <c r="BGB15" s="35"/>
      <c r="BGC15" s="35"/>
      <c r="BGD15" s="35"/>
      <c r="BGE15" s="35"/>
      <c r="BGF15" s="35"/>
      <c r="BGG15" s="35"/>
      <c r="BGH15" s="35"/>
      <c r="BGI15" s="35"/>
      <c r="BGJ15" s="35"/>
      <c r="BGK15" s="35"/>
      <c r="BGL15" s="35"/>
      <c r="BGM15" s="35"/>
      <c r="BGN15" s="35"/>
      <c r="BGO15" s="35"/>
      <c r="BGP15" s="35"/>
      <c r="BGQ15" s="35"/>
      <c r="BGR15" s="35"/>
      <c r="BGS15" s="35"/>
      <c r="BGT15" s="35"/>
      <c r="BGU15" s="35"/>
      <c r="BGV15" s="35"/>
      <c r="BGW15" s="35"/>
      <c r="BGX15" s="35"/>
      <c r="BGY15" s="35"/>
      <c r="BGZ15" s="35"/>
      <c r="BHA15" s="35"/>
      <c r="BHB15" s="35"/>
      <c r="BHC15" s="35"/>
      <c r="BHD15" s="35"/>
      <c r="BHE15" s="35"/>
      <c r="BHF15" s="35"/>
      <c r="BHG15" s="35"/>
      <c r="BHH15" s="35"/>
      <c r="BHI15" s="35"/>
      <c r="BHJ15" s="35"/>
      <c r="BHK15" s="35"/>
      <c r="BHL15" s="35"/>
      <c r="BHM15" s="35"/>
      <c r="BHN15" s="35"/>
      <c r="BHO15" s="35"/>
      <c r="BHP15" s="35"/>
      <c r="BHQ15" s="35"/>
      <c r="BHR15" s="35"/>
      <c r="BHS15" s="35"/>
      <c r="BHT15" s="35"/>
      <c r="BHU15" s="35"/>
      <c r="BHV15" s="35"/>
      <c r="BHW15" s="35"/>
      <c r="BHX15" s="35"/>
      <c r="BHY15" s="35"/>
      <c r="BHZ15" s="35"/>
      <c r="BIA15" s="35"/>
      <c r="BIB15" s="35"/>
      <c r="BIC15" s="35"/>
      <c r="BID15" s="35"/>
      <c r="BIE15" s="35"/>
      <c r="BIF15" s="35"/>
      <c r="BIG15" s="35"/>
      <c r="BIH15" s="35"/>
      <c r="BII15" s="35"/>
      <c r="BIJ15" s="35"/>
      <c r="BIK15" s="35"/>
      <c r="BIL15" s="35"/>
      <c r="BIM15" s="35"/>
      <c r="BIN15" s="35"/>
      <c r="BIO15" s="35"/>
      <c r="BIP15" s="35"/>
      <c r="BIQ15" s="35"/>
      <c r="BIR15" s="35"/>
      <c r="BIS15" s="35"/>
      <c r="BIT15" s="35"/>
      <c r="BIU15" s="35"/>
      <c r="BIV15" s="35"/>
      <c r="BIW15" s="35"/>
      <c r="BIX15" s="35"/>
      <c r="BIY15" s="35"/>
      <c r="BIZ15" s="35"/>
      <c r="BJA15" s="35"/>
      <c r="BJB15" s="35"/>
      <c r="BJC15" s="35"/>
      <c r="BJD15" s="35"/>
      <c r="BJE15" s="35"/>
      <c r="BJF15" s="35"/>
      <c r="BJG15" s="35"/>
      <c r="BJH15" s="35"/>
      <c r="BJI15" s="35"/>
      <c r="BJJ15" s="35"/>
      <c r="BJK15" s="35"/>
      <c r="BJL15" s="35"/>
      <c r="BJM15" s="35"/>
      <c r="BJN15" s="35"/>
      <c r="BJO15" s="35"/>
      <c r="BJP15" s="35"/>
      <c r="BJQ15" s="35"/>
      <c r="BJR15" s="35"/>
      <c r="BJS15" s="35"/>
      <c r="BJT15" s="35"/>
      <c r="BJU15" s="35"/>
      <c r="BJV15" s="35"/>
      <c r="BJW15" s="35"/>
      <c r="BJX15" s="35"/>
      <c r="BJY15" s="35"/>
      <c r="BJZ15" s="35"/>
      <c r="BKA15" s="35"/>
      <c r="BKB15" s="35"/>
      <c r="BKC15" s="35"/>
      <c r="BKD15" s="35"/>
      <c r="BKE15" s="35"/>
      <c r="BKF15" s="35"/>
      <c r="BKG15" s="35"/>
      <c r="BKH15" s="35"/>
      <c r="BKI15" s="35"/>
      <c r="BKJ15" s="35"/>
      <c r="BKK15" s="35"/>
      <c r="BKL15" s="35"/>
      <c r="BKM15" s="35"/>
      <c r="BKN15" s="35"/>
      <c r="BKO15" s="35"/>
      <c r="BKP15" s="35"/>
      <c r="BKQ15" s="35"/>
      <c r="BKR15" s="35"/>
      <c r="BKS15" s="35"/>
      <c r="BKT15" s="35"/>
      <c r="BKU15" s="35"/>
      <c r="BKV15" s="35"/>
      <c r="BKW15" s="35"/>
      <c r="BKX15" s="35"/>
      <c r="BKY15" s="35"/>
      <c r="BKZ15" s="35"/>
      <c r="BLA15" s="35"/>
      <c r="BLB15" s="35"/>
      <c r="BLC15" s="35"/>
      <c r="BLD15" s="35"/>
      <c r="BLE15" s="35"/>
      <c r="BLF15" s="35"/>
      <c r="BLG15" s="35"/>
      <c r="BLH15" s="35"/>
      <c r="BLI15" s="35"/>
      <c r="BLJ15" s="35"/>
      <c r="BLK15" s="35"/>
      <c r="BLL15" s="35"/>
      <c r="BLM15" s="35"/>
      <c r="BLN15" s="35"/>
      <c r="BLO15" s="35"/>
      <c r="BLP15" s="35"/>
      <c r="BLQ15" s="35"/>
      <c r="BLR15" s="35"/>
      <c r="BLS15" s="35"/>
      <c r="BLT15" s="35"/>
      <c r="BLU15" s="35"/>
      <c r="BLV15" s="35"/>
      <c r="BLW15" s="35"/>
      <c r="BLX15" s="35"/>
      <c r="BLY15" s="35"/>
      <c r="BLZ15" s="35"/>
      <c r="BMA15" s="35"/>
      <c r="BMB15" s="35"/>
      <c r="BMC15" s="35"/>
      <c r="BMD15" s="35"/>
      <c r="BME15" s="35"/>
      <c r="BMF15" s="35"/>
      <c r="BMG15" s="35"/>
      <c r="BMH15" s="35"/>
      <c r="BMI15" s="35"/>
      <c r="BMJ15" s="35"/>
      <c r="BMK15" s="35"/>
      <c r="BML15" s="35"/>
      <c r="BMM15" s="35"/>
      <c r="BMN15" s="35"/>
      <c r="BMO15" s="35"/>
      <c r="BMP15" s="35"/>
      <c r="BMQ15" s="35"/>
      <c r="BMR15" s="35"/>
      <c r="BMS15" s="35"/>
      <c r="BMT15" s="35"/>
      <c r="BMU15" s="35"/>
      <c r="BMV15" s="35"/>
      <c r="BMW15" s="35"/>
      <c r="BMX15" s="35"/>
      <c r="BMY15" s="35"/>
      <c r="BMZ15" s="35"/>
      <c r="BNA15" s="35"/>
      <c r="BNB15" s="35"/>
      <c r="BNC15" s="35"/>
      <c r="BND15" s="35"/>
      <c r="BNE15" s="35"/>
      <c r="BNF15" s="35"/>
      <c r="BNG15" s="35"/>
      <c r="BNH15" s="35"/>
      <c r="BNI15" s="35"/>
      <c r="BNJ15" s="35"/>
      <c r="BNK15" s="35"/>
      <c r="BNL15" s="35"/>
      <c r="BNM15" s="35"/>
      <c r="BNN15" s="35"/>
      <c r="BNO15" s="35"/>
      <c r="BNP15" s="35"/>
      <c r="BNQ15" s="35"/>
      <c r="BNR15" s="35"/>
      <c r="BNS15" s="35"/>
      <c r="BNT15" s="35"/>
      <c r="BNU15" s="35"/>
      <c r="BNV15" s="35"/>
      <c r="BNW15" s="35"/>
      <c r="BNX15" s="35"/>
      <c r="BNY15" s="35"/>
      <c r="BNZ15" s="35"/>
      <c r="BOA15" s="35"/>
      <c r="BOB15" s="35"/>
      <c r="BOC15" s="35"/>
      <c r="BOD15" s="35"/>
      <c r="BOE15" s="35"/>
      <c r="BOF15" s="35"/>
      <c r="BOG15" s="35"/>
      <c r="BOH15" s="35"/>
      <c r="BOI15" s="35"/>
      <c r="BOJ15" s="35"/>
      <c r="BOK15" s="35"/>
      <c r="BOL15" s="35"/>
      <c r="BOM15" s="35"/>
      <c r="BON15" s="35"/>
      <c r="BOO15" s="35"/>
      <c r="BOP15" s="35"/>
      <c r="BOQ15" s="35"/>
      <c r="BOR15" s="35"/>
      <c r="BOS15" s="35"/>
      <c r="BOT15" s="35"/>
      <c r="BOU15" s="35"/>
      <c r="BOV15" s="35"/>
      <c r="BOW15" s="35"/>
      <c r="BOX15" s="35"/>
      <c r="BOY15" s="35"/>
      <c r="BOZ15" s="35"/>
      <c r="BPA15" s="35"/>
      <c r="BPB15" s="35"/>
      <c r="BPC15" s="35"/>
      <c r="BPD15" s="35"/>
      <c r="BPE15" s="35"/>
      <c r="BPF15" s="35"/>
      <c r="BPG15" s="35"/>
      <c r="BPH15" s="35"/>
      <c r="BPI15" s="35"/>
      <c r="BPJ15" s="35"/>
      <c r="BPK15" s="35"/>
      <c r="BPL15" s="35"/>
      <c r="BPM15" s="35"/>
      <c r="BPN15" s="35"/>
      <c r="BPO15" s="35"/>
      <c r="BPP15" s="35"/>
      <c r="BPQ15" s="35"/>
      <c r="BPR15" s="35"/>
      <c r="BPS15" s="35"/>
      <c r="BPT15" s="35"/>
      <c r="BPU15" s="35"/>
      <c r="BPV15" s="35"/>
      <c r="BPW15" s="35"/>
      <c r="BPX15" s="35"/>
      <c r="BPY15" s="35"/>
      <c r="BPZ15" s="35"/>
      <c r="BQA15" s="35"/>
      <c r="BQB15" s="35"/>
      <c r="BQC15" s="35"/>
      <c r="BQD15" s="35"/>
      <c r="BQE15" s="35"/>
      <c r="BQF15" s="35"/>
      <c r="BQG15" s="35"/>
      <c r="BQH15" s="35"/>
      <c r="BQI15" s="35"/>
      <c r="BQJ15" s="35"/>
      <c r="BQK15" s="35"/>
      <c r="BQL15" s="35"/>
      <c r="BQM15" s="35"/>
      <c r="BQN15" s="35"/>
      <c r="BQO15" s="35"/>
      <c r="BQP15" s="35"/>
      <c r="BQQ15" s="35"/>
      <c r="BQR15" s="35"/>
      <c r="BQS15" s="35"/>
      <c r="BQT15" s="35"/>
      <c r="BQU15" s="35"/>
      <c r="BQV15" s="35"/>
      <c r="BQW15" s="35"/>
      <c r="BQX15" s="35"/>
      <c r="BQY15" s="35"/>
      <c r="BQZ15" s="35"/>
      <c r="BRA15" s="35"/>
      <c r="BRB15" s="35"/>
      <c r="BRC15" s="35"/>
      <c r="BRD15" s="35"/>
      <c r="BRE15" s="35"/>
      <c r="BRF15" s="35"/>
      <c r="BRG15" s="35"/>
      <c r="BRH15" s="35"/>
      <c r="BRI15" s="35"/>
      <c r="BRJ15" s="35"/>
      <c r="BRK15" s="35"/>
      <c r="BRL15" s="35"/>
      <c r="BRM15" s="35"/>
      <c r="BRN15" s="35"/>
      <c r="BRO15" s="35"/>
      <c r="BRP15" s="35"/>
      <c r="BRQ15" s="35"/>
      <c r="BRR15" s="35"/>
      <c r="BRS15" s="35"/>
      <c r="BRT15" s="35"/>
      <c r="BRU15" s="35"/>
      <c r="BRV15" s="35"/>
      <c r="BRW15" s="35"/>
      <c r="BRX15" s="35"/>
      <c r="BRY15" s="35"/>
      <c r="BRZ15" s="35"/>
      <c r="BSA15" s="35"/>
      <c r="BSB15" s="35"/>
      <c r="BSC15" s="35"/>
      <c r="BSD15" s="35"/>
      <c r="BSE15" s="35"/>
      <c r="BSF15" s="35"/>
      <c r="BSG15" s="35"/>
      <c r="BSH15" s="35"/>
      <c r="BSI15" s="35"/>
      <c r="BSJ15" s="35"/>
      <c r="BSK15" s="35"/>
      <c r="BSL15" s="35"/>
      <c r="BSM15" s="35"/>
      <c r="BSN15" s="35"/>
      <c r="BSO15" s="35"/>
      <c r="BSP15" s="35"/>
      <c r="BSQ15" s="35"/>
      <c r="BSR15" s="35"/>
      <c r="BSS15" s="35"/>
      <c r="BST15" s="35"/>
      <c r="BSU15" s="35"/>
      <c r="BSV15" s="35"/>
      <c r="BSW15" s="35"/>
      <c r="BSX15" s="35"/>
      <c r="BSY15" s="35"/>
      <c r="BSZ15" s="35"/>
      <c r="BTA15" s="35"/>
      <c r="BTB15" s="35"/>
      <c r="BTC15" s="35"/>
      <c r="BTD15" s="35"/>
      <c r="BTE15" s="35"/>
      <c r="BTF15" s="35"/>
      <c r="BTG15" s="35"/>
      <c r="BTH15" s="35"/>
      <c r="BTI15" s="35"/>
      <c r="BTJ15" s="35"/>
      <c r="BTK15" s="35"/>
      <c r="BTL15" s="35"/>
      <c r="BTM15" s="35"/>
      <c r="BTN15" s="35"/>
      <c r="BTO15" s="35"/>
      <c r="BTP15" s="35"/>
      <c r="BTQ15" s="35"/>
      <c r="BTR15" s="35"/>
      <c r="BTS15" s="35"/>
      <c r="BTT15" s="35"/>
      <c r="BTU15" s="35"/>
      <c r="BTV15" s="35"/>
      <c r="BTW15" s="35"/>
      <c r="BTX15" s="35"/>
      <c r="BTY15" s="35"/>
      <c r="BTZ15" s="35"/>
      <c r="BUA15" s="35"/>
      <c r="BUB15" s="35"/>
      <c r="BUC15" s="35"/>
      <c r="BUD15" s="35"/>
      <c r="BUE15" s="35"/>
      <c r="BUF15" s="35"/>
      <c r="BUG15" s="35"/>
      <c r="BUH15" s="35"/>
      <c r="BUI15" s="35"/>
      <c r="BUJ15" s="35"/>
      <c r="BUK15" s="35"/>
      <c r="BUL15" s="35"/>
      <c r="BUM15" s="35"/>
      <c r="BUN15" s="35"/>
      <c r="BUO15" s="35"/>
      <c r="BUP15" s="35"/>
      <c r="BUQ15" s="35"/>
      <c r="BUR15" s="35"/>
      <c r="BUS15" s="35"/>
      <c r="BUT15" s="35"/>
      <c r="BUU15" s="35"/>
      <c r="BUV15" s="35"/>
      <c r="BUW15" s="35"/>
      <c r="BUX15" s="35"/>
      <c r="BUY15" s="35"/>
      <c r="BUZ15" s="35"/>
      <c r="BVA15" s="35"/>
      <c r="BVB15" s="35"/>
      <c r="BVC15" s="35"/>
      <c r="BVD15" s="35"/>
      <c r="BVE15" s="35"/>
      <c r="BVF15" s="35"/>
      <c r="BVG15" s="35"/>
      <c r="BVH15" s="35"/>
      <c r="BVI15" s="35"/>
      <c r="BVJ15" s="35"/>
      <c r="BVK15" s="35"/>
      <c r="BVL15" s="35"/>
      <c r="BVM15" s="35"/>
      <c r="BVN15" s="35"/>
      <c r="BVO15" s="35"/>
      <c r="BVP15" s="35"/>
      <c r="BVQ15" s="35"/>
      <c r="BVR15" s="35"/>
      <c r="BVS15" s="35"/>
      <c r="BVT15" s="35"/>
      <c r="BVU15" s="35"/>
      <c r="BVV15" s="35"/>
      <c r="BVW15" s="35"/>
      <c r="BVX15" s="35"/>
      <c r="BVY15" s="35"/>
      <c r="BVZ15" s="35"/>
      <c r="BWA15" s="35"/>
      <c r="BWB15" s="35"/>
      <c r="BWC15" s="35"/>
      <c r="BWD15" s="35"/>
      <c r="BWE15" s="35"/>
      <c r="BWF15" s="35"/>
      <c r="BWG15" s="35"/>
      <c r="BWH15" s="35"/>
      <c r="BWI15" s="35"/>
      <c r="BWJ15" s="35"/>
      <c r="BWK15" s="35"/>
      <c r="BWL15" s="35"/>
      <c r="BWM15" s="35"/>
      <c r="BWN15" s="35"/>
      <c r="BWO15" s="35"/>
      <c r="BWP15" s="35"/>
      <c r="BWQ15" s="35"/>
      <c r="BWR15" s="35"/>
      <c r="BWS15" s="35"/>
      <c r="BWT15" s="35"/>
      <c r="BWU15" s="35"/>
      <c r="BWV15" s="35"/>
      <c r="BWW15" s="35"/>
      <c r="BWX15" s="35"/>
      <c r="BWY15" s="35"/>
      <c r="BWZ15" s="35"/>
      <c r="BXA15" s="35"/>
      <c r="BXB15" s="35"/>
      <c r="BXC15" s="35"/>
      <c r="BXD15" s="35"/>
      <c r="BXE15" s="35"/>
      <c r="BXF15" s="35"/>
      <c r="BXG15" s="35"/>
      <c r="BXH15" s="35"/>
      <c r="BXI15" s="35"/>
      <c r="BXJ15" s="35"/>
      <c r="BXK15" s="35"/>
      <c r="BXL15" s="35"/>
      <c r="BXM15" s="35"/>
      <c r="BXN15" s="35"/>
      <c r="BXO15" s="35"/>
      <c r="BXP15" s="35"/>
      <c r="BXQ15" s="35"/>
      <c r="BXR15" s="35"/>
      <c r="BXS15" s="35"/>
      <c r="BXT15" s="35"/>
      <c r="BXU15" s="35"/>
      <c r="BXV15" s="35"/>
      <c r="BXW15" s="35"/>
      <c r="BXX15" s="35"/>
      <c r="BXY15" s="35"/>
      <c r="BXZ15" s="35"/>
      <c r="BYA15" s="35"/>
      <c r="BYB15" s="35"/>
      <c r="BYC15" s="35"/>
      <c r="BYD15" s="35"/>
      <c r="BYE15" s="35"/>
      <c r="BYF15" s="35"/>
      <c r="BYG15" s="35"/>
      <c r="BYH15" s="35"/>
      <c r="BYI15" s="35"/>
      <c r="BYJ15" s="35"/>
      <c r="BYK15" s="35"/>
      <c r="BYL15" s="35"/>
      <c r="BYM15" s="35"/>
      <c r="BYN15" s="35"/>
      <c r="BYO15" s="35"/>
      <c r="BYP15" s="35"/>
      <c r="BYQ15" s="35"/>
      <c r="BYR15" s="35"/>
      <c r="BYS15" s="35"/>
      <c r="BYT15" s="35"/>
      <c r="BYU15" s="35"/>
      <c r="BYV15" s="35"/>
      <c r="BYW15" s="35"/>
      <c r="BYX15" s="35"/>
      <c r="BYY15" s="35"/>
      <c r="BYZ15" s="35"/>
      <c r="BZA15" s="35"/>
      <c r="BZB15" s="35"/>
      <c r="BZC15" s="35"/>
      <c r="BZD15" s="35"/>
      <c r="BZE15" s="35"/>
      <c r="BZF15" s="35"/>
      <c r="BZG15" s="35"/>
      <c r="BZH15" s="35"/>
      <c r="BZI15" s="35"/>
      <c r="BZJ15" s="35"/>
      <c r="BZK15" s="35"/>
      <c r="BZL15" s="35"/>
      <c r="BZM15" s="35"/>
      <c r="BZN15" s="35"/>
      <c r="BZO15" s="35"/>
      <c r="BZP15" s="35"/>
      <c r="BZQ15" s="35"/>
      <c r="BZR15" s="35"/>
      <c r="BZS15" s="35"/>
      <c r="BZT15" s="35"/>
      <c r="BZU15" s="35"/>
      <c r="BZV15" s="35"/>
      <c r="BZW15" s="35"/>
      <c r="BZX15" s="35"/>
      <c r="BZY15" s="35"/>
      <c r="BZZ15" s="35"/>
      <c r="CAA15" s="35"/>
      <c r="CAB15" s="35"/>
      <c r="CAC15" s="35"/>
      <c r="CAD15" s="35"/>
      <c r="CAE15" s="35"/>
      <c r="CAF15" s="35"/>
      <c r="CAG15" s="35"/>
      <c r="CAH15" s="35"/>
      <c r="CAI15" s="35"/>
      <c r="CAJ15" s="35"/>
      <c r="CAK15" s="35"/>
      <c r="CAL15" s="35"/>
      <c r="CAM15" s="35"/>
      <c r="CAN15" s="35"/>
      <c r="CAO15" s="35"/>
      <c r="CAP15" s="35"/>
      <c r="CAQ15" s="35"/>
      <c r="CAR15" s="35"/>
      <c r="CAS15" s="35"/>
      <c r="CAT15" s="35"/>
      <c r="CAU15" s="35"/>
      <c r="CAV15" s="35"/>
      <c r="CAW15" s="35"/>
      <c r="CAX15" s="35"/>
      <c r="CAY15" s="35"/>
      <c r="CAZ15" s="35"/>
      <c r="CBA15" s="35"/>
      <c r="CBB15" s="35"/>
      <c r="CBC15" s="35"/>
      <c r="CBD15" s="35"/>
      <c r="CBE15" s="35"/>
      <c r="CBF15" s="35"/>
      <c r="CBG15" s="35"/>
      <c r="CBH15" s="35"/>
      <c r="CBI15" s="35"/>
      <c r="CBJ15" s="35"/>
      <c r="CBK15" s="35"/>
      <c r="CBL15" s="35"/>
      <c r="CBM15" s="35"/>
      <c r="CBN15" s="35"/>
      <c r="CBO15" s="35"/>
      <c r="CBP15" s="35"/>
      <c r="CBQ15" s="35"/>
      <c r="CBR15" s="35"/>
      <c r="CBS15" s="35"/>
      <c r="CBT15" s="35"/>
      <c r="CBU15" s="35"/>
      <c r="CBV15" s="35"/>
      <c r="CBW15" s="35"/>
      <c r="CBX15" s="35"/>
      <c r="CBY15" s="35"/>
      <c r="CBZ15" s="35"/>
      <c r="CCA15" s="35"/>
      <c r="CCB15" s="35"/>
      <c r="CCC15" s="35"/>
      <c r="CCD15" s="35"/>
      <c r="CCE15" s="35"/>
      <c r="CCF15" s="35"/>
      <c r="CCG15" s="35"/>
      <c r="CCH15" s="35"/>
      <c r="CCI15" s="35"/>
      <c r="CCJ15" s="35"/>
      <c r="CCK15" s="35"/>
      <c r="CCL15" s="35"/>
      <c r="CCM15" s="35"/>
      <c r="CCN15" s="35"/>
      <c r="CCO15" s="35"/>
      <c r="CCP15" s="35"/>
      <c r="CCQ15" s="35"/>
      <c r="CCR15" s="35"/>
      <c r="CCS15" s="35"/>
      <c r="CCT15" s="35"/>
      <c r="CCU15" s="35"/>
      <c r="CCV15" s="35"/>
      <c r="CCW15" s="35"/>
      <c r="CCX15" s="35"/>
      <c r="CCY15" s="35"/>
      <c r="CCZ15" s="35"/>
      <c r="CDA15" s="35"/>
      <c r="CDB15" s="35"/>
      <c r="CDC15" s="35"/>
      <c r="CDD15" s="35"/>
      <c r="CDE15" s="35"/>
      <c r="CDF15" s="35"/>
      <c r="CDG15" s="35"/>
      <c r="CDH15" s="35"/>
      <c r="CDI15" s="35"/>
      <c r="CDJ15" s="35"/>
      <c r="CDK15" s="35"/>
      <c r="CDL15" s="35"/>
      <c r="CDM15" s="35"/>
      <c r="CDN15" s="35"/>
      <c r="CDO15" s="35"/>
      <c r="CDP15" s="35"/>
      <c r="CDQ15" s="35"/>
      <c r="CDR15" s="35"/>
      <c r="CDS15" s="35"/>
      <c r="CDT15" s="35"/>
      <c r="CDU15" s="35"/>
      <c r="CDV15" s="35"/>
      <c r="CDW15" s="35"/>
      <c r="CDX15" s="35"/>
      <c r="CDY15" s="35"/>
      <c r="CDZ15" s="35"/>
      <c r="CEA15" s="35"/>
      <c r="CEB15" s="35"/>
      <c r="CEC15" s="35"/>
      <c r="CED15" s="35"/>
      <c r="CEE15" s="35"/>
      <c r="CEF15" s="35"/>
      <c r="CEG15" s="35"/>
      <c r="CEH15" s="35"/>
      <c r="CEI15" s="35"/>
      <c r="CEJ15" s="35"/>
      <c r="CEK15" s="35"/>
      <c r="CEL15" s="35"/>
      <c r="CEM15" s="35"/>
      <c r="CEN15" s="35"/>
      <c r="CEO15" s="35"/>
      <c r="CEP15" s="35"/>
      <c r="CEQ15" s="35"/>
      <c r="CER15" s="35"/>
      <c r="CES15" s="35"/>
      <c r="CET15" s="35"/>
      <c r="CEU15" s="35"/>
      <c r="CEV15" s="35"/>
      <c r="CEW15" s="35"/>
      <c r="CEX15" s="35"/>
      <c r="CEY15" s="35"/>
      <c r="CEZ15" s="35"/>
      <c r="CFA15" s="35"/>
      <c r="CFB15" s="35"/>
      <c r="CFC15" s="35"/>
      <c r="CFD15" s="35"/>
      <c r="CFE15" s="35"/>
      <c r="CFF15" s="35"/>
      <c r="CFG15" s="35"/>
      <c r="CFH15" s="35"/>
      <c r="CFI15" s="35"/>
      <c r="CFJ15" s="35"/>
      <c r="CFK15" s="35"/>
      <c r="CFL15" s="35"/>
      <c r="CFM15" s="35"/>
      <c r="CFN15" s="35"/>
      <c r="CFO15" s="35"/>
      <c r="CFP15" s="35"/>
      <c r="CFQ15" s="35"/>
      <c r="CFR15" s="35"/>
      <c r="CFS15" s="35"/>
      <c r="CFT15" s="35"/>
      <c r="CFU15" s="35"/>
      <c r="CFV15" s="35"/>
      <c r="CFW15" s="35"/>
      <c r="CFX15" s="35"/>
      <c r="CFY15" s="35"/>
      <c r="CFZ15" s="35"/>
      <c r="CGA15" s="35"/>
      <c r="CGB15" s="35"/>
      <c r="CGC15" s="35"/>
      <c r="CGD15" s="35"/>
      <c r="CGE15" s="35"/>
      <c r="CGF15" s="35"/>
      <c r="CGG15" s="35"/>
      <c r="CGH15" s="35"/>
      <c r="CGI15" s="35"/>
      <c r="CGJ15" s="35"/>
      <c r="CGK15" s="35"/>
      <c r="CGL15" s="35"/>
      <c r="CGM15" s="35"/>
      <c r="CGN15" s="35"/>
      <c r="CGO15" s="35"/>
      <c r="CGP15" s="35"/>
      <c r="CGQ15" s="35"/>
      <c r="CGR15" s="35"/>
      <c r="CGS15" s="35"/>
      <c r="CGT15" s="35"/>
      <c r="CGU15" s="35"/>
      <c r="CGV15" s="35"/>
      <c r="CGW15" s="35"/>
      <c r="CGX15" s="35"/>
      <c r="CGY15" s="35"/>
      <c r="CGZ15" s="35"/>
      <c r="CHA15" s="35"/>
      <c r="CHB15" s="35"/>
      <c r="CHC15" s="35"/>
      <c r="CHD15" s="35"/>
      <c r="CHE15" s="35"/>
      <c r="CHF15" s="35"/>
      <c r="CHG15" s="35"/>
      <c r="CHH15" s="35"/>
      <c r="CHI15" s="35"/>
      <c r="CHJ15" s="35"/>
      <c r="CHK15" s="35"/>
      <c r="CHL15" s="35"/>
      <c r="CHM15" s="35"/>
      <c r="CHN15" s="35"/>
      <c r="CHO15" s="35"/>
      <c r="CHP15" s="35"/>
      <c r="CHQ15" s="35"/>
      <c r="CHR15" s="35"/>
      <c r="CHS15" s="35"/>
      <c r="CHT15" s="35"/>
      <c r="CHU15" s="35"/>
      <c r="CHV15" s="35"/>
      <c r="CHW15" s="35"/>
      <c r="CHX15" s="35"/>
      <c r="CHY15" s="35"/>
      <c r="CHZ15" s="35"/>
      <c r="CIA15" s="35"/>
      <c r="CIB15" s="35"/>
      <c r="CIC15" s="35"/>
      <c r="CID15" s="35"/>
      <c r="CIE15" s="35"/>
      <c r="CIF15" s="35"/>
      <c r="CIG15" s="35"/>
      <c r="CIH15" s="35"/>
      <c r="CII15" s="35"/>
      <c r="CIJ15" s="35"/>
      <c r="CIK15" s="35"/>
      <c r="CIL15" s="35"/>
      <c r="CIM15" s="35"/>
      <c r="CIN15" s="35"/>
      <c r="CIO15" s="35"/>
      <c r="CIP15" s="35"/>
      <c r="CIQ15" s="35"/>
      <c r="CIR15" s="35"/>
      <c r="CIS15" s="35"/>
      <c r="CIT15" s="35"/>
      <c r="CIU15" s="35"/>
      <c r="CIV15" s="35"/>
      <c r="CIW15" s="35"/>
      <c r="CIX15" s="35"/>
      <c r="CIY15" s="35"/>
      <c r="CIZ15" s="35"/>
      <c r="CJA15" s="35"/>
      <c r="CJB15" s="35"/>
      <c r="CJC15" s="35"/>
      <c r="CJD15" s="35"/>
      <c r="CJE15" s="35"/>
      <c r="CJF15" s="35"/>
      <c r="CJG15" s="35"/>
      <c r="CJH15" s="35"/>
      <c r="CJI15" s="35"/>
      <c r="CJJ15" s="35"/>
      <c r="CJK15" s="35"/>
      <c r="CJL15" s="35"/>
      <c r="CJM15" s="35"/>
      <c r="CJN15" s="35"/>
      <c r="CJO15" s="35"/>
      <c r="CJP15" s="35"/>
      <c r="CJQ15" s="35"/>
      <c r="CJR15" s="35"/>
      <c r="CJS15" s="35"/>
      <c r="CJT15" s="35"/>
      <c r="CJU15" s="35"/>
      <c r="CJV15" s="35"/>
      <c r="CJW15" s="35"/>
      <c r="CJX15" s="35"/>
      <c r="CJY15" s="35"/>
      <c r="CJZ15" s="35"/>
      <c r="CKA15" s="35"/>
      <c r="CKB15" s="35"/>
      <c r="CKC15" s="35"/>
      <c r="CKD15" s="35"/>
      <c r="CKE15" s="35"/>
      <c r="CKF15" s="35"/>
      <c r="CKG15" s="35"/>
      <c r="CKH15" s="35"/>
      <c r="CKI15" s="35"/>
      <c r="CKJ15" s="35"/>
      <c r="CKK15" s="35"/>
      <c r="CKL15" s="35"/>
      <c r="CKM15" s="35"/>
      <c r="CKN15" s="35"/>
      <c r="CKO15" s="35"/>
      <c r="CKP15" s="35"/>
      <c r="CKQ15" s="35"/>
      <c r="CKR15" s="35"/>
      <c r="CKS15" s="35"/>
      <c r="CKT15" s="35"/>
      <c r="CKU15" s="35"/>
      <c r="CKV15" s="35"/>
      <c r="CKW15" s="35"/>
      <c r="CKX15" s="35"/>
      <c r="CKY15" s="35"/>
      <c r="CKZ15" s="35"/>
      <c r="CLA15" s="35"/>
      <c r="CLB15" s="35"/>
      <c r="CLC15" s="35"/>
      <c r="CLD15" s="35"/>
      <c r="CLE15" s="35"/>
      <c r="CLF15" s="35"/>
      <c r="CLG15" s="35"/>
      <c r="CLH15" s="35"/>
      <c r="CLI15" s="35"/>
      <c r="CLJ15" s="35"/>
      <c r="CLK15" s="35"/>
      <c r="CLL15" s="35"/>
      <c r="CLM15" s="35"/>
      <c r="CLN15" s="35"/>
      <c r="CLO15" s="35"/>
      <c r="CLP15" s="35"/>
      <c r="CLQ15" s="35"/>
      <c r="CLR15" s="35"/>
      <c r="CLS15" s="35"/>
      <c r="CLT15" s="35"/>
      <c r="CLU15" s="35"/>
      <c r="CLV15" s="35"/>
      <c r="CLW15" s="35"/>
      <c r="CLX15" s="35"/>
      <c r="CLY15" s="35"/>
      <c r="CLZ15" s="35"/>
      <c r="CMA15" s="35"/>
      <c r="CMB15" s="35"/>
      <c r="CMC15" s="35"/>
      <c r="CMD15" s="35"/>
      <c r="CME15" s="35"/>
      <c r="CMF15" s="35"/>
      <c r="CMG15" s="35"/>
      <c r="CMH15" s="35"/>
      <c r="CMI15" s="35"/>
      <c r="CMJ15" s="35"/>
      <c r="CMK15" s="35"/>
      <c r="CML15" s="35"/>
      <c r="CMM15" s="35"/>
      <c r="CMN15" s="35"/>
      <c r="CMO15" s="35"/>
      <c r="CMP15" s="35"/>
      <c r="CMQ15" s="35"/>
      <c r="CMR15" s="35"/>
      <c r="CMS15" s="35"/>
      <c r="CMT15" s="35"/>
      <c r="CMU15" s="35"/>
      <c r="CMV15" s="35"/>
      <c r="CMW15" s="35"/>
      <c r="CMX15" s="35"/>
      <c r="CMY15" s="35"/>
      <c r="CMZ15" s="35"/>
      <c r="CNA15" s="35"/>
      <c r="CNB15" s="35"/>
      <c r="CNC15" s="35"/>
      <c r="CND15" s="35"/>
      <c r="CNE15" s="35"/>
      <c r="CNF15" s="35"/>
      <c r="CNG15" s="35"/>
      <c r="CNH15" s="35"/>
      <c r="CNI15" s="35"/>
      <c r="CNJ15" s="35"/>
      <c r="CNK15" s="35"/>
      <c r="CNL15" s="35"/>
      <c r="CNM15" s="35"/>
      <c r="CNN15" s="35"/>
      <c r="CNO15" s="35"/>
      <c r="CNP15" s="35"/>
      <c r="CNQ15" s="35"/>
      <c r="CNR15" s="35"/>
      <c r="CNS15" s="35"/>
      <c r="CNT15" s="35"/>
      <c r="CNU15" s="35"/>
      <c r="CNV15" s="35"/>
      <c r="CNW15" s="35"/>
      <c r="CNX15" s="35"/>
      <c r="CNY15" s="35"/>
      <c r="CNZ15" s="35"/>
      <c r="COA15" s="35"/>
      <c r="COB15" s="35"/>
      <c r="COC15" s="35"/>
      <c r="COD15" s="35"/>
      <c r="COE15" s="35"/>
      <c r="COF15" s="35"/>
      <c r="COG15" s="35"/>
      <c r="COH15" s="35"/>
      <c r="COI15" s="35"/>
      <c r="COJ15" s="35"/>
      <c r="COK15" s="35"/>
      <c r="COL15" s="35"/>
      <c r="COM15" s="35"/>
      <c r="CON15" s="35"/>
      <c r="COO15" s="35"/>
      <c r="COP15" s="35"/>
      <c r="COQ15" s="35"/>
      <c r="COR15" s="35"/>
      <c r="COS15" s="35"/>
      <c r="COT15" s="35"/>
      <c r="COU15" s="35"/>
      <c r="COV15" s="35"/>
      <c r="COW15" s="35"/>
      <c r="COX15" s="35"/>
      <c r="COY15" s="35"/>
      <c r="COZ15" s="35"/>
      <c r="CPA15" s="35"/>
      <c r="CPB15" s="35"/>
      <c r="CPC15" s="35"/>
      <c r="CPD15" s="35"/>
      <c r="CPE15" s="35"/>
      <c r="CPF15" s="35"/>
      <c r="CPG15" s="35"/>
      <c r="CPH15" s="35"/>
      <c r="CPI15" s="35"/>
      <c r="CPJ15" s="35"/>
      <c r="CPK15" s="35"/>
      <c r="CPL15" s="35"/>
      <c r="CPM15" s="35"/>
      <c r="CPN15" s="35"/>
      <c r="CPO15" s="35"/>
      <c r="CPP15" s="35"/>
      <c r="CPQ15" s="35"/>
      <c r="CPR15" s="35"/>
      <c r="CPS15" s="35"/>
      <c r="CPT15" s="35"/>
      <c r="CPU15" s="35"/>
      <c r="CPV15" s="35"/>
      <c r="CPW15" s="35"/>
      <c r="CPX15" s="35"/>
      <c r="CPY15" s="35"/>
      <c r="CPZ15" s="35"/>
      <c r="CQA15" s="35"/>
      <c r="CQB15" s="35"/>
      <c r="CQC15" s="35"/>
      <c r="CQD15" s="35"/>
      <c r="CQE15" s="35"/>
      <c r="CQF15" s="35"/>
      <c r="CQG15" s="35"/>
      <c r="CQH15" s="35"/>
      <c r="CQI15" s="35"/>
      <c r="CQJ15" s="35"/>
      <c r="CQK15" s="35"/>
      <c r="CQL15" s="35"/>
      <c r="CQM15" s="35"/>
      <c r="CQN15" s="35"/>
      <c r="CQO15" s="35"/>
      <c r="CQP15" s="35"/>
      <c r="CQQ15" s="35"/>
      <c r="CQR15" s="35"/>
      <c r="CQS15" s="35"/>
      <c r="CQT15" s="35"/>
      <c r="CQU15" s="35"/>
      <c r="CQV15" s="35"/>
      <c r="CQW15" s="35"/>
      <c r="CQX15" s="35"/>
      <c r="CQY15" s="35"/>
      <c r="CQZ15" s="35"/>
      <c r="CRA15" s="35"/>
      <c r="CRB15" s="35"/>
      <c r="CRC15" s="35"/>
      <c r="CRD15" s="35"/>
      <c r="CRE15" s="35"/>
      <c r="CRF15" s="35"/>
      <c r="CRG15" s="35"/>
      <c r="CRH15" s="35"/>
      <c r="CRI15" s="35"/>
      <c r="CRJ15" s="35"/>
      <c r="CRK15" s="35"/>
      <c r="CRL15" s="35"/>
      <c r="CRM15" s="35"/>
      <c r="CRN15" s="35"/>
      <c r="CRO15" s="35"/>
      <c r="CRP15" s="35"/>
      <c r="CRQ15" s="35"/>
      <c r="CRR15" s="35"/>
      <c r="CRS15" s="35"/>
      <c r="CRT15" s="35"/>
      <c r="CRU15" s="35"/>
      <c r="CRV15" s="35"/>
      <c r="CRW15" s="35"/>
      <c r="CRX15" s="35"/>
      <c r="CRY15" s="35"/>
      <c r="CRZ15" s="35"/>
      <c r="CSA15" s="35"/>
      <c r="CSB15" s="35"/>
      <c r="CSC15" s="35"/>
      <c r="CSD15" s="35"/>
      <c r="CSE15" s="35"/>
      <c r="CSF15" s="35"/>
      <c r="CSG15" s="35"/>
      <c r="CSH15" s="35"/>
      <c r="CSI15" s="35"/>
      <c r="CSJ15" s="35"/>
      <c r="CSK15" s="35"/>
      <c r="CSL15" s="35"/>
      <c r="CSM15" s="35"/>
      <c r="CSN15" s="35"/>
      <c r="CSO15" s="35"/>
      <c r="CSP15" s="35"/>
      <c r="CSQ15" s="35"/>
      <c r="CSR15" s="35"/>
      <c r="CSS15" s="35"/>
      <c r="CST15" s="35"/>
      <c r="CSU15" s="35"/>
      <c r="CSV15" s="35"/>
      <c r="CSW15" s="35"/>
      <c r="CSX15" s="35"/>
      <c r="CSY15" s="35"/>
      <c r="CSZ15" s="35"/>
      <c r="CTA15" s="35"/>
      <c r="CTB15" s="35"/>
      <c r="CTC15" s="35"/>
      <c r="CTD15" s="35"/>
      <c r="CTE15" s="35"/>
      <c r="CTF15" s="35"/>
      <c r="CTG15" s="35"/>
      <c r="CTH15" s="35"/>
      <c r="CTI15" s="35"/>
      <c r="CTJ15" s="35"/>
      <c r="CTK15" s="35"/>
      <c r="CTL15" s="35"/>
      <c r="CTM15" s="35"/>
      <c r="CTN15" s="35"/>
      <c r="CTO15" s="35"/>
      <c r="CTP15" s="35"/>
      <c r="CTQ15" s="35"/>
      <c r="CTR15" s="35"/>
      <c r="CTS15" s="35"/>
      <c r="CTT15" s="35"/>
      <c r="CTU15" s="35"/>
      <c r="CTV15" s="35"/>
      <c r="CTW15" s="35"/>
      <c r="CTX15" s="35"/>
      <c r="CTY15" s="35"/>
      <c r="CTZ15" s="35"/>
      <c r="CUA15" s="35"/>
      <c r="CUB15" s="35"/>
      <c r="CUC15" s="35"/>
      <c r="CUD15" s="35"/>
      <c r="CUE15" s="35"/>
      <c r="CUF15" s="35"/>
      <c r="CUG15" s="35"/>
      <c r="CUH15" s="35"/>
      <c r="CUI15" s="35"/>
      <c r="CUJ15" s="35"/>
      <c r="CUK15" s="35"/>
      <c r="CUL15" s="35"/>
      <c r="CUM15" s="35"/>
      <c r="CUN15" s="35"/>
      <c r="CUO15" s="35"/>
      <c r="CUP15" s="35"/>
      <c r="CUQ15" s="35"/>
      <c r="CUR15" s="35"/>
      <c r="CUS15" s="35"/>
      <c r="CUT15" s="35"/>
      <c r="CUU15" s="35"/>
      <c r="CUV15" s="35"/>
      <c r="CUW15" s="35"/>
      <c r="CUX15" s="35"/>
      <c r="CUY15" s="35"/>
      <c r="CUZ15" s="35"/>
      <c r="CVA15" s="35"/>
      <c r="CVB15" s="35"/>
      <c r="CVC15" s="35"/>
      <c r="CVD15" s="35"/>
      <c r="CVE15" s="35"/>
      <c r="CVF15" s="35"/>
      <c r="CVG15" s="35"/>
      <c r="CVH15" s="35"/>
      <c r="CVI15" s="35"/>
      <c r="CVJ15" s="35"/>
      <c r="CVK15" s="35"/>
      <c r="CVL15" s="35"/>
      <c r="CVM15" s="35"/>
      <c r="CVN15" s="35"/>
      <c r="CVO15" s="35"/>
      <c r="CVP15" s="35"/>
      <c r="CVQ15" s="35"/>
      <c r="CVR15" s="35"/>
      <c r="CVS15" s="35"/>
      <c r="CVT15" s="35"/>
      <c r="CVU15" s="35"/>
      <c r="CVV15" s="35"/>
      <c r="CVW15" s="35"/>
      <c r="CVX15" s="35"/>
      <c r="CVY15" s="35"/>
      <c r="CVZ15" s="35"/>
      <c r="CWA15" s="35"/>
      <c r="CWB15" s="35"/>
      <c r="CWC15" s="35"/>
      <c r="CWD15" s="35"/>
      <c r="CWE15" s="35"/>
      <c r="CWF15" s="35"/>
      <c r="CWG15" s="35"/>
      <c r="CWH15" s="35"/>
      <c r="CWI15" s="35"/>
      <c r="CWJ15" s="35"/>
      <c r="CWK15" s="35"/>
      <c r="CWL15" s="35"/>
      <c r="CWM15" s="35"/>
      <c r="CWN15" s="35"/>
      <c r="CWO15" s="35"/>
      <c r="CWP15" s="35"/>
      <c r="CWQ15" s="35"/>
      <c r="CWR15" s="35"/>
      <c r="CWS15" s="35"/>
      <c r="CWT15" s="35"/>
      <c r="CWU15" s="35"/>
      <c r="CWV15" s="35"/>
      <c r="CWW15" s="35"/>
      <c r="CWX15" s="35"/>
      <c r="CWY15" s="35"/>
      <c r="CWZ15" s="35"/>
      <c r="CXA15" s="35"/>
      <c r="CXB15" s="35"/>
      <c r="CXC15" s="35"/>
      <c r="CXD15" s="35"/>
      <c r="CXE15" s="35"/>
      <c r="CXF15" s="35"/>
      <c r="CXG15" s="35"/>
      <c r="CXH15" s="35"/>
      <c r="CXI15" s="35"/>
      <c r="CXJ15" s="35"/>
      <c r="CXK15" s="35"/>
      <c r="CXL15" s="35"/>
      <c r="CXM15" s="35"/>
      <c r="CXN15" s="35"/>
      <c r="CXO15" s="35"/>
      <c r="CXP15" s="35"/>
      <c r="CXQ15" s="35"/>
      <c r="CXR15" s="35"/>
      <c r="CXS15" s="35"/>
      <c r="CXT15" s="35"/>
      <c r="CXU15" s="35"/>
      <c r="CXV15" s="35"/>
      <c r="CXW15" s="35"/>
      <c r="CXX15" s="35"/>
      <c r="CXY15" s="35"/>
      <c r="CXZ15" s="35"/>
      <c r="CYA15" s="35"/>
      <c r="CYB15" s="35"/>
      <c r="CYC15" s="35"/>
      <c r="CYD15" s="35"/>
      <c r="CYE15" s="35"/>
      <c r="CYF15" s="35"/>
      <c r="CYG15" s="35"/>
      <c r="CYH15" s="35"/>
      <c r="CYI15" s="35"/>
      <c r="CYJ15" s="35"/>
      <c r="CYK15" s="35"/>
      <c r="CYL15" s="35"/>
      <c r="CYM15" s="35"/>
      <c r="CYN15" s="35"/>
      <c r="CYO15" s="35"/>
      <c r="CYP15" s="35"/>
      <c r="CYQ15" s="35"/>
      <c r="CYR15" s="35"/>
      <c r="CYS15" s="35"/>
      <c r="CYT15" s="35"/>
      <c r="CYU15" s="35"/>
      <c r="CYV15" s="35"/>
      <c r="CYW15" s="35"/>
      <c r="CYX15" s="35"/>
      <c r="CYY15" s="35"/>
      <c r="CYZ15" s="35"/>
      <c r="CZA15" s="35"/>
      <c r="CZB15" s="35"/>
      <c r="CZC15" s="35"/>
      <c r="CZD15" s="35"/>
      <c r="CZE15" s="35"/>
      <c r="CZF15" s="35"/>
      <c r="CZG15" s="35"/>
      <c r="CZH15" s="35"/>
      <c r="CZI15" s="35"/>
      <c r="CZJ15" s="35"/>
      <c r="CZK15" s="35"/>
      <c r="CZL15" s="35"/>
      <c r="CZM15" s="35"/>
      <c r="CZN15" s="35"/>
      <c r="CZO15" s="35"/>
      <c r="CZP15" s="35"/>
      <c r="CZQ15" s="35"/>
      <c r="CZR15" s="35"/>
      <c r="CZS15" s="35"/>
      <c r="CZT15" s="35"/>
      <c r="CZU15" s="35"/>
      <c r="CZV15" s="35"/>
      <c r="CZW15" s="35"/>
      <c r="CZX15" s="35"/>
      <c r="CZY15" s="35"/>
      <c r="CZZ15" s="35"/>
      <c r="DAA15" s="35"/>
      <c r="DAB15" s="35"/>
      <c r="DAC15" s="35"/>
      <c r="DAD15" s="35"/>
      <c r="DAE15" s="35"/>
      <c r="DAF15" s="35"/>
      <c r="DAG15" s="35"/>
      <c r="DAH15" s="35"/>
      <c r="DAI15" s="35"/>
      <c r="DAJ15" s="35"/>
      <c r="DAK15" s="35"/>
      <c r="DAL15" s="35"/>
      <c r="DAM15" s="35"/>
      <c r="DAN15" s="35"/>
      <c r="DAO15" s="35"/>
      <c r="DAP15" s="35"/>
      <c r="DAQ15" s="35"/>
      <c r="DAR15" s="35"/>
      <c r="DAS15" s="35"/>
      <c r="DAT15" s="35"/>
      <c r="DAU15" s="35"/>
      <c r="DAV15" s="35"/>
      <c r="DAW15" s="35"/>
      <c r="DAX15" s="35"/>
      <c r="DAY15" s="35"/>
      <c r="DAZ15" s="35"/>
      <c r="DBA15" s="35"/>
      <c r="DBB15" s="35"/>
      <c r="DBC15" s="35"/>
      <c r="DBD15" s="35"/>
      <c r="DBE15" s="35"/>
      <c r="DBF15" s="35"/>
      <c r="DBG15" s="35"/>
      <c r="DBH15" s="35"/>
      <c r="DBI15" s="35"/>
      <c r="DBJ15" s="35"/>
      <c r="DBK15" s="35"/>
      <c r="DBL15" s="35"/>
      <c r="DBM15" s="35"/>
      <c r="DBN15" s="35"/>
      <c r="DBO15" s="35"/>
      <c r="DBP15" s="35"/>
      <c r="DBQ15" s="35"/>
      <c r="DBR15" s="35"/>
      <c r="DBS15" s="35"/>
      <c r="DBT15" s="35"/>
      <c r="DBU15" s="35"/>
      <c r="DBV15" s="35"/>
      <c r="DBW15" s="35"/>
      <c r="DBX15" s="35"/>
      <c r="DBY15" s="35"/>
      <c r="DBZ15" s="35"/>
      <c r="DCA15" s="35"/>
      <c r="DCB15" s="35"/>
      <c r="DCC15" s="35"/>
      <c r="DCD15" s="35"/>
      <c r="DCE15" s="35"/>
      <c r="DCF15" s="35"/>
      <c r="DCG15" s="35"/>
      <c r="DCH15" s="35"/>
      <c r="DCI15" s="35"/>
      <c r="DCJ15" s="35"/>
      <c r="DCK15" s="35"/>
      <c r="DCL15" s="35"/>
      <c r="DCM15" s="35"/>
      <c r="DCN15" s="35"/>
      <c r="DCO15" s="35"/>
      <c r="DCP15" s="35"/>
      <c r="DCQ15" s="35"/>
      <c r="DCR15" s="35"/>
      <c r="DCS15" s="35"/>
      <c r="DCT15" s="35"/>
      <c r="DCU15" s="35"/>
      <c r="DCV15" s="35"/>
      <c r="DCW15" s="35"/>
      <c r="DCX15" s="35"/>
      <c r="DCY15" s="35"/>
      <c r="DCZ15" s="35"/>
      <c r="DDA15" s="35"/>
      <c r="DDB15" s="35"/>
      <c r="DDC15" s="35"/>
      <c r="DDD15" s="35"/>
      <c r="DDE15" s="35"/>
      <c r="DDF15" s="35"/>
      <c r="DDG15" s="35"/>
      <c r="DDH15" s="35"/>
      <c r="DDI15" s="35"/>
      <c r="DDJ15" s="35"/>
      <c r="DDK15" s="35"/>
      <c r="DDL15" s="35"/>
      <c r="DDM15" s="35"/>
      <c r="DDN15" s="35"/>
      <c r="DDO15" s="35"/>
      <c r="DDP15" s="35"/>
      <c r="DDQ15" s="35"/>
      <c r="DDR15" s="35"/>
      <c r="DDS15" s="35"/>
      <c r="DDT15" s="35"/>
      <c r="DDU15" s="35"/>
      <c r="DDV15" s="35"/>
      <c r="DDW15" s="35"/>
      <c r="DDX15" s="35"/>
      <c r="DDY15" s="35"/>
      <c r="DDZ15" s="35"/>
      <c r="DEA15" s="35"/>
      <c r="DEB15" s="35"/>
      <c r="DEC15" s="35"/>
      <c r="DED15" s="35"/>
      <c r="DEE15" s="35"/>
      <c r="DEF15" s="35"/>
      <c r="DEG15" s="35"/>
      <c r="DEH15" s="35"/>
      <c r="DEI15" s="35"/>
      <c r="DEJ15" s="35"/>
      <c r="DEK15" s="35"/>
      <c r="DEL15" s="35"/>
      <c r="DEM15" s="35"/>
      <c r="DEN15" s="35"/>
      <c r="DEO15" s="35"/>
      <c r="DEP15" s="35"/>
      <c r="DEQ15" s="35"/>
      <c r="DER15" s="35"/>
      <c r="DES15" s="35"/>
      <c r="DET15" s="35"/>
      <c r="DEU15" s="35"/>
      <c r="DEV15" s="35"/>
      <c r="DEW15" s="35"/>
      <c r="DEX15" s="35"/>
      <c r="DEY15" s="35"/>
      <c r="DEZ15" s="35"/>
      <c r="DFA15" s="35"/>
      <c r="DFB15" s="35"/>
      <c r="DFC15" s="35"/>
      <c r="DFD15" s="35"/>
      <c r="DFE15" s="35"/>
      <c r="DFF15" s="35"/>
      <c r="DFG15" s="35"/>
      <c r="DFH15" s="35"/>
      <c r="DFI15" s="35"/>
      <c r="DFJ15" s="35"/>
      <c r="DFK15" s="35"/>
      <c r="DFL15" s="35"/>
      <c r="DFM15" s="35"/>
      <c r="DFN15" s="35"/>
      <c r="DFO15" s="35"/>
      <c r="DFP15" s="35"/>
      <c r="DFQ15" s="35"/>
      <c r="DFR15" s="35"/>
      <c r="DFS15" s="35"/>
      <c r="DFT15" s="35"/>
      <c r="DFU15" s="35"/>
      <c r="DFV15" s="35"/>
      <c r="DFW15" s="35"/>
      <c r="DFX15" s="35"/>
      <c r="DFY15" s="35"/>
      <c r="DFZ15" s="35"/>
      <c r="DGA15" s="35"/>
      <c r="DGB15" s="35"/>
      <c r="DGC15" s="35"/>
      <c r="DGD15" s="35"/>
      <c r="DGE15" s="35"/>
      <c r="DGF15" s="35"/>
      <c r="DGG15" s="35"/>
      <c r="DGH15" s="35"/>
      <c r="DGI15" s="35"/>
      <c r="DGJ15" s="35"/>
      <c r="DGK15" s="35"/>
      <c r="DGL15" s="35"/>
      <c r="DGM15" s="35"/>
      <c r="DGN15" s="35"/>
      <c r="DGO15" s="35"/>
      <c r="DGP15" s="35"/>
      <c r="DGQ15" s="35"/>
      <c r="DGR15" s="35"/>
      <c r="DGS15" s="35"/>
      <c r="DGT15" s="35"/>
      <c r="DGU15" s="35"/>
      <c r="DGV15" s="35"/>
      <c r="DGW15" s="35"/>
      <c r="DGX15" s="35"/>
      <c r="DGY15" s="35"/>
      <c r="DGZ15" s="35"/>
      <c r="DHA15" s="35"/>
      <c r="DHB15" s="35"/>
      <c r="DHC15" s="35"/>
      <c r="DHD15" s="35"/>
      <c r="DHE15" s="35"/>
      <c r="DHF15" s="35"/>
      <c r="DHG15" s="35"/>
      <c r="DHH15" s="35"/>
      <c r="DHI15" s="35"/>
      <c r="DHJ15" s="35"/>
      <c r="DHK15" s="35"/>
      <c r="DHL15" s="35"/>
      <c r="DHM15" s="35"/>
      <c r="DHN15" s="35"/>
      <c r="DHO15" s="35"/>
      <c r="DHP15" s="35"/>
      <c r="DHQ15" s="35"/>
      <c r="DHR15" s="35"/>
      <c r="DHS15" s="35"/>
      <c r="DHT15" s="35"/>
      <c r="DHU15" s="35"/>
      <c r="DHV15" s="35"/>
      <c r="DHW15" s="35"/>
      <c r="DHX15" s="35"/>
      <c r="DHY15" s="35"/>
      <c r="DHZ15" s="35"/>
      <c r="DIA15" s="35"/>
      <c r="DIB15" s="35"/>
      <c r="DIC15" s="35"/>
      <c r="DID15" s="35"/>
      <c r="DIE15" s="35"/>
      <c r="DIF15" s="35"/>
      <c r="DIG15" s="35"/>
      <c r="DIH15" s="35"/>
      <c r="DII15" s="35"/>
      <c r="DIJ15" s="35"/>
      <c r="DIK15" s="35"/>
      <c r="DIL15" s="35"/>
      <c r="DIM15" s="35"/>
      <c r="DIN15" s="35"/>
      <c r="DIO15" s="35"/>
      <c r="DIP15" s="35"/>
      <c r="DIQ15" s="35"/>
      <c r="DIR15" s="35"/>
      <c r="DIS15" s="35"/>
      <c r="DIT15" s="35"/>
      <c r="DIU15" s="35"/>
      <c r="DIV15" s="35"/>
      <c r="DIW15" s="35"/>
      <c r="DIX15" s="35"/>
      <c r="DIY15" s="35"/>
      <c r="DIZ15" s="35"/>
      <c r="DJA15" s="35"/>
      <c r="DJB15" s="35"/>
      <c r="DJC15" s="35"/>
      <c r="DJD15" s="35"/>
      <c r="DJE15" s="35"/>
      <c r="DJF15" s="35"/>
      <c r="DJG15" s="35"/>
      <c r="DJH15" s="35"/>
      <c r="DJI15" s="35"/>
      <c r="DJJ15" s="35"/>
      <c r="DJK15" s="35"/>
      <c r="DJL15" s="35"/>
      <c r="DJM15" s="35"/>
      <c r="DJN15" s="35"/>
      <c r="DJO15" s="35"/>
      <c r="DJP15" s="35"/>
      <c r="DJQ15" s="35"/>
      <c r="DJR15" s="35"/>
      <c r="DJS15" s="35"/>
      <c r="DJT15" s="35"/>
      <c r="DJU15" s="35"/>
      <c r="DJV15" s="35"/>
      <c r="DJW15" s="35"/>
      <c r="DJX15" s="35"/>
      <c r="DJY15" s="35"/>
      <c r="DJZ15" s="35"/>
      <c r="DKA15" s="35"/>
      <c r="DKB15" s="35"/>
      <c r="DKC15" s="35"/>
      <c r="DKD15" s="35"/>
      <c r="DKE15" s="35"/>
      <c r="DKF15" s="35"/>
      <c r="DKG15" s="35"/>
      <c r="DKH15" s="35"/>
      <c r="DKI15" s="35"/>
      <c r="DKJ15" s="35"/>
      <c r="DKK15" s="35"/>
      <c r="DKL15" s="35"/>
      <c r="DKM15" s="35"/>
      <c r="DKN15" s="35"/>
      <c r="DKO15" s="35"/>
      <c r="DKP15" s="35"/>
      <c r="DKQ15" s="35"/>
      <c r="DKR15" s="35"/>
      <c r="DKS15" s="35"/>
      <c r="DKT15" s="35"/>
      <c r="DKU15" s="35"/>
      <c r="DKV15" s="35"/>
      <c r="DKW15" s="35"/>
      <c r="DKX15" s="35"/>
      <c r="DKY15" s="35"/>
      <c r="DKZ15" s="35"/>
      <c r="DLA15" s="35"/>
      <c r="DLB15" s="35"/>
      <c r="DLC15" s="35"/>
      <c r="DLD15" s="35"/>
      <c r="DLE15" s="35"/>
      <c r="DLF15" s="35"/>
      <c r="DLG15" s="35"/>
      <c r="DLH15" s="35"/>
      <c r="DLI15" s="35"/>
      <c r="DLJ15" s="35"/>
      <c r="DLK15" s="35"/>
      <c r="DLL15" s="35"/>
      <c r="DLM15" s="35"/>
      <c r="DLN15" s="35"/>
      <c r="DLO15" s="35"/>
      <c r="DLP15" s="35"/>
      <c r="DLQ15" s="35"/>
      <c r="DLR15" s="35"/>
      <c r="DLS15" s="35"/>
      <c r="DLT15" s="35"/>
      <c r="DLU15" s="35"/>
      <c r="DLV15" s="35"/>
      <c r="DLW15" s="35"/>
      <c r="DLX15" s="35"/>
      <c r="DLY15" s="35"/>
      <c r="DLZ15" s="35"/>
      <c r="DMA15" s="35"/>
      <c r="DMB15" s="35"/>
      <c r="DMC15" s="35"/>
      <c r="DMD15" s="35"/>
      <c r="DME15" s="35"/>
      <c r="DMF15" s="35"/>
      <c r="DMG15" s="35"/>
      <c r="DMH15" s="35"/>
      <c r="DMI15" s="35"/>
      <c r="DMJ15" s="35"/>
      <c r="DMK15" s="35"/>
      <c r="DML15" s="35"/>
      <c r="DMM15" s="35"/>
      <c r="DMN15" s="35"/>
      <c r="DMO15" s="35"/>
      <c r="DMP15" s="35"/>
      <c r="DMQ15" s="35"/>
      <c r="DMR15" s="35"/>
      <c r="DMS15" s="35"/>
      <c r="DMT15" s="35"/>
      <c r="DMU15" s="35"/>
      <c r="DMV15" s="35"/>
      <c r="DMW15" s="35"/>
      <c r="DMX15" s="35"/>
      <c r="DMY15" s="35"/>
      <c r="DMZ15" s="35"/>
      <c r="DNA15" s="35"/>
      <c r="DNB15" s="35"/>
      <c r="DNC15" s="35"/>
      <c r="DND15" s="35"/>
      <c r="DNE15" s="35"/>
      <c r="DNF15" s="35"/>
      <c r="DNG15" s="35"/>
      <c r="DNH15" s="35"/>
      <c r="DNI15" s="35"/>
      <c r="DNJ15" s="35"/>
      <c r="DNK15" s="35"/>
      <c r="DNL15" s="35"/>
      <c r="DNM15" s="35"/>
      <c r="DNN15" s="35"/>
      <c r="DNO15" s="35"/>
      <c r="DNP15" s="35"/>
      <c r="DNQ15" s="35"/>
      <c r="DNR15" s="35"/>
      <c r="DNS15" s="35"/>
      <c r="DNT15" s="35"/>
      <c r="DNU15" s="35"/>
      <c r="DNV15" s="35"/>
      <c r="DNW15" s="35"/>
      <c r="DNX15" s="35"/>
      <c r="DNY15" s="35"/>
      <c r="DNZ15" s="35"/>
      <c r="DOA15" s="35"/>
      <c r="DOB15" s="35"/>
      <c r="DOC15" s="35"/>
      <c r="DOD15" s="35"/>
      <c r="DOE15" s="35"/>
      <c r="DOF15" s="35"/>
      <c r="DOG15" s="35"/>
      <c r="DOH15" s="35"/>
      <c r="DOI15" s="35"/>
      <c r="DOJ15" s="35"/>
      <c r="DOK15" s="35"/>
      <c r="DOL15" s="35"/>
      <c r="DOM15" s="35"/>
      <c r="DON15" s="35"/>
      <c r="DOO15" s="35"/>
      <c r="DOP15" s="35"/>
      <c r="DOQ15" s="35"/>
      <c r="DOR15" s="35"/>
      <c r="DOS15" s="35"/>
      <c r="DOT15" s="35"/>
      <c r="DOU15" s="35"/>
      <c r="DOV15" s="35"/>
      <c r="DOW15" s="35"/>
      <c r="DOX15" s="35"/>
      <c r="DOY15" s="35"/>
      <c r="DOZ15" s="35"/>
      <c r="DPA15" s="35"/>
      <c r="DPB15" s="35"/>
      <c r="DPC15" s="35"/>
      <c r="DPD15" s="35"/>
      <c r="DPE15" s="35"/>
      <c r="DPF15" s="35"/>
      <c r="DPG15" s="35"/>
      <c r="DPH15" s="35"/>
      <c r="DPI15" s="35"/>
      <c r="DPJ15" s="35"/>
      <c r="DPK15" s="35"/>
      <c r="DPL15" s="35"/>
      <c r="DPM15" s="35"/>
      <c r="DPN15" s="35"/>
      <c r="DPO15" s="35"/>
      <c r="DPP15" s="35"/>
      <c r="DPQ15" s="35"/>
      <c r="DPR15" s="35"/>
      <c r="DPS15" s="35"/>
      <c r="DPT15" s="35"/>
      <c r="DPU15" s="35"/>
      <c r="DPV15" s="35"/>
      <c r="DPW15" s="35"/>
      <c r="DPX15" s="35"/>
      <c r="DPY15" s="35"/>
      <c r="DPZ15" s="35"/>
      <c r="DQA15" s="35"/>
      <c r="DQB15" s="35"/>
      <c r="DQC15" s="35"/>
      <c r="DQD15" s="35"/>
      <c r="DQE15" s="35"/>
      <c r="DQF15" s="35"/>
      <c r="DQG15" s="35"/>
      <c r="DQH15" s="35"/>
      <c r="DQI15" s="35"/>
      <c r="DQJ15" s="35"/>
      <c r="DQK15" s="35"/>
      <c r="DQL15" s="35"/>
      <c r="DQM15" s="35"/>
      <c r="DQN15" s="35"/>
      <c r="DQO15" s="35"/>
      <c r="DQP15" s="35"/>
      <c r="DQQ15" s="35"/>
      <c r="DQR15" s="35"/>
      <c r="DQS15" s="35"/>
      <c r="DQT15" s="35"/>
      <c r="DQU15" s="35"/>
      <c r="DQV15" s="35"/>
      <c r="DQW15" s="35"/>
      <c r="DQX15" s="35"/>
      <c r="DQY15" s="35"/>
      <c r="DQZ15" s="35"/>
      <c r="DRA15" s="35"/>
      <c r="DRB15" s="35"/>
      <c r="DRC15" s="35"/>
      <c r="DRD15" s="35"/>
      <c r="DRE15" s="35"/>
      <c r="DRF15" s="35"/>
      <c r="DRG15" s="35"/>
      <c r="DRH15" s="35"/>
      <c r="DRI15" s="35"/>
      <c r="DRJ15" s="35"/>
      <c r="DRK15" s="35"/>
      <c r="DRL15" s="35"/>
      <c r="DRM15" s="35"/>
      <c r="DRN15" s="35"/>
      <c r="DRO15" s="35"/>
      <c r="DRP15" s="35"/>
      <c r="DRQ15" s="35"/>
      <c r="DRR15" s="35"/>
      <c r="DRS15" s="35"/>
      <c r="DRT15" s="35"/>
      <c r="DRU15" s="35"/>
      <c r="DRV15" s="35"/>
      <c r="DRW15" s="35"/>
      <c r="DRX15" s="35"/>
      <c r="DRY15" s="35"/>
      <c r="DRZ15" s="35"/>
      <c r="DSA15" s="35"/>
      <c r="DSB15" s="35"/>
      <c r="DSC15" s="35"/>
      <c r="DSD15" s="35"/>
      <c r="DSE15" s="35"/>
      <c r="DSF15" s="35"/>
      <c r="DSG15" s="35"/>
      <c r="DSH15" s="35"/>
      <c r="DSI15" s="35"/>
      <c r="DSJ15" s="35"/>
      <c r="DSK15" s="35"/>
      <c r="DSL15" s="35"/>
      <c r="DSM15" s="35"/>
      <c r="DSN15" s="35"/>
      <c r="DSO15" s="35"/>
      <c r="DSP15" s="35"/>
      <c r="DSQ15" s="35"/>
      <c r="DSR15" s="35"/>
      <c r="DSS15" s="35"/>
      <c r="DST15" s="35"/>
      <c r="DSU15" s="35"/>
      <c r="DSV15" s="35"/>
      <c r="DSW15" s="35"/>
      <c r="DSX15" s="35"/>
      <c r="DSY15" s="35"/>
      <c r="DSZ15" s="35"/>
      <c r="DTA15" s="35"/>
      <c r="DTB15" s="35"/>
      <c r="DTC15" s="35"/>
      <c r="DTD15" s="35"/>
      <c r="DTE15" s="35"/>
      <c r="DTF15" s="35"/>
      <c r="DTG15" s="35"/>
      <c r="DTH15" s="35"/>
      <c r="DTI15" s="35"/>
      <c r="DTJ15" s="35"/>
      <c r="DTK15" s="35"/>
      <c r="DTL15" s="35"/>
      <c r="DTM15" s="35"/>
      <c r="DTN15" s="35"/>
      <c r="DTO15" s="35"/>
      <c r="DTP15" s="35"/>
      <c r="DTQ15" s="35"/>
      <c r="DTR15" s="35"/>
      <c r="DTS15" s="35"/>
      <c r="DTT15" s="35"/>
      <c r="DTU15" s="35"/>
      <c r="DTV15" s="35"/>
      <c r="DTW15" s="35"/>
      <c r="DTX15" s="35"/>
      <c r="DTY15" s="35"/>
      <c r="DTZ15" s="35"/>
      <c r="DUA15" s="35"/>
      <c r="DUB15" s="35"/>
      <c r="DUC15" s="35"/>
      <c r="DUD15" s="35"/>
      <c r="DUE15" s="35"/>
      <c r="DUF15" s="35"/>
      <c r="DUG15" s="35"/>
      <c r="DUH15" s="35"/>
      <c r="DUI15" s="35"/>
      <c r="DUJ15" s="35"/>
      <c r="DUK15" s="35"/>
      <c r="DUL15" s="35"/>
      <c r="DUM15" s="35"/>
      <c r="DUN15" s="35"/>
      <c r="DUO15" s="35"/>
      <c r="DUP15" s="35"/>
      <c r="DUQ15" s="35"/>
      <c r="DUR15" s="35"/>
      <c r="DUS15" s="35"/>
      <c r="DUT15" s="35"/>
      <c r="DUU15" s="35"/>
      <c r="DUV15" s="35"/>
      <c r="DUW15" s="35"/>
      <c r="DUX15" s="35"/>
      <c r="DUY15" s="35"/>
      <c r="DUZ15" s="35"/>
      <c r="DVA15" s="35"/>
      <c r="DVB15" s="35"/>
      <c r="DVC15" s="35"/>
      <c r="DVD15" s="35"/>
      <c r="DVE15" s="35"/>
      <c r="DVF15" s="35"/>
      <c r="DVG15" s="35"/>
      <c r="DVH15" s="35"/>
      <c r="DVI15" s="35"/>
      <c r="DVJ15" s="35"/>
      <c r="DVK15" s="35"/>
      <c r="DVL15" s="35"/>
      <c r="DVM15" s="35"/>
      <c r="DVN15" s="35"/>
      <c r="DVO15" s="35"/>
      <c r="DVP15" s="35"/>
      <c r="DVQ15" s="35"/>
      <c r="DVR15" s="35"/>
      <c r="DVS15" s="35"/>
      <c r="DVT15" s="35"/>
      <c r="DVU15" s="35"/>
      <c r="DVV15" s="35"/>
      <c r="DVW15" s="35"/>
      <c r="DVX15" s="35"/>
      <c r="DVY15" s="35"/>
      <c r="DVZ15" s="35"/>
      <c r="DWA15" s="35"/>
      <c r="DWB15" s="35"/>
      <c r="DWC15" s="35"/>
      <c r="DWD15" s="35"/>
      <c r="DWE15" s="35"/>
      <c r="DWF15" s="35"/>
      <c r="DWG15" s="35"/>
      <c r="DWH15" s="35"/>
      <c r="DWI15" s="35"/>
      <c r="DWJ15" s="35"/>
      <c r="DWK15" s="35"/>
      <c r="DWL15" s="35"/>
      <c r="DWM15" s="35"/>
      <c r="DWN15" s="35"/>
      <c r="DWO15" s="35"/>
      <c r="DWP15" s="35"/>
      <c r="DWQ15" s="35"/>
      <c r="DWR15" s="35"/>
      <c r="DWS15" s="35"/>
      <c r="DWT15" s="35"/>
      <c r="DWU15" s="35"/>
      <c r="DWV15" s="35"/>
      <c r="DWW15" s="35"/>
      <c r="DWX15" s="35"/>
      <c r="DWY15" s="35"/>
      <c r="DWZ15" s="35"/>
      <c r="DXA15" s="35"/>
      <c r="DXB15" s="35"/>
      <c r="DXC15" s="35"/>
      <c r="DXD15" s="35"/>
      <c r="DXE15" s="35"/>
      <c r="DXF15" s="35"/>
      <c r="DXG15" s="35"/>
      <c r="DXH15" s="35"/>
      <c r="DXI15" s="35"/>
      <c r="DXJ15" s="35"/>
      <c r="DXK15" s="35"/>
      <c r="DXL15" s="35"/>
      <c r="DXM15" s="35"/>
      <c r="DXN15" s="35"/>
      <c r="DXO15" s="35"/>
      <c r="DXP15" s="35"/>
      <c r="DXQ15" s="35"/>
      <c r="DXR15" s="35"/>
      <c r="DXS15" s="35"/>
      <c r="DXT15" s="35"/>
      <c r="DXU15" s="35"/>
      <c r="DXV15" s="35"/>
      <c r="DXW15" s="35"/>
      <c r="DXX15" s="35"/>
      <c r="DXY15" s="35"/>
      <c r="DXZ15" s="35"/>
      <c r="DYA15" s="35"/>
      <c r="DYB15" s="35"/>
      <c r="DYC15" s="35"/>
      <c r="DYD15" s="35"/>
      <c r="DYE15" s="35"/>
      <c r="DYF15" s="35"/>
      <c r="DYG15" s="35"/>
      <c r="DYH15" s="35"/>
      <c r="DYI15" s="35"/>
      <c r="DYJ15" s="35"/>
      <c r="DYK15" s="35"/>
      <c r="DYL15" s="35"/>
      <c r="DYM15" s="35"/>
      <c r="DYN15" s="35"/>
      <c r="DYO15" s="35"/>
      <c r="DYP15" s="35"/>
      <c r="DYQ15" s="35"/>
      <c r="DYR15" s="35"/>
      <c r="DYS15" s="35"/>
      <c r="DYT15" s="35"/>
      <c r="DYU15" s="35"/>
      <c r="DYV15" s="35"/>
      <c r="DYW15" s="35"/>
      <c r="DYX15" s="35"/>
      <c r="DYY15" s="35"/>
      <c r="DYZ15" s="35"/>
      <c r="DZA15" s="35"/>
      <c r="DZB15" s="35"/>
      <c r="DZC15" s="35"/>
      <c r="DZD15" s="35"/>
      <c r="DZE15" s="35"/>
      <c r="DZF15" s="35"/>
      <c r="DZG15" s="35"/>
      <c r="DZH15" s="35"/>
      <c r="DZI15" s="35"/>
      <c r="DZJ15" s="35"/>
      <c r="DZK15" s="35"/>
      <c r="DZL15" s="35"/>
      <c r="DZM15" s="35"/>
      <c r="DZN15" s="35"/>
      <c r="DZO15" s="35"/>
      <c r="DZP15" s="35"/>
      <c r="DZQ15" s="35"/>
      <c r="DZR15" s="35"/>
      <c r="DZS15" s="35"/>
      <c r="DZT15" s="35"/>
      <c r="DZU15" s="35"/>
      <c r="DZV15" s="35"/>
      <c r="DZW15" s="35"/>
      <c r="DZX15" s="35"/>
      <c r="DZY15" s="35"/>
      <c r="DZZ15" s="35"/>
      <c r="EAA15" s="35"/>
      <c r="EAB15" s="35"/>
      <c r="EAC15" s="35"/>
      <c r="EAD15" s="35"/>
      <c r="EAE15" s="35"/>
      <c r="EAF15" s="35"/>
      <c r="EAG15" s="35"/>
      <c r="EAH15" s="35"/>
      <c r="EAI15" s="35"/>
      <c r="EAJ15" s="35"/>
      <c r="EAK15" s="35"/>
      <c r="EAL15" s="35"/>
      <c r="EAM15" s="35"/>
      <c r="EAN15" s="35"/>
      <c r="EAO15" s="35"/>
      <c r="EAP15" s="35"/>
      <c r="EAQ15" s="35"/>
      <c r="EAR15" s="35"/>
      <c r="EAS15" s="35"/>
      <c r="EAT15" s="35"/>
      <c r="EAU15" s="35"/>
      <c r="EAV15" s="35"/>
      <c r="EAW15" s="35"/>
      <c r="EAX15" s="35"/>
      <c r="EAY15" s="35"/>
      <c r="EAZ15" s="35"/>
      <c r="EBA15" s="35"/>
      <c r="EBB15" s="35"/>
      <c r="EBC15" s="35"/>
      <c r="EBD15" s="35"/>
      <c r="EBE15" s="35"/>
      <c r="EBF15" s="35"/>
      <c r="EBG15" s="35"/>
      <c r="EBH15" s="35"/>
      <c r="EBI15" s="35"/>
      <c r="EBJ15" s="35"/>
      <c r="EBK15" s="35"/>
      <c r="EBL15" s="35"/>
      <c r="EBM15" s="35"/>
      <c r="EBN15" s="35"/>
      <c r="EBO15" s="35"/>
      <c r="EBP15" s="35"/>
      <c r="EBQ15" s="35"/>
      <c r="EBR15" s="35"/>
      <c r="EBS15" s="35"/>
      <c r="EBT15" s="35"/>
      <c r="EBU15" s="35"/>
      <c r="EBV15" s="35"/>
      <c r="EBW15" s="35"/>
      <c r="EBX15" s="35"/>
      <c r="EBY15" s="35"/>
      <c r="EBZ15" s="35"/>
      <c r="ECA15" s="35"/>
      <c r="ECB15" s="35"/>
      <c r="ECC15" s="35"/>
      <c r="ECD15" s="35"/>
      <c r="ECE15" s="35"/>
      <c r="ECF15" s="35"/>
      <c r="ECG15" s="35"/>
      <c r="ECH15" s="35"/>
      <c r="ECI15" s="35"/>
      <c r="ECJ15" s="35"/>
      <c r="ECK15" s="35"/>
      <c r="ECL15" s="35"/>
      <c r="ECM15" s="35"/>
      <c r="ECN15" s="35"/>
      <c r="ECO15" s="35"/>
      <c r="ECP15" s="35"/>
      <c r="ECQ15" s="35"/>
      <c r="ECR15" s="35"/>
      <c r="ECS15" s="35"/>
      <c r="ECT15" s="35"/>
      <c r="ECU15" s="35"/>
      <c r="ECV15" s="35"/>
      <c r="ECW15" s="35"/>
      <c r="ECX15" s="35"/>
      <c r="ECY15" s="35"/>
      <c r="ECZ15" s="35"/>
      <c r="EDA15" s="35"/>
      <c r="EDB15" s="35"/>
      <c r="EDC15" s="35"/>
      <c r="EDD15" s="35"/>
      <c r="EDE15" s="35"/>
      <c r="EDF15" s="35"/>
      <c r="EDG15" s="35"/>
      <c r="EDH15" s="35"/>
      <c r="EDI15" s="35"/>
      <c r="EDJ15" s="35"/>
      <c r="EDK15" s="35"/>
      <c r="EDL15" s="35"/>
      <c r="EDM15" s="35"/>
      <c r="EDN15" s="35"/>
      <c r="EDO15" s="35"/>
      <c r="EDP15" s="35"/>
      <c r="EDQ15" s="35"/>
      <c r="EDR15" s="35"/>
      <c r="EDS15" s="35"/>
      <c r="EDT15" s="35"/>
      <c r="EDU15" s="35"/>
      <c r="EDV15" s="35"/>
      <c r="EDW15" s="35"/>
      <c r="EDX15" s="35"/>
      <c r="EDY15" s="35"/>
      <c r="EDZ15" s="35"/>
      <c r="EEA15" s="35"/>
      <c r="EEB15" s="35"/>
      <c r="EEC15" s="35"/>
      <c r="EED15" s="35"/>
      <c r="EEE15" s="35"/>
      <c r="EEF15" s="35"/>
      <c r="EEG15" s="35"/>
      <c r="EEH15" s="35"/>
      <c r="EEI15" s="35"/>
      <c r="EEJ15" s="35"/>
      <c r="EEK15" s="35"/>
      <c r="EEL15" s="35"/>
      <c r="EEM15" s="35"/>
      <c r="EEN15" s="35"/>
      <c r="EEO15" s="35"/>
      <c r="EEP15" s="35"/>
      <c r="EEQ15" s="35"/>
      <c r="EER15" s="35"/>
      <c r="EES15" s="35"/>
      <c r="EET15" s="35"/>
      <c r="EEU15" s="35"/>
      <c r="EEV15" s="35"/>
      <c r="EEW15" s="35"/>
      <c r="EEX15" s="35"/>
      <c r="EEY15" s="35"/>
      <c r="EEZ15" s="35"/>
      <c r="EFA15" s="35"/>
      <c r="EFB15" s="35"/>
      <c r="EFC15" s="35"/>
      <c r="EFD15" s="35"/>
      <c r="EFE15" s="35"/>
      <c r="EFF15" s="35"/>
      <c r="EFG15" s="35"/>
      <c r="EFH15" s="35"/>
      <c r="EFI15" s="35"/>
      <c r="EFJ15" s="35"/>
      <c r="EFK15" s="35"/>
      <c r="EFL15" s="35"/>
      <c r="EFM15" s="35"/>
      <c r="EFN15" s="35"/>
      <c r="EFO15" s="35"/>
      <c r="EFP15" s="35"/>
      <c r="EFQ15" s="35"/>
      <c r="EFR15" s="35"/>
      <c r="EFS15" s="35"/>
      <c r="EFT15" s="35"/>
      <c r="EFU15" s="35"/>
      <c r="EFV15" s="35"/>
      <c r="EFW15" s="35"/>
      <c r="EFX15" s="35"/>
      <c r="EFY15" s="35"/>
      <c r="EFZ15" s="35"/>
      <c r="EGA15" s="35"/>
      <c r="EGB15" s="35"/>
      <c r="EGC15" s="35"/>
      <c r="EGD15" s="35"/>
      <c r="EGE15" s="35"/>
      <c r="EGF15" s="35"/>
      <c r="EGG15" s="35"/>
      <c r="EGH15" s="35"/>
      <c r="EGI15" s="35"/>
      <c r="EGJ15" s="35"/>
      <c r="EGK15" s="35"/>
      <c r="EGL15" s="35"/>
      <c r="EGM15" s="35"/>
      <c r="EGN15" s="35"/>
      <c r="EGO15" s="35"/>
      <c r="EGP15" s="35"/>
      <c r="EGQ15" s="35"/>
      <c r="EGR15" s="35"/>
      <c r="EGS15" s="35"/>
      <c r="EGT15" s="35"/>
      <c r="EGU15" s="35"/>
      <c r="EGV15" s="35"/>
      <c r="EGW15" s="35"/>
      <c r="EGX15" s="35"/>
      <c r="EGY15" s="35"/>
      <c r="EGZ15" s="35"/>
      <c r="EHA15" s="35"/>
      <c r="EHB15" s="35"/>
      <c r="EHC15" s="35"/>
      <c r="EHD15" s="35"/>
      <c r="EHE15" s="35"/>
      <c r="EHF15" s="35"/>
      <c r="EHG15" s="35"/>
      <c r="EHH15" s="35"/>
      <c r="EHI15" s="35"/>
      <c r="EHJ15" s="35"/>
      <c r="EHK15" s="35"/>
      <c r="EHL15" s="35"/>
      <c r="EHM15" s="35"/>
      <c r="EHN15" s="35"/>
      <c r="EHO15" s="35"/>
      <c r="EHP15" s="35"/>
      <c r="EHQ15" s="35"/>
      <c r="EHR15" s="35"/>
      <c r="EHS15" s="35"/>
      <c r="EHT15" s="35"/>
      <c r="EHU15" s="35"/>
      <c r="EHV15" s="35"/>
      <c r="EHW15" s="35"/>
      <c r="EHX15" s="35"/>
      <c r="EHY15" s="35"/>
      <c r="EHZ15" s="35"/>
      <c r="EIA15" s="35"/>
      <c r="EIB15" s="35"/>
      <c r="EIC15" s="35"/>
      <c r="EID15" s="35"/>
      <c r="EIE15" s="35"/>
      <c r="EIF15" s="35"/>
      <c r="EIG15" s="35"/>
      <c r="EIH15" s="35"/>
      <c r="EII15" s="35"/>
      <c r="EIJ15" s="35"/>
      <c r="EIK15" s="35"/>
      <c r="EIL15" s="35"/>
      <c r="EIM15" s="35"/>
      <c r="EIN15" s="35"/>
      <c r="EIO15" s="35"/>
      <c r="EIP15" s="35"/>
      <c r="EIQ15" s="35"/>
      <c r="EIR15" s="35"/>
      <c r="EIS15" s="35"/>
      <c r="EIT15" s="35"/>
      <c r="EIU15" s="35"/>
      <c r="EIV15" s="35"/>
      <c r="EIW15" s="35"/>
      <c r="EIX15" s="35"/>
      <c r="EIY15" s="35"/>
      <c r="EIZ15" s="35"/>
      <c r="EJA15" s="35"/>
      <c r="EJB15" s="35"/>
      <c r="EJC15" s="35"/>
      <c r="EJD15" s="35"/>
      <c r="EJE15" s="35"/>
      <c r="EJF15" s="35"/>
      <c r="EJG15" s="35"/>
      <c r="EJH15" s="35"/>
      <c r="EJI15" s="35"/>
      <c r="EJJ15" s="35"/>
      <c r="EJK15" s="35"/>
      <c r="EJL15" s="35"/>
      <c r="EJM15" s="35"/>
      <c r="EJN15" s="35"/>
      <c r="EJO15" s="35"/>
      <c r="EJP15" s="35"/>
      <c r="EJQ15" s="35"/>
      <c r="EJR15" s="35"/>
      <c r="EJS15" s="35"/>
      <c r="EJT15" s="35"/>
      <c r="EJU15" s="35"/>
      <c r="EJV15" s="35"/>
      <c r="EJW15" s="35"/>
      <c r="EJX15" s="35"/>
      <c r="EJY15" s="35"/>
      <c r="EJZ15" s="35"/>
      <c r="EKA15" s="35"/>
      <c r="EKB15" s="35"/>
      <c r="EKC15" s="35"/>
      <c r="EKD15" s="35"/>
      <c r="EKE15" s="35"/>
      <c r="EKF15" s="35"/>
      <c r="EKG15" s="35"/>
      <c r="EKH15" s="35"/>
      <c r="EKI15" s="35"/>
      <c r="EKJ15" s="35"/>
      <c r="EKK15" s="35"/>
      <c r="EKL15" s="35"/>
      <c r="EKM15" s="35"/>
      <c r="EKN15" s="35"/>
      <c r="EKO15" s="35"/>
      <c r="EKP15" s="35"/>
      <c r="EKQ15" s="35"/>
      <c r="EKR15" s="35"/>
      <c r="EKS15" s="35"/>
      <c r="EKT15" s="35"/>
      <c r="EKU15" s="35"/>
      <c r="EKV15" s="35"/>
      <c r="EKW15" s="35"/>
      <c r="EKX15" s="35"/>
      <c r="EKY15" s="35"/>
      <c r="EKZ15" s="35"/>
      <c r="ELA15" s="35"/>
      <c r="ELB15" s="35"/>
      <c r="ELC15" s="35"/>
      <c r="ELD15" s="35"/>
      <c r="ELE15" s="35"/>
      <c r="ELF15" s="35"/>
      <c r="ELG15" s="35"/>
      <c r="ELH15" s="35"/>
      <c r="ELI15" s="35"/>
      <c r="ELJ15" s="35"/>
      <c r="ELK15" s="35"/>
      <c r="ELL15" s="35"/>
      <c r="ELM15" s="35"/>
      <c r="ELN15" s="35"/>
      <c r="ELO15" s="35"/>
      <c r="ELP15" s="35"/>
      <c r="ELQ15" s="35"/>
      <c r="ELR15" s="35"/>
      <c r="ELS15" s="35"/>
      <c r="ELT15" s="35"/>
      <c r="ELU15" s="35"/>
      <c r="ELV15" s="35"/>
      <c r="ELW15" s="35"/>
      <c r="ELX15" s="35"/>
      <c r="ELY15" s="35"/>
      <c r="ELZ15" s="35"/>
      <c r="EMA15" s="35"/>
      <c r="EMB15" s="35"/>
      <c r="EMC15" s="35"/>
      <c r="EMD15" s="35"/>
      <c r="EME15" s="35"/>
      <c r="EMF15" s="35"/>
      <c r="EMG15" s="35"/>
      <c r="EMH15" s="35"/>
      <c r="EMI15" s="35"/>
      <c r="EMJ15" s="35"/>
      <c r="EMK15" s="35"/>
      <c r="EML15" s="35"/>
      <c r="EMM15" s="35"/>
      <c r="EMN15" s="35"/>
      <c r="EMO15" s="35"/>
      <c r="EMP15" s="35"/>
      <c r="EMQ15" s="35"/>
      <c r="EMR15" s="35"/>
      <c r="EMS15" s="35"/>
      <c r="EMT15" s="35"/>
      <c r="EMU15" s="35"/>
      <c r="EMV15" s="35"/>
      <c r="EMW15" s="35"/>
      <c r="EMX15" s="35"/>
      <c r="EMY15" s="35"/>
      <c r="EMZ15" s="35"/>
      <c r="ENA15" s="35"/>
      <c r="ENB15" s="35"/>
      <c r="ENC15" s="35"/>
      <c r="END15" s="35"/>
      <c r="ENE15" s="35"/>
      <c r="ENF15" s="35"/>
      <c r="ENG15" s="35"/>
      <c r="ENH15" s="35"/>
      <c r="ENI15" s="35"/>
      <c r="ENJ15" s="35"/>
      <c r="ENK15" s="35"/>
      <c r="ENL15" s="35"/>
      <c r="ENM15" s="35"/>
      <c r="ENN15" s="35"/>
      <c r="ENO15" s="35"/>
      <c r="ENP15" s="35"/>
      <c r="ENQ15" s="35"/>
      <c r="ENR15" s="35"/>
      <c r="ENS15" s="35"/>
      <c r="ENT15" s="35"/>
      <c r="ENU15" s="35"/>
      <c r="ENV15" s="35"/>
      <c r="ENW15" s="35"/>
      <c r="ENX15" s="35"/>
      <c r="ENY15" s="35"/>
      <c r="ENZ15" s="35"/>
      <c r="EOA15" s="35"/>
      <c r="EOB15" s="35"/>
      <c r="EOC15" s="35"/>
      <c r="EOD15" s="35"/>
      <c r="EOE15" s="35"/>
      <c r="EOF15" s="35"/>
      <c r="EOG15" s="35"/>
      <c r="EOH15" s="35"/>
      <c r="EOI15" s="35"/>
      <c r="EOJ15" s="35"/>
      <c r="EOK15" s="35"/>
      <c r="EOL15" s="35"/>
      <c r="EOM15" s="35"/>
      <c r="EON15" s="35"/>
      <c r="EOO15" s="35"/>
      <c r="EOP15" s="35"/>
      <c r="EOQ15" s="35"/>
      <c r="EOR15" s="35"/>
      <c r="EOS15" s="35"/>
      <c r="EOT15" s="35"/>
      <c r="EOU15" s="35"/>
      <c r="EOV15" s="35"/>
      <c r="EOW15" s="35"/>
      <c r="EOX15" s="35"/>
      <c r="EOY15" s="35"/>
      <c r="EOZ15" s="35"/>
      <c r="EPA15" s="35"/>
      <c r="EPB15" s="35"/>
      <c r="EPC15" s="35"/>
      <c r="EPD15" s="35"/>
      <c r="EPE15" s="35"/>
      <c r="EPF15" s="35"/>
      <c r="EPG15" s="35"/>
      <c r="EPH15" s="35"/>
      <c r="EPI15" s="35"/>
      <c r="EPJ15" s="35"/>
      <c r="EPK15" s="35"/>
      <c r="EPL15" s="35"/>
      <c r="EPM15" s="35"/>
      <c r="EPN15" s="35"/>
      <c r="EPO15" s="35"/>
      <c r="EPP15" s="35"/>
      <c r="EPQ15" s="35"/>
      <c r="EPR15" s="35"/>
      <c r="EPS15" s="35"/>
      <c r="EPT15" s="35"/>
      <c r="EPU15" s="35"/>
      <c r="EPV15" s="35"/>
      <c r="EPW15" s="35"/>
      <c r="EPX15" s="35"/>
      <c r="EPY15" s="35"/>
      <c r="EPZ15" s="35"/>
      <c r="EQA15" s="35"/>
      <c r="EQB15" s="35"/>
      <c r="EQC15" s="35"/>
      <c r="EQD15" s="35"/>
      <c r="EQE15" s="35"/>
      <c r="EQF15" s="35"/>
      <c r="EQG15" s="35"/>
      <c r="EQH15" s="35"/>
      <c r="EQI15" s="35"/>
      <c r="EQJ15" s="35"/>
      <c r="EQK15" s="35"/>
      <c r="EQL15" s="35"/>
      <c r="EQM15" s="35"/>
      <c r="EQN15" s="35"/>
      <c r="EQO15" s="35"/>
      <c r="EQP15" s="35"/>
      <c r="EQQ15" s="35"/>
      <c r="EQR15" s="35"/>
      <c r="EQS15" s="35"/>
      <c r="EQT15" s="35"/>
      <c r="EQU15" s="35"/>
      <c r="EQV15" s="35"/>
      <c r="EQW15" s="35"/>
      <c r="EQX15" s="35"/>
      <c r="EQY15" s="35"/>
      <c r="EQZ15" s="35"/>
      <c r="ERA15" s="35"/>
      <c r="ERB15" s="35"/>
      <c r="ERC15" s="35"/>
      <c r="ERD15" s="35"/>
      <c r="ERE15" s="35"/>
      <c r="ERF15" s="35"/>
      <c r="ERG15" s="35"/>
      <c r="ERH15" s="35"/>
      <c r="ERI15" s="35"/>
      <c r="ERJ15" s="35"/>
      <c r="ERK15" s="35"/>
      <c r="ERL15" s="35"/>
      <c r="ERM15" s="35"/>
      <c r="ERN15" s="35"/>
      <c r="ERO15" s="35"/>
      <c r="ERP15" s="35"/>
      <c r="ERQ15" s="35"/>
      <c r="ERR15" s="35"/>
      <c r="ERS15" s="35"/>
      <c r="ERT15" s="35"/>
      <c r="ERU15" s="35"/>
      <c r="ERV15" s="35"/>
      <c r="ERW15" s="35"/>
      <c r="ERX15" s="35"/>
      <c r="ERY15" s="35"/>
      <c r="ERZ15" s="35"/>
      <c r="ESA15" s="35"/>
      <c r="ESB15" s="35"/>
      <c r="ESC15" s="35"/>
      <c r="ESD15" s="35"/>
      <c r="ESE15" s="35"/>
      <c r="ESF15" s="35"/>
      <c r="ESG15" s="35"/>
      <c r="ESH15" s="35"/>
      <c r="ESI15" s="35"/>
      <c r="ESJ15" s="35"/>
      <c r="ESK15" s="35"/>
      <c r="ESL15" s="35"/>
      <c r="ESM15" s="35"/>
      <c r="ESN15" s="35"/>
      <c r="ESO15" s="35"/>
      <c r="ESP15" s="35"/>
      <c r="ESQ15" s="35"/>
      <c r="ESR15" s="35"/>
      <c r="ESS15" s="35"/>
      <c r="EST15" s="35"/>
      <c r="ESU15" s="35"/>
      <c r="ESV15" s="35"/>
      <c r="ESW15" s="35"/>
      <c r="ESX15" s="35"/>
      <c r="ESY15" s="35"/>
      <c r="ESZ15" s="35"/>
      <c r="ETA15" s="35"/>
      <c r="ETB15" s="35"/>
      <c r="ETC15" s="35"/>
      <c r="ETD15" s="35"/>
      <c r="ETE15" s="35"/>
      <c r="ETF15" s="35"/>
      <c r="ETG15" s="35"/>
      <c r="ETH15" s="35"/>
      <c r="ETI15" s="35"/>
      <c r="ETJ15" s="35"/>
      <c r="ETK15" s="35"/>
      <c r="ETL15" s="35"/>
      <c r="ETM15" s="35"/>
      <c r="ETN15" s="35"/>
      <c r="ETO15" s="35"/>
      <c r="ETP15" s="35"/>
      <c r="ETQ15" s="35"/>
      <c r="ETR15" s="35"/>
      <c r="ETS15" s="35"/>
      <c r="ETT15" s="35"/>
      <c r="ETU15" s="35"/>
      <c r="ETV15" s="35"/>
      <c r="ETW15" s="35"/>
      <c r="ETX15" s="35"/>
      <c r="ETY15" s="35"/>
      <c r="ETZ15" s="35"/>
      <c r="EUA15" s="35"/>
      <c r="EUB15" s="35"/>
      <c r="EUC15" s="35"/>
      <c r="EUD15" s="35"/>
      <c r="EUE15" s="35"/>
      <c r="EUF15" s="35"/>
      <c r="EUG15" s="35"/>
      <c r="EUH15" s="35"/>
      <c r="EUI15" s="35"/>
      <c r="EUJ15" s="35"/>
      <c r="EUK15" s="35"/>
      <c r="EUL15" s="35"/>
      <c r="EUM15" s="35"/>
      <c r="EUN15" s="35"/>
      <c r="EUO15" s="35"/>
      <c r="EUP15" s="35"/>
      <c r="EUQ15" s="35"/>
      <c r="EUR15" s="35"/>
      <c r="EUS15" s="35"/>
      <c r="EUT15" s="35"/>
      <c r="EUU15" s="35"/>
      <c r="EUV15" s="35"/>
      <c r="EUW15" s="35"/>
      <c r="EUX15" s="35"/>
      <c r="EUY15" s="35"/>
      <c r="EUZ15" s="35"/>
      <c r="EVA15" s="35"/>
      <c r="EVB15" s="35"/>
      <c r="EVC15" s="35"/>
      <c r="EVD15" s="35"/>
      <c r="EVE15" s="35"/>
      <c r="EVF15" s="35"/>
      <c r="EVG15" s="35"/>
      <c r="EVH15" s="35"/>
      <c r="EVI15" s="35"/>
      <c r="EVJ15" s="35"/>
      <c r="EVK15" s="35"/>
      <c r="EVL15" s="35"/>
      <c r="EVM15" s="35"/>
      <c r="EVN15" s="35"/>
      <c r="EVO15" s="35"/>
      <c r="EVP15" s="35"/>
      <c r="EVQ15" s="35"/>
      <c r="EVR15" s="35"/>
      <c r="EVS15" s="35"/>
      <c r="EVT15" s="35"/>
      <c r="EVU15" s="35"/>
      <c r="EVV15" s="35"/>
      <c r="EVW15" s="35"/>
      <c r="EVX15" s="35"/>
      <c r="EVY15" s="35"/>
      <c r="EVZ15" s="35"/>
      <c r="EWA15" s="35"/>
      <c r="EWB15" s="35"/>
      <c r="EWC15" s="35"/>
      <c r="EWD15" s="35"/>
      <c r="EWE15" s="35"/>
      <c r="EWF15" s="35"/>
      <c r="EWG15" s="35"/>
      <c r="EWH15" s="35"/>
      <c r="EWI15" s="35"/>
      <c r="EWJ15" s="35"/>
      <c r="EWK15" s="35"/>
      <c r="EWL15" s="35"/>
      <c r="EWM15" s="35"/>
      <c r="EWN15" s="35"/>
      <c r="EWO15" s="35"/>
      <c r="EWP15" s="35"/>
      <c r="EWQ15" s="35"/>
      <c r="EWR15" s="35"/>
      <c r="EWS15" s="35"/>
      <c r="EWT15" s="35"/>
      <c r="EWU15" s="35"/>
      <c r="EWV15" s="35"/>
      <c r="EWW15" s="35"/>
      <c r="EWX15" s="35"/>
      <c r="EWY15" s="35"/>
      <c r="EWZ15" s="35"/>
      <c r="EXA15" s="35"/>
      <c r="EXB15" s="35"/>
      <c r="EXC15" s="35"/>
      <c r="EXD15" s="35"/>
      <c r="EXE15" s="35"/>
      <c r="EXF15" s="35"/>
      <c r="EXG15" s="35"/>
      <c r="EXH15" s="35"/>
      <c r="EXI15" s="35"/>
      <c r="EXJ15" s="35"/>
      <c r="EXK15" s="35"/>
      <c r="EXL15" s="35"/>
      <c r="EXM15" s="35"/>
      <c r="EXN15" s="35"/>
      <c r="EXO15" s="35"/>
      <c r="EXP15" s="35"/>
      <c r="EXQ15" s="35"/>
      <c r="EXR15" s="35"/>
      <c r="EXS15" s="35"/>
      <c r="EXT15" s="35"/>
      <c r="EXU15" s="35"/>
      <c r="EXV15" s="35"/>
      <c r="EXW15" s="35"/>
      <c r="EXX15" s="35"/>
      <c r="EXY15" s="35"/>
      <c r="EXZ15" s="35"/>
      <c r="EYA15" s="35"/>
      <c r="EYB15" s="35"/>
      <c r="EYC15" s="35"/>
      <c r="EYD15" s="35"/>
      <c r="EYE15" s="35"/>
      <c r="EYF15" s="35"/>
      <c r="EYG15" s="35"/>
      <c r="EYH15" s="35"/>
      <c r="EYI15" s="35"/>
      <c r="EYJ15" s="35"/>
      <c r="EYK15" s="35"/>
      <c r="EYL15" s="35"/>
      <c r="EYM15" s="35"/>
      <c r="EYN15" s="35"/>
      <c r="EYO15" s="35"/>
      <c r="EYP15" s="35"/>
      <c r="EYQ15" s="35"/>
      <c r="EYR15" s="35"/>
      <c r="EYS15" s="35"/>
      <c r="EYT15" s="35"/>
      <c r="EYU15" s="35"/>
      <c r="EYV15" s="35"/>
      <c r="EYW15" s="35"/>
      <c r="EYX15" s="35"/>
      <c r="EYY15" s="35"/>
      <c r="EYZ15" s="35"/>
      <c r="EZA15" s="35"/>
      <c r="EZB15" s="35"/>
      <c r="EZC15" s="35"/>
      <c r="EZD15" s="35"/>
      <c r="EZE15" s="35"/>
      <c r="EZF15" s="35"/>
      <c r="EZG15" s="35"/>
      <c r="EZH15" s="35"/>
      <c r="EZI15" s="35"/>
      <c r="EZJ15" s="35"/>
      <c r="EZK15" s="35"/>
      <c r="EZL15" s="35"/>
      <c r="EZM15" s="35"/>
      <c r="EZN15" s="35"/>
      <c r="EZO15" s="35"/>
      <c r="EZP15" s="35"/>
      <c r="EZQ15" s="35"/>
      <c r="EZR15" s="35"/>
      <c r="EZS15" s="35"/>
      <c r="EZT15" s="35"/>
      <c r="EZU15" s="35"/>
      <c r="EZV15" s="35"/>
      <c r="EZW15" s="35"/>
      <c r="EZX15" s="35"/>
      <c r="EZY15" s="35"/>
      <c r="EZZ15" s="35"/>
      <c r="FAA15" s="35"/>
      <c r="FAB15" s="35"/>
      <c r="FAC15" s="35"/>
      <c r="FAD15" s="35"/>
      <c r="FAE15" s="35"/>
      <c r="FAF15" s="35"/>
      <c r="FAG15" s="35"/>
      <c r="FAH15" s="35"/>
      <c r="FAI15" s="35"/>
      <c r="FAJ15" s="35"/>
      <c r="FAK15" s="35"/>
      <c r="FAL15" s="35"/>
      <c r="FAM15" s="35"/>
      <c r="FAN15" s="35"/>
      <c r="FAO15" s="35"/>
      <c r="FAP15" s="35"/>
      <c r="FAQ15" s="35"/>
      <c r="FAR15" s="35"/>
      <c r="FAS15" s="35"/>
      <c r="FAT15" s="35"/>
      <c r="FAU15" s="35"/>
      <c r="FAV15" s="35"/>
      <c r="FAW15" s="35"/>
      <c r="FAX15" s="35"/>
      <c r="FAY15" s="35"/>
      <c r="FAZ15" s="35"/>
      <c r="FBA15" s="35"/>
      <c r="FBB15" s="35"/>
      <c r="FBC15" s="35"/>
      <c r="FBD15" s="35"/>
      <c r="FBE15" s="35"/>
      <c r="FBF15" s="35"/>
      <c r="FBG15" s="35"/>
      <c r="FBH15" s="35"/>
      <c r="FBI15" s="35"/>
      <c r="FBJ15" s="35"/>
      <c r="FBK15" s="35"/>
      <c r="FBL15" s="35"/>
      <c r="FBM15" s="35"/>
      <c r="FBN15" s="35"/>
      <c r="FBO15" s="35"/>
      <c r="FBP15" s="35"/>
      <c r="FBQ15" s="35"/>
      <c r="FBR15" s="35"/>
      <c r="FBS15" s="35"/>
      <c r="FBT15" s="35"/>
      <c r="FBU15" s="35"/>
      <c r="FBV15" s="35"/>
      <c r="FBW15" s="35"/>
      <c r="FBX15" s="35"/>
      <c r="FBY15" s="35"/>
      <c r="FBZ15" s="35"/>
      <c r="FCA15" s="35"/>
      <c r="FCB15" s="35"/>
      <c r="FCC15" s="35"/>
      <c r="FCD15" s="35"/>
      <c r="FCE15" s="35"/>
      <c r="FCF15" s="35"/>
      <c r="FCG15" s="35"/>
      <c r="FCH15" s="35"/>
      <c r="FCI15" s="35"/>
      <c r="FCJ15" s="35"/>
      <c r="FCK15" s="35"/>
      <c r="FCL15" s="35"/>
      <c r="FCM15" s="35"/>
      <c r="FCN15" s="35"/>
      <c r="FCO15" s="35"/>
      <c r="FCP15" s="35"/>
      <c r="FCQ15" s="35"/>
      <c r="FCR15" s="35"/>
      <c r="FCS15" s="35"/>
      <c r="FCT15" s="35"/>
      <c r="FCU15" s="35"/>
      <c r="FCV15" s="35"/>
      <c r="FCW15" s="35"/>
      <c r="FCX15" s="35"/>
      <c r="FCY15" s="35"/>
      <c r="FCZ15" s="35"/>
      <c r="FDA15" s="35"/>
      <c r="FDB15" s="35"/>
      <c r="FDC15" s="35"/>
      <c r="FDD15" s="35"/>
      <c r="FDE15" s="35"/>
      <c r="FDF15" s="35"/>
      <c r="FDG15" s="35"/>
      <c r="FDH15" s="35"/>
      <c r="FDI15" s="35"/>
      <c r="FDJ15" s="35"/>
      <c r="FDK15" s="35"/>
      <c r="FDL15" s="35"/>
      <c r="FDM15" s="35"/>
      <c r="FDN15" s="35"/>
      <c r="FDO15" s="35"/>
      <c r="FDP15" s="35"/>
      <c r="FDQ15" s="35"/>
      <c r="FDR15" s="35"/>
      <c r="FDS15" s="35"/>
      <c r="FDT15" s="35"/>
      <c r="FDU15" s="35"/>
      <c r="FDV15" s="35"/>
      <c r="FDW15" s="35"/>
      <c r="FDX15" s="35"/>
      <c r="FDY15" s="35"/>
      <c r="FDZ15" s="35"/>
      <c r="FEA15" s="35"/>
      <c r="FEB15" s="35"/>
      <c r="FEC15" s="35"/>
      <c r="FED15" s="35"/>
      <c r="FEE15" s="35"/>
      <c r="FEF15" s="35"/>
      <c r="FEG15" s="35"/>
      <c r="FEH15" s="35"/>
      <c r="FEI15" s="35"/>
      <c r="FEJ15" s="35"/>
      <c r="FEK15" s="35"/>
      <c r="FEL15" s="35"/>
      <c r="FEM15" s="35"/>
      <c r="FEN15" s="35"/>
      <c r="FEO15" s="35"/>
      <c r="FEP15" s="35"/>
      <c r="FEQ15" s="35"/>
      <c r="FER15" s="35"/>
      <c r="FES15" s="35"/>
      <c r="FET15" s="35"/>
      <c r="FEU15" s="35"/>
      <c r="FEV15" s="35"/>
      <c r="FEW15" s="35"/>
      <c r="FEX15" s="35"/>
      <c r="FEY15" s="35"/>
      <c r="FEZ15" s="35"/>
      <c r="FFA15" s="35"/>
      <c r="FFB15" s="35"/>
      <c r="FFC15" s="35"/>
      <c r="FFD15" s="35"/>
      <c r="FFE15" s="35"/>
      <c r="FFF15" s="35"/>
      <c r="FFG15" s="35"/>
      <c r="FFH15" s="35"/>
      <c r="FFI15" s="35"/>
      <c r="FFJ15" s="35"/>
      <c r="FFK15" s="35"/>
      <c r="FFL15" s="35"/>
      <c r="FFM15" s="35"/>
      <c r="FFN15" s="35"/>
      <c r="FFO15" s="35"/>
      <c r="FFP15" s="35"/>
      <c r="FFQ15" s="35"/>
      <c r="FFR15" s="35"/>
      <c r="FFS15" s="35"/>
      <c r="FFT15" s="35"/>
      <c r="FFU15" s="35"/>
      <c r="FFV15" s="35"/>
      <c r="FFW15" s="35"/>
      <c r="FFX15" s="35"/>
      <c r="FFY15" s="35"/>
      <c r="FFZ15" s="35"/>
      <c r="FGA15" s="35"/>
      <c r="FGB15" s="35"/>
      <c r="FGC15" s="35"/>
      <c r="FGD15" s="35"/>
      <c r="FGE15" s="35"/>
      <c r="FGF15" s="35"/>
      <c r="FGG15" s="35"/>
      <c r="FGH15" s="35"/>
      <c r="FGI15" s="35"/>
      <c r="FGJ15" s="35"/>
      <c r="FGK15" s="35"/>
      <c r="FGL15" s="35"/>
      <c r="FGM15" s="35"/>
      <c r="FGN15" s="35"/>
      <c r="FGO15" s="35"/>
      <c r="FGP15" s="35"/>
      <c r="FGQ15" s="35"/>
      <c r="FGR15" s="35"/>
      <c r="FGS15" s="35"/>
      <c r="FGT15" s="35"/>
      <c r="FGU15" s="35"/>
      <c r="FGV15" s="35"/>
      <c r="FGW15" s="35"/>
      <c r="FGX15" s="35"/>
      <c r="FGY15" s="35"/>
      <c r="FGZ15" s="35"/>
      <c r="FHA15" s="35"/>
      <c r="FHB15" s="35"/>
      <c r="FHC15" s="35"/>
      <c r="FHD15" s="35"/>
      <c r="FHE15" s="35"/>
      <c r="FHF15" s="35"/>
      <c r="FHG15" s="35"/>
      <c r="FHH15" s="35"/>
      <c r="FHI15" s="35"/>
      <c r="FHJ15" s="35"/>
      <c r="FHK15" s="35"/>
      <c r="FHL15" s="35"/>
      <c r="FHM15" s="35"/>
      <c r="FHN15" s="35"/>
      <c r="FHO15" s="35"/>
      <c r="FHP15" s="35"/>
      <c r="FHQ15" s="35"/>
      <c r="FHR15" s="35"/>
      <c r="FHS15" s="35"/>
      <c r="FHT15" s="35"/>
      <c r="FHU15" s="35"/>
      <c r="FHV15" s="35"/>
      <c r="FHW15" s="35"/>
      <c r="FHX15" s="35"/>
      <c r="FHY15" s="35"/>
      <c r="FHZ15" s="35"/>
      <c r="FIA15" s="35"/>
      <c r="FIB15" s="35"/>
      <c r="FIC15" s="35"/>
      <c r="FID15" s="35"/>
      <c r="FIE15" s="35"/>
      <c r="FIF15" s="35"/>
      <c r="FIG15" s="35"/>
      <c r="FIH15" s="35"/>
      <c r="FII15" s="35"/>
      <c r="FIJ15" s="35"/>
      <c r="FIK15" s="35"/>
      <c r="FIL15" s="35"/>
      <c r="FIM15" s="35"/>
      <c r="FIN15" s="35"/>
      <c r="FIO15" s="35"/>
      <c r="FIP15" s="35"/>
      <c r="FIQ15" s="35"/>
      <c r="FIR15" s="35"/>
      <c r="FIS15" s="35"/>
      <c r="FIT15" s="35"/>
      <c r="FIU15" s="35"/>
      <c r="FIV15" s="35"/>
      <c r="FIW15" s="35"/>
      <c r="FIX15" s="35"/>
      <c r="FIY15" s="35"/>
      <c r="FIZ15" s="35"/>
      <c r="FJA15" s="35"/>
      <c r="FJB15" s="35"/>
      <c r="FJC15" s="35"/>
      <c r="FJD15" s="35"/>
      <c r="FJE15" s="35"/>
      <c r="FJF15" s="35"/>
      <c r="FJG15" s="35"/>
      <c r="FJH15" s="35"/>
      <c r="FJI15" s="35"/>
      <c r="FJJ15" s="35"/>
      <c r="FJK15" s="35"/>
      <c r="FJL15" s="35"/>
      <c r="FJM15" s="35"/>
      <c r="FJN15" s="35"/>
      <c r="FJO15" s="35"/>
      <c r="FJP15" s="35"/>
      <c r="FJQ15" s="35"/>
      <c r="FJR15" s="35"/>
      <c r="FJS15" s="35"/>
      <c r="FJT15" s="35"/>
      <c r="FJU15" s="35"/>
      <c r="FJV15" s="35"/>
      <c r="FJW15" s="35"/>
      <c r="FJX15" s="35"/>
      <c r="FJY15" s="35"/>
      <c r="FJZ15" s="35"/>
      <c r="FKA15" s="35"/>
      <c r="FKB15" s="35"/>
      <c r="FKC15" s="35"/>
      <c r="FKD15" s="35"/>
      <c r="FKE15" s="35"/>
      <c r="FKF15" s="35"/>
      <c r="FKG15" s="35"/>
      <c r="FKH15" s="35"/>
      <c r="FKI15" s="35"/>
      <c r="FKJ15" s="35"/>
      <c r="FKK15" s="35"/>
      <c r="FKL15" s="35"/>
      <c r="FKM15" s="35"/>
      <c r="FKN15" s="35"/>
      <c r="FKO15" s="35"/>
      <c r="FKP15" s="35"/>
      <c r="FKQ15" s="35"/>
      <c r="FKR15" s="35"/>
      <c r="FKS15" s="35"/>
      <c r="FKT15" s="35"/>
      <c r="FKU15" s="35"/>
      <c r="FKV15" s="35"/>
      <c r="FKW15" s="35"/>
      <c r="FKX15" s="35"/>
      <c r="FKY15" s="35"/>
      <c r="FKZ15" s="35"/>
      <c r="FLA15" s="35"/>
      <c r="FLB15" s="35"/>
      <c r="FLC15" s="35"/>
      <c r="FLD15" s="35"/>
      <c r="FLE15" s="35"/>
      <c r="FLF15" s="35"/>
      <c r="FLG15" s="35"/>
      <c r="FLH15" s="35"/>
      <c r="FLI15" s="35"/>
      <c r="FLJ15" s="35"/>
      <c r="FLK15" s="35"/>
      <c r="FLL15" s="35"/>
      <c r="FLM15" s="35"/>
      <c r="FLN15" s="35"/>
      <c r="FLO15" s="35"/>
      <c r="FLP15" s="35"/>
      <c r="FLQ15" s="35"/>
      <c r="FLR15" s="35"/>
      <c r="FLS15" s="35"/>
      <c r="FLT15" s="35"/>
      <c r="FLU15" s="35"/>
      <c r="FLV15" s="35"/>
      <c r="FLW15" s="35"/>
      <c r="FLX15" s="35"/>
      <c r="FLY15" s="35"/>
      <c r="FLZ15" s="35"/>
      <c r="FMA15" s="35"/>
      <c r="FMB15" s="35"/>
      <c r="FMC15" s="35"/>
      <c r="FMD15" s="35"/>
      <c r="FME15" s="35"/>
      <c r="FMF15" s="35"/>
      <c r="FMG15" s="35"/>
      <c r="FMH15" s="35"/>
      <c r="FMI15" s="35"/>
      <c r="FMJ15" s="35"/>
      <c r="FMK15" s="35"/>
      <c r="FML15" s="35"/>
      <c r="FMM15" s="35"/>
      <c r="FMN15" s="35"/>
      <c r="FMO15" s="35"/>
      <c r="FMP15" s="35"/>
      <c r="FMQ15" s="35"/>
      <c r="FMR15" s="35"/>
      <c r="FMS15" s="35"/>
      <c r="FMT15" s="35"/>
      <c r="FMU15" s="35"/>
      <c r="FMV15" s="35"/>
      <c r="FMW15" s="35"/>
      <c r="FMX15" s="35"/>
      <c r="FMY15" s="35"/>
      <c r="FMZ15" s="35"/>
      <c r="FNA15" s="35"/>
      <c r="FNB15" s="35"/>
      <c r="FNC15" s="35"/>
      <c r="FND15" s="35"/>
      <c r="FNE15" s="35"/>
      <c r="FNF15" s="35"/>
      <c r="FNG15" s="35"/>
      <c r="FNH15" s="35"/>
      <c r="FNI15" s="35"/>
      <c r="FNJ15" s="35"/>
      <c r="FNK15" s="35"/>
      <c r="FNL15" s="35"/>
      <c r="FNM15" s="35"/>
      <c r="FNN15" s="35"/>
      <c r="FNO15" s="35"/>
      <c r="FNP15" s="35"/>
      <c r="FNQ15" s="35"/>
      <c r="FNR15" s="35"/>
      <c r="FNS15" s="35"/>
      <c r="FNT15" s="35"/>
      <c r="FNU15" s="35"/>
      <c r="FNV15" s="35"/>
      <c r="FNW15" s="35"/>
      <c r="FNX15" s="35"/>
      <c r="FNY15" s="35"/>
      <c r="FNZ15" s="35"/>
      <c r="FOA15" s="35"/>
      <c r="FOB15" s="35"/>
      <c r="FOC15" s="35"/>
      <c r="FOD15" s="35"/>
      <c r="FOE15" s="35"/>
      <c r="FOF15" s="35"/>
      <c r="FOG15" s="35"/>
      <c r="FOH15" s="35"/>
      <c r="FOI15" s="35"/>
      <c r="FOJ15" s="35"/>
      <c r="FOK15" s="35"/>
      <c r="FOL15" s="35"/>
      <c r="FOM15" s="35"/>
      <c r="FON15" s="35"/>
      <c r="FOO15" s="35"/>
      <c r="FOP15" s="35"/>
      <c r="FOQ15" s="35"/>
      <c r="FOR15" s="35"/>
      <c r="FOS15" s="35"/>
      <c r="FOT15" s="35"/>
      <c r="FOU15" s="35"/>
      <c r="FOV15" s="35"/>
      <c r="FOW15" s="35"/>
      <c r="FOX15" s="35"/>
      <c r="FOY15" s="35"/>
      <c r="FOZ15" s="35"/>
      <c r="FPA15" s="35"/>
      <c r="FPB15" s="35"/>
      <c r="FPC15" s="35"/>
      <c r="FPD15" s="35"/>
      <c r="FPE15" s="35"/>
      <c r="FPF15" s="35"/>
      <c r="FPG15" s="35"/>
      <c r="FPH15" s="35"/>
      <c r="FPI15" s="35"/>
      <c r="FPJ15" s="35"/>
      <c r="FPK15" s="35"/>
      <c r="FPL15" s="35"/>
      <c r="FPM15" s="35"/>
      <c r="FPN15" s="35"/>
      <c r="FPO15" s="35"/>
      <c r="FPP15" s="35"/>
      <c r="FPQ15" s="35"/>
      <c r="FPR15" s="35"/>
      <c r="FPS15" s="35"/>
      <c r="FPT15" s="35"/>
      <c r="FPU15" s="35"/>
      <c r="FPV15" s="35"/>
      <c r="FPW15" s="35"/>
      <c r="FPX15" s="35"/>
      <c r="FPY15" s="35"/>
      <c r="FPZ15" s="35"/>
      <c r="FQA15" s="35"/>
      <c r="FQB15" s="35"/>
      <c r="FQC15" s="35"/>
      <c r="FQD15" s="35"/>
      <c r="FQE15" s="35"/>
      <c r="FQF15" s="35"/>
      <c r="FQG15" s="35"/>
      <c r="FQH15" s="35"/>
      <c r="FQI15" s="35"/>
      <c r="FQJ15" s="35"/>
      <c r="FQK15" s="35"/>
      <c r="FQL15" s="35"/>
      <c r="FQM15" s="35"/>
      <c r="FQN15" s="35"/>
      <c r="FQO15" s="35"/>
      <c r="FQP15" s="35"/>
      <c r="FQQ15" s="35"/>
      <c r="FQR15" s="35"/>
      <c r="FQS15" s="35"/>
      <c r="FQT15" s="35"/>
      <c r="FQU15" s="35"/>
      <c r="FQV15" s="35"/>
      <c r="FQW15" s="35"/>
      <c r="FQX15" s="35"/>
      <c r="FQY15" s="35"/>
      <c r="FQZ15" s="35"/>
      <c r="FRA15" s="35"/>
      <c r="FRB15" s="35"/>
      <c r="FRC15" s="35"/>
      <c r="FRD15" s="35"/>
      <c r="FRE15" s="35"/>
      <c r="FRF15" s="35"/>
      <c r="FRG15" s="35"/>
      <c r="FRH15" s="35"/>
      <c r="FRI15" s="35"/>
      <c r="FRJ15" s="35"/>
      <c r="FRK15" s="35"/>
      <c r="FRL15" s="35"/>
      <c r="FRM15" s="35"/>
      <c r="FRN15" s="35"/>
      <c r="FRO15" s="35"/>
      <c r="FRP15" s="35"/>
      <c r="FRQ15" s="35"/>
      <c r="FRR15" s="35"/>
      <c r="FRS15" s="35"/>
      <c r="FRT15" s="35"/>
      <c r="FRU15" s="35"/>
      <c r="FRV15" s="35"/>
      <c r="FRW15" s="35"/>
      <c r="FRX15" s="35"/>
      <c r="FRY15" s="35"/>
      <c r="FRZ15" s="35"/>
      <c r="FSA15" s="35"/>
      <c r="FSB15" s="35"/>
      <c r="FSC15" s="35"/>
      <c r="FSD15" s="35"/>
      <c r="FSE15" s="35"/>
      <c r="FSF15" s="35"/>
      <c r="FSG15" s="35"/>
      <c r="FSH15" s="35"/>
      <c r="FSI15" s="35"/>
      <c r="FSJ15" s="35"/>
      <c r="FSK15" s="35"/>
      <c r="FSL15" s="35"/>
      <c r="FSM15" s="35"/>
      <c r="FSN15" s="35"/>
      <c r="FSO15" s="35"/>
      <c r="FSP15" s="35"/>
      <c r="FSQ15" s="35"/>
      <c r="FSR15" s="35"/>
      <c r="FSS15" s="35"/>
      <c r="FST15" s="35"/>
      <c r="FSU15" s="35"/>
      <c r="FSV15" s="35"/>
      <c r="FSW15" s="35"/>
      <c r="FSX15" s="35"/>
      <c r="FSY15" s="35"/>
      <c r="FSZ15" s="35"/>
      <c r="FTA15" s="35"/>
      <c r="FTB15" s="35"/>
      <c r="FTC15" s="35"/>
      <c r="FTD15" s="35"/>
      <c r="FTE15" s="35"/>
      <c r="FTF15" s="35"/>
      <c r="FTG15" s="35"/>
      <c r="FTH15" s="35"/>
      <c r="FTI15" s="35"/>
      <c r="FTJ15" s="35"/>
      <c r="FTK15" s="35"/>
      <c r="FTL15" s="35"/>
      <c r="FTM15" s="35"/>
      <c r="FTN15" s="35"/>
      <c r="FTO15" s="35"/>
      <c r="FTP15" s="35"/>
      <c r="FTQ15" s="35"/>
      <c r="FTR15" s="35"/>
      <c r="FTS15" s="35"/>
      <c r="FTT15" s="35"/>
      <c r="FTU15" s="35"/>
      <c r="FTV15" s="35"/>
      <c r="FTW15" s="35"/>
      <c r="FTX15" s="35"/>
      <c r="FTY15" s="35"/>
      <c r="FTZ15" s="35"/>
      <c r="FUA15" s="35"/>
      <c r="FUB15" s="35"/>
      <c r="FUC15" s="35"/>
      <c r="FUD15" s="35"/>
      <c r="FUE15" s="35"/>
      <c r="FUF15" s="35"/>
      <c r="FUG15" s="35"/>
      <c r="FUH15" s="35"/>
      <c r="FUI15" s="35"/>
      <c r="FUJ15" s="35"/>
      <c r="FUK15" s="35"/>
      <c r="FUL15" s="35"/>
      <c r="FUM15" s="35"/>
      <c r="FUN15" s="35"/>
      <c r="FUO15" s="35"/>
      <c r="FUP15" s="35"/>
      <c r="FUQ15" s="35"/>
      <c r="FUR15" s="35"/>
      <c r="FUS15" s="35"/>
      <c r="FUT15" s="35"/>
      <c r="FUU15" s="35"/>
      <c r="FUV15" s="35"/>
      <c r="FUW15" s="35"/>
      <c r="FUX15" s="35"/>
      <c r="FUY15" s="35"/>
      <c r="FUZ15" s="35"/>
      <c r="FVA15" s="35"/>
      <c r="FVB15" s="35"/>
      <c r="FVC15" s="35"/>
      <c r="FVD15" s="35"/>
      <c r="FVE15" s="35"/>
      <c r="FVF15" s="35"/>
      <c r="FVG15" s="35"/>
      <c r="FVH15" s="35"/>
      <c r="FVI15" s="35"/>
      <c r="FVJ15" s="35"/>
      <c r="FVK15" s="35"/>
      <c r="FVL15" s="35"/>
      <c r="FVM15" s="35"/>
      <c r="FVN15" s="35"/>
      <c r="FVO15" s="35"/>
      <c r="FVP15" s="35"/>
      <c r="FVQ15" s="35"/>
      <c r="FVR15" s="35"/>
      <c r="FVS15" s="35"/>
      <c r="FVT15" s="35"/>
      <c r="FVU15" s="35"/>
      <c r="FVV15" s="35"/>
      <c r="FVW15" s="35"/>
      <c r="FVX15" s="35"/>
      <c r="FVY15" s="35"/>
      <c r="FVZ15" s="35"/>
      <c r="FWA15" s="35"/>
      <c r="FWB15" s="35"/>
      <c r="FWC15" s="35"/>
      <c r="FWD15" s="35"/>
      <c r="FWE15" s="35"/>
      <c r="FWF15" s="35"/>
      <c r="FWG15" s="35"/>
      <c r="FWH15" s="35"/>
      <c r="FWI15" s="35"/>
      <c r="FWJ15" s="35"/>
      <c r="FWK15" s="35"/>
      <c r="FWL15" s="35"/>
      <c r="FWM15" s="35"/>
      <c r="FWN15" s="35"/>
      <c r="FWO15" s="35"/>
      <c r="FWP15" s="35"/>
      <c r="FWQ15" s="35"/>
      <c r="FWR15" s="35"/>
      <c r="FWS15" s="35"/>
      <c r="FWT15" s="35"/>
      <c r="FWU15" s="35"/>
      <c r="FWV15" s="35"/>
      <c r="FWW15" s="35"/>
      <c r="FWX15" s="35"/>
      <c r="FWY15" s="35"/>
      <c r="FWZ15" s="35"/>
      <c r="FXA15" s="35"/>
      <c r="FXB15" s="35"/>
      <c r="FXC15" s="35"/>
      <c r="FXD15" s="35"/>
      <c r="FXE15" s="35"/>
      <c r="FXF15" s="35"/>
      <c r="FXG15" s="35"/>
      <c r="FXH15" s="35"/>
      <c r="FXI15" s="35"/>
      <c r="FXJ15" s="35"/>
      <c r="FXK15" s="35"/>
      <c r="FXL15" s="35"/>
      <c r="FXM15" s="35"/>
      <c r="FXN15" s="35"/>
      <c r="FXO15" s="35"/>
      <c r="FXP15" s="35"/>
      <c r="FXQ15" s="35"/>
      <c r="FXR15" s="35"/>
      <c r="FXS15" s="35"/>
      <c r="FXT15" s="35"/>
      <c r="FXU15" s="35"/>
      <c r="FXV15" s="35"/>
      <c r="FXW15" s="35"/>
      <c r="FXX15" s="35"/>
      <c r="FXY15" s="35"/>
      <c r="FXZ15" s="35"/>
      <c r="FYA15" s="35"/>
      <c r="FYB15" s="35"/>
      <c r="FYC15" s="35"/>
      <c r="FYD15" s="35"/>
      <c r="FYE15" s="35"/>
      <c r="FYF15" s="35"/>
      <c r="FYG15" s="35"/>
      <c r="FYH15" s="35"/>
      <c r="FYI15" s="35"/>
      <c r="FYJ15" s="35"/>
      <c r="FYK15" s="35"/>
      <c r="FYL15" s="35"/>
      <c r="FYM15" s="35"/>
      <c r="FYN15" s="35"/>
      <c r="FYO15" s="35"/>
      <c r="FYP15" s="35"/>
      <c r="FYQ15" s="35"/>
      <c r="FYR15" s="35"/>
      <c r="FYS15" s="35"/>
      <c r="FYT15" s="35"/>
      <c r="FYU15" s="35"/>
      <c r="FYV15" s="35"/>
      <c r="FYW15" s="35"/>
      <c r="FYX15" s="35"/>
      <c r="FYY15" s="35"/>
      <c r="FYZ15" s="35"/>
      <c r="FZA15" s="35"/>
      <c r="FZB15" s="35"/>
      <c r="FZC15" s="35"/>
      <c r="FZD15" s="35"/>
      <c r="FZE15" s="35"/>
      <c r="FZF15" s="35"/>
      <c r="FZG15" s="35"/>
      <c r="FZH15" s="35"/>
      <c r="FZI15" s="35"/>
      <c r="FZJ15" s="35"/>
      <c r="FZK15" s="35"/>
      <c r="FZL15" s="35"/>
      <c r="FZM15" s="35"/>
      <c r="FZN15" s="35"/>
      <c r="FZO15" s="35"/>
      <c r="FZP15" s="35"/>
      <c r="FZQ15" s="35"/>
      <c r="FZR15" s="35"/>
      <c r="FZS15" s="35"/>
      <c r="FZT15" s="35"/>
      <c r="FZU15" s="35"/>
      <c r="FZV15" s="35"/>
      <c r="FZW15" s="35"/>
      <c r="FZX15" s="35"/>
      <c r="FZY15" s="35"/>
      <c r="FZZ15" s="35"/>
      <c r="GAA15" s="35"/>
      <c r="GAB15" s="35"/>
      <c r="GAC15" s="35"/>
      <c r="GAD15" s="35"/>
      <c r="GAE15" s="35"/>
      <c r="GAF15" s="35"/>
      <c r="GAG15" s="35"/>
      <c r="GAH15" s="35"/>
      <c r="GAI15" s="35"/>
      <c r="GAJ15" s="35"/>
      <c r="GAK15" s="35"/>
      <c r="GAL15" s="35"/>
      <c r="GAM15" s="35"/>
      <c r="GAN15" s="35"/>
      <c r="GAO15" s="35"/>
      <c r="GAP15" s="35"/>
      <c r="GAQ15" s="35"/>
      <c r="GAR15" s="35"/>
      <c r="GAS15" s="35"/>
      <c r="GAT15" s="35"/>
      <c r="GAU15" s="35"/>
      <c r="GAV15" s="35"/>
      <c r="GAW15" s="35"/>
      <c r="GAX15" s="35"/>
      <c r="GAY15" s="35"/>
      <c r="GAZ15" s="35"/>
      <c r="GBA15" s="35"/>
      <c r="GBB15" s="35"/>
      <c r="GBC15" s="35"/>
      <c r="GBD15" s="35"/>
      <c r="GBE15" s="35"/>
      <c r="GBF15" s="35"/>
      <c r="GBG15" s="35"/>
      <c r="GBH15" s="35"/>
      <c r="GBI15" s="35"/>
      <c r="GBJ15" s="35"/>
      <c r="GBK15" s="35"/>
      <c r="GBL15" s="35"/>
      <c r="GBM15" s="35"/>
      <c r="GBN15" s="35"/>
      <c r="GBO15" s="35"/>
      <c r="GBP15" s="35"/>
      <c r="GBQ15" s="35"/>
      <c r="GBR15" s="35"/>
      <c r="GBS15" s="35"/>
      <c r="GBT15" s="35"/>
      <c r="GBU15" s="35"/>
      <c r="GBV15" s="35"/>
      <c r="GBW15" s="35"/>
      <c r="GBX15" s="35"/>
      <c r="GBY15" s="35"/>
      <c r="GBZ15" s="35"/>
      <c r="GCA15" s="35"/>
      <c r="GCB15" s="35"/>
      <c r="GCC15" s="35"/>
      <c r="GCD15" s="35"/>
      <c r="GCE15" s="35"/>
      <c r="GCF15" s="35"/>
      <c r="GCG15" s="35"/>
      <c r="GCH15" s="35"/>
      <c r="GCI15" s="35"/>
      <c r="GCJ15" s="35"/>
      <c r="GCK15" s="35"/>
      <c r="GCL15" s="35"/>
      <c r="GCM15" s="35"/>
      <c r="GCN15" s="35"/>
      <c r="GCO15" s="35"/>
      <c r="GCP15" s="35"/>
      <c r="GCQ15" s="35"/>
      <c r="GCR15" s="35"/>
      <c r="GCS15" s="35"/>
      <c r="GCT15" s="35"/>
      <c r="GCU15" s="35"/>
      <c r="GCV15" s="35"/>
      <c r="GCW15" s="35"/>
      <c r="GCX15" s="35"/>
      <c r="GCY15" s="35"/>
      <c r="GCZ15" s="35"/>
      <c r="GDA15" s="35"/>
      <c r="GDB15" s="35"/>
      <c r="GDC15" s="35"/>
      <c r="GDD15" s="35"/>
      <c r="GDE15" s="35"/>
      <c r="GDF15" s="35"/>
      <c r="GDG15" s="35"/>
      <c r="GDH15" s="35"/>
      <c r="GDI15" s="35"/>
      <c r="GDJ15" s="35"/>
      <c r="GDK15" s="35"/>
      <c r="GDL15" s="35"/>
      <c r="GDM15" s="35"/>
      <c r="GDN15" s="35"/>
      <c r="GDO15" s="35"/>
      <c r="GDP15" s="35"/>
      <c r="GDQ15" s="35"/>
      <c r="GDR15" s="35"/>
      <c r="GDS15" s="35"/>
      <c r="GDT15" s="35"/>
      <c r="GDU15" s="35"/>
      <c r="GDV15" s="35"/>
      <c r="GDW15" s="35"/>
      <c r="GDX15" s="35"/>
      <c r="GDY15" s="35"/>
      <c r="GDZ15" s="35"/>
      <c r="GEA15" s="35"/>
      <c r="GEB15" s="35"/>
      <c r="GEC15" s="35"/>
      <c r="GED15" s="35"/>
      <c r="GEE15" s="35"/>
      <c r="GEF15" s="35"/>
      <c r="GEG15" s="35"/>
      <c r="GEH15" s="35"/>
      <c r="GEI15" s="35"/>
      <c r="GEJ15" s="35"/>
      <c r="GEK15" s="35"/>
      <c r="GEL15" s="35"/>
      <c r="GEM15" s="35"/>
      <c r="GEN15" s="35"/>
      <c r="GEO15" s="35"/>
      <c r="GEP15" s="35"/>
      <c r="GEQ15" s="35"/>
      <c r="GER15" s="35"/>
      <c r="GES15" s="35"/>
      <c r="GET15" s="35"/>
      <c r="GEU15" s="35"/>
      <c r="GEV15" s="35"/>
      <c r="GEW15" s="35"/>
      <c r="GEX15" s="35"/>
      <c r="GEY15" s="35"/>
      <c r="GEZ15" s="35"/>
      <c r="GFA15" s="35"/>
      <c r="GFB15" s="35"/>
      <c r="GFC15" s="35"/>
      <c r="GFD15" s="35"/>
      <c r="GFE15" s="35"/>
      <c r="GFF15" s="35"/>
      <c r="GFG15" s="35"/>
      <c r="GFH15" s="35"/>
      <c r="GFI15" s="35"/>
      <c r="GFJ15" s="35"/>
      <c r="GFK15" s="35"/>
      <c r="GFL15" s="35"/>
      <c r="GFM15" s="35"/>
      <c r="GFN15" s="35"/>
      <c r="GFO15" s="35"/>
      <c r="GFP15" s="35"/>
      <c r="GFQ15" s="35"/>
      <c r="GFR15" s="35"/>
      <c r="GFS15" s="35"/>
      <c r="GFT15" s="35"/>
      <c r="GFU15" s="35"/>
      <c r="GFV15" s="35"/>
      <c r="GFW15" s="35"/>
      <c r="GFX15" s="35"/>
      <c r="GFY15" s="35"/>
      <c r="GFZ15" s="35"/>
      <c r="GGA15" s="35"/>
      <c r="GGB15" s="35"/>
      <c r="GGC15" s="35"/>
      <c r="GGD15" s="35"/>
      <c r="GGE15" s="35"/>
      <c r="GGF15" s="35"/>
      <c r="GGG15" s="35"/>
      <c r="GGH15" s="35"/>
      <c r="GGI15" s="35"/>
      <c r="GGJ15" s="35"/>
      <c r="GGK15" s="35"/>
      <c r="GGL15" s="35"/>
      <c r="GGM15" s="35"/>
      <c r="GGN15" s="35"/>
      <c r="GGO15" s="35"/>
      <c r="GGP15" s="35"/>
      <c r="GGQ15" s="35"/>
      <c r="GGR15" s="35"/>
      <c r="GGS15" s="35"/>
      <c r="GGT15" s="35"/>
      <c r="GGU15" s="35"/>
      <c r="GGV15" s="35"/>
      <c r="GGW15" s="35"/>
      <c r="GGX15" s="35"/>
      <c r="GGY15" s="35"/>
      <c r="GGZ15" s="35"/>
      <c r="GHA15" s="35"/>
      <c r="GHB15" s="35"/>
      <c r="GHC15" s="35"/>
      <c r="GHD15" s="35"/>
      <c r="GHE15" s="35"/>
      <c r="GHF15" s="35"/>
      <c r="GHG15" s="35"/>
      <c r="GHH15" s="35"/>
      <c r="GHI15" s="35"/>
      <c r="GHJ15" s="35"/>
      <c r="GHK15" s="35"/>
      <c r="GHL15" s="35"/>
      <c r="GHM15" s="35"/>
      <c r="GHN15" s="35"/>
      <c r="GHO15" s="35"/>
      <c r="GHP15" s="35"/>
      <c r="GHQ15" s="35"/>
      <c r="GHR15" s="35"/>
      <c r="GHS15" s="35"/>
      <c r="GHT15" s="35"/>
      <c r="GHU15" s="35"/>
      <c r="GHV15" s="35"/>
      <c r="GHW15" s="35"/>
      <c r="GHX15" s="35"/>
      <c r="GHY15" s="35"/>
      <c r="GHZ15" s="35"/>
      <c r="GIA15" s="35"/>
      <c r="GIB15" s="35"/>
      <c r="GIC15" s="35"/>
      <c r="GID15" s="35"/>
      <c r="GIE15" s="35"/>
      <c r="GIF15" s="35"/>
      <c r="GIG15" s="35"/>
      <c r="GIH15" s="35"/>
      <c r="GII15" s="35"/>
      <c r="GIJ15" s="35"/>
      <c r="GIK15" s="35"/>
      <c r="GIL15" s="35"/>
      <c r="GIM15" s="35"/>
      <c r="GIN15" s="35"/>
      <c r="GIO15" s="35"/>
      <c r="GIP15" s="35"/>
      <c r="GIQ15" s="35"/>
      <c r="GIR15" s="35"/>
      <c r="GIS15" s="35"/>
      <c r="GIT15" s="35"/>
      <c r="GIU15" s="35"/>
      <c r="GIV15" s="35"/>
      <c r="GIW15" s="35"/>
      <c r="GIX15" s="35"/>
      <c r="GIY15" s="35"/>
      <c r="GIZ15" s="35"/>
      <c r="GJA15" s="35"/>
      <c r="GJB15" s="35"/>
      <c r="GJC15" s="35"/>
      <c r="GJD15" s="35"/>
      <c r="GJE15" s="35"/>
      <c r="GJF15" s="35"/>
      <c r="GJG15" s="35"/>
      <c r="GJH15" s="35"/>
      <c r="GJI15" s="35"/>
      <c r="GJJ15" s="35"/>
      <c r="GJK15" s="35"/>
      <c r="GJL15" s="35"/>
      <c r="GJM15" s="35"/>
      <c r="GJN15" s="35"/>
      <c r="GJO15" s="35"/>
      <c r="GJP15" s="35"/>
      <c r="GJQ15" s="35"/>
      <c r="GJR15" s="35"/>
      <c r="GJS15" s="35"/>
      <c r="GJT15" s="35"/>
      <c r="GJU15" s="35"/>
      <c r="GJV15" s="35"/>
      <c r="GJW15" s="35"/>
      <c r="GJX15" s="35"/>
      <c r="GJY15" s="35"/>
      <c r="GJZ15" s="35"/>
      <c r="GKA15" s="35"/>
      <c r="GKB15" s="35"/>
      <c r="GKC15" s="35"/>
      <c r="GKD15" s="35"/>
      <c r="GKE15" s="35"/>
      <c r="GKF15" s="35"/>
      <c r="GKG15" s="35"/>
      <c r="GKH15" s="35"/>
      <c r="GKI15" s="35"/>
      <c r="GKJ15" s="35"/>
      <c r="GKK15" s="35"/>
      <c r="GKL15" s="35"/>
      <c r="GKM15" s="35"/>
      <c r="GKN15" s="35"/>
      <c r="GKO15" s="35"/>
      <c r="GKP15" s="35"/>
      <c r="GKQ15" s="35"/>
      <c r="GKR15" s="35"/>
      <c r="GKS15" s="35"/>
      <c r="GKT15" s="35"/>
      <c r="GKU15" s="35"/>
      <c r="GKV15" s="35"/>
      <c r="GKW15" s="35"/>
      <c r="GKX15" s="35"/>
      <c r="GKY15" s="35"/>
      <c r="GKZ15" s="35"/>
      <c r="GLA15" s="35"/>
      <c r="GLB15" s="35"/>
      <c r="GLC15" s="35"/>
      <c r="GLD15" s="35"/>
      <c r="GLE15" s="35"/>
      <c r="GLF15" s="35"/>
      <c r="GLG15" s="35"/>
      <c r="GLH15" s="35"/>
      <c r="GLI15" s="35"/>
      <c r="GLJ15" s="35"/>
      <c r="GLK15" s="35"/>
      <c r="GLL15" s="35"/>
      <c r="GLM15" s="35"/>
      <c r="GLN15" s="35"/>
      <c r="GLO15" s="35"/>
      <c r="GLP15" s="35"/>
      <c r="GLQ15" s="35"/>
      <c r="GLR15" s="35"/>
      <c r="GLS15" s="35"/>
      <c r="GLT15" s="35"/>
      <c r="GLU15" s="35"/>
      <c r="GLV15" s="35"/>
      <c r="GLW15" s="35"/>
      <c r="GLX15" s="35"/>
      <c r="GLY15" s="35"/>
      <c r="GLZ15" s="35"/>
      <c r="GMA15" s="35"/>
      <c r="GMB15" s="35"/>
      <c r="GMC15" s="35"/>
      <c r="GMD15" s="35"/>
      <c r="GME15" s="35"/>
      <c r="GMF15" s="35"/>
      <c r="GMG15" s="35"/>
      <c r="GMH15" s="35"/>
      <c r="GMI15" s="35"/>
      <c r="GMJ15" s="35"/>
      <c r="GMK15" s="35"/>
      <c r="GML15" s="35"/>
      <c r="GMM15" s="35"/>
      <c r="GMN15" s="35"/>
      <c r="GMO15" s="35"/>
      <c r="GMP15" s="35"/>
      <c r="GMQ15" s="35"/>
      <c r="GMR15" s="35"/>
      <c r="GMS15" s="35"/>
      <c r="GMT15" s="35"/>
      <c r="GMU15" s="35"/>
      <c r="GMV15" s="35"/>
      <c r="GMW15" s="35"/>
      <c r="GMX15" s="35"/>
      <c r="GMY15" s="35"/>
      <c r="GMZ15" s="35"/>
      <c r="GNA15" s="35"/>
      <c r="GNB15" s="35"/>
      <c r="GNC15" s="35"/>
      <c r="GND15" s="35"/>
      <c r="GNE15" s="35"/>
      <c r="GNF15" s="35"/>
      <c r="GNG15" s="35"/>
      <c r="GNH15" s="35"/>
      <c r="GNI15" s="35"/>
      <c r="GNJ15" s="35"/>
      <c r="GNK15" s="35"/>
      <c r="GNL15" s="35"/>
      <c r="GNM15" s="35"/>
      <c r="GNN15" s="35"/>
      <c r="GNO15" s="35"/>
      <c r="GNP15" s="35"/>
      <c r="GNQ15" s="35"/>
      <c r="GNR15" s="35"/>
      <c r="GNS15" s="35"/>
      <c r="GNT15" s="35"/>
      <c r="GNU15" s="35"/>
      <c r="GNV15" s="35"/>
      <c r="GNW15" s="35"/>
      <c r="GNX15" s="35"/>
      <c r="GNY15" s="35"/>
      <c r="GNZ15" s="35"/>
      <c r="GOA15" s="35"/>
      <c r="GOB15" s="35"/>
      <c r="GOC15" s="35"/>
      <c r="GOD15" s="35"/>
      <c r="GOE15" s="35"/>
      <c r="GOF15" s="35"/>
      <c r="GOG15" s="35"/>
      <c r="GOH15" s="35"/>
      <c r="GOI15" s="35"/>
      <c r="GOJ15" s="35"/>
      <c r="GOK15" s="35"/>
      <c r="GOL15" s="35"/>
      <c r="GOM15" s="35"/>
      <c r="GON15" s="35"/>
      <c r="GOO15" s="35"/>
      <c r="GOP15" s="35"/>
      <c r="GOQ15" s="35"/>
      <c r="GOR15" s="35"/>
      <c r="GOS15" s="35"/>
      <c r="GOT15" s="35"/>
      <c r="GOU15" s="35"/>
      <c r="GOV15" s="35"/>
      <c r="GOW15" s="35"/>
      <c r="GOX15" s="35"/>
      <c r="GOY15" s="35"/>
      <c r="GOZ15" s="35"/>
      <c r="GPA15" s="35"/>
      <c r="GPB15" s="35"/>
      <c r="GPC15" s="35"/>
      <c r="GPD15" s="35"/>
      <c r="GPE15" s="35"/>
      <c r="GPF15" s="35"/>
      <c r="GPG15" s="35"/>
      <c r="GPH15" s="35"/>
      <c r="GPI15" s="35"/>
      <c r="GPJ15" s="35"/>
      <c r="GPK15" s="35"/>
      <c r="GPL15" s="35"/>
      <c r="GPM15" s="35"/>
      <c r="GPN15" s="35"/>
      <c r="GPO15" s="35"/>
      <c r="GPP15" s="35"/>
      <c r="GPQ15" s="35"/>
      <c r="GPR15" s="35"/>
      <c r="GPS15" s="35"/>
      <c r="GPT15" s="35"/>
      <c r="GPU15" s="35"/>
      <c r="GPV15" s="35"/>
      <c r="GPW15" s="35"/>
      <c r="GPX15" s="35"/>
      <c r="GPY15" s="35"/>
      <c r="GPZ15" s="35"/>
      <c r="GQA15" s="35"/>
      <c r="GQB15" s="35"/>
      <c r="GQC15" s="35"/>
      <c r="GQD15" s="35"/>
      <c r="GQE15" s="35"/>
      <c r="GQF15" s="35"/>
      <c r="GQG15" s="35"/>
      <c r="GQH15" s="35"/>
      <c r="GQI15" s="35"/>
      <c r="GQJ15" s="35"/>
      <c r="GQK15" s="35"/>
      <c r="GQL15" s="35"/>
      <c r="GQM15" s="35"/>
      <c r="GQN15" s="35"/>
      <c r="GQO15" s="35"/>
      <c r="GQP15" s="35"/>
      <c r="GQQ15" s="35"/>
      <c r="GQR15" s="35"/>
      <c r="GQS15" s="35"/>
      <c r="GQT15" s="35"/>
      <c r="GQU15" s="35"/>
      <c r="GQV15" s="35"/>
      <c r="GQW15" s="35"/>
      <c r="GQX15" s="35"/>
      <c r="GQY15" s="35"/>
      <c r="GQZ15" s="35"/>
      <c r="GRA15" s="35"/>
      <c r="GRB15" s="35"/>
      <c r="GRC15" s="35"/>
      <c r="GRD15" s="35"/>
      <c r="GRE15" s="35"/>
      <c r="GRF15" s="35"/>
      <c r="GRG15" s="35"/>
      <c r="GRH15" s="35"/>
      <c r="GRI15" s="35"/>
      <c r="GRJ15" s="35"/>
      <c r="GRK15" s="35"/>
      <c r="GRL15" s="35"/>
      <c r="GRM15" s="35"/>
      <c r="GRN15" s="35"/>
      <c r="GRO15" s="35"/>
      <c r="GRP15" s="35"/>
      <c r="GRQ15" s="35"/>
      <c r="GRR15" s="35"/>
      <c r="GRS15" s="35"/>
      <c r="GRT15" s="35"/>
      <c r="GRU15" s="35"/>
      <c r="GRV15" s="35"/>
      <c r="GRW15" s="35"/>
      <c r="GRX15" s="35"/>
      <c r="GRY15" s="35"/>
      <c r="GRZ15" s="35"/>
      <c r="GSA15" s="35"/>
      <c r="GSB15" s="35"/>
      <c r="GSC15" s="35"/>
      <c r="GSD15" s="35"/>
      <c r="GSE15" s="35"/>
      <c r="GSF15" s="35"/>
      <c r="GSG15" s="35"/>
      <c r="GSH15" s="35"/>
      <c r="GSI15" s="35"/>
      <c r="GSJ15" s="35"/>
      <c r="GSK15" s="35"/>
      <c r="GSL15" s="35"/>
      <c r="GSM15" s="35"/>
      <c r="GSN15" s="35"/>
      <c r="GSO15" s="35"/>
      <c r="GSP15" s="35"/>
      <c r="GSQ15" s="35"/>
      <c r="GSR15" s="35"/>
      <c r="GSS15" s="35"/>
      <c r="GST15" s="35"/>
      <c r="GSU15" s="35"/>
      <c r="GSV15" s="35"/>
      <c r="GSW15" s="35"/>
      <c r="GSX15" s="35"/>
      <c r="GSY15" s="35"/>
      <c r="GSZ15" s="35"/>
      <c r="GTA15" s="35"/>
      <c r="GTB15" s="35"/>
      <c r="GTC15" s="35"/>
      <c r="GTD15" s="35"/>
      <c r="GTE15" s="35"/>
      <c r="GTF15" s="35"/>
      <c r="GTG15" s="35"/>
      <c r="GTH15" s="35"/>
      <c r="GTI15" s="35"/>
      <c r="GTJ15" s="35"/>
      <c r="GTK15" s="35"/>
      <c r="GTL15" s="35"/>
      <c r="GTM15" s="35"/>
      <c r="GTN15" s="35"/>
      <c r="GTO15" s="35"/>
      <c r="GTP15" s="35"/>
      <c r="GTQ15" s="35"/>
      <c r="GTR15" s="35"/>
      <c r="GTS15" s="35"/>
      <c r="GTT15" s="35"/>
      <c r="GTU15" s="35"/>
      <c r="GTV15" s="35"/>
      <c r="GTW15" s="35"/>
      <c r="GTX15" s="35"/>
      <c r="GTY15" s="35"/>
      <c r="GTZ15" s="35"/>
      <c r="GUA15" s="35"/>
      <c r="GUB15" s="35"/>
      <c r="GUC15" s="35"/>
      <c r="GUD15" s="35"/>
      <c r="GUE15" s="35"/>
      <c r="GUF15" s="35"/>
      <c r="GUG15" s="35"/>
      <c r="GUH15" s="35"/>
      <c r="GUI15" s="35"/>
      <c r="GUJ15" s="35"/>
      <c r="GUK15" s="35"/>
      <c r="GUL15" s="35"/>
      <c r="GUM15" s="35"/>
      <c r="GUN15" s="35"/>
      <c r="GUO15" s="35"/>
      <c r="GUP15" s="35"/>
      <c r="GUQ15" s="35"/>
      <c r="GUR15" s="35"/>
      <c r="GUS15" s="35"/>
      <c r="GUT15" s="35"/>
      <c r="GUU15" s="35"/>
      <c r="GUV15" s="35"/>
      <c r="GUW15" s="35"/>
      <c r="GUX15" s="35"/>
      <c r="GUY15" s="35"/>
      <c r="GUZ15" s="35"/>
      <c r="GVA15" s="35"/>
      <c r="GVB15" s="35"/>
      <c r="GVC15" s="35"/>
      <c r="GVD15" s="35"/>
      <c r="GVE15" s="35"/>
      <c r="GVF15" s="35"/>
      <c r="GVG15" s="35"/>
      <c r="GVH15" s="35"/>
      <c r="GVI15" s="35"/>
      <c r="GVJ15" s="35"/>
      <c r="GVK15" s="35"/>
      <c r="GVL15" s="35"/>
      <c r="GVM15" s="35"/>
      <c r="GVN15" s="35"/>
      <c r="GVO15" s="35"/>
      <c r="GVP15" s="35"/>
      <c r="GVQ15" s="35"/>
      <c r="GVR15" s="35"/>
      <c r="GVS15" s="35"/>
      <c r="GVT15" s="35"/>
      <c r="GVU15" s="35"/>
      <c r="GVV15" s="35"/>
      <c r="GVW15" s="35"/>
      <c r="GVX15" s="35"/>
      <c r="GVY15" s="35"/>
      <c r="GVZ15" s="35"/>
      <c r="GWA15" s="35"/>
      <c r="GWB15" s="35"/>
      <c r="GWC15" s="35"/>
      <c r="GWD15" s="35"/>
      <c r="GWE15" s="35"/>
      <c r="GWF15" s="35"/>
      <c r="GWG15" s="35"/>
      <c r="GWH15" s="35"/>
      <c r="GWI15" s="35"/>
      <c r="GWJ15" s="35"/>
      <c r="GWK15" s="35"/>
      <c r="GWL15" s="35"/>
      <c r="GWM15" s="35"/>
      <c r="GWN15" s="35"/>
      <c r="GWO15" s="35"/>
      <c r="GWP15" s="35"/>
      <c r="GWQ15" s="35"/>
      <c r="GWR15" s="35"/>
      <c r="GWS15" s="35"/>
      <c r="GWT15" s="35"/>
      <c r="GWU15" s="35"/>
      <c r="GWV15" s="35"/>
      <c r="GWW15" s="35"/>
      <c r="GWX15" s="35"/>
      <c r="GWY15" s="35"/>
      <c r="GWZ15" s="35"/>
      <c r="GXA15" s="35"/>
      <c r="GXB15" s="35"/>
      <c r="GXC15" s="35"/>
      <c r="GXD15" s="35"/>
      <c r="GXE15" s="35"/>
      <c r="GXF15" s="35"/>
      <c r="GXG15" s="35"/>
      <c r="GXH15" s="35"/>
      <c r="GXI15" s="35"/>
      <c r="GXJ15" s="35"/>
      <c r="GXK15" s="35"/>
      <c r="GXL15" s="35"/>
      <c r="GXM15" s="35"/>
      <c r="GXN15" s="35"/>
      <c r="GXO15" s="35"/>
      <c r="GXP15" s="35"/>
      <c r="GXQ15" s="35"/>
      <c r="GXR15" s="35"/>
      <c r="GXS15" s="35"/>
      <c r="GXT15" s="35"/>
      <c r="GXU15" s="35"/>
      <c r="GXV15" s="35"/>
      <c r="GXW15" s="35"/>
      <c r="GXX15" s="35"/>
      <c r="GXY15" s="35"/>
      <c r="GXZ15" s="35"/>
      <c r="GYA15" s="35"/>
      <c r="GYB15" s="35"/>
      <c r="GYC15" s="35"/>
      <c r="GYD15" s="35"/>
      <c r="GYE15" s="35"/>
      <c r="GYF15" s="35"/>
      <c r="GYG15" s="35"/>
      <c r="GYH15" s="35"/>
      <c r="GYI15" s="35"/>
      <c r="GYJ15" s="35"/>
      <c r="GYK15" s="35"/>
      <c r="GYL15" s="35"/>
      <c r="GYM15" s="35"/>
      <c r="GYN15" s="35"/>
      <c r="GYO15" s="35"/>
      <c r="GYP15" s="35"/>
      <c r="GYQ15" s="35"/>
      <c r="GYR15" s="35"/>
      <c r="GYS15" s="35"/>
      <c r="GYT15" s="35"/>
      <c r="GYU15" s="35"/>
      <c r="GYV15" s="35"/>
      <c r="GYW15" s="35"/>
      <c r="GYX15" s="35"/>
      <c r="GYY15" s="35"/>
      <c r="GYZ15" s="35"/>
      <c r="GZA15" s="35"/>
      <c r="GZB15" s="35"/>
      <c r="GZC15" s="35"/>
      <c r="GZD15" s="35"/>
      <c r="GZE15" s="35"/>
      <c r="GZF15" s="35"/>
      <c r="GZG15" s="35"/>
      <c r="GZH15" s="35"/>
      <c r="GZI15" s="35"/>
      <c r="GZJ15" s="35"/>
      <c r="GZK15" s="35"/>
      <c r="GZL15" s="35"/>
      <c r="GZM15" s="35"/>
      <c r="GZN15" s="35"/>
      <c r="GZO15" s="35"/>
      <c r="GZP15" s="35"/>
      <c r="GZQ15" s="35"/>
      <c r="GZR15" s="35"/>
      <c r="GZS15" s="35"/>
      <c r="GZT15" s="35"/>
      <c r="GZU15" s="35"/>
      <c r="GZV15" s="35"/>
      <c r="GZW15" s="35"/>
      <c r="GZX15" s="35"/>
      <c r="GZY15" s="35"/>
      <c r="GZZ15" s="35"/>
      <c r="HAA15" s="35"/>
      <c r="HAB15" s="35"/>
      <c r="HAC15" s="35"/>
      <c r="HAD15" s="35"/>
      <c r="HAE15" s="35"/>
      <c r="HAF15" s="35"/>
      <c r="HAG15" s="35"/>
      <c r="HAH15" s="35"/>
      <c r="HAI15" s="35"/>
      <c r="HAJ15" s="35"/>
      <c r="HAK15" s="35"/>
      <c r="HAL15" s="35"/>
      <c r="HAM15" s="35"/>
      <c r="HAN15" s="35"/>
      <c r="HAO15" s="35"/>
      <c r="HAP15" s="35"/>
      <c r="HAQ15" s="35"/>
      <c r="HAR15" s="35"/>
      <c r="HAS15" s="35"/>
      <c r="HAT15" s="35"/>
      <c r="HAU15" s="35"/>
      <c r="HAV15" s="35"/>
      <c r="HAW15" s="35"/>
      <c r="HAX15" s="35"/>
      <c r="HAY15" s="35"/>
      <c r="HAZ15" s="35"/>
      <c r="HBA15" s="35"/>
      <c r="HBB15" s="35"/>
      <c r="HBC15" s="35"/>
      <c r="HBD15" s="35"/>
      <c r="HBE15" s="35"/>
      <c r="HBF15" s="35"/>
      <c r="HBG15" s="35"/>
      <c r="HBH15" s="35"/>
      <c r="HBI15" s="35"/>
      <c r="HBJ15" s="35"/>
      <c r="HBK15" s="35"/>
      <c r="HBL15" s="35"/>
      <c r="HBM15" s="35"/>
      <c r="HBN15" s="35"/>
      <c r="HBO15" s="35"/>
      <c r="HBP15" s="35"/>
      <c r="HBQ15" s="35"/>
      <c r="HBR15" s="35"/>
      <c r="HBS15" s="35"/>
      <c r="HBT15" s="35"/>
      <c r="HBU15" s="35"/>
      <c r="HBV15" s="35"/>
      <c r="HBW15" s="35"/>
      <c r="HBX15" s="35"/>
      <c r="HBY15" s="35"/>
      <c r="HBZ15" s="35"/>
      <c r="HCA15" s="35"/>
      <c r="HCB15" s="35"/>
      <c r="HCC15" s="35"/>
      <c r="HCD15" s="35"/>
      <c r="HCE15" s="35"/>
      <c r="HCF15" s="35"/>
      <c r="HCG15" s="35"/>
      <c r="HCH15" s="35"/>
      <c r="HCI15" s="35"/>
      <c r="HCJ15" s="35"/>
      <c r="HCK15" s="35"/>
      <c r="HCL15" s="35"/>
      <c r="HCM15" s="35"/>
      <c r="HCN15" s="35"/>
      <c r="HCO15" s="35"/>
      <c r="HCP15" s="35"/>
      <c r="HCQ15" s="35"/>
      <c r="HCR15" s="35"/>
      <c r="HCS15" s="35"/>
      <c r="HCT15" s="35"/>
      <c r="HCU15" s="35"/>
      <c r="HCV15" s="35"/>
      <c r="HCW15" s="35"/>
      <c r="HCX15" s="35"/>
      <c r="HCY15" s="35"/>
      <c r="HCZ15" s="35"/>
      <c r="HDA15" s="35"/>
      <c r="HDB15" s="35"/>
      <c r="HDC15" s="35"/>
      <c r="HDD15" s="35"/>
      <c r="HDE15" s="35"/>
      <c r="HDF15" s="35"/>
      <c r="HDG15" s="35"/>
      <c r="HDH15" s="35"/>
      <c r="HDI15" s="35"/>
      <c r="HDJ15" s="35"/>
      <c r="HDK15" s="35"/>
      <c r="HDL15" s="35"/>
      <c r="HDM15" s="35"/>
      <c r="HDN15" s="35"/>
      <c r="HDO15" s="35"/>
      <c r="HDP15" s="35"/>
      <c r="HDQ15" s="35"/>
      <c r="HDR15" s="35"/>
      <c r="HDS15" s="35"/>
      <c r="HDT15" s="35"/>
      <c r="HDU15" s="35"/>
      <c r="HDV15" s="35"/>
      <c r="HDW15" s="35"/>
      <c r="HDX15" s="35"/>
      <c r="HDY15" s="35"/>
      <c r="HDZ15" s="35"/>
      <c r="HEA15" s="35"/>
      <c r="HEB15" s="35"/>
      <c r="HEC15" s="35"/>
      <c r="HED15" s="35"/>
      <c r="HEE15" s="35"/>
      <c r="HEF15" s="35"/>
      <c r="HEG15" s="35"/>
      <c r="HEH15" s="35"/>
      <c r="HEI15" s="35"/>
      <c r="HEJ15" s="35"/>
      <c r="HEK15" s="35"/>
      <c r="HEL15" s="35"/>
      <c r="HEM15" s="35"/>
      <c r="HEN15" s="35"/>
      <c r="HEO15" s="35"/>
      <c r="HEP15" s="35"/>
      <c r="HEQ15" s="35"/>
      <c r="HER15" s="35"/>
      <c r="HES15" s="35"/>
      <c r="HET15" s="35"/>
      <c r="HEU15" s="35"/>
      <c r="HEV15" s="35"/>
      <c r="HEW15" s="35"/>
      <c r="HEX15" s="35"/>
      <c r="HEY15" s="35"/>
      <c r="HEZ15" s="35"/>
      <c r="HFA15" s="35"/>
      <c r="HFB15" s="35"/>
      <c r="HFC15" s="35"/>
      <c r="HFD15" s="35"/>
      <c r="HFE15" s="35"/>
      <c r="HFF15" s="35"/>
      <c r="HFG15" s="35"/>
      <c r="HFH15" s="35"/>
      <c r="HFI15" s="35"/>
      <c r="HFJ15" s="35"/>
      <c r="HFK15" s="35"/>
      <c r="HFL15" s="35"/>
      <c r="HFM15" s="35"/>
      <c r="HFN15" s="35"/>
      <c r="HFO15" s="35"/>
      <c r="HFP15" s="35"/>
      <c r="HFQ15" s="35"/>
      <c r="HFR15" s="35"/>
      <c r="HFS15" s="35"/>
      <c r="HFT15" s="35"/>
      <c r="HFU15" s="35"/>
      <c r="HFV15" s="35"/>
      <c r="HFW15" s="35"/>
      <c r="HFX15" s="35"/>
      <c r="HFY15" s="35"/>
      <c r="HFZ15" s="35"/>
      <c r="HGA15" s="35"/>
      <c r="HGB15" s="35"/>
      <c r="HGC15" s="35"/>
      <c r="HGD15" s="35"/>
      <c r="HGE15" s="35"/>
      <c r="HGF15" s="35"/>
      <c r="HGG15" s="35"/>
      <c r="HGH15" s="35"/>
      <c r="HGI15" s="35"/>
      <c r="HGJ15" s="35"/>
      <c r="HGK15" s="35"/>
      <c r="HGL15" s="35"/>
      <c r="HGM15" s="35"/>
      <c r="HGN15" s="35"/>
      <c r="HGO15" s="35"/>
      <c r="HGP15" s="35"/>
      <c r="HGQ15" s="35"/>
      <c r="HGR15" s="35"/>
      <c r="HGS15" s="35"/>
      <c r="HGT15" s="35"/>
      <c r="HGU15" s="35"/>
      <c r="HGV15" s="35"/>
      <c r="HGW15" s="35"/>
      <c r="HGX15" s="35"/>
      <c r="HGY15" s="35"/>
      <c r="HGZ15" s="35"/>
      <c r="HHA15" s="35"/>
      <c r="HHB15" s="35"/>
      <c r="HHC15" s="35"/>
      <c r="HHD15" s="35"/>
      <c r="HHE15" s="35"/>
      <c r="HHF15" s="35"/>
      <c r="HHG15" s="35"/>
      <c r="HHH15" s="35"/>
      <c r="HHI15" s="35"/>
      <c r="HHJ15" s="35"/>
      <c r="HHK15" s="35"/>
      <c r="HHL15" s="35"/>
      <c r="HHM15" s="35"/>
      <c r="HHN15" s="35"/>
      <c r="HHO15" s="35"/>
      <c r="HHP15" s="35"/>
      <c r="HHQ15" s="35"/>
      <c r="HHR15" s="35"/>
      <c r="HHS15" s="35"/>
      <c r="HHT15" s="35"/>
      <c r="HHU15" s="35"/>
      <c r="HHV15" s="35"/>
      <c r="HHW15" s="35"/>
      <c r="HHX15" s="35"/>
      <c r="HHY15" s="35"/>
      <c r="HHZ15" s="35"/>
      <c r="HIA15" s="35"/>
      <c r="HIB15" s="35"/>
      <c r="HIC15" s="35"/>
      <c r="HID15" s="35"/>
      <c r="HIE15" s="35"/>
      <c r="HIF15" s="35"/>
      <c r="HIG15" s="35"/>
      <c r="HIH15" s="35"/>
      <c r="HII15" s="35"/>
      <c r="HIJ15" s="35"/>
      <c r="HIK15" s="35"/>
      <c r="HIL15" s="35"/>
      <c r="HIM15" s="35"/>
      <c r="HIN15" s="35"/>
      <c r="HIO15" s="35"/>
      <c r="HIP15" s="35"/>
      <c r="HIQ15" s="35"/>
      <c r="HIR15" s="35"/>
      <c r="HIS15" s="35"/>
      <c r="HIT15" s="35"/>
      <c r="HIU15" s="35"/>
      <c r="HIV15" s="35"/>
      <c r="HIW15" s="35"/>
      <c r="HIX15" s="35"/>
      <c r="HIY15" s="35"/>
      <c r="HIZ15" s="35"/>
      <c r="HJA15" s="35"/>
      <c r="HJB15" s="35"/>
      <c r="HJC15" s="35"/>
      <c r="HJD15" s="35"/>
      <c r="HJE15" s="35"/>
      <c r="HJF15" s="35"/>
      <c r="HJG15" s="35"/>
      <c r="HJH15" s="35"/>
      <c r="HJI15" s="35"/>
      <c r="HJJ15" s="35"/>
      <c r="HJK15" s="35"/>
      <c r="HJL15" s="35"/>
      <c r="HJM15" s="35"/>
      <c r="HJN15" s="35"/>
      <c r="HJO15" s="35"/>
      <c r="HJP15" s="35"/>
      <c r="HJQ15" s="35"/>
      <c r="HJR15" s="35"/>
      <c r="HJS15" s="35"/>
      <c r="HJT15" s="35"/>
      <c r="HJU15" s="35"/>
      <c r="HJV15" s="35"/>
      <c r="HJW15" s="35"/>
      <c r="HJX15" s="35"/>
      <c r="HJY15" s="35"/>
      <c r="HJZ15" s="35"/>
      <c r="HKA15" s="35"/>
      <c r="HKB15" s="35"/>
      <c r="HKC15" s="35"/>
      <c r="HKD15" s="35"/>
      <c r="HKE15" s="35"/>
      <c r="HKF15" s="35"/>
      <c r="HKG15" s="35"/>
      <c r="HKH15" s="35"/>
      <c r="HKI15" s="35"/>
      <c r="HKJ15" s="35"/>
      <c r="HKK15" s="35"/>
      <c r="HKL15" s="35"/>
      <c r="HKM15" s="35"/>
      <c r="HKN15" s="35"/>
      <c r="HKO15" s="35"/>
      <c r="HKP15" s="35"/>
      <c r="HKQ15" s="35"/>
      <c r="HKR15" s="35"/>
      <c r="HKS15" s="35"/>
      <c r="HKT15" s="35"/>
      <c r="HKU15" s="35"/>
      <c r="HKV15" s="35"/>
      <c r="HKW15" s="35"/>
      <c r="HKX15" s="35"/>
      <c r="HKY15" s="35"/>
      <c r="HKZ15" s="35"/>
      <c r="HLA15" s="35"/>
      <c r="HLB15" s="35"/>
      <c r="HLC15" s="35"/>
      <c r="HLD15" s="35"/>
      <c r="HLE15" s="35"/>
      <c r="HLF15" s="35"/>
      <c r="HLG15" s="35"/>
      <c r="HLH15" s="35"/>
      <c r="HLI15" s="35"/>
      <c r="HLJ15" s="35"/>
      <c r="HLK15" s="35"/>
      <c r="HLL15" s="35"/>
      <c r="HLM15" s="35"/>
      <c r="HLN15" s="35"/>
      <c r="HLO15" s="35"/>
      <c r="HLP15" s="35"/>
      <c r="HLQ15" s="35"/>
      <c r="HLR15" s="35"/>
      <c r="HLS15" s="35"/>
      <c r="HLT15" s="35"/>
      <c r="HLU15" s="35"/>
      <c r="HLV15" s="35"/>
      <c r="HLW15" s="35"/>
      <c r="HLX15" s="35"/>
      <c r="HLY15" s="35"/>
      <c r="HLZ15" s="35"/>
      <c r="HMA15" s="35"/>
      <c r="HMB15" s="35"/>
      <c r="HMC15" s="35"/>
      <c r="HMD15" s="35"/>
      <c r="HME15" s="35"/>
      <c r="HMF15" s="35"/>
      <c r="HMG15" s="35"/>
      <c r="HMH15" s="35"/>
      <c r="HMI15" s="35"/>
      <c r="HMJ15" s="35"/>
      <c r="HMK15" s="35"/>
      <c r="HML15" s="35"/>
      <c r="HMM15" s="35"/>
      <c r="HMN15" s="35"/>
      <c r="HMO15" s="35"/>
      <c r="HMP15" s="35"/>
      <c r="HMQ15" s="35"/>
      <c r="HMR15" s="35"/>
      <c r="HMS15" s="35"/>
      <c r="HMT15" s="35"/>
      <c r="HMU15" s="35"/>
      <c r="HMV15" s="35"/>
      <c r="HMW15" s="35"/>
      <c r="HMX15" s="35"/>
      <c r="HMY15" s="35"/>
      <c r="HMZ15" s="35"/>
      <c r="HNA15" s="35"/>
      <c r="HNB15" s="35"/>
      <c r="HNC15" s="35"/>
      <c r="HND15" s="35"/>
      <c r="HNE15" s="35"/>
      <c r="HNF15" s="35"/>
      <c r="HNG15" s="35"/>
      <c r="HNH15" s="35"/>
      <c r="HNI15" s="35"/>
      <c r="HNJ15" s="35"/>
      <c r="HNK15" s="35"/>
      <c r="HNL15" s="35"/>
      <c r="HNM15" s="35"/>
      <c r="HNN15" s="35"/>
      <c r="HNO15" s="35"/>
      <c r="HNP15" s="35"/>
      <c r="HNQ15" s="35"/>
      <c r="HNR15" s="35"/>
      <c r="HNS15" s="35"/>
      <c r="HNT15" s="35"/>
      <c r="HNU15" s="35"/>
      <c r="HNV15" s="35"/>
      <c r="HNW15" s="35"/>
      <c r="HNX15" s="35"/>
      <c r="HNY15" s="35"/>
      <c r="HNZ15" s="35"/>
      <c r="HOA15" s="35"/>
      <c r="HOB15" s="35"/>
      <c r="HOC15" s="35"/>
      <c r="HOD15" s="35"/>
      <c r="HOE15" s="35"/>
      <c r="HOF15" s="35"/>
      <c r="HOG15" s="35"/>
      <c r="HOH15" s="35"/>
      <c r="HOI15" s="35"/>
      <c r="HOJ15" s="35"/>
      <c r="HOK15" s="35"/>
      <c r="HOL15" s="35"/>
      <c r="HOM15" s="35"/>
      <c r="HON15" s="35"/>
      <c r="HOO15" s="35"/>
      <c r="HOP15" s="35"/>
      <c r="HOQ15" s="35"/>
      <c r="HOR15" s="35"/>
      <c r="HOS15" s="35"/>
      <c r="HOT15" s="35"/>
      <c r="HOU15" s="35"/>
      <c r="HOV15" s="35"/>
      <c r="HOW15" s="35"/>
      <c r="HOX15" s="35"/>
      <c r="HOY15" s="35"/>
      <c r="HOZ15" s="35"/>
      <c r="HPA15" s="35"/>
      <c r="HPB15" s="35"/>
      <c r="HPC15" s="35"/>
      <c r="HPD15" s="35"/>
      <c r="HPE15" s="35"/>
      <c r="HPF15" s="35"/>
      <c r="HPG15" s="35"/>
      <c r="HPH15" s="35"/>
      <c r="HPI15" s="35"/>
      <c r="HPJ15" s="35"/>
      <c r="HPK15" s="35"/>
      <c r="HPL15" s="35"/>
      <c r="HPM15" s="35"/>
      <c r="HPN15" s="35"/>
      <c r="HPO15" s="35"/>
      <c r="HPP15" s="35"/>
      <c r="HPQ15" s="35"/>
      <c r="HPR15" s="35"/>
      <c r="HPS15" s="35"/>
      <c r="HPT15" s="35"/>
      <c r="HPU15" s="35"/>
      <c r="HPV15" s="35"/>
      <c r="HPW15" s="35"/>
      <c r="HPX15" s="35"/>
      <c r="HPY15" s="35"/>
      <c r="HPZ15" s="35"/>
      <c r="HQA15" s="35"/>
      <c r="HQB15" s="35"/>
      <c r="HQC15" s="35"/>
      <c r="HQD15" s="35"/>
      <c r="HQE15" s="35"/>
      <c r="HQF15" s="35"/>
      <c r="HQG15" s="35"/>
      <c r="HQH15" s="35"/>
      <c r="HQI15" s="35"/>
      <c r="HQJ15" s="35"/>
      <c r="HQK15" s="35"/>
      <c r="HQL15" s="35"/>
      <c r="HQM15" s="35"/>
      <c r="HQN15" s="35"/>
      <c r="HQO15" s="35"/>
      <c r="HQP15" s="35"/>
      <c r="HQQ15" s="35"/>
      <c r="HQR15" s="35"/>
      <c r="HQS15" s="35"/>
      <c r="HQT15" s="35"/>
      <c r="HQU15" s="35"/>
      <c r="HQV15" s="35"/>
      <c r="HQW15" s="35"/>
      <c r="HQX15" s="35"/>
      <c r="HQY15" s="35"/>
      <c r="HQZ15" s="35"/>
      <c r="HRA15" s="35"/>
      <c r="HRB15" s="35"/>
      <c r="HRC15" s="35"/>
      <c r="HRD15" s="35"/>
      <c r="HRE15" s="35"/>
      <c r="HRF15" s="35"/>
      <c r="HRG15" s="35"/>
      <c r="HRH15" s="35"/>
      <c r="HRI15" s="35"/>
      <c r="HRJ15" s="35"/>
      <c r="HRK15" s="35"/>
      <c r="HRL15" s="35"/>
      <c r="HRM15" s="35"/>
      <c r="HRN15" s="35"/>
      <c r="HRO15" s="35"/>
      <c r="HRP15" s="35"/>
      <c r="HRQ15" s="35"/>
      <c r="HRR15" s="35"/>
      <c r="HRS15" s="35"/>
      <c r="HRT15" s="35"/>
      <c r="HRU15" s="35"/>
      <c r="HRV15" s="35"/>
      <c r="HRW15" s="35"/>
      <c r="HRX15" s="35"/>
      <c r="HRY15" s="35"/>
      <c r="HRZ15" s="35"/>
      <c r="HSA15" s="35"/>
      <c r="HSB15" s="35"/>
      <c r="HSC15" s="35"/>
      <c r="HSD15" s="35"/>
      <c r="HSE15" s="35"/>
      <c r="HSF15" s="35"/>
      <c r="HSG15" s="35"/>
      <c r="HSH15" s="35"/>
      <c r="HSI15" s="35"/>
      <c r="HSJ15" s="35"/>
      <c r="HSK15" s="35"/>
      <c r="HSL15" s="35"/>
      <c r="HSM15" s="35"/>
      <c r="HSN15" s="35"/>
      <c r="HSO15" s="35"/>
      <c r="HSP15" s="35"/>
      <c r="HSQ15" s="35"/>
      <c r="HSR15" s="35"/>
      <c r="HSS15" s="35"/>
      <c r="HST15" s="35"/>
      <c r="HSU15" s="35"/>
      <c r="HSV15" s="35"/>
      <c r="HSW15" s="35"/>
      <c r="HSX15" s="35"/>
      <c r="HSY15" s="35"/>
      <c r="HSZ15" s="35"/>
      <c r="HTA15" s="35"/>
      <c r="HTB15" s="35"/>
      <c r="HTC15" s="35"/>
      <c r="HTD15" s="35"/>
      <c r="HTE15" s="35"/>
      <c r="HTF15" s="35"/>
      <c r="HTG15" s="35"/>
      <c r="HTH15" s="35"/>
      <c r="HTI15" s="35"/>
      <c r="HTJ15" s="35"/>
      <c r="HTK15" s="35"/>
      <c r="HTL15" s="35"/>
      <c r="HTM15" s="35"/>
      <c r="HTN15" s="35"/>
      <c r="HTO15" s="35"/>
      <c r="HTP15" s="35"/>
      <c r="HTQ15" s="35"/>
      <c r="HTR15" s="35"/>
      <c r="HTS15" s="35"/>
      <c r="HTT15" s="35"/>
      <c r="HTU15" s="35"/>
      <c r="HTV15" s="35"/>
      <c r="HTW15" s="35"/>
      <c r="HTX15" s="35"/>
      <c r="HTY15" s="35"/>
      <c r="HTZ15" s="35"/>
      <c r="HUA15" s="35"/>
      <c r="HUB15" s="35"/>
      <c r="HUC15" s="35"/>
      <c r="HUD15" s="35"/>
      <c r="HUE15" s="35"/>
      <c r="HUF15" s="35"/>
      <c r="HUG15" s="35"/>
      <c r="HUH15" s="35"/>
      <c r="HUI15" s="35"/>
      <c r="HUJ15" s="35"/>
      <c r="HUK15" s="35"/>
      <c r="HUL15" s="35"/>
      <c r="HUM15" s="35"/>
      <c r="HUN15" s="35"/>
      <c r="HUO15" s="35"/>
      <c r="HUP15" s="35"/>
      <c r="HUQ15" s="35"/>
      <c r="HUR15" s="35"/>
      <c r="HUS15" s="35"/>
      <c r="HUT15" s="35"/>
      <c r="HUU15" s="35"/>
      <c r="HUV15" s="35"/>
      <c r="HUW15" s="35"/>
      <c r="HUX15" s="35"/>
      <c r="HUY15" s="35"/>
      <c r="HUZ15" s="35"/>
      <c r="HVA15" s="35"/>
      <c r="HVB15" s="35"/>
      <c r="HVC15" s="35"/>
      <c r="HVD15" s="35"/>
      <c r="HVE15" s="35"/>
      <c r="HVF15" s="35"/>
      <c r="HVG15" s="35"/>
      <c r="HVH15" s="35"/>
      <c r="HVI15" s="35"/>
      <c r="HVJ15" s="35"/>
      <c r="HVK15" s="35"/>
      <c r="HVL15" s="35"/>
      <c r="HVM15" s="35"/>
      <c r="HVN15" s="35"/>
      <c r="HVO15" s="35"/>
      <c r="HVP15" s="35"/>
      <c r="HVQ15" s="35"/>
      <c r="HVR15" s="35"/>
      <c r="HVS15" s="35"/>
      <c r="HVT15" s="35"/>
      <c r="HVU15" s="35"/>
      <c r="HVV15" s="35"/>
      <c r="HVW15" s="35"/>
      <c r="HVX15" s="35"/>
      <c r="HVY15" s="35"/>
      <c r="HVZ15" s="35"/>
      <c r="HWA15" s="35"/>
      <c r="HWB15" s="35"/>
      <c r="HWC15" s="35"/>
      <c r="HWD15" s="35"/>
      <c r="HWE15" s="35"/>
      <c r="HWF15" s="35"/>
      <c r="HWG15" s="35"/>
      <c r="HWH15" s="35"/>
      <c r="HWI15" s="35"/>
      <c r="HWJ15" s="35"/>
      <c r="HWK15" s="35"/>
      <c r="HWL15" s="35"/>
      <c r="HWM15" s="35"/>
      <c r="HWN15" s="35"/>
      <c r="HWO15" s="35"/>
      <c r="HWP15" s="35"/>
      <c r="HWQ15" s="35"/>
      <c r="HWR15" s="35"/>
      <c r="HWS15" s="35"/>
      <c r="HWT15" s="35"/>
      <c r="HWU15" s="35"/>
      <c r="HWV15" s="35"/>
      <c r="HWW15" s="35"/>
      <c r="HWX15" s="35"/>
      <c r="HWY15" s="35"/>
      <c r="HWZ15" s="35"/>
      <c r="HXA15" s="35"/>
      <c r="HXB15" s="35"/>
      <c r="HXC15" s="35"/>
      <c r="HXD15" s="35"/>
      <c r="HXE15" s="35"/>
      <c r="HXF15" s="35"/>
      <c r="HXG15" s="35"/>
      <c r="HXH15" s="35"/>
      <c r="HXI15" s="35"/>
      <c r="HXJ15" s="35"/>
      <c r="HXK15" s="35"/>
      <c r="HXL15" s="35"/>
      <c r="HXM15" s="35"/>
      <c r="HXN15" s="35"/>
      <c r="HXO15" s="35"/>
      <c r="HXP15" s="35"/>
      <c r="HXQ15" s="35"/>
      <c r="HXR15" s="35"/>
      <c r="HXS15" s="35"/>
      <c r="HXT15" s="35"/>
      <c r="HXU15" s="35"/>
      <c r="HXV15" s="35"/>
      <c r="HXW15" s="35"/>
      <c r="HXX15" s="35"/>
      <c r="HXY15" s="35"/>
      <c r="HXZ15" s="35"/>
      <c r="HYA15" s="35"/>
      <c r="HYB15" s="35"/>
      <c r="HYC15" s="35"/>
      <c r="HYD15" s="35"/>
      <c r="HYE15" s="35"/>
      <c r="HYF15" s="35"/>
      <c r="HYG15" s="35"/>
      <c r="HYH15" s="35"/>
      <c r="HYI15" s="35"/>
      <c r="HYJ15" s="35"/>
      <c r="HYK15" s="35"/>
      <c r="HYL15" s="35"/>
      <c r="HYM15" s="35"/>
      <c r="HYN15" s="35"/>
      <c r="HYO15" s="35"/>
      <c r="HYP15" s="35"/>
      <c r="HYQ15" s="35"/>
      <c r="HYR15" s="35"/>
      <c r="HYS15" s="35"/>
      <c r="HYT15" s="35"/>
      <c r="HYU15" s="35"/>
      <c r="HYV15" s="35"/>
      <c r="HYW15" s="35"/>
      <c r="HYX15" s="35"/>
      <c r="HYY15" s="35"/>
      <c r="HYZ15" s="35"/>
      <c r="HZA15" s="35"/>
      <c r="HZB15" s="35"/>
      <c r="HZC15" s="35"/>
      <c r="HZD15" s="35"/>
      <c r="HZE15" s="35"/>
      <c r="HZF15" s="35"/>
      <c r="HZG15" s="35"/>
      <c r="HZH15" s="35"/>
      <c r="HZI15" s="35"/>
      <c r="HZJ15" s="35"/>
      <c r="HZK15" s="35"/>
      <c r="HZL15" s="35"/>
      <c r="HZM15" s="35"/>
      <c r="HZN15" s="35"/>
      <c r="HZO15" s="35"/>
      <c r="HZP15" s="35"/>
      <c r="HZQ15" s="35"/>
      <c r="HZR15" s="35"/>
      <c r="HZS15" s="35"/>
      <c r="HZT15" s="35"/>
      <c r="HZU15" s="35"/>
      <c r="HZV15" s="35"/>
      <c r="HZW15" s="35"/>
      <c r="HZX15" s="35"/>
      <c r="HZY15" s="35"/>
      <c r="HZZ15" s="35"/>
      <c r="IAA15" s="35"/>
      <c r="IAB15" s="35"/>
      <c r="IAC15" s="35"/>
      <c r="IAD15" s="35"/>
      <c r="IAE15" s="35"/>
      <c r="IAF15" s="35"/>
      <c r="IAG15" s="35"/>
      <c r="IAH15" s="35"/>
      <c r="IAI15" s="35"/>
      <c r="IAJ15" s="35"/>
      <c r="IAK15" s="35"/>
      <c r="IAL15" s="35"/>
      <c r="IAM15" s="35"/>
      <c r="IAN15" s="35"/>
      <c r="IAO15" s="35"/>
      <c r="IAP15" s="35"/>
      <c r="IAQ15" s="35"/>
      <c r="IAR15" s="35"/>
      <c r="IAS15" s="35"/>
      <c r="IAT15" s="35"/>
      <c r="IAU15" s="35"/>
      <c r="IAV15" s="35"/>
      <c r="IAW15" s="35"/>
      <c r="IAX15" s="35"/>
      <c r="IAY15" s="35"/>
      <c r="IAZ15" s="35"/>
      <c r="IBA15" s="35"/>
      <c r="IBB15" s="35"/>
      <c r="IBC15" s="35"/>
      <c r="IBD15" s="35"/>
      <c r="IBE15" s="35"/>
      <c r="IBF15" s="35"/>
      <c r="IBG15" s="35"/>
      <c r="IBH15" s="35"/>
      <c r="IBI15" s="35"/>
      <c r="IBJ15" s="35"/>
      <c r="IBK15" s="35"/>
      <c r="IBL15" s="35"/>
      <c r="IBM15" s="35"/>
      <c r="IBN15" s="35"/>
      <c r="IBO15" s="35"/>
      <c r="IBP15" s="35"/>
      <c r="IBQ15" s="35"/>
      <c r="IBR15" s="35"/>
      <c r="IBS15" s="35"/>
      <c r="IBT15" s="35"/>
      <c r="IBU15" s="35"/>
      <c r="IBV15" s="35"/>
      <c r="IBW15" s="35"/>
      <c r="IBX15" s="35"/>
      <c r="IBY15" s="35"/>
      <c r="IBZ15" s="35"/>
      <c r="ICA15" s="35"/>
      <c r="ICB15" s="35"/>
      <c r="ICC15" s="35"/>
      <c r="ICD15" s="35"/>
      <c r="ICE15" s="35"/>
      <c r="ICF15" s="35"/>
      <c r="ICG15" s="35"/>
      <c r="ICH15" s="35"/>
      <c r="ICI15" s="35"/>
      <c r="ICJ15" s="35"/>
      <c r="ICK15" s="35"/>
      <c r="ICL15" s="35"/>
      <c r="ICM15" s="35"/>
      <c r="ICN15" s="35"/>
      <c r="ICO15" s="35"/>
      <c r="ICP15" s="35"/>
      <c r="ICQ15" s="35"/>
      <c r="ICR15" s="35"/>
      <c r="ICS15" s="35"/>
      <c r="ICT15" s="35"/>
      <c r="ICU15" s="35"/>
      <c r="ICV15" s="35"/>
      <c r="ICW15" s="35"/>
      <c r="ICX15" s="35"/>
      <c r="ICY15" s="35"/>
      <c r="ICZ15" s="35"/>
      <c r="IDA15" s="35"/>
      <c r="IDB15" s="35"/>
      <c r="IDC15" s="35"/>
      <c r="IDD15" s="35"/>
      <c r="IDE15" s="35"/>
      <c r="IDF15" s="35"/>
      <c r="IDG15" s="35"/>
      <c r="IDH15" s="35"/>
      <c r="IDI15" s="35"/>
      <c r="IDJ15" s="35"/>
      <c r="IDK15" s="35"/>
      <c r="IDL15" s="35"/>
      <c r="IDM15" s="35"/>
      <c r="IDN15" s="35"/>
      <c r="IDO15" s="35"/>
      <c r="IDP15" s="35"/>
      <c r="IDQ15" s="35"/>
      <c r="IDR15" s="35"/>
      <c r="IDS15" s="35"/>
      <c r="IDT15" s="35"/>
      <c r="IDU15" s="35"/>
      <c r="IDV15" s="35"/>
      <c r="IDW15" s="35"/>
      <c r="IDX15" s="35"/>
      <c r="IDY15" s="35"/>
      <c r="IDZ15" s="35"/>
      <c r="IEA15" s="35"/>
      <c r="IEB15" s="35"/>
      <c r="IEC15" s="35"/>
      <c r="IED15" s="35"/>
      <c r="IEE15" s="35"/>
      <c r="IEF15" s="35"/>
      <c r="IEG15" s="35"/>
      <c r="IEH15" s="35"/>
      <c r="IEI15" s="35"/>
      <c r="IEJ15" s="35"/>
      <c r="IEK15" s="35"/>
      <c r="IEL15" s="35"/>
      <c r="IEM15" s="35"/>
      <c r="IEN15" s="35"/>
      <c r="IEO15" s="35"/>
      <c r="IEP15" s="35"/>
      <c r="IEQ15" s="35"/>
      <c r="IER15" s="35"/>
      <c r="IES15" s="35"/>
      <c r="IET15" s="35"/>
      <c r="IEU15" s="35"/>
      <c r="IEV15" s="35"/>
      <c r="IEW15" s="35"/>
      <c r="IEX15" s="35"/>
      <c r="IEY15" s="35"/>
      <c r="IEZ15" s="35"/>
      <c r="IFA15" s="35"/>
      <c r="IFB15" s="35"/>
      <c r="IFC15" s="35"/>
      <c r="IFD15" s="35"/>
      <c r="IFE15" s="35"/>
      <c r="IFF15" s="35"/>
      <c r="IFG15" s="35"/>
      <c r="IFH15" s="35"/>
      <c r="IFI15" s="35"/>
      <c r="IFJ15" s="35"/>
      <c r="IFK15" s="35"/>
      <c r="IFL15" s="35"/>
      <c r="IFM15" s="35"/>
      <c r="IFN15" s="35"/>
      <c r="IFO15" s="35"/>
      <c r="IFP15" s="35"/>
      <c r="IFQ15" s="35"/>
      <c r="IFR15" s="35"/>
      <c r="IFS15" s="35"/>
      <c r="IFT15" s="35"/>
      <c r="IFU15" s="35"/>
      <c r="IFV15" s="35"/>
      <c r="IFW15" s="35"/>
      <c r="IFX15" s="35"/>
      <c r="IFY15" s="35"/>
      <c r="IFZ15" s="35"/>
      <c r="IGA15" s="35"/>
      <c r="IGB15" s="35"/>
      <c r="IGC15" s="35"/>
      <c r="IGD15" s="35"/>
      <c r="IGE15" s="35"/>
      <c r="IGF15" s="35"/>
      <c r="IGG15" s="35"/>
      <c r="IGH15" s="35"/>
      <c r="IGI15" s="35"/>
      <c r="IGJ15" s="35"/>
      <c r="IGK15" s="35"/>
      <c r="IGL15" s="35"/>
      <c r="IGM15" s="35"/>
      <c r="IGN15" s="35"/>
      <c r="IGO15" s="35"/>
      <c r="IGP15" s="35"/>
      <c r="IGQ15" s="35"/>
      <c r="IGR15" s="35"/>
      <c r="IGS15" s="35"/>
      <c r="IGT15" s="35"/>
      <c r="IGU15" s="35"/>
      <c r="IGV15" s="35"/>
      <c r="IGW15" s="35"/>
      <c r="IGX15" s="35"/>
      <c r="IGY15" s="35"/>
      <c r="IGZ15" s="35"/>
      <c r="IHA15" s="35"/>
      <c r="IHB15" s="35"/>
      <c r="IHC15" s="35"/>
      <c r="IHD15" s="35"/>
      <c r="IHE15" s="35"/>
      <c r="IHF15" s="35"/>
      <c r="IHG15" s="35"/>
      <c r="IHH15" s="35"/>
      <c r="IHI15" s="35"/>
      <c r="IHJ15" s="35"/>
      <c r="IHK15" s="35"/>
      <c r="IHL15" s="35"/>
      <c r="IHM15" s="35"/>
      <c r="IHN15" s="35"/>
      <c r="IHO15" s="35"/>
      <c r="IHP15" s="35"/>
      <c r="IHQ15" s="35"/>
      <c r="IHR15" s="35"/>
      <c r="IHS15" s="35"/>
      <c r="IHT15" s="35"/>
      <c r="IHU15" s="35"/>
      <c r="IHV15" s="35"/>
      <c r="IHW15" s="35"/>
      <c r="IHX15" s="35"/>
      <c r="IHY15" s="35"/>
      <c r="IHZ15" s="35"/>
      <c r="IIA15" s="35"/>
      <c r="IIB15" s="35"/>
      <c r="IIC15" s="35"/>
      <c r="IID15" s="35"/>
      <c r="IIE15" s="35"/>
      <c r="IIF15" s="35"/>
      <c r="IIG15" s="35"/>
      <c r="IIH15" s="35"/>
      <c r="III15" s="35"/>
      <c r="IIJ15" s="35"/>
      <c r="IIK15" s="35"/>
      <c r="IIL15" s="35"/>
      <c r="IIM15" s="35"/>
      <c r="IIN15" s="35"/>
      <c r="IIO15" s="35"/>
      <c r="IIP15" s="35"/>
      <c r="IIQ15" s="35"/>
      <c r="IIR15" s="35"/>
      <c r="IIS15" s="35"/>
      <c r="IIT15" s="35"/>
      <c r="IIU15" s="35"/>
      <c r="IIV15" s="35"/>
      <c r="IIW15" s="35"/>
      <c r="IIX15" s="35"/>
      <c r="IIY15" s="35"/>
      <c r="IIZ15" s="35"/>
      <c r="IJA15" s="35"/>
      <c r="IJB15" s="35"/>
      <c r="IJC15" s="35"/>
      <c r="IJD15" s="35"/>
      <c r="IJE15" s="35"/>
      <c r="IJF15" s="35"/>
      <c r="IJG15" s="35"/>
      <c r="IJH15" s="35"/>
      <c r="IJI15" s="35"/>
      <c r="IJJ15" s="35"/>
      <c r="IJK15" s="35"/>
      <c r="IJL15" s="35"/>
      <c r="IJM15" s="35"/>
      <c r="IJN15" s="35"/>
      <c r="IJO15" s="35"/>
      <c r="IJP15" s="35"/>
      <c r="IJQ15" s="35"/>
      <c r="IJR15" s="35"/>
      <c r="IJS15" s="35"/>
      <c r="IJT15" s="35"/>
      <c r="IJU15" s="35"/>
      <c r="IJV15" s="35"/>
      <c r="IJW15" s="35"/>
      <c r="IJX15" s="35"/>
      <c r="IJY15" s="35"/>
      <c r="IJZ15" s="35"/>
      <c r="IKA15" s="35"/>
      <c r="IKB15" s="35"/>
      <c r="IKC15" s="35"/>
      <c r="IKD15" s="35"/>
      <c r="IKE15" s="35"/>
      <c r="IKF15" s="35"/>
      <c r="IKG15" s="35"/>
      <c r="IKH15" s="35"/>
      <c r="IKI15" s="35"/>
      <c r="IKJ15" s="35"/>
      <c r="IKK15" s="35"/>
      <c r="IKL15" s="35"/>
      <c r="IKM15" s="35"/>
      <c r="IKN15" s="35"/>
      <c r="IKO15" s="35"/>
      <c r="IKP15" s="35"/>
      <c r="IKQ15" s="35"/>
      <c r="IKR15" s="35"/>
      <c r="IKS15" s="35"/>
      <c r="IKT15" s="35"/>
      <c r="IKU15" s="35"/>
      <c r="IKV15" s="35"/>
      <c r="IKW15" s="35"/>
      <c r="IKX15" s="35"/>
      <c r="IKY15" s="35"/>
      <c r="IKZ15" s="35"/>
      <c r="ILA15" s="35"/>
      <c r="ILB15" s="35"/>
      <c r="ILC15" s="35"/>
      <c r="ILD15" s="35"/>
      <c r="ILE15" s="35"/>
      <c r="ILF15" s="35"/>
      <c r="ILG15" s="35"/>
      <c r="ILH15" s="35"/>
      <c r="ILI15" s="35"/>
      <c r="ILJ15" s="35"/>
      <c r="ILK15" s="35"/>
      <c r="ILL15" s="35"/>
      <c r="ILM15" s="35"/>
      <c r="ILN15" s="35"/>
      <c r="ILO15" s="35"/>
      <c r="ILP15" s="35"/>
      <c r="ILQ15" s="35"/>
      <c r="ILR15" s="35"/>
      <c r="ILS15" s="35"/>
      <c r="ILT15" s="35"/>
      <c r="ILU15" s="35"/>
      <c r="ILV15" s="35"/>
      <c r="ILW15" s="35"/>
      <c r="ILX15" s="35"/>
      <c r="ILY15" s="35"/>
      <c r="ILZ15" s="35"/>
      <c r="IMA15" s="35"/>
      <c r="IMB15" s="35"/>
      <c r="IMC15" s="35"/>
      <c r="IMD15" s="35"/>
      <c r="IME15" s="35"/>
      <c r="IMF15" s="35"/>
      <c r="IMG15" s="35"/>
      <c r="IMH15" s="35"/>
      <c r="IMI15" s="35"/>
      <c r="IMJ15" s="35"/>
      <c r="IMK15" s="35"/>
      <c r="IML15" s="35"/>
      <c r="IMM15" s="35"/>
      <c r="IMN15" s="35"/>
      <c r="IMO15" s="35"/>
      <c r="IMP15" s="35"/>
      <c r="IMQ15" s="35"/>
      <c r="IMR15" s="35"/>
      <c r="IMS15" s="35"/>
      <c r="IMT15" s="35"/>
      <c r="IMU15" s="35"/>
      <c r="IMV15" s="35"/>
      <c r="IMW15" s="35"/>
      <c r="IMX15" s="35"/>
      <c r="IMY15" s="35"/>
      <c r="IMZ15" s="35"/>
      <c r="INA15" s="35"/>
      <c r="INB15" s="35"/>
      <c r="INC15" s="35"/>
      <c r="IND15" s="35"/>
      <c r="INE15" s="35"/>
      <c r="INF15" s="35"/>
      <c r="ING15" s="35"/>
      <c r="INH15" s="35"/>
      <c r="INI15" s="35"/>
      <c r="INJ15" s="35"/>
      <c r="INK15" s="35"/>
      <c r="INL15" s="35"/>
      <c r="INM15" s="35"/>
      <c r="INN15" s="35"/>
      <c r="INO15" s="35"/>
      <c r="INP15" s="35"/>
      <c r="INQ15" s="35"/>
      <c r="INR15" s="35"/>
      <c r="INS15" s="35"/>
      <c r="INT15" s="35"/>
      <c r="INU15" s="35"/>
      <c r="INV15" s="35"/>
      <c r="INW15" s="35"/>
      <c r="INX15" s="35"/>
      <c r="INY15" s="35"/>
      <c r="INZ15" s="35"/>
      <c r="IOA15" s="35"/>
      <c r="IOB15" s="35"/>
      <c r="IOC15" s="35"/>
      <c r="IOD15" s="35"/>
      <c r="IOE15" s="35"/>
      <c r="IOF15" s="35"/>
      <c r="IOG15" s="35"/>
      <c r="IOH15" s="35"/>
      <c r="IOI15" s="35"/>
      <c r="IOJ15" s="35"/>
      <c r="IOK15" s="35"/>
      <c r="IOL15" s="35"/>
      <c r="IOM15" s="35"/>
      <c r="ION15" s="35"/>
      <c r="IOO15" s="35"/>
      <c r="IOP15" s="35"/>
      <c r="IOQ15" s="35"/>
      <c r="IOR15" s="35"/>
      <c r="IOS15" s="35"/>
      <c r="IOT15" s="35"/>
      <c r="IOU15" s="35"/>
      <c r="IOV15" s="35"/>
      <c r="IOW15" s="35"/>
      <c r="IOX15" s="35"/>
      <c r="IOY15" s="35"/>
      <c r="IOZ15" s="35"/>
      <c r="IPA15" s="35"/>
      <c r="IPB15" s="35"/>
      <c r="IPC15" s="35"/>
      <c r="IPD15" s="35"/>
      <c r="IPE15" s="35"/>
      <c r="IPF15" s="35"/>
      <c r="IPG15" s="35"/>
      <c r="IPH15" s="35"/>
      <c r="IPI15" s="35"/>
      <c r="IPJ15" s="35"/>
      <c r="IPK15" s="35"/>
      <c r="IPL15" s="35"/>
      <c r="IPM15" s="35"/>
      <c r="IPN15" s="35"/>
      <c r="IPO15" s="35"/>
      <c r="IPP15" s="35"/>
      <c r="IPQ15" s="35"/>
      <c r="IPR15" s="35"/>
      <c r="IPS15" s="35"/>
      <c r="IPT15" s="35"/>
      <c r="IPU15" s="35"/>
      <c r="IPV15" s="35"/>
      <c r="IPW15" s="35"/>
      <c r="IPX15" s="35"/>
      <c r="IPY15" s="35"/>
      <c r="IPZ15" s="35"/>
      <c r="IQA15" s="35"/>
      <c r="IQB15" s="35"/>
      <c r="IQC15" s="35"/>
      <c r="IQD15" s="35"/>
      <c r="IQE15" s="35"/>
      <c r="IQF15" s="35"/>
      <c r="IQG15" s="35"/>
      <c r="IQH15" s="35"/>
      <c r="IQI15" s="35"/>
      <c r="IQJ15" s="35"/>
      <c r="IQK15" s="35"/>
      <c r="IQL15" s="35"/>
      <c r="IQM15" s="35"/>
      <c r="IQN15" s="35"/>
      <c r="IQO15" s="35"/>
      <c r="IQP15" s="35"/>
      <c r="IQQ15" s="35"/>
      <c r="IQR15" s="35"/>
      <c r="IQS15" s="35"/>
      <c r="IQT15" s="35"/>
      <c r="IQU15" s="35"/>
      <c r="IQV15" s="35"/>
      <c r="IQW15" s="35"/>
      <c r="IQX15" s="35"/>
      <c r="IQY15" s="35"/>
      <c r="IQZ15" s="35"/>
      <c r="IRA15" s="35"/>
      <c r="IRB15" s="35"/>
      <c r="IRC15" s="35"/>
      <c r="IRD15" s="35"/>
      <c r="IRE15" s="35"/>
      <c r="IRF15" s="35"/>
      <c r="IRG15" s="35"/>
      <c r="IRH15" s="35"/>
      <c r="IRI15" s="35"/>
      <c r="IRJ15" s="35"/>
      <c r="IRK15" s="35"/>
      <c r="IRL15" s="35"/>
      <c r="IRM15" s="35"/>
      <c r="IRN15" s="35"/>
      <c r="IRO15" s="35"/>
      <c r="IRP15" s="35"/>
      <c r="IRQ15" s="35"/>
      <c r="IRR15" s="35"/>
      <c r="IRS15" s="35"/>
      <c r="IRT15" s="35"/>
      <c r="IRU15" s="35"/>
      <c r="IRV15" s="35"/>
      <c r="IRW15" s="35"/>
      <c r="IRX15" s="35"/>
      <c r="IRY15" s="35"/>
      <c r="IRZ15" s="35"/>
      <c r="ISA15" s="35"/>
      <c r="ISB15" s="35"/>
      <c r="ISC15" s="35"/>
      <c r="ISD15" s="35"/>
      <c r="ISE15" s="35"/>
      <c r="ISF15" s="35"/>
      <c r="ISG15" s="35"/>
      <c r="ISH15" s="35"/>
      <c r="ISI15" s="35"/>
      <c r="ISJ15" s="35"/>
      <c r="ISK15" s="35"/>
      <c r="ISL15" s="35"/>
      <c r="ISM15" s="35"/>
      <c r="ISN15" s="35"/>
      <c r="ISO15" s="35"/>
      <c r="ISP15" s="35"/>
      <c r="ISQ15" s="35"/>
      <c r="ISR15" s="35"/>
      <c r="ISS15" s="35"/>
      <c r="IST15" s="35"/>
      <c r="ISU15" s="35"/>
      <c r="ISV15" s="35"/>
      <c r="ISW15" s="35"/>
      <c r="ISX15" s="35"/>
      <c r="ISY15" s="35"/>
      <c r="ISZ15" s="35"/>
      <c r="ITA15" s="35"/>
      <c r="ITB15" s="35"/>
      <c r="ITC15" s="35"/>
      <c r="ITD15" s="35"/>
      <c r="ITE15" s="35"/>
      <c r="ITF15" s="35"/>
      <c r="ITG15" s="35"/>
      <c r="ITH15" s="35"/>
      <c r="ITI15" s="35"/>
      <c r="ITJ15" s="35"/>
      <c r="ITK15" s="35"/>
      <c r="ITL15" s="35"/>
      <c r="ITM15" s="35"/>
      <c r="ITN15" s="35"/>
      <c r="ITO15" s="35"/>
      <c r="ITP15" s="35"/>
      <c r="ITQ15" s="35"/>
      <c r="ITR15" s="35"/>
      <c r="ITS15" s="35"/>
      <c r="ITT15" s="35"/>
      <c r="ITU15" s="35"/>
      <c r="ITV15" s="35"/>
      <c r="ITW15" s="35"/>
      <c r="ITX15" s="35"/>
      <c r="ITY15" s="35"/>
      <c r="ITZ15" s="35"/>
      <c r="IUA15" s="35"/>
      <c r="IUB15" s="35"/>
      <c r="IUC15" s="35"/>
      <c r="IUD15" s="35"/>
      <c r="IUE15" s="35"/>
      <c r="IUF15" s="35"/>
      <c r="IUG15" s="35"/>
      <c r="IUH15" s="35"/>
      <c r="IUI15" s="35"/>
      <c r="IUJ15" s="35"/>
      <c r="IUK15" s="35"/>
      <c r="IUL15" s="35"/>
      <c r="IUM15" s="35"/>
      <c r="IUN15" s="35"/>
      <c r="IUO15" s="35"/>
      <c r="IUP15" s="35"/>
      <c r="IUQ15" s="35"/>
      <c r="IUR15" s="35"/>
      <c r="IUS15" s="35"/>
      <c r="IUT15" s="35"/>
      <c r="IUU15" s="35"/>
      <c r="IUV15" s="35"/>
      <c r="IUW15" s="35"/>
      <c r="IUX15" s="35"/>
      <c r="IUY15" s="35"/>
      <c r="IUZ15" s="35"/>
      <c r="IVA15" s="35"/>
      <c r="IVB15" s="35"/>
      <c r="IVC15" s="35"/>
      <c r="IVD15" s="35"/>
      <c r="IVE15" s="35"/>
      <c r="IVF15" s="35"/>
      <c r="IVG15" s="35"/>
      <c r="IVH15" s="35"/>
      <c r="IVI15" s="35"/>
      <c r="IVJ15" s="35"/>
      <c r="IVK15" s="35"/>
      <c r="IVL15" s="35"/>
      <c r="IVM15" s="35"/>
      <c r="IVN15" s="35"/>
      <c r="IVO15" s="35"/>
      <c r="IVP15" s="35"/>
      <c r="IVQ15" s="35"/>
      <c r="IVR15" s="35"/>
      <c r="IVS15" s="35"/>
      <c r="IVT15" s="35"/>
      <c r="IVU15" s="35"/>
      <c r="IVV15" s="35"/>
      <c r="IVW15" s="35"/>
      <c r="IVX15" s="35"/>
      <c r="IVY15" s="35"/>
      <c r="IVZ15" s="35"/>
      <c r="IWA15" s="35"/>
      <c r="IWB15" s="35"/>
      <c r="IWC15" s="35"/>
      <c r="IWD15" s="35"/>
      <c r="IWE15" s="35"/>
      <c r="IWF15" s="35"/>
      <c r="IWG15" s="35"/>
      <c r="IWH15" s="35"/>
      <c r="IWI15" s="35"/>
      <c r="IWJ15" s="35"/>
      <c r="IWK15" s="35"/>
      <c r="IWL15" s="35"/>
      <c r="IWM15" s="35"/>
      <c r="IWN15" s="35"/>
      <c r="IWO15" s="35"/>
      <c r="IWP15" s="35"/>
      <c r="IWQ15" s="35"/>
      <c r="IWR15" s="35"/>
      <c r="IWS15" s="35"/>
      <c r="IWT15" s="35"/>
      <c r="IWU15" s="35"/>
      <c r="IWV15" s="35"/>
      <c r="IWW15" s="35"/>
      <c r="IWX15" s="35"/>
      <c r="IWY15" s="35"/>
      <c r="IWZ15" s="35"/>
      <c r="IXA15" s="35"/>
      <c r="IXB15" s="35"/>
      <c r="IXC15" s="35"/>
      <c r="IXD15" s="35"/>
      <c r="IXE15" s="35"/>
      <c r="IXF15" s="35"/>
      <c r="IXG15" s="35"/>
      <c r="IXH15" s="35"/>
      <c r="IXI15" s="35"/>
      <c r="IXJ15" s="35"/>
      <c r="IXK15" s="35"/>
      <c r="IXL15" s="35"/>
      <c r="IXM15" s="35"/>
      <c r="IXN15" s="35"/>
      <c r="IXO15" s="35"/>
      <c r="IXP15" s="35"/>
      <c r="IXQ15" s="35"/>
      <c r="IXR15" s="35"/>
      <c r="IXS15" s="35"/>
      <c r="IXT15" s="35"/>
      <c r="IXU15" s="35"/>
      <c r="IXV15" s="35"/>
      <c r="IXW15" s="35"/>
      <c r="IXX15" s="35"/>
      <c r="IXY15" s="35"/>
      <c r="IXZ15" s="35"/>
      <c r="IYA15" s="35"/>
      <c r="IYB15" s="35"/>
      <c r="IYC15" s="35"/>
      <c r="IYD15" s="35"/>
      <c r="IYE15" s="35"/>
      <c r="IYF15" s="35"/>
      <c r="IYG15" s="35"/>
      <c r="IYH15" s="35"/>
      <c r="IYI15" s="35"/>
      <c r="IYJ15" s="35"/>
      <c r="IYK15" s="35"/>
      <c r="IYL15" s="35"/>
      <c r="IYM15" s="35"/>
      <c r="IYN15" s="35"/>
      <c r="IYO15" s="35"/>
      <c r="IYP15" s="35"/>
      <c r="IYQ15" s="35"/>
      <c r="IYR15" s="35"/>
      <c r="IYS15" s="35"/>
      <c r="IYT15" s="35"/>
      <c r="IYU15" s="35"/>
      <c r="IYV15" s="35"/>
      <c r="IYW15" s="35"/>
      <c r="IYX15" s="35"/>
      <c r="IYY15" s="35"/>
      <c r="IYZ15" s="35"/>
      <c r="IZA15" s="35"/>
      <c r="IZB15" s="35"/>
      <c r="IZC15" s="35"/>
      <c r="IZD15" s="35"/>
      <c r="IZE15" s="35"/>
      <c r="IZF15" s="35"/>
      <c r="IZG15" s="35"/>
      <c r="IZH15" s="35"/>
      <c r="IZI15" s="35"/>
      <c r="IZJ15" s="35"/>
      <c r="IZK15" s="35"/>
      <c r="IZL15" s="35"/>
      <c r="IZM15" s="35"/>
      <c r="IZN15" s="35"/>
      <c r="IZO15" s="35"/>
      <c r="IZP15" s="35"/>
      <c r="IZQ15" s="35"/>
      <c r="IZR15" s="35"/>
      <c r="IZS15" s="35"/>
      <c r="IZT15" s="35"/>
      <c r="IZU15" s="35"/>
      <c r="IZV15" s="35"/>
      <c r="IZW15" s="35"/>
      <c r="IZX15" s="35"/>
      <c r="IZY15" s="35"/>
      <c r="IZZ15" s="35"/>
      <c r="JAA15" s="35"/>
      <c r="JAB15" s="35"/>
      <c r="JAC15" s="35"/>
      <c r="JAD15" s="35"/>
      <c r="JAE15" s="35"/>
      <c r="JAF15" s="35"/>
      <c r="JAG15" s="35"/>
      <c r="JAH15" s="35"/>
      <c r="JAI15" s="35"/>
      <c r="JAJ15" s="35"/>
      <c r="JAK15" s="35"/>
      <c r="JAL15" s="35"/>
      <c r="JAM15" s="35"/>
      <c r="JAN15" s="35"/>
      <c r="JAO15" s="35"/>
      <c r="JAP15" s="35"/>
      <c r="JAQ15" s="35"/>
      <c r="JAR15" s="35"/>
      <c r="JAS15" s="35"/>
      <c r="JAT15" s="35"/>
      <c r="JAU15" s="35"/>
      <c r="JAV15" s="35"/>
      <c r="JAW15" s="35"/>
      <c r="JAX15" s="35"/>
      <c r="JAY15" s="35"/>
      <c r="JAZ15" s="35"/>
      <c r="JBA15" s="35"/>
      <c r="JBB15" s="35"/>
      <c r="JBC15" s="35"/>
      <c r="JBD15" s="35"/>
      <c r="JBE15" s="35"/>
      <c r="JBF15" s="35"/>
      <c r="JBG15" s="35"/>
      <c r="JBH15" s="35"/>
      <c r="JBI15" s="35"/>
      <c r="JBJ15" s="35"/>
      <c r="JBK15" s="35"/>
      <c r="JBL15" s="35"/>
      <c r="JBM15" s="35"/>
      <c r="JBN15" s="35"/>
      <c r="JBO15" s="35"/>
      <c r="JBP15" s="35"/>
      <c r="JBQ15" s="35"/>
      <c r="JBR15" s="35"/>
      <c r="JBS15" s="35"/>
      <c r="JBT15" s="35"/>
      <c r="JBU15" s="35"/>
      <c r="JBV15" s="35"/>
      <c r="JBW15" s="35"/>
      <c r="JBX15" s="35"/>
      <c r="JBY15" s="35"/>
      <c r="JBZ15" s="35"/>
      <c r="JCA15" s="35"/>
      <c r="JCB15" s="35"/>
      <c r="JCC15" s="35"/>
      <c r="JCD15" s="35"/>
      <c r="JCE15" s="35"/>
      <c r="JCF15" s="35"/>
      <c r="JCG15" s="35"/>
      <c r="JCH15" s="35"/>
      <c r="JCI15" s="35"/>
      <c r="JCJ15" s="35"/>
      <c r="JCK15" s="35"/>
      <c r="JCL15" s="35"/>
      <c r="JCM15" s="35"/>
      <c r="JCN15" s="35"/>
      <c r="JCO15" s="35"/>
      <c r="JCP15" s="35"/>
      <c r="JCQ15" s="35"/>
      <c r="JCR15" s="35"/>
      <c r="JCS15" s="35"/>
      <c r="JCT15" s="35"/>
      <c r="JCU15" s="35"/>
      <c r="JCV15" s="35"/>
      <c r="JCW15" s="35"/>
      <c r="JCX15" s="35"/>
      <c r="JCY15" s="35"/>
      <c r="JCZ15" s="35"/>
      <c r="JDA15" s="35"/>
      <c r="JDB15" s="35"/>
      <c r="JDC15" s="35"/>
      <c r="JDD15" s="35"/>
      <c r="JDE15" s="35"/>
      <c r="JDF15" s="35"/>
      <c r="JDG15" s="35"/>
      <c r="JDH15" s="35"/>
      <c r="JDI15" s="35"/>
      <c r="JDJ15" s="35"/>
      <c r="JDK15" s="35"/>
      <c r="JDL15" s="35"/>
      <c r="JDM15" s="35"/>
      <c r="JDN15" s="35"/>
      <c r="JDO15" s="35"/>
      <c r="JDP15" s="35"/>
      <c r="JDQ15" s="35"/>
      <c r="JDR15" s="35"/>
      <c r="JDS15" s="35"/>
      <c r="JDT15" s="35"/>
      <c r="JDU15" s="35"/>
      <c r="JDV15" s="35"/>
      <c r="JDW15" s="35"/>
      <c r="JDX15" s="35"/>
      <c r="JDY15" s="35"/>
      <c r="JDZ15" s="35"/>
      <c r="JEA15" s="35"/>
      <c r="JEB15" s="35"/>
      <c r="JEC15" s="35"/>
      <c r="JED15" s="35"/>
      <c r="JEE15" s="35"/>
      <c r="JEF15" s="35"/>
      <c r="JEG15" s="35"/>
      <c r="JEH15" s="35"/>
      <c r="JEI15" s="35"/>
      <c r="JEJ15" s="35"/>
      <c r="JEK15" s="35"/>
      <c r="JEL15" s="35"/>
      <c r="JEM15" s="35"/>
      <c r="JEN15" s="35"/>
      <c r="JEO15" s="35"/>
      <c r="JEP15" s="35"/>
      <c r="JEQ15" s="35"/>
      <c r="JER15" s="35"/>
      <c r="JES15" s="35"/>
      <c r="JET15" s="35"/>
      <c r="JEU15" s="35"/>
      <c r="JEV15" s="35"/>
      <c r="JEW15" s="35"/>
      <c r="JEX15" s="35"/>
      <c r="JEY15" s="35"/>
      <c r="JEZ15" s="35"/>
      <c r="JFA15" s="35"/>
      <c r="JFB15" s="35"/>
      <c r="JFC15" s="35"/>
      <c r="JFD15" s="35"/>
      <c r="JFE15" s="35"/>
      <c r="JFF15" s="35"/>
      <c r="JFG15" s="35"/>
      <c r="JFH15" s="35"/>
      <c r="JFI15" s="35"/>
      <c r="JFJ15" s="35"/>
      <c r="JFK15" s="35"/>
      <c r="JFL15" s="35"/>
      <c r="JFM15" s="35"/>
      <c r="JFN15" s="35"/>
      <c r="JFO15" s="35"/>
      <c r="JFP15" s="35"/>
      <c r="JFQ15" s="35"/>
      <c r="JFR15" s="35"/>
      <c r="JFS15" s="35"/>
      <c r="JFT15" s="35"/>
      <c r="JFU15" s="35"/>
      <c r="JFV15" s="35"/>
      <c r="JFW15" s="35"/>
      <c r="JFX15" s="35"/>
      <c r="JFY15" s="35"/>
      <c r="JFZ15" s="35"/>
      <c r="JGA15" s="35"/>
      <c r="JGB15" s="35"/>
      <c r="JGC15" s="35"/>
      <c r="JGD15" s="35"/>
      <c r="JGE15" s="35"/>
      <c r="JGF15" s="35"/>
      <c r="JGG15" s="35"/>
      <c r="JGH15" s="35"/>
      <c r="JGI15" s="35"/>
      <c r="JGJ15" s="35"/>
      <c r="JGK15" s="35"/>
      <c r="JGL15" s="35"/>
      <c r="JGM15" s="35"/>
      <c r="JGN15" s="35"/>
      <c r="JGO15" s="35"/>
      <c r="JGP15" s="35"/>
      <c r="JGQ15" s="35"/>
      <c r="JGR15" s="35"/>
      <c r="JGS15" s="35"/>
      <c r="JGT15" s="35"/>
      <c r="JGU15" s="35"/>
      <c r="JGV15" s="35"/>
      <c r="JGW15" s="35"/>
      <c r="JGX15" s="35"/>
      <c r="JGY15" s="35"/>
      <c r="JGZ15" s="35"/>
      <c r="JHA15" s="35"/>
      <c r="JHB15" s="35"/>
      <c r="JHC15" s="35"/>
      <c r="JHD15" s="35"/>
      <c r="JHE15" s="35"/>
      <c r="JHF15" s="35"/>
      <c r="JHG15" s="35"/>
      <c r="JHH15" s="35"/>
      <c r="JHI15" s="35"/>
      <c r="JHJ15" s="35"/>
      <c r="JHK15" s="35"/>
      <c r="JHL15" s="35"/>
      <c r="JHM15" s="35"/>
      <c r="JHN15" s="35"/>
      <c r="JHO15" s="35"/>
      <c r="JHP15" s="35"/>
      <c r="JHQ15" s="35"/>
      <c r="JHR15" s="35"/>
      <c r="JHS15" s="35"/>
      <c r="JHT15" s="35"/>
      <c r="JHU15" s="35"/>
      <c r="JHV15" s="35"/>
      <c r="JHW15" s="35"/>
      <c r="JHX15" s="35"/>
      <c r="JHY15" s="35"/>
      <c r="JHZ15" s="35"/>
      <c r="JIA15" s="35"/>
      <c r="JIB15" s="35"/>
      <c r="JIC15" s="35"/>
      <c r="JID15" s="35"/>
      <c r="JIE15" s="35"/>
      <c r="JIF15" s="35"/>
      <c r="JIG15" s="35"/>
      <c r="JIH15" s="35"/>
      <c r="JII15" s="35"/>
      <c r="JIJ15" s="35"/>
      <c r="JIK15" s="35"/>
      <c r="JIL15" s="35"/>
      <c r="JIM15" s="35"/>
      <c r="JIN15" s="35"/>
      <c r="JIO15" s="35"/>
      <c r="JIP15" s="35"/>
      <c r="JIQ15" s="35"/>
      <c r="JIR15" s="35"/>
      <c r="JIS15" s="35"/>
      <c r="JIT15" s="35"/>
      <c r="JIU15" s="35"/>
      <c r="JIV15" s="35"/>
      <c r="JIW15" s="35"/>
      <c r="JIX15" s="35"/>
      <c r="JIY15" s="35"/>
      <c r="JIZ15" s="35"/>
      <c r="JJA15" s="35"/>
      <c r="JJB15" s="35"/>
      <c r="JJC15" s="35"/>
      <c r="JJD15" s="35"/>
      <c r="JJE15" s="35"/>
      <c r="JJF15" s="35"/>
      <c r="JJG15" s="35"/>
      <c r="JJH15" s="35"/>
      <c r="JJI15" s="35"/>
      <c r="JJJ15" s="35"/>
      <c r="JJK15" s="35"/>
      <c r="JJL15" s="35"/>
      <c r="JJM15" s="35"/>
      <c r="JJN15" s="35"/>
      <c r="JJO15" s="35"/>
      <c r="JJP15" s="35"/>
      <c r="JJQ15" s="35"/>
      <c r="JJR15" s="35"/>
      <c r="JJS15" s="35"/>
      <c r="JJT15" s="35"/>
      <c r="JJU15" s="35"/>
      <c r="JJV15" s="35"/>
      <c r="JJW15" s="35"/>
      <c r="JJX15" s="35"/>
      <c r="JJY15" s="35"/>
      <c r="JJZ15" s="35"/>
      <c r="JKA15" s="35"/>
      <c r="JKB15" s="35"/>
      <c r="JKC15" s="35"/>
      <c r="JKD15" s="35"/>
      <c r="JKE15" s="35"/>
      <c r="JKF15" s="35"/>
      <c r="JKG15" s="35"/>
      <c r="JKH15" s="35"/>
      <c r="JKI15" s="35"/>
      <c r="JKJ15" s="35"/>
      <c r="JKK15" s="35"/>
      <c r="JKL15" s="35"/>
      <c r="JKM15" s="35"/>
      <c r="JKN15" s="35"/>
      <c r="JKO15" s="35"/>
      <c r="JKP15" s="35"/>
      <c r="JKQ15" s="35"/>
      <c r="JKR15" s="35"/>
      <c r="JKS15" s="35"/>
      <c r="JKT15" s="35"/>
      <c r="JKU15" s="35"/>
      <c r="JKV15" s="35"/>
      <c r="JKW15" s="35"/>
      <c r="JKX15" s="35"/>
      <c r="JKY15" s="35"/>
      <c r="JKZ15" s="35"/>
      <c r="JLA15" s="35"/>
      <c r="JLB15" s="35"/>
      <c r="JLC15" s="35"/>
      <c r="JLD15" s="35"/>
      <c r="JLE15" s="35"/>
      <c r="JLF15" s="35"/>
      <c r="JLG15" s="35"/>
      <c r="JLH15" s="35"/>
      <c r="JLI15" s="35"/>
      <c r="JLJ15" s="35"/>
      <c r="JLK15" s="35"/>
      <c r="JLL15" s="35"/>
      <c r="JLM15" s="35"/>
      <c r="JLN15" s="35"/>
      <c r="JLO15" s="35"/>
      <c r="JLP15" s="35"/>
      <c r="JLQ15" s="35"/>
      <c r="JLR15" s="35"/>
      <c r="JLS15" s="35"/>
      <c r="JLT15" s="35"/>
      <c r="JLU15" s="35"/>
      <c r="JLV15" s="35"/>
      <c r="JLW15" s="35"/>
      <c r="JLX15" s="35"/>
      <c r="JLY15" s="35"/>
      <c r="JLZ15" s="35"/>
      <c r="JMA15" s="35"/>
      <c r="JMB15" s="35"/>
      <c r="JMC15" s="35"/>
      <c r="JMD15" s="35"/>
      <c r="JME15" s="35"/>
      <c r="JMF15" s="35"/>
      <c r="JMG15" s="35"/>
      <c r="JMH15" s="35"/>
      <c r="JMI15" s="35"/>
      <c r="JMJ15" s="35"/>
      <c r="JMK15" s="35"/>
      <c r="JML15" s="35"/>
      <c r="JMM15" s="35"/>
      <c r="JMN15" s="35"/>
      <c r="JMO15" s="35"/>
      <c r="JMP15" s="35"/>
      <c r="JMQ15" s="35"/>
      <c r="JMR15" s="35"/>
      <c r="JMS15" s="35"/>
      <c r="JMT15" s="35"/>
      <c r="JMU15" s="35"/>
      <c r="JMV15" s="35"/>
      <c r="JMW15" s="35"/>
      <c r="JMX15" s="35"/>
      <c r="JMY15" s="35"/>
      <c r="JMZ15" s="35"/>
      <c r="JNA15" s="35"/>
      <c r="JNB15" s="35"/>
      <c r="JNC15" s="35"/>
      <c r="JND15" s="35"/>
      <c r="JNE15" s="35"/>
      <c r="JNF15" s="35"/>
      <c r="JNG15" s="35"/>
      <c r="JNH15" s="35"/>
      <c r="JNI15" s="35"/>
      <c r="JNJ15" s="35"/>
      <c r="JNK15" s="35"/>
      <c r="JNL15" s="35"/>
      <c r="JNM15" s="35"/>
      <c r="JNN15" s="35"/>
      <c r="JNO15" s="35"/>
      <c r="JNP15" s="35"/>
      <c r="JNQ15" s="35"/>
      <c r="JNR15" s="35"/>
      <c r="JNS15" s="35"/>
      <c r="JNT15" s="35"/>
      <c r="JNU15" s="35"/>
      <c r="JNV15" s="35"/>
      <c r="JNW15" s="35"/>
      <c r="JNX15" s="35"/>
      <c r="JNY15" s="35"/>
      <c r="JNZ15" s="35"/>
      <c r="JOA15" s="35"/>
      <c r="JOB15" s="35"/>
      <c r="JOC15" s="35"/>
      <c r="JOD15" s="35"/>
      <c r="JOE15" s="35"/>
      <c r="JOF15" s="35"/>
      <c r="JOG15" s="35"/>
      <c r="JOH15" s="35"/>
      <c r="JOI15" s="35"/>
      <c r="JOJ15" s="35"/>
      <c r="JOK15" s="35"/>
      <c r="JOL15" s="35"/>
      <c r="JOM15" s="35"/>
      <c r="JON15" s="35"/>
      <c r="JOO15" s="35"/>
      <c r="JOP15" s="35"/>
      <c r="JOQ15" s="35"/>
      <c r="JOR15" s="35"/>
      <c r="JOS15" s="35"/>
      <c r="JOT15" s="35"/>
      <c r="JOU15" s="35"/>
      <c r="JOV15" s="35"/>
      <c r="JOW15" s="35"/>
      <c r="JOX15" s="35"/>
      <c r="JOY15" s="35"/>
      <c r="JOZ15" s="35"/>
      <c r="JPA15" s="35"/>
      <c r="JPB15" s="35"/>
      <c r="JPC15" s="35"/>
      <c r="JPD15" s="35"/>
      <c r="JPE15" s="35"/>
      <c r="JPF15" s="35"/>
      <c r="JPG15" s="35"/>
      <c r="JPH15" s="35"/>
      <c r="JPI15" s="35"/>
      <c r="JPJ15" s="35"/>
      <c r="JPK15" s="35"/>
      <c r="JPL15" s="35"/>
      <c r="JPM15" s="35"/>
      <c r="JPN15" s="35"/>
      <c r="JPO15" s="35"/>
      <c r="JPP15" s="35"/>
      <c r="JPQ15" s="35"/>
      <c r="JPR15" s="35"/>
      <c r="JPS15" s="35"/>
      <c r="JPT15" s="35"/>
      <c r="JPU15" s="35"/>
      <c r="JPV15" s="35"/>
      <c r="JPW15" s="35"/>
      <c r="JPX15" s="35"/>
      <c r="JPY15" s="35"/>
      <c r="JPZ15" s="35"/>
      <c r="JQA15" s="35"/>
      <c r="JQB15" s="35"/>
      <c r="JQC15" s="35"/>
      <c r="JQD15" s="35"/>
      <c r="JQE15" s="35"/>
      <c r="JQF15" s="35"/>
      <c r="JQG15" s="35"/>
      <c r="JQH15" s="35"/>
      <c r="JQI15" s="35"/>
      <c r="JQJ15" s="35"/>
      <c r="JQK15" s="35"/>
      <c r="JQL15" s="35"/>
      <c r="JQM15" s="35"/>
      <c r="JQN15" s="35"/>
      <c r="JQO15" s="35"/>
      <c r="JQP15" s="35"/>
      <c r="JQQ15" s="35"/>
      <c r="JQR15" s="35"/>
      <c r="JQS15" s="35"/>
      <c r="JQT15" s="35"/>
      <c r="JQU15" s="35"/>
      <c r="JQV15" s="35"/>
      <c r="JQW15" s="35"/>
      <c r="JQX15" s="35"/>
      <c r="JQY15" s="35"/>
      <c r="JQZ15" s="35"/>
      <c r="JRA15" s="35"/>
      <c r="JRB15" s="35"/>
      <c r="JRC15" s="35"/>
      <c r="JRD15" s="35"/>
      <c r="JRE15" s="35"/>
      <c r="JRF15" s="35"/>
      <c r="JRG15" s="35"/>
      <c r="JRH15" s="35"/>
      <c r="JRI15" s="35"/>
      <c r="JRJ15" s="35"/>
      <c r="JRK15" s="35"/>
      <c r="JRL15" s="35"/>
      <c r="JRM15" s="35"/>
      <c r="JRN15" s="35"/>
      <c r="JRO15" s="35"/>
      <c r="JRP15" s="35"/>
      <c r="JRQ15" s="35"/>
      <c r="JRR15" s="35"/>
      <c r="JRS15" s="35"/>
      <c r="JRT15" s="35"/>
      <c r="JRU15" s="35"/>
      <c r="JRV15" s="35"/>
      <c r="JRW15" s="35"/>
      <c r="JRX15" s="35"/>
      <c r="JRY15" s="35"/>
      <c r="JRZ15" s="35"/>
      <c r="JSA15" s="35"/>
      <c r="JSB15" s="35"/>
      <c r="JSC15" s="35"/>
      <c r="JSD15" s="35"/>
      <c r="JSE15" s="35"/>
      <c r="JSF15" s="35"/>
      <c r="JSG15" s="35"/>
      <c r="JSH15" s="35"/>
      <c r="JSI15" s="35"/>
      <c r="JSJ15" s="35"/>
      <c r="JSK15" s="35"/>
      <c r="JSL15" s="35"/>
      <c r="JSM15" s="35"/>
      <c r="JSN15" s="35"/>
      <c r="JSO15" s="35"/>
      <c r="JSP15" s="35"/>
      <c r="JSQ15" s="35"/>
      <c r="JSR15" s="35"/>
      <c r="JSS15" s="35"/>
      <c r="JST15" s="35"/>
      <c r="JSU15" s="35"/>
      <c r="JSV15" s="35"/>
      <c r="JSW15" s="35"/>
      <c r="JSX15" s="35"/>
      <c r="JSY15" s="35"/>
      <c r="JSZ15" s="35"/>
      <c r="JTA15" s="35"/>
      <c r="JTB15" s="35"/>
      <c r="JTC15" s="35"/>
      <c r="JTD15" s="35"/>
      <c r="JTE15" s="35"/>
      <c r="JTF15" s="35"/>
      <c r="JTG15" s="35"/>
      <c r="JTH15" s="35"/>
      <c r="JTI15" s="35"/>
      <c r="JTJ15" s="35"/>
      <c r="JTK15" s="35"/>
      <c r="JTL15" s="35"/>
      <c r="JTM15" s="35"/>
      <c r="JTN15" s="35"/>
      <c r="JTO15" s="35"/>
      <c r="JTP15" s="35"/>
      <c r="JTQ15" s="35"/>
      <c r="JTR15" s="35"/>
      <c r="JTS15" s="35"/>
      <c r="JTT15" s="35"/>
      <c r="JTU15" s="35"/>
      <c r="JTV15" s="35"/>
      <c r="JTW15" s="35"/>
      <c r="JTX15" s="35"/>
      <c r="JTY15" s="35"/>
      <c r="JTZ15" s="35"/>
      <c r="JUA15" s="35"/>
      <c r="JUB15" s="35"/>
      <c r="JUC15" s="35"/>
      <c r="JUD15" s="35"/>
      <c r="JUE15" s="35"/>
      <c r="JUF15" s="35"/>
      <c r="JUG15" s="35"/>
      <c r="JUH15" s="35"/>
      <c r="JUI15" s="35"/>
      <c r="JUJ15" s="35"/>
      <c r="JUK15" s="35"/>
      <c r="JUL15" s="35"/>
      <c r="JUM15" s="35"/>
      <c r="JUN15" s="35"/>
      <c r="JUO15" s="35"/>
      <c r="JUP15" s="35"/>
      <c r="JUQ15" s="35"/>
      <c r="JUR15" s="35"/>
      <c r="JUS15" s="35"/>
      <c r="JUT15" s="35"/>
      <c r="JUU15" s="35"/>
      <c r="JUV15" s="35"/>
      <c r="JUW15" s="35"/>
      <c r="JUX15" s="35"/>
      <c r="JUY15" s="35"/>
      <c r="JUZ15" s="35"/>
      <c r="JVA15" s="35"/>
      <c r="JVB15" s="35"/>
      <c r="JVC15" s="35"/>
      <c r="JVD15" s="35"/>
      <c r="JVE15" s="35"/>
      <c r="JVF15" s="35"/>
      <c r="JVG15" s="35"/>
      <c r="JVH15" s="35"/>
      <c r="JVI15" s="35"/>
      <c r="JVJ15" s="35"/>
      <c r="JVK15" s="35"/>
      <c r="JVL15" s="35"/>
      <c r="JVM15" s="35"/>
      <c r="JVN15" s="35"/>
      <c r="JVO15" s="35"/>
      <c r="JVP15" s="35"/>
      <c r="JVQ15" s="35"/>
      <c r="JVR15" s="35"/>
      <c r="JVS15" s="35"/>
      <c r="JVT15" s="35"/>
      <c r="JVU15" s="35"/>
      <c r="JVV15" s="35"/>
      <c r="JVW15" s="35"/>
      <c r="JVX15" s="35"/>
      <c r="JVY15" s="35"/>
      <c r="JVZ15" s="35"/>
      <c r="JWA15" s="35"/>
      <c r="JWB15" s="35"/>
      <c r="JWC15" s="35"/>
      <c r="JWD15" s="35"/>
      <c r="JWE15" s="35"/>
      <c r="JWF15" s="35"/>
      <c r="JWG15" s="35"/>
      <c r="JWH15" s="35"/>
      <c r="JWI15" s="35"/>
      <c r="JWJ15" s="35"/>
      <c r="JWK15" s="35"/>
      <c r="JWL15" s="35"/>
      <c r="JWM15" s="35"/>
      <c r="JWN15" s="35"/>
      <c r="JWO15" s="35"/>
      <c r="JWP15" s="35"/>
      <c r="JWQ15" s="35"/>
      <c r="JWR15" s="35"/>
      <c r="JWS15" s="35"/>
      <c r="JWT15" s="35"/>
      <c r="JWU15" s="35"/>
      <c r="JWV15" s="35"/>
      <c r="JWW15" s="35"/>
      <c r="JWX15" s="35"/>
      <c r="JWY15" s="35"/>
      <c r="JWZ15" s="35"/>
      <c r="JXA15" s="35"/>
      <c r="JXB15" s="35"/>
      <c r="JXC15" s="35"/>
      <c r="JXD15" s="35"/>
      <c r="JXE15" s="35"/>
      <c r="JXF15" s="35"/>
      <c r="JXG15" s="35"/>
      <c r="JXH15" s="35"/>
      <c r="JXI15" s="35"/>
      <c r="JXJ15" s="35"/>
      <c r="JXK15" s="35"/>
      <c r="JXL15" s="35"/>
      <c r="JXM15" s="35"/>
      <c r="JXN15" s="35"/>
      <c r="JXO15" s="35"/>
      <c r="JXP15" s="35"/>
      <c r="JXQ15" s="35"/>
      <c r="JXR15" s="35"/>
      <c r="JXS15" s="35"/>
      <c r="JXT15" s="35"/>
      <c r="JXU15" s="35"/>
      <c r="JXV15" s="35"/>
      <c r="JXW15" s="35"/>
      <c r="JXX15" s="35"/>
      <c r="JXY15" s="35"/>
      <c r="JXZ15" s="35"/>
      <c r="JYA15" s="35"/>
      <c r="JYB15" s="35"/>
      <c r="JYC15" s="35"/>
      <c r="JYD15" s="35"/>
      <c r="JYE15" s="35"/>
      <c r="JYF15" s="35"/>
      <c r="JYG15" s="35"/>
      <c r="JYH15" s="35"/>
      <c r="JYI15" s="35"/>
      <c r="JYJ15" s="35"/>
      <c r="JYK15" s="35"/>
      <c r="JYL15" s="35"/>
      <c r="JYM15" s="35"/>
      <c r="JYN15" s="35"/>
      <c r="JYO15" s="35"/>
      <c r="JYP15" s="35"/>
      <c r="JYQ15" s="35"/>
      <c r="JYR15" s="35"/>
      <c r="JYS15" s="35"/>
      <c r="JYT15" s="35"/>
      <c r="JYU15" s="35"/>
      <c r="JYV15" s="35"/>
      <c r="JYW15" s="35"/>
      <c r="JYX15" s="35"/>
      <c r="JYY15" s="35"/>
      <c r="JYZ15" s="35"/>
      <c r="JZA15" s="35"/>
      <c r="JZB15" s="35"/>
      <c r="JZC15" s="35"/>
      <c r="JZD15" s="35"/>
      <c r="JZE15" s="35"/>
      <c r="JZF15" s="35"/>
      <c r="JZG15" s="35"/>
      <c r="JZH15" s="35"/>
      <c r="JZI15" s="35"/>
      <c r="JZJ15" s="35"/>
      <c r="JZK15" s="35"/>
      <c r="JZL15" s="35"/>
      <c r="JZM15" s="35"/>
      <c r="JZN15" s="35"/>
      <c r="JZO15" s="35"/>
      <c r="JZP15" s="35"/>
      <c r="JZQ15" s="35"/>
      <c r="JZR15" s="35"/>
      <c r="JZS15" s="35"/>
      <c r="JZT15" s="35"/>
      <c r="JZU15" s="35"/>
      <c r="JZV15" s="35"/>
      <c r="JZW15" s="35"/>
      <c r="JZX15" s="35"/>
      <c r="JZY15" s="35"/>
      <c r="JZZ15" s="35"/>
      <c r="KAA15" s="35"/>
      <c r="KAB15" s="35"/>
      <c r="KAC15" s="35"/>
      <c r="KAD15" s="35"/>
      <c r="KAE15" s="35"/>
      <c r="KAF15" s="35"/>
      <c r="KAG15" s="35"/>
      <c r="KAH15" s="35"/>
      <c r="KAI15" s="35"/>
      <c r="KAJ15" s="35"/>
      <c r="KAK15" s="35"/>
      <c r="KAL15" s="35"/>
      <c r="KAM15" s="35"/>
      <c r="KAN15" s="35"/>
      <c r="KAO15" s="35"/>
      <c r="KAP15" s="35"/>
      <c r="KAQ15" s="35"/>
      <c r="KAR15" s="35"/>
      <c r="KAS15" s="35"/>
      <c r="KAT15" s="35"/>
      <c r="KAU15" s="35"/>
      <c r="KAV15" s="35"/>
      <c r="KAW15" s="35"/>
      <c r="KAX15" s="35"/>
      <c r="KAY15" s="35"/>
      <c r="KAZ15" s="35"/>
      <c r="KBA15" s="35"/>
      <c r="KBB15" s="35"/>
      <c r="KBC15" s="35"/>
      <c r="KBD15" s="35"/>
      <c r="KBE15" s="35"/>
      <c r="KBF15" s="35"/>
      <c r="KBG15" s="35"/>
      <c r="KBH15" s="35"/>
      <c r="KBI15" s="35"/>
      <c r="KBJ15" s="35"/>
      <c r="KBK15" s="35"/>
      <c r="KBL15" s="35"/>
      <c r="KBM15" s="35"/>
      <c r="KBN15" s="35"/>
      <c r="KBO15" s="35"/>
      <c r="KBP15" s="35"/>
      <c r="KBQ15" s="35"/>
      <c r="KBR15" s="35"/>
      <c r="KBS15" s="35"/>
      <c r="KBT15" s="35"/>
      <c r="KBU15" s="35"/>
      <c r="KBV15" s="35"/>
      <c r="KBW15" s="35"/>
      <c r="KBX15" s="35"/>
      <c r="KBY15" s="35"/>
      <c r="KBZ15" s="35"/>
      <c r="KCA15" s="35"/>
      <c r="KCB15" s="35"/>
      <c r="KCC15" s="35"/>
      <c r="KCD15" s="35"/>
      <c r="KCE15" s="35"/>
      <c r="KCF15" s="35"/>
      <c r="KCG15" s="35"/>
      <c r="KCH15" s="35"/>
      <c r="KCI15" s="35"/>
      <c r="KCJ15" s="35"/>
      <c r="KCK15" s="35"/>
      <c r="KCL15" s="35"/>
      <c r="KCM15" s="35"/>
      <c r="KCN15" s="35"/>
      <c r="KCO15" s="35"/>
      <c r="KCP15" s="35"/>
      <c r="KCQ15" s="35"/>
      <c r="KCR15" s="35"/>
      <c r="KCS15" s="35"/>
      <c r="KCT15" s="35"/>
      <c r="KCU15" s="35"/>
      <c r="KCV15" s="35"/>
      <c r="KCW15" s="35"/>
      <c r="KCX15" s="35"/>
      <c r="KCY15" s="35"/>
      <c r="KCZ15" s="35"/>
      <c r="KDA15" s="35"/>
      <c r="KDB15" s="35"/>
      <c r="KDC15" s="35"/>
      <c r="KDD15" s="35"/>
      <c r="KDE15" s="35"/>
      <c r="KDF15" s="35"/>
      <c r="KDG15" s="35"/>
      <c r="KDH15" s="35"/>
      <c r="KDI15" s="35"/>
      <c r="KDJ15" s="35"/>
      <c r="KDK15" s="35"/>
      <c r="KDL15" s="35"/>
      <c r="KDM15" s="35"/>
      <c r="KDN15" s="35"/>
      <c r="KDO15" s="35"/>
      <c r="KDP15" s="35"/>
      <c r="KDQ15" s="35"/>
      <c r="KDR15" s="35"/>
      <c r="KDS15" s="35"/>
      <c r="KDT15" s="35"/>
      <c r="KDU15" s="35"/>
      <c r="KDV15" s="35"/>
      <c r="KDW15" s="35"/>
      <c r="KDX15" s="35"/>
      <c r="KDY15" s="35"/>
      <c r="KDZ15" s="35"/>
      <c r="KEA15" s="35"/>
      <c r="KEB15" s="35"/>
      <c r="KEC15" s="35"/>
      <c r="KED15" s="35"/>
      <c r="KEE15" s="35"/>
      <c r="KEF15" s="35"/>
      <c r="KEG15" s="35"/>
      <c r="KEH15" s="35"/>
      <c r="KEI15" s="35"/>
      <c r="KEJ15" s="35"/>
      <c r="KEK15" s="35"/>
      <c r="KEL15" s="35"/>
      <c r="KEM15" s="35"/>
      <c r="KEN15" s="35"/>
      <c r="KEO15" s="35"/>
      <c r="KEP15" s="35"/>
      <c r="KEQ15" s="35"/>
      <c r="KER15" s="35"/>
      <c r="KES15" s="35"/>
      <c r="KET15" s="35"/>
      <c r="KEU15" s="35"/>
      <c r="KEV15" s="35"/>
      <c r="KEW15" s="35"/>
      <c r="KEX15" s="35"/>
      <c r="KEY15" s="35"/>
      <c r="KEZ15" s="35"/>
      <c r="KFA15" s="35"/>
      <c r="KFB15" s="35"/>
      <c r="KFC15" s="35"/>
      <c r="KFD15" s="35"/>
      <c r="KFE15" s="35"/>
      <c r="KFF15" s="35"/>
      <c r="KFG15" s="35"/>
      <c r="KFH15" s="35"/>
      <c r="KFI15" s="35"/>
      <c r="KFJ15" s="35"/>
      <c r="KFK15" s="35"/>
      <c r="KFL15" s="35"/>
      <c r="KFM15" s="35"/>
      <c r="KFN15" s="35"/>
      <c r="KFO15" s="35"/>
      <c r="KFP15" s="35"/>
      <c r="KFQ15" s="35"/>
      <c r="KFR15" s="35"/>
      <c r="KFS15" s="35"/>
      <c r="KFT15" s="35"/>
      <c r="KFU15" s="35"/>
      <c r="KFV15" s="35"/>
      <c r="KFW15" s="35"/>
      <c r="KFX15" s="35"/>
      <c r="KFY15" s="35"/>
      <c r="KFZ15" s="35"/>
      <c r="KGA15" s="35"/>
      <c r="KGB15" s="35"/>
      <c r="KGC15" s="35"/>
      <c r="KGD15" s="35"/>
      <c r="KGE15" s="35"/>
      <c r="KGF15" s="35"/>
      <c r="KGG15" s="35"/>
      <c r="KGH15" s="35"/>
      <c r="KGI15" s="35"/>
      <c r="KGJ15" s="35"/>
      <c r="KGK15" s="35"/>
      <c r="KGL15" s="35"/>
      <c r="KGM15" s="35"/>
      <c r="KGN15" s="35"/>
      <c r="KGO15" s="35"/>
      <c r="KGP15" s="35"/>
      <c r="KGQ15" s="35"/>
      <c r="KGR15" s="35"/>
      <c r="KGS15" s="35"/>
      <c r="KGT15" s="35"/>
      <c r="KGU15" s="35"/>
      <c r="KGV15" s="35"/>
      <c r="KGW15" s="35"/>
      <c r="KGX15" s="35"/>
      <c r="KGY15" s="35"/>
      <c r="KGZ15" s="35"/>
      <c r="KHA15" s="35"/>
      <c r="KHB15" s="35"/>
      <c r="KHC15" s="35"/>
      <c r="KHD15" s="35"/>
      <c r="KHE15" s="35"/>
      <c r="KHF15" s="35"/>
      <c r="KHG15" s="35"/>
      <c r="KHH15" s="35"/>
      <c r="KHI15" s="35"/>
      <c r="KHJ15" s="35"/>
      <c r="KHK15" s="35"/>
      <c r="KHL15" s="35"/>
      <c r="KHM15" s="35"/>
      <c r="KHN15" s="35"/>
      <c r="KHO15" s="35"/>
      <c r="KHP15" s="35"/>
      <c r="KHQ15" s="35"/>
      <c r="KHR15" s="35"/>
      <c r="KHS15" s="35"/>
      <c r="KHT15" s="35"/>
      <c r="KHU15" s="35"/>
      <c r="KHV15" s="35"/>
      <c r="KHW15" s="35"/>
      <c r="KHX15" s="35"/>
      <c r="KHY15" s="35"/>
      <c r="KHZ15" s="35"/>
      <c r="KIA15" s="35"/>
      <c r="KIB15" s="35"/>
      <c r="KIC15" s="35"/>
      <c r="KID15" s="35"/>
      <c r="KIE15" s="35"/>
      <c r="KIF15" s="35"/>
      <c r="KIG15" s="35"/>
      <c r="KIH15" s="35"/>
      <c r="KII15" s="35"/>
      <c r="KIJ15" s="35"/>
      <c r="KIK15" s="35"/>
      <c r="KIL15" s="35"/>
      <c r="KIM15" s="35"/>
      <c r="KIN15" s="35"/>
      <c r="KIO15" s="35"/>
      <c r="KIP15" s="35"/>
      <c r="KIQ15" s="35"/>
      <c r="KIR15" s="35"/>
      <c r="KIS15" s="35"/>
      <c r="KIT15" s="35"/>
      <c r="KIU15" s="35"/>
      <c r="KIV15" s="35"/>
      <c r="KIW15" s="35"/>
      <c r="KIX15" s="35"/>
      <c r="KIY15" s="35"/>
      <c r="KIZ15" s="35"/>
      <c r="KJA15" s="35"/>
      <c r="KJB15" s="35"/>
      <c r="KJC15" s="35"/>
      <c r="KJD15" s="35"/>
      <c r="KJE15" s="35"/>
      <c r="KJF15" s="35"/>
      <c r="KJG15" s="35"/>
      <c r="KJH15" s="35"/>
      <c r="KJI15" s="35"/>
      <c r="KJJ15" s="35"/>
      <c r="KJK15" s="35"/>
      <c r="KJL15" s="35"/>
      <c r="KJM15" s="35"/>
      <c r="KJN15" s="35"/>
      <c r="KJO15" s="35"/>
      <c r="KJP15" s="35"/>
      <c r="KJQ15" s="35"/>
      <c r="KJR15" s="35"/>
      <c r="KJS15" s="35"/>
      <c r="KJT15" s="35"/>
      <c r="KJU15" s="35"/>
      <c r="KJV15" s="35"/>
      <c r="KJW15" s="35"/>
      <c r="KJX15" s="35"/>
      <c r="KJY15" s="35"/>
      <c r="KJZ15" s="35"/>
      <c r="KKA15" s="35"/>
      <c r="KKB15" s="35"/>
      <c r="KKC15" s="35"/>
      <c r="KKD15" s="35"/>
      <c r="KKE15" s="35"/>
      <c r="KKF15" s="35"/>
      <c r="KKG15" s="35"/>
      <c r="KKH15" s="35"/>
      <c r="KKI15" s="35"/>
      <c r="KKJ15" s="35"/>
      <c r="KKK15" s="35"/>
      <c r="KKL15" s="35"/>
      <c r="KKM15" s="35"/>
      <c r="KKN15" s="35"/>
      <c r="KKO15" s="35"/>
      <c r="KKP15" s="35"/>
      <c r="KKQ15" s="35"/>
      <c r="KKR15" s="35"/>
      <c r="KKS15" s="35"/>
      <c r="KKT15" s="35"/>
      <c r="KKU15" s="35"/>
      <c r="KKV15" s="35"/>
      <c r="KKW15" s="35"/>
      <c r="KKX15" s="35"/>
      <c r="KKY15" s="35"/>
      <c r="KKZ15" s="35"/>
      <c r="KLA15" s="35"/>
      <c r="KLB15" s="35"/>
      <c r="KLC15" s="35"/>
      <c r="KLD15" s="35"/>
      <c r="KLE15" s="35"/>
      <c r="KLF15" s="35"/>
      <c r="KLG15" s="35"/>
      <c r="KLH15" s="35"/>
      <c r="KLI15" s="35"/>
      <c r="KLJ15" s="35"/>
      <c r="KLK15" s="35"/>
      <c r="KLL15" s="35"/>
      <c r="KLM15" s="35"/>
      <c r="KLN15" s="35"/>
      <c r="KLO15" s="35"/>
      <c r="KLP15" s="35"/>
      <c r="KLQ15" s="35"/>
      <c r="KLR15" s="35"/>
      <c r="KLS15" s="35"/>
      <c r="KLT15" s="35"/>
      <c r="KLU15" s="35"/>
      <c r="KLV15" s="35"/>
      <c r="KLW15" s="35"/>
      <c r="KLX15" s="35"/>
      <c r="KLY15" s="35"/>
      <c r="KLZ15" s="35"/>
      <c r="KMA15" s="35"/>
      <c r="KMB15" s="35"/>
      <c r="KMC15" s="35"/>
      <c r="KMD15" s="35"/>
      <c r="KME15" s="35"/>
      <c r="KMF15" s="35"/>
      <c r="KMG15" s="35"/>
      <c r="KMH15" s="35"/>
      <c r="KMI15" s="35"/>
      <c r="KMJ15" s="35"/>
      <c r="KMK15" s="35"/>
      <c r="KML15" s="35"/>
      <c r="KMM15" s="35"/>
      <c r="KMN15" s="35"/>
      <c r="KMO15" s="35"/>
      <c r="KMP15" s="35"/>
      <c r="KMQ15" s="35"/>
      <c r="KMR15" s="35"/>
      <c r="KMS15" s="35"/>
      <c r="KMT15" s="35"/>
      <c r="KMU15" s="35"/>
      <c r="KMV15" s="35"/>
      <c r="KMW15" s="35"/>
      <c r="KMX15" s="35"/>
      <c r="KMY15" s="35"/>
      <c r="KMZ15" s="35"/>
      <c r="KNA15" s="35"/>
      <c r="KNB15" s="35"/>
      <c r="KNC15" s="35"/>
      <c r="KND15" s="35"/>
      <c r="KNE15" s="35"/>
      <c r="KNF15" s="35"/>
      <c r="KNG15" s="35"/>
      <c r="KNH15" s="35"/>
      <c r="KNI15" s="35"/>
      <c r="KNJ15" s="35"/>
      <c r="KNK15" s="35"/>
      <c r="KNL15" s="35"/>
      <c r="KNM15" s="35"/>
      <c r="KNN15" s="35"/>
      <c r="KNO15" s="35"/>
      <c r="KNP15" s="35"/>
      <c r="KNQ15" s="35"/>
      <c r="KNR15" s="35"/>
      <c r="KNS15" s="35"/>
      <c r="KNT15" s="35"/>
      <c r="KNU15" s="35"/>
      <c r="KNV15" s="35"/>
      <c r="KNW15" s="35"/>
      <c r="KNX15" s="35"/>
      <c r="KNY15" s="35"/>
      <c r="KNZ15" s="35"/>
      <c r="KOA15" s="35"/>
      <c r="KOB15" s="35"/>
      <c r="KOC15" s="35"/>
      <c r="KOD15" s="35"/>
      <c r="KOE15" s="35"/>
      <c r="KOF15" s="35"/>
      <c r="KOG15" s="35"/>
      <c r="KOH15" s="35"/>
      <c r="KOI15" s="35"/>
      <c r="KOJ15" s="35"/>
      <c r="KOK15" s="35"/>
      <c r="KOL15" s="35"/>
      <c r="KOM15" s="35"/>
      <c r="KON15" s="35"/>
      <c r="KOO15" s="35"/>
      <c r="KOP15" s="35"/>
      <c r="KOQ15" s="35"/>
      <c r="KOR15" s="35"/>
      <c r="KOS15" s="35"/>
      <c r="KOT15" s="35"/>
      <c r="KOU15" s="35"/>
      <c r="KOV15" s="35"/>
      <c r="KOW15" s="35"/>
      <c r="KOX15" s="35"/>
      <c r="KOY15" s="35"/>
      <c r="KOZ15" s="35"/>
      <c r="KPA15" s="35"/>
      <c r="KPB15" s="35"/>
      <c r="KPC15" s="35"/>
      <c r="KPD15" s="35"/>
      <c r="KPE15" s="35"/>
      <c r="KPF15" s="35"/>
      <c r="KPG15" s="35"/>
      <c r="KPH15" s="35"/>
      <c r="KPI15" s="35"/>
      <c r="KPJ15" s="35"/>
      <c r="KPK15" s="35"/>
      <c r="KPL15" s="35"/>
      <c r="KPM15" s="35"/>
      <c r="KPN15" s="35"/>
      <c r="KPO15" s="35"/>
      <c r="KPP15" s="35"/>
      <c r="KPQ15" s="35"/>
      <c r="KPR15" s="35"/>
      <c r="KPS15" s="35"/>
      <c r="KPT15" s="35"/>
      <c r="KPU15" s="35"/>
      <c r="KPV15" s="35"/>
      <c r="KPW15" s="35"/>
      <c r="KPX15" s="35"/>
      <c r="KPY15" s="35"/>
      <c r="KPZ15" s="35"/>
      <c r="KQA15" s="35"/>
      <c r="KQB15" s="35"/>
      <c r="KQC15" s="35"/>
      <c r="KQD15" s="35"/>
      <c r="KQE15" s="35"/>
      <c r="KQF15" s="35"/>
      <c r="KQG15" s="35"/>
      <c r="KQH15" s="35"/>
      <c r="KQI15" s="35"/>
      <c r="KQJ15" s="35"/>
      <c r="KQK15" s="35"/>
      <c r="KQL15" s="35"/>
      <c r="KQM15" s="35"/>
      <c r="KQN15" s="35"/>
      <c r="KQO15" s="35"/>
      <c r="KQP15" s="35"/>
      <c r="KQQ15" s="35"/>
      <c r="KQR15" s="35"/>
      <c r="KQS15" s="35"/>
      <c r="KQT15" s="35"/>
      <c r="KQU15" s="35"/>
      <c r="KQV15" s="35"/>
      <c r="KQW15" s="35"/>
      <c r="KQX15" s="35"/>
      <c r="KQY15" s="35"/>
      <c r="KQZ15" s="35"/>
      <c r="KRA15" s="35"/>
      <c r="KRB15" s="35"/>
      <c r="KRC15" s="35"/>
      <c r="KRD15" s="35"/>
      <c r="KRE15" s="35"/>
      <c r="KRF15" s="35"/>
      <c r="KRG15" s="35"/>
      <c r="KRH15" s="35"/>
      <c r="KRI15" s="35"/>
      <c r="KRJ15" s="35"/>
      <c r="KRK15" s="35"/>
      <c r="KRL15" s="35"/>
      <c r="KRM15" s="35"/>
      <c r="KRN15" s="35"/>
      <c r="KRO15" s="35"/>
      <c r="KRP15" s="35"/>
      <c r="KRQ15" s="35"/>
      <c r="KRR15" s="35"/>
      <c r="KRS15" s="35"/>
      <c r="KRT15" s="35"/>
      <c r="KRU15" s="35"/>
      <c r="KRV15" s="35"/>
      <c r="KRW15" s="35"/>
      <c r="KRX15" s="35"/>
      <c r="KRY15" s="35"/>
      <c r="KRZ15" s="35"/>
      <c r="KSA15" s="35"/>
      <c r="KSB15" s="35"/>
      <c r="KSC15" s="35"/>
      <c r="KSD15" s="35"/>
      <c r="KSE15" s="35"/>
      <c r="KSF15" s="35"/>
      <c r="KSG15" s="35"/>
      <c r="KSH15" s="35"/>
      <c r="KSI15" s="35"/>
      <c r="KSJ15" s="35"/>
      <c r="KSK15" s="35"/>
      <c r="KSL15" s="35"/>
      <c r="KSM15" s="35"/>
      <c r="KSN15" s="35"/>
      <c r="KSO15" s="35"/>
      <c r="KSP15" s="35"/>
      <c r="KSQ15" s="35"/>
      <c r="KSR15" s="35"/>
      <c r="KSS15" s="35"/>
      <c r="KST15" s="35"/>
      <c r="KSU15" s="35"/>
      <c r="KSV15" s="35"/>
      <c r="KSW15" s="35"/>
      <c r="KSX15" s="35"/>
      <c r="KSY15" s="35"/>
      <c r="KSZ15" s="35"/>
      <c r="KTA15" s="35"/>
      <c r="KTB15" s="35"/>
      <c r="KTC15" s="35"/>
      <c r="KTD15" s="35"/>
      <c r="KTE15" s="35"/>
      <c r="KTF15" s="35"/>
      <c r="KTG15" s="35"/>
      <c r="KTH15" s="35"/>
      <c r="KTI15" s="35"/>
      <c r="KTJ15" s="35"/>
      <c r="KTK15" s="35"/>
      <c r="KTL15" s="35"/>
      <c r="KTM15" s="35"/>
      <c r="KTN15" s="35"/>
      <c r="KTO15" s="35"/>
      <c r="KTP15" s="35"/>
      <c r="KTQ15" s="35"/>
      <c r="KTR15" s="35"/>
      <c r="KTS15" s="35"/>
      <c r="KTT15" s="35"/>
      <c r="KTU15" s="35"/>
      <c r="KTV15" s="35"/>
      <c r="KTW15" s="35"/>
      <c r="KTX15" s="35"/>
      <c r="KTY15" s="35"/>
      <c r="KTZ15" s="35"/>
      <c r="KUA15" s="35"/>
      <c r="KUB15" s="35"/>
      <c r="KUC15" s="35"/>
      <c r="KUD15" s="35"/>
      <c r="KUE15" s="35"/>
      <c r="KUF15" s="35"/>
      <c r="KUG15" s="35"/>
      <c r="KUH15" s="35"/>
      <c r="KUI15" s="35"/>
      <c r="KUJ15" s="35"/>
      <c r="KUK15" s="35"/>
      <c r="KUL15" s="35"/>
      <c r="KUM15" s="35"/>
      <c r="KUN15" s="35"/>
      <c r="KUO15" s="35"/>
      <c r="KUP15" s="35"/>
      <c r="KUQ15" s="35"/>
      <c r="KUR15" s="35"/>
      <c r="KUS15" s="35"/>
      <c r="KUT15" s="35"/>
      <c r="KUU15" s="35"/>
      <c r="KUV15" s="35"/>
      <c r="KUW15" s="35"/>
      <c r="KUX15" s="35"/>
      <c r="KUY15" s="35"/>
      <c r="KUZ15" s="35"/>
      <c r="KVA15" s="35"/>
      <c r="KVB15" s="35"/>
      <c r="KVC15" s="35"/>
      <c r="KVD15" s="35"/>
      <c r="KVE15" s="35"/>
      <c r="KVF15" s="35"/>
      <c r="KVG15" s="35"/>
      <c r="KVH15" s="35"/>
      <c r="KVI15" s="35"/>
      <c r="KVJ15" s="35"/>
      <c r="KVK15" s="35"/>
      <c r="KVL15" s="35"/>
      <c r="KVM15" s="35"/>
      <c r="KVN15" s="35"/>
      <c r="KVO15" s="35"/>
      <c r="KVP15" s="35"/>
      <c r="KVQ15" s="35"/>
      <c r="KVR15" s="35"/>
      <c r="KVS15" s="35"/>
      <c r="KVT15" s="35"/>
      <c r="KVU15" s="35"/>
      <c r="KVV15" s="35"/>
      <c r="KVW15" s="35"/>
      <c r="KVX15" s="35"/>
      <c r="KVY15" s="35"/>
      <c r="KVZ15" s="35"/>
      <c r="KWA15" s="35"/>
      <c r="KWB15" s="35"/>
      <c r="KWC15" s="35"/>
      <c r="KWD15" s="35"/>
      <c r="KWE15" s="35"/>
      <c r="KWF15" s="35"/>
      <c r="KWG15" s="35"/>
      <c r="KWH15" s="35"/>
      <c r="KWI15" s="35"/>
      <c r="KWJ15" s="35"/>
      <c r="KWK15" s="35"/>
      <c r="KWL15" s="35"/>
      <c r="KWM15" s="35"/>
      <c r="KWN15" s="35"/>
      <c r="KWO15" s="35"/>
      <c r="KWP15" s="35"/>
      <c r="KWQ15" s="35"/>
      <c r="KWR15" s="35"/>
      <c r="KWS15" s="35"/>
      <c r="KWT15" s="35"/>
      <c r="KWU15" s="35"/>
      <c r="KWV15" s="35"/>
      <c r="KWW15" s="35"/>
      <c r="KWX15" s="35"/>
      <c r="KWY15" s="35"/>
      <c r="KWZ15" s="35"/>
      <c r="KXA15" s="35"/>
      <c r="KXB15" s="35"/>
      <c r="KXC15" s="35"/>
      <c r="KXD15" s="35"/>
      <c r="KXE15" s="35"/>
      <c r="KXF15" s="35"/>
      <c r="KXG15" s="35"/>
      <c r="KXH15" s="35"/>
      <c r="KXI15" s="35"/>
      <c r="KXJ15" s="35"/>
      <c r="KXK15" s="35"/>
      <c r="KXL15" s="35"/>
      <c r="KXM15" s="35"/>
      <c r="KXN15" s="35"/>
      <c r="KXO15" s="35"/>
      <c r="KXP15" s="35"/>
      <c r="KXQ15" s="35"/>
      <c r="KXR15" s="35"/>
      <c r="KXS15" s="35"/>
      <c r="KXT15" s="35"/>
      <c r="KXU15" s="35"/>
      <c r="KXV15" s="35"/>
      <c r="KXW15" s="35"/>
      <c r="KXX15" s="35"/>
      <c r="KXY15" s="35"/>
      <c r="KXZ15" s="35"/>
      <c r="KYA15" s="35"/>
      <c r="KYB15" s="35"/>
      <c r="KYC15" s="35"/>
      <c r="KYD15" s="35"/>
      <c r="KYE15" s="35"/>
      <c r="KYF15" s="35"/>
      <c r="KYG15" s="35"/>
      <c r="KYH15" s="35"/>
      <c r="KYI15" s="35"/>
      <c r="KYJ15" s="35"/>
      <c r="KYK15" s="35"/>
      <c r="KYL15" s="35"/>
      <c r="KYM15" s="35"/>
      <c r="KYN15" s="35"/>
      <c r="KYO15" s="35"/>
      <c r="KYP15" s="35"/>
      <c r="KYQ15" s="35"/>
      <c r="KYR15" s="35"/>
      <c r="KYS15" s="35"/>
      <c r="KYT15" s="35"/>
      <c r="KYU15" s="35"/>
      <c r="KYV15" s="35"/>
      <c r="KYW15" s="35"/>
      <c r="KYX15" s="35"/>
      <c r="KYY15" s="35"/>
      <c r="KYZ15" s="35"/>
      <c r="KZA15" s="35"/>
      <c r="KZB15" s="35"/>
      <c r="KZC15" s="35"/>
      <c r="KZD15" s="35"/>
      <c r="KZE15" s="35"/>
      <c r="KZF15" s="35"/>
      <c r="KZG15" s="35"/>
      <c r="KZH15" s="35"/>
      <c r="KZI15" s="35"/>
      <c r="KZJ15" s="35"/>
      <c r="KZK15" s="35"/>
      <c r="KZL15" s="35"/>
      <c r="KZM15" s="35"/>
      <c r="KZN15" s="35"/>
      <c r="KZO15" s="35"/>
      <c r="KZP15" s="35"/>
      <c r="KZQ15" s="35"/>
      <c r="KZR15" s="35"/>
      <c r="KZS15" s="35"/>
      <c r="KZT15" s="35"/>
      <c r="KZU15" s="35"/>
      <c r="KZV15" s="35"/>
      <c r="KZW15" s="35"/>
      <c r="KZX15" s="35"/>
      <c r="KZY15" s="35"/>
      <c r="KZZ15" s="35"/>
      <c r="LAA15" s="35"/>
      <c r="LAB15" s="35"/>
      <c r="LAC15" s="35"/>
      <c r="LAD15" s="35"/>
      <c r="LAE15" s="35"/>
      <c r="LAF15" s="35"/>
      <c r="LAG15" s="35"/>
      <c r="LAH15" s="35"/>
      <c r="LAI15" s="35"/>
      <c r="LAJ15" s="35"/>
      <c r="LAK15" s="35"/>
      <c r="LAL15" s="35"/>
      <c r="LAM15" s="35"/>
      <c r="LAN15" s="35"/>
      <c r="LAO15" s="35"/>
      <c r="LAP15" s="35"/>
      <c r="LAQ15" s="35"/>
      <c r="LAR15" s="35"/>
      <c r="LAS15" s="35"/>
      <c r="LAT15" s="35"/>
      <c r="LAU15" s="35"/>
      <c r="LAV15" s="35"/>
      <c r="LAW15" s="35"/>
      <c r="LAX15" s="35"/>
      <c r="LAY15" s="35"/>
      <c r="LAZ15" s="35"/>
      <c r="LBA15" s="35"/>
      <c r="LBB15" s="35"/>
      <c r="LBC15" s="35"/>
      <c r="LBD15" s="35"/>
      <c r="LBE15" s="35"/>
      <c r="LBF15" s="35"/>
      <c r="LBG15" s="35"/>
      <c r="LBH15" s="35"/>
      <c r="LBI15" s="35"/>
      <c r="LBJ15" s="35"/>
      <c r="LBK15" s="35"/>
      <c r="LBL15" s="35"/>
      <c r="LBM15" s="35"/>
      <c r="LBN15" s="35"/>
      <c r="LBO15" s="35"/>
      <c r="LBP15" s="35"/>
      <c r="LBQ15" s="35"/>
      <c r="LBR15" s="35"/>
      <c r="LBS15" s="35"/>
      <c r="LBT15" s="35"/>
      <c r="LBU15" s="35"/>
      <c r="LBV15" s="35"/>
      <c r="LBW15" s="35"/>
      <c r="LBX15" s="35"/>
      <c r="LBY15" s="35"/>
      <c r="LBZ15" s="35"/>
      <c r="LCA15" s="35"/>
      <c r="LCB15" s="35"/>
      <c r="LCC15" s="35"/>
      <c r="LCD15" s="35"/>
      <c r="LCE15" s="35"/>
      <c r="LCF15" s="35"/>
      <c r="LCG15" s="35"/>
      <c r="LCH15" s="35"/>
      <c r="LCI15" s="35"/>
      <c r="LCJ15" s="35"/>
      <c r="LCK15" s="35"/>
      <c r="LCL15" s="35"/>
      <c r="LCM15" s="35"/>
      <c r="LCN15" s="35"/>
      <c r="LCO15" s="35"/>
      <c r="LCP15" s="35"/>
      <c r="LCQ15" s="35"/>
      <c r="LCR15" s="35"/>
      <c r="LCS15" s="35"/>
      <c r="LCT15" s="35"/>
      <c r="LCU15" s="35"/>
      <c r="LCV15" s="35"/>
      <c r="LCW15" s="35"/>
      <c r="LCX15" s="35"/>
      <c r="LCY15" s="35"/>
      <c r="LCZ15" s="35"/>
      <c r="LDA15" s="35"/>
      <c r="LDB15" s="35"/>
      <c r="LDC15" s="35"/>
      <c r="LDD15" s="35"/>
      <c r="LDE15" s="35"/>
      <c r="LDF15" s="35"/>
      <c r="LDG15" s="35"/>
      <c r="LDH15" s="35"/>
      <c r="LDI15" s="35"/>
      <c r="LDJ15" s="35"/>
      <c r="LDK15" s="35"/>
      <c r="LDL15" s="35"/>
      <c r="LDM15" s="35"/>
      <c r="LDN15" s="35"/>
      <c r="LDO15" s="35"/>
      <c r="LDP15" s="35"/>
      <c r="LDQ15" s="35"/>
      <c r="LDR15" s="35"/>
      <c r="LDS15" s="35"/>
      <c r="LDT15" s="35"/>
      <c r="LDU15" s="35"/>
      <c r="LDV15" s="35"/>
      <c r="LDW15" s="35"/>
      <c r="LDX15" s="35"/>
      <c r="LDY15" s="35"/>
      <c r="LDZ15" s="35"/>
      <c r="LEA15" s="35"/>
      <c r="LEB15" s="35"/>
      <c r="LEC15" s="35"/>
      <c r="LED15" s="35"/>
      <c r="LEE15" s="35"/>
      <c r="LEF15" s="35"/>
      <c r="LEG15" s="35"/>
      <c r="LEH15" s="35"/>
      <c r="LEI15" s="35"/>
      <c r="LEJ15" s="35"/>
      <c r="LEK15" s="35"/>
      <c r="LEL15" s="35"/>
      <c r="LEM15" s="35"/>
      <c r="LEN15" s="35"/>
      <c r="LEO15" s="35"/>
      <c r="LEP15" s="35"/>
      <c r="LEQ15" s="35"/>
      <c r="LER15" s="35"/>
      <c r="LES15" s="35"/>
      <c r="LET15" s="35"/>
      <c r="LEU15" s="35"/>
      <c r="LEV15" s="35"/>
      <c r="LEW15" s="35"/>
      <c r="LEX15" s="35"/>
      <c r="LEY15" s="35"/>
      <c r="LEZ15" s="35"/>
      <c r="LFA15" s="35"/>
      <c r="LFB15" s="35"/>
      <c r="LFC15" s="35"/>
      <c r="LFD15" s="35"/>
      <c r="LFE15" s="35"/>
      <c r="LFF15" s="35"/>
      <c r="LFG15" s="35"/>
      <c r="LFH15" s="35"/>
      <c r="LFI15" s="35"/>
      <c r="LFJ15" s="35"/>
      <c r="LFK15" s="35"/>
      <c r="LFL15" s="35"/>
      <c r="LFM15" s="35"/>
      <c r="LFN15" s="35"/>
      <c r="LFO15" s="35"/>
      <c r="LFP15" s="35"/>
      <c r="LFQ15" s="35"/>
      <c r="LFR15" s="35"/>
      <c r="LFS15" s="35"/>
      <c r="LFT15" s="35"/>
      <c r="LFU15" s="35"/>
      <c r="LFV15" s="35"/>
      <c r="LFW15" s="35"/>
      <c r="LFX15" s="35"/>
      <c r="LFY15" s="35"/>
      <c r="LFZ15" s="35"/>
      <c r="LGA15" s="35"/>
      <c r="LGB15" s="35"/>
      <c r="LGC15" s="35"/>
      <c r="LGD15" s="35"/>
      <c r="LGE15" s="35"/>
      <c r="LGF15" s="35"/>
      <c r="LGG15" s="35"/>
      <c r="LGH15" s="35"/>
      <c r="LGI15" s="35"/>
      <c r="LGJ15" s="35"/>
      <c r="LGK15" s="35"/>
      <c r="LGL15" s="35"/>
      <c r="LGM15" s="35"/>
      <c r="LGN15" s="35"/>
      <c r="LGO15" s="35"/>
      <c r="LGP15" s="35"/>
      <c r="LGQ15" s="35"/>
      <c r="LGR15" s="35"/>
      <c r="LGS15" s="35"/>
      <c r="LGT15" s="35"/>
      <c r="LGU15" s="35"/>
      <c r="LGV15" s="35"/>
      <c r="LGW15" s="35"/>
      <c r="LGX15" s="35"/>
      <c r="LGY15" s="35"/>
      <c r="LGZ15" s="35"/>
      <c r="LHA15" s="35"/>
      <c r="LHB15" s="35"/>
      <c r="LHC15" s="35"/>
      <c r="LHD15" s="35"/>
      <c r="LHE15" s="35"/>
      <c r="LHF15" s="35"/>
      <c r="LHG15" s="35"/>
      <c r="LHH15" s="35"/>
      <c r="LHI15" s="35"/>
      <c r="LHJ15" s="35"/>
      <c r="LHK15" s="35"/>
      <c r="LHL15" s="35"/>
      <c r="LHM15" s="35"/>
      <c r="LHN15" s="35"/>
      <c r="LHO15" s="35"/>
      <c r="LHP15" s="35"/>
      <c r="LHQ15" s="35"/>
      <c r="LHR15" s="35"/>
      <c r="LHS15" s="35"/>
      <c r="LHT15" s="35"/>
      <c r="LHU15" s="35"/>
      <c r="LHV15" s="35"/>
      <c r="LHW15" s="35"/>
      <c r="LHX15" s="35"/>
      <c r="LHY15" s="35"/>
      <c r="LHZ15" s="35"/>
      <c r="LIA15" s="35"/>
      <c r="LIB15" s="35"/>
      <c r="LIC15" s="35"/>
      <c r="LID15" s="35"/>
      <c r="LIE15" s="35"/>
      <c r="LIF15" s="35"/>
      <c r="LIG15" s="35"/>
      <c r="LIH15" s="35"/>
      <c r="LII15" s="35"/>
      <c r="LIJ15" s="35"/>
      <c r="LIK15" s="35"/>
      <c r="LIL15" s="35"/>
      <c r="LIM15" s="35"/>
      <c r="LIN15" s="35"/>
      <c r="LIO15" s="35"/>
      <c r="LIP15" s="35"/>
      <c r="LIQ15" s="35"/>
      <c r="LIR15" s="35"/>
      <c r="LIS15" s="35"/>
      <c r="LIT15" s="35"/>
      <c r="LIU15" s="35"/>
      <c r="LIV15" s="35"/>
      <c r="LIW15" s="35"/>
      <c r="LIX15" s="35"/>
      <c r="LIY15" s="35"/>
      <c r="LIZ15" s="35"/>
      <c r="LJA15" s="35"/>
      <c r="LJB15" s="35"/>
      <c r="LJC15" s="35"/>
      <c r="LJD15" s="35"/>
      <c r="LJE15" s="35"/>
      <c r="LJF15" s="35"/>
      <c r="LJG15" s="35"/>
      <c r="LJH15" s="35"/>
      <c r="LJI15" s="35"/>
      <c r="LJJ15" s="35"/>
      <c r="LJK15" s="35"/>
      <c r="LJL15" s="35"/>
      <c r="LJM15" s="35"/>
      <c r="LJN15" s="35"/>
      <c r="LJO15" s="35"/>
      <c r="LJP15" s="35"/>
      <c r="LJQ15" s="35"/>
      <c r="LJR15" s="35"/>
      <c r="LJS15" s="35"/>
      <c r="LJT15" s="35"/>
      <c r="LJU15" s="35"/>
      <c r="LJV15" s="35"/>
      <c r="LJW15" s="35"/>
      <c r="LJX15" s="35"/>
      <c r="LJY15" s="35"/>
      <c r="LJZ15" s="35"/>
      <c r="LKA15" s="35"/>
      <c r="LKB15" s="35"/>
      <c r="LKC15" s="35"/>
      <c r="LKD15" s="35"/>
      <c r="LKE15" s="35"/>
      <c r="LKF15" s="35"/>
      <c r="LKG15" s="35"/>
      <c r="LKH15" s="35"/>
      <c r="LKI15" s="35"/>
      <c r="LKJ15" s="35"/>
      <c r="LKK15" s="35"/>
      <c r="LKL15" s="35"/>
      <c r="LKM15" s="35"/>
      <c r="LKN15" s="35"/>
      <c r="LKO15" s="35"/>
      <c r="LKP15" s="35"/>
      <c r="LKQ15" s="35"/>
      <c r="LKR15" s="35"/>
      <c r="LKS15" s="35"/>
      <c r="LKT15" s="35"/>
      <c r="LKU15" s="35"/>
      <c r="LKV15" s="35"/>
      <c r="LKW15" s="35"/>
      <c r="LKX15" s="35"/>
      <c r="LKY15" s="35"/>
      <c r="LKZ15" s="35"/>
      <c r="LLA15" s="35"/>
      <c r="LLB15" s="35"/>
      <c r="LLC15" s="35"/>
      <c r="LLD15" s="35"/>
      <c r="LLE15" s="35"/>
      <c r="LLF15" s="35"/>
      <c r="LLG15" s="35"/>
      <c r="LLH15" s="35"/>
      <c r="LLI15" s="35"/>
      <c r="LLJ15" s="35"/>
      <c r="LLK15" s="35"/>
      <c r="LLL15" s="35"/>
      <c r="LLM15" s="35"/>
      <c r="LLN15" s="35"/>
      <c r="LLO15" s="35"/>
      <c r="LLP15" s="35"/>
      <c r="LLQ15" s="35"/>
      <c r="LLR15" s="35"/>
      <c r="LLS15" s="35"/>
      <c r="LLT15" s="35"/>
      <c r="LLU15" s="35"/>
      <c r="LLV15" s="35"/>
      <c r="LLW15" s="35"/>
      <c r="LLX15" s="35"/>
      <c r="LLY15" s="35"/>
      <c r="LLZ15" s="35"/>
      <c r="LMA15" s="35"/>
      <c r="LMB15" s="35"/>
      <c r="LMC15" s="35"/>
      <c r="LMD15" s="35"/>
      <c r="LME15" s="35"/>
      <c r="LMF15" s="35"/>
      <c r="LMG15" s="35"/>
      <c r="LMH15" s="35"/>
      <c r="LMI15" s="35"/>
      <c r="LMJ15" s="35"/>
      <c r="LMK15" s="35"/>
      <c r="LML15" s="35"/>
      <c r="LMM15" s="35"/>
      <c r="LMN15" s="35"/>
      <c r="LMO15" s="35"/>
      <c r="LMP15" s="35"/>
      <c r="LMQ15" s="35"/>
      <c r="LMR15" s="35"/>
      <c r="LMS15" s="35"/>
      <c r="LMT15" s="35"/>
      <c r="LMU15" s="35"/>
      <c r="LMV15" s="35"/>
      <c r="LMW15" s="35"/>
      <c r="LMX15" s="35"/>
      <c r="LMY15" s="35"/>
      <c r="LMZ15" s="35"/>
      <c r="LNA15" s="35"/>
      <c r="LNB15" s="35"/>
      <c r="LNC15" s="35"/>
      <c r="LND15" s="35"/>
      <c r="LNE15" s="35"/>
      <c r="LNF15" s="35"/>
      <c r="LNG15" s="35"/>
      <c r="LNH15" s="35"/>
      <c r="LNI15" s="35"/>
      <c r="LNJ15" s="35"/>
      <c r="LNK15" s="35"/>
      <c r="LNL15" s="35"/>
      <c r="LNM15" s="35"/>
      <c r="LNN15" s="35"/>
      <c r="LNO15" s="35"/>
      <c r="LNP15" s="35"/>
      <c r="LNQ15" s="35"/>
      <c r="LNR15" s="35"/>
      <c r="LNS15" s="35"/>
      <c r="LNT15" s="35"/>
      <c r="LNU15" s="35"/>
      <c r="LNV15" s="35"/>
      <c r="LNW15" s="35"/>
      <c r="LNX15" s="35"/>
      <c r="LNY15" s="35"/>
      <c r="LNZ15" s="35"/>
      <c r="LOA15" s="35"/>
      <c r="LOB15" s="35"/>
      <c r="LOC15" s="35"/>
      <c r="LOD15" s="35"/>
      <c r="LOE15" s="35"/>
      <c r="LOF15" s="35"/>
      <c r="LOG15" s="35"/>
      <c r="LOH15" s="35"/>
      <c r="LOI15" s="35"/>
      <c r="LOJ15" s="35"/>
      <c r="LOK15" s="35"/>
      <c r="LOL15" s="35"/>
      <c r="LOM15" s="35"/>
      <c r="LON15" s="35"/>
      <c r="LOO15" s="35"/>
      <c r="LOP15" s="35"/>
      <c r="LOQ15" s="35"/>
      <c r="LOR15" s="35"/>
      <c r="LOS15" s="35"/>
      <c r="LOT15" s="35"/>
      <c r="LOU15" s="35"/>
      <c r="LOV15" s="35"/>
      <c r="LOW15" s="35"/>
      <c r="LOX15" s="35"/>
      <c r="LOY15" s="35"/>
      <c r="LOZ15" s="35"/>
      <c r="LPA15" s="35"/>
      <c r="LPB15" s="35"/>
      <c r="LPC15" s="35"/>
      <c r="LPD15" s="35"/>
      <c r="LPE15" s="35"/>
      <c r="LPF15" s="35"/>
      <c r="LPG15" s="35"/>
      <c r="LPH15" s="35"/>
      <c r="LPI15" s="35"/>
      <c r="LPJ15" s="35"/>
      <c r="LPK15" s="35"/>
      <c r="LPL15" s="35"/>
      <c r="LPM15" s="35"/>
      <c r="LPN15" s="35"/>
      <c r="LPO15" s="35"/>
      <c r="LPP15" s="35"/>
      <c r="LPQ15" s="35"/>
      <c r="LPR15" s="35"/>
      <c r="LPS15" s="35"/>
      <c r="LPT15" s="35"/>
      <c r="LPU15" s="35"/>
      <c r="LPV15" s="35"/>
      <c r="LPW15" s="35"/>
      <c r="LPX15" s="35"/>
      <c r="LPY15" s="35"/>
      <c r="LPZ15" s="35"/>
      <c r="LQA15" s="35"/>
      <c r="LQB15" s="35"/>
      <c r="LQC15" s="35"/>
      <c r="LQD15" s="35"/>
      <c r="LQE15" s="35"/>
      <c r="LQF15" s="35"/>
      <c r="LQG15" s="35"/>
      <c r="LQH15" s="35"/>
      <c r="LQI15" s="35"/>
      <c r="LQJ15" s="35"/>
      <c r="LQK15" s="35"/>
      <c r="LQL15" s="35"/>
      <c r="LQM15" s="35"/>
      <c r="LQN15" s="35"/>
      <c r="LQO15" s="35"/>
      <c r="LQP15" s="35"/>
      <c r="LQQ15" s="35"/>
      <c r="LQR15" s="35"/>
      <c r="LQS15" s="35"/>
      <c r="LQT15" s="35"/>
      <c r="LQU15" s="35"/>
      <c r="LQV15" s="35"/>
      <c r="LQW15" s="35"/>
      <c r="LQX15" s="35"/>
      <c r="LQY15" s="35"/>
      <c r="LQZ15" s="35"/>
      <c r="LRA15" s="35"/>
      <c r="LRB15" s="35"/>
      <c r="LRC15" s="35"/>
      <c r="LRD15" s="35"/>
      <c r="LRE15" s="35"/>
      <c r="LRF15" s="35"/>
      <c r="LRG15" s="35"/>
      <c r="LRH15" s="35"/>
      <c r="LRI15" s="35"/>
      <c r="LRJ15" s="35"/>
      <c r="LRK15" s="35"/>
      <c r="LRL15" s="35"/>
      <c r="LRM15" s="35"/>
      <c r="LRN15" s="35"/>
      <c r="LRO15" s="35"/>
      <c r="LRP15" s="35"/>
      <c r="LRQ15" s="35"/>
      <c r="LRR15" s="35"/>
      <c r="LRS15" s="35"/>
      <c r="LRT15" s="35"/>
      <c r="LRU15" s="35"/>
      <c r="LRV15" s="35"/>
      <c r="LRW15" s="35"/>
      <c r="LRX15" s="35"/>
      <c r="LRY15" s="35"/>
      <c r="LRZ15" s="35"/>
      <c r="LSA15" s="35"/>
      <c r="LSB15" s="35"/>
      <c r="LSC15" s="35"/>
      <c r="LSD15" s="35"/>
      <c r="LSE15" s="35"/>
      <c r="LSF15" s="35"/>
      <c r="LSG15" s="35"/>
      <c r="LSH15" s="35"/>
      <c r="LSI15" s="35"/>
      <c r="LSJ15" s="35"/>
      <c r="LSK15" s="35"/>
      <c r="LSL15" s="35"/>
      <c r="LSM15" s="35"/>
      <c r="LSN15" s="35"/>
      <c r="LSO15" s="35"/>
      <c r="LSP15" s="35"/>
      <c r="LSQ15" s="35"/>
      <c r="LSR15" s="35"/>
      <c r="LSS15" s="35"/>
      <c r="LST15" s="35"/>
      <c r="LSU15" s="35"/>
      <c r="LSV15" s="35"/>
      <c r="LSW15" s="35"/>
      <c r="LSX15" s="35"/>
      <c r="LSY15" s="35"/>
      <c r="LSZ15" s="35"/>
      <c r="LTA15" s="35"/>
      <c r="LTB15" s="35"/>
      <c r="LTC15" s="35"/>
      <c r="LTD15" s="35"/>
      <c r="LTE15" s="35"/>
      <c r="LTF15" s="35"/>
      <c r="LTG15" s="35"/>
      <c r="LTH15" s="35"/>
      <c r="LTI15" s="35"/>
      <c r="LTJ15" s="35"/>
      <c r="LTK15" s="35"/>
      <c r="LTL15" s="35"/>
      <c r="LTM15" s="35"/>
      <c r="LTN15" s="35"/>
      <c r="LTO15" s="35"/>
      <c r="LTP15" s="35"/>
      <c r="LTQ15" s="35"/>
      <c r="LTR15" s="35"/>
      <c r="LTS15" s="35"/>
      <c r="LTT15" s="35"/>
      <c r="LTU15" s="35"/>
      <c r="LTV15" s="35"/>
      <c r="LTW15" s="35"/>
      <c r="LTX15" s="35"/>
      <c r="LTY15" s="35"/>
      <c r="LTZ15" s="35"/>
      <c r="LUA15" s="35"/>
      <c r="LUB15" s="35"/>
      <c r="LUC15" s="35"/>
      <c r="LUD15" s="35"/>
      <c r="LUE15" s="35"/>
      <c r="LUF15" s="35"/>
      <c r="LUG15" s="35"/>
      <c r="LUH15" s="35"/>
      <c r="LUI15" s="35"/>
      <c r="LUJ15" s="35"/>
      <c r="LUK15" s="35"/>
      <c r="LUL15" s="35"/>
      <c r="LUM15" s="35"/>
      <c r="LUN15" s="35"/>
      <c r="LUO15" s="35"/>
      <c r="LUP15" s="35"/>
      <c r="LUQ15" s="35"/>
      <c r="LUR15" s="35"/>
      <c r="LUS15" s="35"/>
      <c r="LUT15" s="35"/>
      <c r="LUU15" s="35"/>
      <c r="LUV15" s="35"/>
      <c r="LUW15" s="35"/>
      <c r="LUX15" s="35"/>
      <c r="LUY15" s="35"/>
      <c r="LUZ15" s="35"/>
      <c r="LVA15" s="35"/>
      <c r="LVB15" s="35"/>
      <c r="LVC15" s="35"/>
      <c r="LVD15" s="35"/>
      <c r="LVE15" s="35"/>
      <c r="LVF15" s="35"/>
      <c r="LVG15" s="35"/>
      <c r="LVH15" s="35"/>
      <c r="LVI15" s="35"/>
      <c r="LVJ15" s="35"/>
      <c r="LVK15" s="35"/>
      <c r="LVL15" s="35"/>
      <c r="LVM15" s="35"/>
      <c r="LVN15" s="35"/>
      <c r="LVO15" s="35"/>
      <c r="LVP15" s="35"/>
      <c r="LVQ15" s="35"/>
      <c r="LVR15" s="35"/>
      <c r="LVS15" s="35"/>
      <c r="LVT15" s="35"/>
      <c r="LVU15" s="35"/>
      <c r="LVV15" s="35"/>
      <c r="LVW15" s="35"/>
      <c r="LVX15" s="35"/>
      <c r="LVY15" s="35"/>
      <c r="LVZ15" s="35"/>
      <c r="LWA15" s="35"/>
      <c r="LWB15" s="35"/>
      <c r="LWC15" s="35"/>
      <c r="LWD15" s="35"/>
      <c r="LWE15" s="35"/>
      <c r="LWF15" s="35"/>
      <c r="LWG15" s="35"/>
      <c r="LWH15" s="35"/>
      <c r="LWI15" s="35"/>
      <c r="LWJ15" s="35"/>
      <c r="LWK15" s="35"/>
      <c r="LWL15" s="35"/>
      <c r="LWM15" s="35"/>
      <c r="LWN15" s="35"/>
      <c r="LWO15" s="35"/>
      <c r="LWP15" s="35"/>
      <c r="LWQ15" s="35"/>
      <c r="LWR15" s="35"/>
      <c r="LWS15" s="35"/>
      <c r="LWT15" s="35"/>
      <c r="LWU15" s="35"/>
      <c r="LWV15" s="35"/>
      <c r="LWW15" s="35"/>
      <c r="LWX15" s="35"/>
      <c r="LWY15" s="35"/>
      <c r="LWZ15" s="35"/>
      <c r="LXA15" s="35"/>
      <c r="LXB15" s="35"/>
      <c r="LXC15" s="35"/>
      <c r="LXD15" s="35"/>
      <c r="LXE15" s="35"/>
      <c r="LXF15" s="35"/>
      <c r="LXG15" s="35"/>
      <c r="LXH15" s="35"/>
      <c r="LXI15" s="35"/>
      <c r="LXJ15" s="35"/>
      <c r="LXK15" s="35"/>
      <c r="LXL15" s="35"/>
      <c r="LXM15" s="35"/>
      <c r="LXN15" s="35"/>
      <c r="LXO15" s="35"/>
      <c r="LXP15" s="35"/>
      <c r="LXQ15" s="35"/>
      <c r="LXR15" s="35"/>
      <c r="LXS15" s="35"/>
      <c r="LXT15" s="35"/>
      <c r="LXU15" s="35"/>
      <c r="LXV15" s="35"/>
      <c r="LXW15" s="35"/>
      <c r="LXX15" s="35"/>
      <c r="LXY15" s="35"/>
      <c r="LXZ15" s="35"/>
      <c r="LYA15" s="35"/>
      <c r="LYB15" s="35"/>
      <c r="LYC15" s="35"/>
      <c r="LYD15" s="35"/>
      <c r="LYE15" s="35"/>
      <c r="LYF15" s="35"/>
      <c r="LYG15" s="35"/>
      <c r="LYH15" s="35"/>
      <c r="LYI15" s="35"/>
      <c r="LYJ15" s="35"/>
      <c r="LYK15" s="35"/>
      <c r="LYL15" s="35"/>
      <c r="LYM15" s="35"/>
      <c r="LYN15" s="35"/>
      <c r="LYO15" s="35"/>
      <c r="LYP15" s="35"/>
      <c r="LYQ15" s="35"/>
      <c r="LYR15" s="35"/>
      <c r="LYS15" s="35"/>
      <c r="LYT15" s="35"/>
      <c r="LYU15" s="35"/>
      <c r="LYV15" s="35"/>
      <c r="LYW15" s="35"/>
      <c r="LYX15" s="35"/>
      <c r="LYY15" s="35"/>
      <c r="LYZ15" s="35"/>
      <c r="LZA15" s="35"/>
      <c r="LZB15" s="35"/>
      <c r="LZC15" s="35"/>
      <c r="LZD15" s="35"/>
      <c r="LZE15" s="35"/>
      <c r="LZF15" s="35"/>
      <c r="LZG15" s="35"/>
      <c r="LZH15" s="35"/>
      <c r="LZI15" s="35"/>
      <c r="LZJ15" s="35"/>
      <c r="LZK15" s="35"/>
      <c r="LZL15" s="35"/>
      <c r="LZM15" s="35"/>
      <c r="LZN15" s="35"/>
      <c r="LZO15" s="35"/>
      <c r="LZP15" s="35"/>
      <c r="LZQ15" s="35"/>
      <c r="LZR15" s="35"/>
      <c r="LZS15" s="35"/>
      <c r="LZT15" s="35"/>
      <c r="LZU15" s="35"/>
      <c r="LZV15" s="35"/>
      <c r="LZW15" s="35"/>
      <c r="LZX15" s="35"/>
      <c r="LZY15" s="35"/>
      <c r="LZZ15" s="35"/>
      <c r="MAA15" s="35"/>
      <c r="MAB15" s="35"/>
      <c r="MAC15" s="35"/>
      <c r="MAD15" s="35"/>
      <c r="MAE15" s="35"/>
      <c r="MAF15" s="35"/>
      <c r="MAG15" s="35"/>
      <c r="MAH15" s="35"/>
      <c r="MAI15" s="35"/>
      <c r="MAJ15" s="35"/>
      <c r="MAK15" s="35"/>
      <c r="MAL15" s="35"/>
      <c r="MAM15" s="35"/>
      <c r="MAN15" s="35"/>
      <c r="MAO15" s="35"/>
      <c r="MAP15" s="35"/>
      <c r="MAQ15" s="35"/>
      <c r="MAR15" s="35"/>
      <c r="MAS15" s="35"/>
      <c r="MAT15" s="35"/>
      <c r="MAU15" s="35"/>
      <c r="MAV15" s="35"/>
      <c r="MAW15" s="35"/>
      <c r="MAX15" s="35"/>
      <c r="MAY15" s="35"/>
      <c r="MAZ15" s="35"/>
      <c r="MBA15" s="35"/>
      <c r="MBB15" s="35"/>
      <c r="MBC15" s="35"/>
      <c r="MBD15" s="35"/>
      <c r="MBE15" s="35"/>
      <c r="MBF15" s="35"/>
      <c r="MBG15" s="35"/>
      <c r="MBH15" s="35"/>
      <c r="MBI15" s="35"/>
      <c r="MBJ15" s="35"/>
      <c r="MBK15" s="35"/>
      <c r="MBL15" s="35"/>
      <c r="MBM15" s="35"/>
      <c r="MBN15" s="35"/>
      <c r="MBO15" s="35"/>
      <c r="MBP15" s="35"/>
      <c r="MBQ15" s="35"/>
      <c r="MBR15" s="35"/>
      <c r="MBS15" s="35"/>
      <c r="MBT15" s="35"/>
      <c r="MBU15" s="35"/>
      <c r="MBV15" s="35"/>
      <c r="MBW15" s="35"/>
      <c r="MBX15" s="35"/>
      <c r="MBY15" s="35"/>
      <c r="MBZ15" s="35"/>
      <c r="MCA15" s="35"/>
      <c r="MCB15" s="35"/>
      <c r="MCC15" s="35"/>
      <c r="MCD15" s="35"/>
      <c r="MCE15" s="35"/>
      <c r="MCF15" s="35"/>
      <c r="MCG15" s="35"/>
      <c r="MCH15" s="35"/>
      <c r="MCI15" s="35"/>
      <c r="MCJ15" s="35"/>
      <c r="MCK15" s="35"/>
      <c r="MCL15" s="35"/>
      <c r="MCM15" s="35"/>
      <c r="MCN15" s="35"/>
      <c r="MCO15" s="35"/>
      <c r="MCP15" s="35"/>
      <c r="MCQ15" s="35"/>
      <c r="MCR15" s="35"/>
      <c r="MCS15" s="35"/>
      <c r="MCT15" s="35"/>
      <c r="MCU15" s="35"/>
      <c r="MCV15" s="35"/>
      <c r="MCW15" s="35"/>
      <c r="MCX15" s="35"/>
      <c r="MCY15" s="35"/>
      <c r="MCZ15" s="35"/>
      <c r="MDA15" s="35"/>
      <c r="MDB15" s="35"/>
      <c r="MDC15" s="35"/>
      <c r="MDD15" s="35"/>
      <c r="MDE15" s="35"/>
      <c r="MDF15" s="35"/>
      <c r="MDG15" s="35"/>
      <c r="MDH15" s="35"/>
      <c r="MDI15" s="35"/>
      <c r="MDJ15" s="35"/>
      <c r="MDK15" s="35"/>
      <c r="MDL15" s="35"/>
      <c r="MDM15" s="35"/>
      <c r="MDN15" s="35"/>
      <c r="MDO15" s="35"/>
      <c r="MDP15" s="35"/>
      <c r="MDQ15" s="35"/>
      <c r="MDR15" s="35"/>
      <c r="MDS15" s="35"/>
      <c r="MDT15" s="35"/>
      <c r="MDU15" s="35"/>
      <c r="MDV15" s="35"/>
      <c r="MDW15" s="35"/>
      <c r="MDX15" s="35"/>
      <c r="MDY15" s="35"/>
      <c r="MDZ15" s="35"/>
      <c r="MEA15" s="35"/>
      <c r="MEB15" s="35"/>
      <c r="MEC15" s="35"/>
      <c r="MED15" s="35"/>
      <c r="MEE15" s="35"/>
      <c r="MEF15" s="35"/>
      <c r="MEG15" s="35"/>
      <c r="MEH15" s="35"/>
      <c r="MEI15" s="35"/>
      <c r="MEJ15" s="35"/>
      <c r="MEK15" s="35"/>
      <c r="MEL15" s="35"/>
      <c r="MEM15" s="35"/>
      <c r="MEN15" s="35"/>
      <c r="MEO15" s="35"/>
      <c r="MEP15" s="35"/>
      <c r="MEQ15" s="35"/>
      <c r="MER15" s="35"/>
      <c r="MES15" s="35"/>
      <c r="MET15" s="35"/>
      <c r="MEU15" s="35"/>
      <c r="MEV15" s="35"/>
      <c r="MEW15" s="35"/>
      <c r="MEX15" s="35"/>
      <c r="MEY15" s="35"/>
      <c r="MEZ15" s="35"/>
      <c r="MFA15" s="35"/>
      <c r="MFB15" s="35"/>
      <c r="MFC15" s="35"/>
      <c r="MFD15" s="35"/>
      <c r="MFE15" s="35"/>
      <c r="MFF15" s="35"/>
      <c r="MFG15" s="35"/>
      <c r="MFH15" s="35"/>
      <c r="MFI15" s="35"/>
      <c r="MFJ15" s="35"/>
      <c r="MFK15" s="35"/>
      <c r="MFL15" s="35"/>
      <c r="MFM15" s="35"/>
      <c r="MFN15" s="35"/>
      <c r="MFO15" s="35"/>
      <c r="MFP15" s="35"/>
      <c r="MFQ15" s="35"/>
      <c r="MFR15" s="35"/>
      <c r="MFS15" s="35"/>
      <c r="MFT15" s="35"/>
      <c r="MFU15" s="35"/>
      <c r="MFV15" s="35"/>
      <c r="MFW15" s="35"/>
      <c r="MFX15" s="35"/>
      <c r="MFY15" s="35"/>
      <c r="MFZ15" s="35"/>
      <c r="MGA15" s="35"/>
      <c r="MGB15" s="35"/>
      <c r="MGC15" s="35"/>
      <c r="MGD15" s="35"/>
      <c r="MGE15" s="35"/>
      <c r="MGF15" s="35"/>
      <c r="MGG15" s="35"/>
      <c r="MGH15" s="35"/>
      <c r="MGI15" s="35"/>
      <c r="MGJ15" s="35"/>
      <c r="MGK15" s="35"/>
      <c r="MGL15" s="35"/>
      <c r="MGM15" s="35"/>
      <c r="MGN15" s="35"/>
      <c r="MGO15" s="35"/>
      <c r="MGP15" s="35"/>
      <c r="MGQ15" s="35"/>
      <c r="MGR15" s="35"/>
      <c r="MGS15" s="35"/>
      <c r="MGT15" s="35"/>
      <c r="MGU15" s="35"/>
      <c r="MGV15" s="35"/>
      <c r="MGW15" s="35"/>
      <c r="MGX15" s="35"/>
      <c r="MGY15" s="35"/>
      <c r="MGZ15" s="35"/>
      <c r="MHA15" s="35"/>
      <c r="MHB15" s="35"/>
      <c r="MHC15" s="35"/>
      <c r="MHD15" s="35"/>
      <c r="MHE15" s="35"/>
      <c r="MHF15" s="35"/>
      <c r="MHG15" s="35"/>
      <c r="MHH15" s="35"/>
      <c r="MHI15" s="35"/>
      <c r="MHJ15" s="35"/>
      <c r="MHK15" s="35"/>
      <c r="MHL15" s="35"/>
      <c r="MHM15" s="35"/>
      <c r="MHN15" s="35"/>
      <c r="MHO15" s="35"/>
      <c r="MHP15" s="35"/>
      <c r="MHQ15" s="35"/>
      <c r="MHR15" s="35"/>
      <c r="MHS15" s="35"/>
      <c r="MHT15" s="35"/>
      <c r="MHU15" s="35"/>
      <c r="MHV15" s="35"/>
      <c r="MHW15" s="35"/>
      <c r="MHX15" s="35"/>
      <c r="MHY15" s="35"/>
      <c r="MHZ15" s="35"/>
      <c r="MIA15" s="35"/>
      <c r="MIB15" s="35"/>
      <c r="MIC15" s="35"/>
      <c r="MID15" s="35"/>
      <c r="MIE15" s="35"/>
      <c r="MIF15" s="35"/>
      <c r="MIG15" s="35"/>
      <c r="MIH15" s="35"/>
      <c r="MII15" s="35"/>
      <c r="MIJ15" s="35"/>
      <c r="MIK15" s="35"/>
      <c r="MIL15" s="35"/>
      <c r="MIM15" s="35"/>
      <c r="MIN15" s="35"/>
      <c r="MIO15" s="35"/>
      <c r="MIP15" s="35"/>
      <c r="MIQ15" s="35"/>
      <c r="MIR15" s="35"/>
      <c r="MIS15" s="35"/>
      <c r="MIT15" s="35"/>
      <c r="MIU15" s="35"/>
      <c r="MIV15" s="35"/>
      <c r="MIW15" s="35"/>
      <c r="MIX15" s="35"/>
      <c r="MIY15" s="35"/>
      <c r="MIZ15" s="35"/>
      <c r="MJA15" s="35"/>
      <c r="MJB15" s="35"/>
      <c r="MJC15" s="35"/>
      <c r="MJD15" s="35"/>
      <c r="MJE15" s="35"/>
      <c r="MJF15" s="35"/>
      <c r="MJG15" s="35"/>
      <c r="MJH15" s="35"/>
      <c r="MJI15" s="35"/>
      <c r="MJJ15" s="35"/>
      <c r="MJK15" s="35"/>
      <c r="MJL15" s="35"/>
      <c r="MJM15" s="35"/>
      <c r="MJN15" s="35"/>
      <c r="MJO15" s="35"/>
      <c r="MJP15" s="35"/>
      <c r="MJQ15" s="35"/>
      <c r="MJR15" s="35"/>
      <c r="MJS15" s="35"/>
      <c r="MJT15" s="35"/>
      <c r="MJU15" s="35"/>
      <c r="MJV15" s="35"/>
      <c r="MJW15" s="35"/>
      <c r="MJX15" s="35"/>
      <c r="MJY15" s="35"/>
      <c r="MJZ15" s="35"/>
      <c r="MKA15" s="35"/>
      <c r="MKB15" s="35"/>
      <c r="MKC15" s="35"/>
      <c r="MKD15" s="35"/>
      <c r="MKE15" s="35"/>
      <c r="MKF15" s="35"/>
      <c r="MKG15" s="35"/>
      <c r="MKH15" s="35"/>
      <c r="MKI15" s="35"/>
      <c r="MKJ15" s="35"/>
      <c r="MKK15" s="35"/>
      <c r="MKL15" s="35"/>
      <c r="MKM15" s="35"/>
      <c r="MKN15" s="35"/>
      <c r="MKO15" s="35"/>
      <c r="MKP15" s="35"/>
      <c r="MKQ15" s="35"/>
      <c r="MKR15" s="35"/>
      <c r="MKS15" s="35"/>
      <c r="MKT15" s="35"/>
      <c r="MKU15" s="35"/>
      <c r="MKV15" s="35"/>
      <c r="MKW15" s="35"/>
      <c r="MKX15" s="35"/>
      <c r="MKY15" s="35"/>
      <c r="MKZ15" s="35"/>
      <c r="MLA15" s="35"/>
      <c r="MLB15" s="35"/>
      <c r="MLC15" s="35"/>
      <c r="MLD15" s="35"/>
      <c r="MLE15" s="35"/>
      <c r="MLF15" s="35"/>
      <c r="MLG15" s="35"/>
      <c r="MLH15" s="35"/>
      <c r="MLI15" s="35"/>
      <c r="MLJ15" s="35"/>
      <c r="MLK15" s="35"/>
      <c r="MLL15" s="35"/>
      <c r="MLM15" s="35"/>
      <c r="MLN15" s="35"/>
      <c r="MLO15" s="35"/>
      <c r="MLP15" s="35"/>
      <c r="MLQ15" s="35"/>
      <c r="MLR15" s="35"/>
      <c r="MLS15" s="35"/>
      <c r="MLT15" s="35"/>
      <c r="MLU15" s="35"/>
      <c r="MLV15" s="35"/>
      <c r="MLW15" s="35"/>
      <c r="MLX15" s="35"/>
      <c r="MLY15" s="35"/>
      <c r="MLZ15" s="35"/>
      <c r="MMA15" s="35"/>
      <c r="MMB15" s="35"/>
      <c r="MMC15" s="35"/>
      <c r="MMD15" s="35"/>
      <c r="MME15" s="35"/>
      <c r="MMF15" s="35"/>
      <c r="MMG15" s="35"/>
      <c r="MMH15" s="35"/>
      <c r="MMI15" s="35"/>
      <c r="MMJ15" s="35"/>
      <c r="MMK15" s="35"/>
      <c r="MML15" s="35"/>
      <c r="MMM15" s="35"/>
      <c r="MMN15" s="35"/>
      <c r="MMO15" s="35"/>
      <c r="MMP15" s="35"/>
      <c r="MMQ15" s="35"/>
      <c r="MMR15" s="35"/>
      <c r="MMS15" s="35"/>
      <c r="MMT15" s="35"/>
      <c r="MMU15" s="35"/>
      <c r="MMV15" s="35"/>
      <c r="MMW15" s="35"/>
      <c r="MMX15" s="35"/>
      <c r="MMY15" s="35"/>
      <c r="MMZ15" s="35"/>
      <c r="MNA15" s="35"/>
      <c r="MNB15" s="35"/>
      <c r="MNC15" s="35"/>
      <c r="MND15" s="35"/>
      <c r="MNE15" s="35"/>
      <c r="MNF15" s="35"/>
      <c r="MNG15" s="35"/>
      <c r="MNH15" s="35"/>
      <c r="MNI15" s="35"/>
      <c r="MNJ15" s="35"/>
      <c r="MNK15" s="35"/>
      <c r="MNL15" s="35"/>
      <c r="MNM15" s="35"/>
      <c r="MNN15" s="35"/>
      <c r="MNO15" s="35"/>
      <c r="MNP15" s="35"/>
      <c r="MNQ15" s="35"/>
      <c r="MNR15" s="35"/>
      <c r="MNS15" s="35"/>
      <c r="MNT15" s="35"/>
      <c r="MNU15" s="35"/>
      <c r="MNV15" s="35"/>
      <c r="MNW15" s="35"/>
      <c r="MNX15" s="35"/>
      <c r="MNY15" s="35"/>
      <c r="MNZ15" s="35"/>
      <c r="MOA15" s="35"/>
      <c r="MOB15" s="35"/>
      <c r="MOC15" s="35"/>
      <c r="MOD15" s="35"/>
      <c r="MOE15" s="35"/>
      <c r="MOF15" s="35"/>
      <c r="MOG15" s="35"/>
      <c r="MOH15" s="35"/>
      <c r="MOI15" s="35"/>
      <c r="MOJ15" s="35"/>
      <c r="MOK15" s="35"/>
      <c r="MOL15" s="35"/>
      <c r="MOM15" s="35"/>
      <c r="MON15" s="35"/>
      <c r="MOO15" s="35"/>
      <c r="MOP15" s="35"/>
      <c r="MOQ15" s="35"/>
      <c r="MOR15" s="35"/>
      <c r="MOS15" s="35"/>
      <c r="MOT15" s="35"/>
      <c r="MOU15" s="35"/>
      <c r="MOV15" s="35"/>
      <c r="MOW15" s="35"/>
      <c r="MOX15" s="35"/>
      <c r="MOY15" s="35"/>
      <c r="MOZ15" s="35"/>
      <c r="MPA15" s="35"/>
      <c r="MPB15" s="35"/>
      <c r="MPC15" s="35"/>
      <c r="MPD15" s="35"/>
      <c r="MPE15" s="35"/>
      <c r="MPF15" s="35"/>
      <c r="MPG15" s="35"/>
      <c r="MPH15" s="35"/>
      <c r="MPI15" s="35"/>
      <c r="MPJ15" s="35"/>
      <c r="MPK15" s="35"/>
      <c r="MPL15" s="35"/>
      <c r="MPM15" s="35"/>
      <c r="MPN15" s="35"/>
      <c r="MPO15" s="35"/>
      <c r="MPP15" s="35"/>
      <c r="MPQ15" s="35"/>
      <c r="MPR15" s="35"/>
      <c r="MPS15" s="35"/>
      <c r="MPT15" s="35"/>
      <c r="MPU15" s="35"/>
      <c r="MPV15" s="35"/>
      <c r="MPW15" s="35"/>
      <c r="MPX15" s="35"/>
      <c r="MPY15" s="35"/>
      <c r="MPZ15" s="35"/>
      <c r="MQA15" s="35"/>
      <c r="MQB15" s="35"/>
      <c r="MQC15" s="35"/>
      <c r="MQD15" s="35"/>
      <c r="MQE15" s="35"/>
      <c r="MQF15" s="35"/>
      <c r="MQG15" s="35"/>
      <c r="MQH15" s="35"/>
      <c r="MQI15" s="35"/>
      <c r="MQJ15" s="35"/>
      <c r="MQK15" s="35"/>
      <c r="MQL15" s="35"/>
      <c r="MQM15" s="35"/>
      <c r="MQN15" s="35"/>
      <c r="MQO15" s="35"/>
      <c r="MQP15" s="35"/>
      <c r="MQQ15" s="35"/>
      <c r="MQR15" s="35"/>
      <c r="MQS15" s="35"/>
      <c r="MQT15" s="35"/>
      <c r="MQU15" s="35"/>
      <c r="MQV15" s="35"/>
      <c r="MQW15" s="35"/>
      <c r="MQX15" s="35"/>
      <c r="MQY15" s="35"/>
      <c r="MQZ15" s="35"/>
      <c r="MRA15" s="35"/>
      <c r="MRB15" s="35"/>
      <c r="MRC15" s="35"/>
      <c r="MRD15" s="35"/>
      <c r="MRE15" s="35"/>
      <c r="MRF15" s="35"/>
      <c r="MRG15" s="35"/>
      <c r="MRH15" s="35"/>
      <c r="MRI15" s="35"/>
      <c r="MRJ15" s="35"/>
      <c r="MRK15" s="35"/>
      <c r="MRL15" s="35"/>
      <c r="MRM15" s="35"/>
      <c r="MRN15" s="35"/>
      <c r="MRO15" s="35"/>
      <c r="MRP15" s="35"/>
      <c r="MRQ15" s="35"/>
      <c r="MRR15" s="35"/>
      <c r="MRS15" s="35"/>
      <c r="MRT15" s="35"/>
      <c r="MRU15" s="35"/>
      <c r="MRV15" s="35"/>
      <c r="MRW15" s="35"/>
      <c r="MRX15" s="35"/>
      <c r="MRY15" s="35"/>
      <c r="MRZ15" s="35"/>
      <c r="MSA15" s="35"/>
      <c r="MSB15" s="35"/>
      <c r="MSC15" s="35"/>
      <c r="MSD15" s="35"/>
      <c r="MSE15" s="35"/>
      <c r="MSF15" s="35"/>
      <c r="MSG15" s="35"/>
      <c r="MSH15" s="35"/>
      <c r="MSI15" s="35"/>
      <c r="MSJ15" s="35"/>
      <c r="MSK15" s="35"/>
      <c r="MSL15" s="35"/>
      <c r="MSM15" s="35"/>
      <c r="MSN15" s="35"/>
      <c r="MSO15" s="35"/>
      <c r="MSP15" s="35"/>
      <c r="MSQ15" s="35"/>
      <c r="MSR15" s="35"/>
      <c r="MSS15" s="35"/>
      <c r="MST15" s="35"/>
      <c r="MSU15" s="35"/>
      <c r="MSV15" s="35"/>
      <c r="MSW15" s="35"/>
      <c r="MSX15" s="35"/>
      <c r="MSY15" s="35"/>
      <c r="MSZ15" s="35"/>
      <c r="MTA15" s="35"/>
      <c r="MTB15" s="35"/>
      <c r="MTC15" s="35"/>
      <c r="MTD15" s="35"/>
      <c r="MTE15" s="35"/>
      <c r="MTF15" s="35"/>
      <c r="MTG15" s="35"/>
      <c r="MTH15" s="35"/>
      <c r="MTI15" s="35"/>
      <c r="MTJ15" s="35"/>
      <c r="MTK15" s="35"/>
      <c r="MTL15" s="35"/>
      <c r="MTM15" s="35"/>
      <c r="MTN15" s="35"/>
      <c r="MTO15" s="35"/>
      <c r="MTP15" s="35"/>
      <c r="MTQ15" s="35"/>
      <c r="MTR15" s="35"/>
      <c r="MTS15" s="35"/>
      <c r="MTT15" s="35"/>
      <c r="MTU15" s="35"/>
      <c r="MTV15" s="35"/>
      <c r="MTW15" s="35"/>
      <c r="MTX15" s="35"/>
      <c r="MTY15" s="35"/>
      <c r="MTZ15" s="35"/>
      <c r="MUA15" s="35"/>
      <c r="MUB15" s="35"/>
      <c r="MUC15" s="35"/>
      <c r="MUD15" s="35"/>
      <c r="MUE15" s="35"/>
      <c r="MUF15" s="35"/>
      <c r="MUG15" s="35"/>
      <c r="MUH15" s="35"/>
      <c r="MUI15" s="35"/>
      <c r="MUJ15" s="35"/>
      <c r="MUK15" s="35"/>
      <c r="MUL15" s="35"/>
      <c r="MUM15" s="35"/>
      <c r="MUN15" s="35"/>
      <c r="MUO15" s="35"/>
      <c r="MUP15" s="35"/>
      <c r="MUQ15" s="35"/>
      <c r="MUR15" s="35"/>
      <c r="MUS15" s="35"/>
      <c r="MUT15" s="35"/>
      <c r="MUU15" s="35"/>
      <c r="MUV15" s="35"/>
      <c r="MUW15" s="35"/>
      <c r="MUX15" s="35"/>
      <c r="MUY15" s="35"/>
      <c r="MUZ15" s="35"/>
      <c r="MVA15" s="35"/>
      <c r="MVB15" s="35"/>
      <c r="MVC15" s="35"/>
      <c r="MVD15" s="35"/>
      <c r="MVE15" s="35"/>
      <c r="MVF15" s="35"/>
      <c r="MVG15" s="35"/>
      <c r="MVH15" s="35"/>
      <c r="MVI15" s="35"/>
      <c r="MVJ15" s="35"/>
      <c r="MVK15" s="35"/>
      <c r="MVL15" s="35"/>
      <c r="MVM15" s="35"/>
      <c r="MVN15" s="35"/>
      <c r="MVO15" s="35"/>
      <c r="MVP15" s="35"/>
      <c r="MVQ15" s="35"/>
      <c r="MVR15" s="35"/>
      <c r="MVS15" s="35"/>
      <c r="MVT15" s="35"/>
      <c r="MVU15" s="35"/>
      <c r="MVV15" s="35"/>
      <c r="MVW15" s="35"/>
      <c r="MVX15" s="35"/>
      <c r="MVY15" s="35"/>
      <c r="MVZ15" s="35"/>
      <c r="MWA15" s="35"/>
      <c r="MWB15" s="35"/>
      <c r="MWC15" s="35"/>
      <c r="MWD15" s="35"/>
      <c r="MWE15" s="35"/>
      <c r="MWF15" s="35"/>
      <c r="MWG15" s="35"/>
      <c r="MWH15" s="35"/>
      <c r="MWI15" s="35"/>
      <c r="MWJ15" s="35"/>
      <c r="MWK15" s="35"/>
      <c r="MWL15" s="35"/>
      <c r="MWM15" s="35"/>
      <c r="MWN15" s="35"/>
      <c r="MWO15" s="35"/>
      <c r="MWP15" s="35"/>
      <c r="MWQ15" s="35"/>
      <c r="MWR15" s="35"/>
      <c r="MWS15" s="35"/>
      <c r="MWT15" s="35"/>
      <c r="MWU15" s="35"/>
      <c r="MWV15" s="35"/>
      <c r="MWW15" s="35"/>
      <c r="MWX15" s="35"/>
      <c r="MWY15" s="35"/>
      <c r="MWZ15" s="35"/>
      <c r="MXA15" s="35"/>
      <c r="MXB15" s="35"/>
      <c r="MXC15" s="35"/>
      <c r="MXD15" s="35"/>
      <c r="MXE15" s="35"/>
      <c r="MXF15" s="35"/>
      <c r="MXG15" s="35"/>
      <c r="MXH15" s="35"/>
      <c r="MXI15" s="35"/>
      <c r="MXJ15" s="35"/>
      <c r="MXK15" s="35"/>
      <c r="MXL15" s="35"/>
      <c r="MXM15" s="35"/>
      <c r="MXN15" s="35"/>
      <c r="MXO15" s="35"/>
      <c r="MXP15" s="35"/>
      <c r="MXQ15" s="35"/>
      <c r="MXR15" s="35"/>
      <c r="MXS15" s="35"/>
      <c r="MXT15" s="35"/>
      <c r="MXU15" s="35"/>
      <c r="MXV15" s="35"/>
      <c r="MXW15" s="35"/>
      <c r="MXX15" s="35"/>
      <c r="MXY15" s="35"/>
      <c r="MXZ15" s="35"/>
      <c r="MYA15" s="35"/>
      <c r="MYB15" s="35"/>
      <c r="MYC15" s="35"/>
      <c r="MYD15" s="35"/>
      <c r="MYE15" s="35"/>
      <c r="MYF15" s="35"/>
      <c r="MYG15" s="35"/>
      <c r="MYH15" s="35"/>
      <c r="MYI15" s="35"/>
      <c r="MYJ15" s="35"/>
      <c r="MYK15" s="35"/>
      <c r="MYL15" s="35"/>
      <c r="MYM15" s="35"/>
      <c r="MYN15" s="35"/>
      <c r="MYO15" s="35"/>
      <c r="MYP15" s="35"/>
      <c r="MYQ15" s="35"/>
      <c r="MYR15" s="35"/>
      <c r="MYS15" s="35"/>
      <c r="MYT15" s="35"/>
      <c r="MYU15" s="35"/>
      <c r="MYV15" s="35"/>
      <c r="MYW15" s="35"/>
      <c r="MYX15" s="35"/>
      <c r="MYY15" s="35"/>
      <c r="MYZ15" s="35"/>
      <c r="MZA15" s="35"/>
      <c r="MZB15" s="35"/>
      <c r="MZC15" s="35"/>
      <c r="MZD15" s="35"/>
      <c r="MZE15" s="35"/>
      <c r="MZF15" s="35"/>
      <c r="MZG15" s="35"/>
      <c r="MZH15" s="35"/>
      <c r="MZI15" s="35"/>
      <c r="MZJ15" s="35"/>
      <c r="MZK15" s="35"/>
      <c r="MZL15" s="35"/>
      <c r="MZM15" s="35"/>
      <c r="MZN15" s="35"/>
      <c r="MZO15" s="35"/>
      <c r="MZP15" s="35"/>
      <c r="MZQ15" s="35"/>
      <c r="MZR15" s="35"/>
      <c r="MZS15" s="35"/>
      <c r="MZT15" s="35"/>
      <c r="MZU15" s="35"/>
      <c r="MZV15" s="35"/>
      <c r="MZW15" s="35"/>
      <c r="MZX15" s="35"/>
      <c r="MZY15" s="35"/>
      <c r="MZZ15" s="35"/>
      <c r="NAA15" s="35"/>
      <c r="NAB15" s="35"/>
      <c r="NAC15" s="35"/>
      <c r="NAD15" s="35"/>
      <c r="NAE15" s="35"/>
      <c r="NAF15" s="35"/>
      <c r="NAG15" s="35"/>
      <c r="NAH15" s="35"/>
      <c r="NAI15" s="35"/>
      <c r="NAJ15" s="35"/>
      <c r="NAK15" s="35"/>
      <c r="NAL15" s="35"/>
      <c r="NAM15" s="35"/>
      <c r="NAN15" s="35"/>
      <c r="NAO15" s="35"/>
      <c r="NAP15" s="35"/>
      <c r="NAQ15" s="35"/>
      <c r="NAR15" s="35"/>
      <c r="NAS15" s="35"/>
      <c r="NAT15" s="35"/>
      <c r="NAU15" s="35"/>
      <c r="NAV15" s="35"/>
      <c r="NAW15" s="35"/>
      <c r="NAX15" s="35"/>
      <c r="NAY15" s="35"/>
      <c r="NAZ15" s="35"/>
      <c r="NBA15" s="35"/>
      <c r="NBB15" s="35"/>
      <c r="NBC15" s="35"/>
      <c r="NBD15" s="35"/>
      <c r="NBE15" s="35"/>
      <c r="NBF15" s="35"/>
      <c r="NBG15" s="35"/>
      <c r="NBH15" s="35"/>
      <c r="NBI15" s="35"/>
      <c r="NBJ15" s="35"/>
      <c r="NBK15" s="35"/>
      <c r="NBL15" s="35"/>
      <c r="NBM15" s="35"/>
      <c r="NBN15" s="35"/>
      <c r="NBO15" s="35"/>
      <c r="NBP15" s="35"/>
      <c r="NBQ15" s="35"/>
      <c r="NBR15" s="35"/>
      <c r="NBS15" s="35"/>
      <c r="NBT15" s="35"/>
      <c r="NBU15" s="35"/>
      <c r="NBV15" s="35"/>
      <c r="NBW15" s="35"/>
      <c r="NBX15" s="35"/>
      <c r="NBY15" s="35"/>
      <c r="NBZ15" s="35"/>
      <c r="NCA15" s="35"/>
      <c r="NCB15" s="35"/>
      <c r="NCC15" s="35"/>
      <c r="NCD15" s="35"/>
      <c r="NCE15" s="35"/>
      <c r="NCF15" s="35"/>
      <c r="NCG15" s="35"/>
      <c r="NCH15" s="35"/>
      <c r="NCI15" s="35"/>
      <c r="NCJ15" s="35"/>
      <c r="NCK15" s="35"/>
      <c r="NCL15" s="35"/>
      <c r="NCM15" s="35"/>
      <c r="NCN15" s="35"/>
      <c r="NCO15" s="35"/>
      <c r="NCP15" s="35"/>
      <c r="NCQ15" s="35"/>
      <c r="NCR15" s="35"/>
      <c r="NCS15" s="35"/>
      <c r="NCT15" s="35"/>
      <c r="NCU15" s="35"/>
      <c r="NCV15" s="35"/>
      <c r="NCW15" s="35"/>
      <c r="NCX15" s="35"/>
      <c r="NCY15" s="35"/>
      <c r="NCZ15" s="35"/>
      <c r="NDA15" s="35"/>
      <c r="NDB15" s="35"/>
      <c r="NDC15" s="35"/>
      <c r="NDD15" s="35"/>
      <c r="NDE15" s="35"/>
      <c r="NDF15" s="35"/>
      <c r="NDG15" s="35"/>
      <c r="NDH15" s="35"/>
      <c r="NDI15" s="35"/>
      <c r="NDJ15" s="35"/>
      <c r="NDK15" s="35"/>
      <c r="NDL15" s="35"/>
      <c r="NDM15" s="35"/>
      <c r="NDN15" s="35"/>
      <c r="NDO15" s="35"/>
      <c r="NDP15" s="35"/>
      <c r="NDQ15" s="35"/>
      <c r="NDR15" s="35"/>
      <c r="NDS15" s="35"/>
      <c r="NDT15" s="35"/>
      <c r="NDU15" s="35"/>
      <c r="NDV15" s="35"/>
      <c r="NDW15" s="35"/>
      <c r="NDX15" s="35"/>
      <c r="NDY15" s="35"/>
      <c r="NDZ15" s="35"/>
      <c r="NEA15" s="35"/>
      <c r="NEB15" s="35"/>
      <c r="NEC15" s="35"/>
      <c r="NED15" s="35"/>
      <c r="NEE15" s="35"/>
      <c r="NEF15" s="35"/>
      <c r="NEG15" s="35"/>
      <c r="NEH15" s="35"/>
      <c r="NEI15" s="35"/>
      <c r="NEJ15" s="35"/>
      <c r="NEK15" s="35"/>
      <c r="NEL15" s="35"/>
      <c r="NEM15" s="35"/>
      <c r="NEN15" s="35"/>
      <c r="NEO15" s="35"/>
      <c r="NEP15" s="35"/>
      <c r="NEQ15" s="35"/>
      <c r="NER15" s="35"/>
      <c r="NES15" s="35"/>
      <c r="NET15" s="35"/>
      <c r="NEU15" s="35"/>
      <c r="NEV15" s="35"/>
      <c r="NEW15" s="35"/>
      <c r="NEX15" s="35"/>
      <c r="NEY15" s="35"/>
      <c r="NEZ15" s="35"/>
      <c r="NFA15" s="35"/>
      <c r="NFB15" s="35"/>
      <c r="NFC15" s="35"/>
      <c r="NFD15" s="35"/>
      <c r="NFE15" s="35"/>
      <c r="NFF15" s="35"/>
      <c r="NFG15" s="35"/>
      <c r="NFH15" s="35"/>
      <c r="NFI15" s="35"/>
      <c r="NFJ15" s="35"/>
      <c r="NFK15" s="35"/>
      <c r="NFL15" s="35"/>
      <c r="NFM15" s="35"/>
      <c r="NFN15" s="35"/>
      <c r="NFO15" s="35"/>
      <c r="NFP15" s="35"/>
      <c r="NFQ15" s="35"/>
      <c r="NFR15" s="35"/>
      <c r="NFS15" s="35"/>
      <c r="NFT15" s="35"/>
      <c r="NFU15" s="35"/>
      <c r="NFV15" s="35"/>
      <c r="NFW15" s="35"/>
      <c r="NFX15" s="35"/>
      <c r="NFY15" s="35"/>
      <c r="NFZ15" s="35"/>
      <c r="NGA15" s="35"/>
      <c r="NGB15" s="35"/>
      <c r="NGC15" s="35"/>
      <c r="NGD15" s="35"/>
      <c r="NGE15" s="35"/>
      <c r="NGF15" s="35"/>
      <c r="NGG15" s="35"/>
      <c r="NGH15" s="35"/>
      <c r="NGI15" s="35"/>
      <c r="NGJ15" s="35"/>
      <c r="NGK15" s="35"/>
      <c r="NGL15" s="35"/>
      <c r="NGM15" s="35"/>
      <c r="NGN15" s="35"/>
      <c r="NGO15" s="35"/>
      <c r="NGP15" s="35"/>
      <c r="NGQ15" s="35"/>
      <c r="NGR15" s="35"/>
      <c r="NGS15" s="35"/>
      <c r="NGT15" s="35"/>
      <c r="NGU15" s="35"/>
      <c r="NGV15" s="35"/>
      <c r="NGW15" s="35"/>
      <c r="NGX15" s="35"/>
      <c r="NGY15" s="35"/>
      <c r="NGZ15" s="35"/>
      <c r="NHA15" s="35"/>
      <c r="NHB15" s="35"/>
      <c r="NHC15" s="35"/>
      <c r="NHD15" s="35"/>
      <c r="NHE15" s="35"/>
      <c r="NHF15" s="35"/>
      <c r="NHG15" s="35"/>
      <c r="NHH15" s="35"/>
      <c r="NHI15" s="35"/>
      <c r="NHJ15" s="35"/>
      <c r="NHK15" s="35"/>
      <c r="NHL15" s="35"/>
      <c r="NHM15" s="35"/>
      <c r="NHN15" s="35"/>
      <c r="NHO15" s="35"/>
      <c r="NHP15" s="35"/>
      <c r="NHQ15" s="35"/>
      <c r="NHR15" s="35"/>
      <c r="NHS15" s="35"/>
      <c r="NHT15" s="35"/>
      <c r="NHU15" s="35"/>
      <c r="NHV15" s="35"/>
      <c r="NHW15" s="35"/>
      <c r="NHX15" s="35"/>
      <c r="NHY15" s="35"/>
      <c r="NHZ15" s="35"/>
      <c r="NIA15" s="35"/>
      <c r="NIB15" s="35"/>
      <c r="NIC15" s="35"/>
      <c r="NID15" s="35"/>
      <c r="NIE15" s="35"/>
      <c r="NIF15" s="35"/>
      <c r="NIG15" s="35"/>
      <c r="NIH15" s="35"/>
      <c r="NII15" s="35"/>
      <c r="NIJ15" s="35"/>
      <c r="NIK15" s="35"/>
      <c r="NIL15" s="35"/>
      <c r="NIM15" s="35"/>
      <c r="NIN15" s="35"/>
      <c r="NIO15" s="35"/>
      <c r="NIP15" s="35"/>
      <c r="NIQ15" s="35"/>
      <c r="NIR15" s="35"/>
      <c r="NIS15" s="35"/>
      <c r="NIT15" s="35"/>
      <c r="NIU15" s="35"/>
      <c r="NIV15" s="35"/>
      <c r="NIW15" s="35"/>
      <c r="NIX15" s="35"/>
      <c r="NIY15" s="35"/>
      <c r="NIZ15" s="35"/>
      <c r="NJA15" s="35"/>
      <c r="NJB15" s="35"/>
      <c r="NJC15" s="35"/>
      <c r="NJD15" s="35"/>
      <c r="NJE15" s="35"/>
      <c r="NJF15" s="35"/>
      <c r="NJG15" s="35"/>
      <c r="NJH15" s="35"/>
      <c r="NJI15" s="35"/>
      <c r="NJJ15" s="35"/>
      <c r="NJK15" s="35"/>
      <c r="NJL15" s="35"/>
      <c r="NJM15" s="35"/>
      <c r="NJN15" s="35"/>
      <c r="NJO15" s="35"/>
      <c r="NJP15" s="35"/>
      <c r="NJQ15" s="35"/>
      <c r="NJR15" s="35"/>
      <c r="NJS15" s="35"/>
      <c r="NJT15" s="35"/>
      <c r="NJU15" s="35"/>
      <c r="NJV15" s="35"/>
      <c r="NJW15" s="35"/>
      <c r="NJX15" s="35"/>
      <c r="NJY15" s="35"/>
      <c r="NJZ15" s="35"/>
      <c r="NKA15" s="35"/>
      <c r="NKB15" s="35"/>
      <c r="NKC15" s="35"/>
      <c r="NKD15" s="35"/>
      <c r="NKE15" s="35"/>
      <c r="NKF15" s="35"/>
      <c r="NKG15" s="35"/>
      <c r="NKH15" s="35"/>
      <c r="NKI15" s="35"/>
      <c r="NKJ15" s="35"/>
      <c r="NKK15" s="35"/>
      <c r="NKL15" s="35"/>
      <c r="NKM15" s="35"/>
      <c r="NKN15" s="35"/>
      <c r="NKO15" s="35"/>
      <c r="NKP15" s="35"/>
      <c r="NKQ15" s="35"/>
      <c r="NKR15" s="35"/>
      <c r="NKS15" s="35"/>
      <c r="NKT15" s="35"/>
      <c r="NKU15" s="35"/>
      <c r="NKV15" s="35"/>
      <c r="NKW15" s="35"/>
      <c r="NKX15" s="35"/>
      <c r="NKY15" s="35"/>
      <c r="NKZ15" s="35"/>
      <c r="NLA15" s="35"/>
      <c r="NLB15" s="35"/>
      <c r="NLC15" s="35"/>
      <c r="NLD15" s="35"/>
      <c r="NLE15" s="35"/>
      <c r="NLF15" s="35"/>
      <c r="NLG15" s="35"/>
      <c r="NLH15" s="35"/>
      <c r="NLI15" s="35"/>
      <c r="NLJ15" s="35"/>
      <c r="NLK15" s="35"/>
      <c r="NLL15" s="35"/>
      <c r="NLM15" s="35"/>
      <c r="NLN15" s="35"/>
      <c r="NLO15" s="35"/>
      <c r="NLP15" s="35"/>
      <c r="NLQ15" s="35"/>
      <c r="NLR15" s="35"/>
      <c r="NLS15" s="35"/>
      <c r="NLT15" s="35"/>
      <c r="NLU15" s="35"/>
      <c r="NLV15" s="35"/>
      <c r="NLW15" s="35"/>
      <c r="NLX15" s="35"/>
      <c r="NLY15" s="35"/>
      <c r="NLZ15" s="35"/>
      <c r="NMA15" s="35"/>
      <c r="NMB15" s="35"/>
      <c r="NMC15" s="35"/>
      <c r="NMD15" s="35"/>
      <c r="NME15" s="35"/>
      <c r="NMF15" s="35"/>
      <c r="NMG15" s="35"/>
      <c r="NMH15" s="35"/>
      <c r="NMI15" s="35"/>
      <c r="NMJ15" s="35"/>
      <c r="NMK15" s="35"/>
      <c r="NML15" s="35"/>
      <c r="NMM15" s="35"/>
      <c r="NMN15" s="35"/>
      <c r="NMO15" s="35"/>
      <c r="NMP15" s="35"/>
      <c r="NMQ15" s="35"/>
      <c r="NMR15" s="35"/>
      <c r="NMS15" s="35"/>
      <c r="NMT15" s="35"/>
      <c r="NMU15" s="35"/>
      <c r="NMV15" s="35"/>
      <c r="NMW15" s="35"/>
      <c r="NMX15" s="35"/>
      <c r="NMY15" s="35"/>
      <c r="NMZ15" s="35"/>
      <c r="NNA15" s="35"/>
      <c r="NNB15" s="35"/>
      <c r="NNC15" s="35"/>
      <c r="NND15" s="35"/>
      <c r="NNE15" s="35"/>
      <c r="NNF15" s="35"/>
      <c r="NNG15" s="35"/>
      <c r="NNH15" s="35"/>
      <c r="NNI15" s="35"/>
      <c r="NNJ15" s="35"/>
      <c r="NNK15" s="35"/>
      <c r="NNL15" s="35"/>
      <c r="NNM15" s="35"/>
      <c r="NNN15" s="35"/>
      <c r="NNO15" s="35"/>
      <c r="NNP15" s="35"/>
      <c r="NNQ15" s="35"/>
      <c r="NNR15" s="35"/>
      <c r="NNS15" s="35"/>
      <c r="NNT15" s="35"/>
      <c r="NNU15" s="35"/>
      <c r="NNV15" s="35"/>
      <c r="NNW15" s="35"/>
      <c r="NNX15" s="35"/>
      <c r="NNY15" s="35"/>
      <c r="NNZ15" s="35"/>
      <c r="NOA15" s="35"/>
      <c r="NOB15" s="35"/>
      <c r="NOC15" s="35"/>
      <c r="NOD15" s="35"/>
      <c r="NOE15" s="35"/>
      <c r="NOF15" s="35"/>
      <c r="NOG15" s="35"/>
      <c r="NOH15" s="35"/>
      <c r="NOI15" s="35"/>
      <c r="NOJ15" s="35"/>
      <c r="NOK15" s="35"/>
      <c r="NOL15" s="35"/>
      <c r="NOM15" s="35"/>
      <c r="NON15" s="35"/>
      <c r="NOO15" s="35"/>
      <c r="NOP15" s="35"/>
      <c r="NOQ15" s="35"/>
      <c r="NOR15" s="35"/>
      <c r="NOS15" s="35"/>
      <c r="NOT15" s="35"/>
      <c r="NOU15" s="35"/>
      <c r="NOV15" s="35"/>
      <c r="NOW15" s="35"/>
      <c r="NOX15" s="35"/>
      <c r="NOY15" s="35"/>
      <c r="NOZ15" s="35"/>
      <c r="NPA15" s="35"/>
      <c r="NPB15" s="35"/>
      <c r="NPC15" s="35"/>
      <c r="NPD15" s="35"/>
      <c r="NPE15" s="35"/>
      <c r="NPF15" s="35"/>
      <c r="NPG15" s="35"/>
      <c r="NPH15" s="35"/>
      <c r="NPI15" s="35"/>
      <c r="NPJ15" s="35"/>
      <c r="NPK15" s="35"/>
      <c r="NPL15" s="35"/>
      <c r="NPM15" s="35"/>
      <c r="NPN15" s="35"/>
      <c r="NPO15" s="35"/>
      <c r="NPP15" s="35"/>
      <c r="NPQ15" s="35"/>
      <c r="NPR15" s="35"/>
      <c r="NPS15" s="35"/>
      <c r="NPT15" s="35"/>
      <c r="NPU15" s="35"/>
      <c r="NPV15" s="35"/>
      <c r="NPW15" s="35"/>
      <c r="NPX15" s="35"/>
      <c r="NPY15" s="35"/>
      <c r="NPZ15" s="35"/>
      <c r="NQA15" s="35"/>
      <c r="NQB15" s="35"/>
      <c r="NQC15" s="35"/>
      <c r="NQD15" s="35"/>
      <c r="NQE15" s="35"/>
      <c r="NQF15" s="35"/>
      <c r="NQG15" s="35"/>
      <c r="NQH15" s="35"/>
      <c r="NQI15" s="35"/>
      <c r="NQJ15" s="35"/>
      <c r="NQK15" s="35"/>
      <c r="NQL15" s="35"/>
      <c r="NQM15" s="35"/>
      <c r="NQN15" s="35"/>
      <c r="NQO15" s="35"/>
      <c r="NQP15" s="35"/>
      <c r="NQQ15" s="35"/>
      <c r="NQR15" s="35"/>
      <c r="NQS15" s="35"/>
      <c r="NQT15" s="35"/>
      <c r="NQU15" s="35"/>
      <c r="NQV15" s="35"/>
      <c r="NQW15" s="35"/>
      <c r="NQX15" s="35"/>
      <c r="NQY15" s="35"/>
      <c r="NQZ15" s="35"/>
      <c r="NRA15" s="35"/>
      <c r="NRB15" s="35"/>
      <c r="NRC15" s="35"/>
      <c r="NRD15" s="35"/>
      <c r="NRE15" s="35"/>
      <c r="NRF15" s="35"/>
      <c r="NRG15" s="35"/>
      <c r="NRH15" s="35"/>
      <c r="NRI15" s="35"/>
      <c r="NRJ15" s="35"/>
      <c r="NRK15" s="35"/>
      <c r="NRL15" s="35"/>
      <c r="NRM15" s="35"/>
      <c r="NRN15" s="35"/>
      <c r="NRO15" s="35"/>
      <c r="NRP15" s="35"/>
      <c r="NRQ15" s="35"/>
      <c r="NRR15" s="35"/>
      <c r="NRS15" s="35"/>
      <c r="NRT15" s="35"/>
      <c r="NRU15" s="35"/>
      <c r="NRV15" s="35"/>
      <c r="NRW15" s="35"/>
      <c r="NRX15" s="35"/>
      <c r="NRY15" s="35"/>
      <c r="NRZ15" s="35"/>
      <c r="NSA15" s="35"/>
      <c r="NSB15" s="35"/>
      <c r="NSC15" s="35"/>
      <c r="NSD15" s="35"/>
      <c r="NSE15" s="35"/>
      <c r="NSF15" s="35"/>
      <c r="NSG15" s="35"/>
      <c r="NSH15" s="35"/>
      <c r="NSI15" s="35"/>
      <c r="NSJ15" s="35"/>
      <c r="NSK15" s="35"/>
      <c r="NSL15" s="35"/>
      <c r="NSM15" s="35"/>
      <c r="NSN15" s="35"/>
      <c r="NSO15" s="35"/>
      <c r="NSP15" s="35"/>
      <c r="NSQ15" s="35"/>
      <c r="NSR15" s="35"/>
      <c r="NSS15" s="35"/>
      <c r="NST15" s="35"/>
      <c r="NSU15" s="35"/>
      <c r="NSV15" s="35"/>
      <c r="NSW15" s="35"/>
      <c r="NSX15" s="35"/>
      <c r="NSY15" s="35"/>
      <c r="NSZ15" s="35"/>
      <c r="NTA15" s="35"/>
      <c r="NTB15" s="35"/>
      <c r="NTC15" s="35"/>
      <c r="NTD15" s="35"/>
      <c r="NTE15" s="35"/>
      <c r="NTF15" s="35"/>
      <c r="NTG15" s="35"/>
      <c r="NTH15" s="35"/>
      <c r="NTI15" s="35"/>
      <c r="NTJ15" s="35"/>
      <c r="NTK15" s="35"/>
      <c r="NTL15" s="35"/>
      <c r="NTM15" s="35"/>
      <c r="NTN15" s="35"/>
      <c r="NTO15" s="35"/>
      <c r="NTP15" s="35"/>
      <c r="NTQ15" s="35"/>
      <c r="NTR15" s="35"/>
      <c r="NTS15" s="35"/>
      <c r="NTT15" s="35"/>
      <c r="NTU15" s="35"/>
      <c r="NTV15" s="35"/>
      <c r="NTW15" s="35"/>
      <c r="NTX15" s="35"/>
      <c r="NTY15" s="35"/>
      <c r="NTZ15" s="35"/>
      <c r="NUA15" s="35"/>
      <c r="NUB15" s="35"/>
      <c r="NUC15" s="35"/>
      <c r="NUD15" s="35"/>
      <c r="NUE15" s="35"/>
      <c r="NUF15" s="35"/>
      <c r="NUG15" s="35"/>
      <c r="NUH15" s="35"/>
      <c r="NUI15" s="35"/>
      <c r="NUJ15" s="35"/>
      <c r="NUK15" s="35"/>
      <c r="NUL15" s="35"/>
      <c r="NUM15" s="35"/>
      <c r="NUN15" s="35"/>
      <c r="NUO15" s="35"/>
      <c r="NUP15" s="35"/>
      <c r="NUQ15" s="35"/>
      <c r="NUR15" s="35"/>
      <c r="NUS15" s="35"/>
      <c r="NUT15" s="35"/>
      <c r="NUU15" s="35"/>
      <c r="NUV15" s="35"/>
      <c r="NUW15" s="35"/>
      <c r="NUX15" s="35"/>
      <c r="NUY15" s="35"/>
      <c r="NUZ15" s="35"/>
      <c r="NVA15" s="35"/>
      <c r="NVB15" s="35"/>
      <c r="NVC15" s="35"/>
      <c r="NVD15" s="35"/>
      <c r="NVE15" s="35"/>
      <c r="NVF15" s="35"/>
      <c r="NVG15" s="35"/>
      <c r="NVH15" s="35"/>
      <c r="NVI15" s="35"/>
      <c r="NVJ15" s="35"/>
      <c r="NVK15" s="35"/>
      <c r="NVL15" s="35"/>
      <c r="NVM15" s="35"/>
      <c r="NVN15" s="35"/>
      <c r="NVO15" s="35"/>
      <c r="NVP15" s="35"/>
      <c r="NVQ15" s="35"/>
      <c r="NVR15" s="35"/>
      <c r="NVS15" s="35"/>
      <c r="NVT15" s="35"/>
      <c r="NVU15" s="35"/>
      <c r="NVV15" s="35"/>
      <c r="NVW15" s="35"/>
      <c r="NVX15" s="35"/>
      <c r="NVY15" s="35"/>
      <c r="NVZ15" s="35"/>
      <c r="NWA15" s="35"/>
      <c r="NWB15" s="35"/>
      <c r="NWC15" s="35"/>
      <c r="NWD15" s="35"/>
      <c r="NWE15" s="35"/>
      <c r="NWF15" s="35"/>
      <c r="NWG15" s="35"/>
      <c r="NWH15" s="35"/>
      <c r="NWI15" s="35"/>
      <c r="NWJ15" s="35"/>
      <c r="NWK15" s="35"/>
      <c r="NWL15" s="35"/>
      <c r="NWM15" s="35"/>
      <c r="NWN15" s="35"/>
      <c r="NWO15" s="35"/>
      <c r="NWP15" s="35"/>
      <c r="NWQ15" s="35"/>
      <c r="NWR15" s="35"/>
      <c r="NWS15" s="35"/>
      <c r="NWT15" s="35"/>
      <c r="NWU15" s="35"/>
      <c r="NWV15" s="35"/>
      <c r="NWW15" s="35"/>
      <c r="NWX15" s="35"/>
      <c r="NWY15" s="35"/>
      <c r="NWZ15" s="35"/>
      <c r="NXA15" s="35"/>
      <c r="NXB15" s="35"/>
      <c r="NXC15" s="35"/>
      <c r="NXD15" s="35"/>
      <c r="NXE15" s="35"/>
      <c r="NXF15" s="35"/>
      <c r="NXG15" s="35"/>
      <c r="NXH15" s="35"/>
      <c r="NXI15" s="35"/>
      <c r="NXJ15" s="35"/>
      <c r="NXK15" s="35"/>
      <c r="NXL15" s="35"/>
      <c r="NXM15" s="35"/>
      <c r="NXN15" s="35"/>
      <c r="NXO15" s="35"/>
      <c r="NXP15" s="35"/>
      <c r="NXQ15" s="35"/>
      <c r="NXR15" s="35"/>
      <c r="NXS15" s="35"/>
      <c r="NXT15" s="35"/>
      <c r="NXU15" s="35"/>
      <c r="NXV15" s="35"/>
      <c r="NXW15" s="35"/>
      <c r="NXX15" s="35"/>
      <c r="NXY15" s="35"/>
      <c r="NXZ15" s="35"/>
      <c r="NYA15" s="35"/>
      <c r="NYB15" s="35"/>
      <c r="NYC15" s="35"/>
      <c r="NYD15" s="35"/>
      <c r="NYE15" s="35"/>
      <c r="NYF15" s="35"/>
      <c r="NYG15" s="35"/>
      <c r="NYH15" s="35"/>
      <c r="NYI15" s="35"/>
      <c r="NYJ15" s="35"/>
      <c r="NYK15" s="35"/>
      <c r="NYL15" s="35"/>
      <c r="NYM15" s="35"/>
      <c r="NYN15" s="35"/>
      <c r="NYO15" s="35"/>
      <c r="NYP15" s="35"/>
      <c r="NYQ15" s="35"/>
      <c r="NYR15" s="35"/>
      <c r="NYS15" s="35"/>
      <c r="NYT15" s="35"/>
      <c r="NYU15" s="35"/>
      <c r="NYV15" s="35"/>
      <c r="NYW15" s="35"/>
      <c r="NYX15" s="35"/>
      <c r="NYY15" s="35"/>
      <c r="NYZ15" s="35"/>
      <c r="NZA15" s="35"/>
      <c r="NZB15" s="35"/>
      <c r="NZC15" s="35"/>
      <c r="NZD15" s="35"/>
      <c r="NZE15" s="35"/>
      <c r="NZF15" s="35"/>
      <c r="NZG15" s="35"/>
      <c r="NZH15" s="35"/>
      <c r="NZI15" s="35"/>
      <c r="NZJ15" s="35"/>
      <c r="NZK15" s="35"/>
      <c r="NZL15" s="35"/>
      <c r="NZM15" s="35"/>
      <c r="NZN15" s="35"/>
      <c r="NZO15" s="35"/>
      <c r="NZP15" s="35"/>
      <c r="NZQ15" s="35"/>
      <c r="NZR15" s="35"/>
      <c r="NZS15" s="35"/>
      <c r="NZT15" s="35"/>
      <c r="NZU15" s="35"/>
      <c r="NZV15" s="35"/>
      <c r="NZW15" s="35"/>
      <c r="NZX15" s="35"/>
      <c r="NZY15" s="35"/>
      <c r="NZZ15" s="35"/>
      <c r="OAA15" s="35"/>
      <c r="OAB15" s="35"/>
      <c r="OAC15" s="35"/>
      <c r="OAD15" s="35"/>
      <c r="OAE15" s="35"/>
      <c r="OAF15" s="35"/>
      <c r="OAG15" s="35"/>
      <c r="OAH15" s="35"/>
      <c r="OAI15" s="35"/>
      <c r="OAJ15" s="35"/>
      <c r="OAK15" s="35"/>
      <c r="OAL15" s="35"/>
      <c r="OAM15" s="35"/>
      <c r="OAN15" s="35"/>
      <c r="OAO15" s="35"/>
      <c r="OAP15" s="35"/>
      <c r="OAQ15" s="35"/>
      <c r="OAR15" s="35"/>
      <c r="OAS15" s="35"/>
      <c r="OAT15" s="35"/>
      <c r="OAU15" s="35"/>
      <c r="OAV15" s="35"/>
      <c r="OAW15" s="35"/>
      <c r="OAX15" s="35"/>
      <c r="OAY15" s="35"/>
      <c r="OAZ15" s="35"/>
      <c r="OBA15" s="35"/>
      <c r="OBB15" s="35"/>
      <c r="OBC15" s="35"/>
      <c r="OBD15" s="35"/>
      <c r="OBE15" s="35"/>
      <c r="OBF15" s="35"/>
      <c r="OBG15" s="35"/>
      <c r="OBH15" s="35"/>
      <c r="OBI15" s="35"/>
      <c r="OBJ15" s="35"/>
      <c r="OBK15" s="35"/>
      <c r="OBL15" s="35"/>
      <c r="OBM15" s="35"/>
      <c r="OBN15" s="35"/>
      <c r="OBO15" s="35"/>
      <c r="OBP15" s="35"/>
      <c r="OBQ15" s="35"/>
      <c r="OBR15" s="35"/>
      <c r="OBS15" s="35"/>
      <c r="OBT15" s="35"/>
      <c r="OBU15" s="35"/>
      <c r="OBV15" s="35"/>
      <c r="OBW15" s="35"/>
      <c r="OBX15" s="35"/>
      <c r="OBY15" s="35"/>
      <c r="OBZ15" s="35"/>
      <c r="OCA15" s="35"/>
      <c r="OCB15" s="35"/>
      <c r="OCC15" s="35"/>
      <c r="OCD15" s="35"/>
      <c r="OCE15" s="35"/>
      <c r="OCF15" s="35"/>
      <c r="OCG15" s="35"/>
      <c r="OCH15" s="35"/>
      <c r="OCI15" s="35"/>
      <c r="OCJ15" s="35"/>
      <c r="OCK15" s="35"/>
      <c r="OCL15" s="35"/>
      <c r="OCM15" s="35"/>
      <c r="OCN15" s="35"/>
      <c r="OCO15" s="35"/>
      <c r="OCP15" s="35"/>
      <c r="OCQ15" s="35"/>
      <c r="OCR15" s="35"/>
      <c r="OCS15" s="35"/>
      <c r="OCT15" s="35"/>
      <c r="OCU15" s="35"/>
      <c r="OCV15" s="35"/>
      <c r="OCW15" s="35"/>
      <c r="OCX15" s="35"/>
      <c r="OCY15" s="35"/>
      <c r="OCZ15" s="35"/>
      <c r="ODA15" s="35"/>
      <c r="ODB15" s="35"/>
      <c r="ODC15" s="35"/>
      <c r="ODD15" s="35"/>
      <c r="ODE15" s="35"/>
      <c r="ODF15" s="35"/>
      <c r="ODG15" s="35"/>
      <c r="ODH15" s="35"/>
      <c r="ODI15" s="35"/>
      <c r="ODJ15" s="35"/>
      <c r="ODK15" s="35"/>
      <c r="ODL15" s="35"/>
      <c r="ODM15" s="35"/>
      <c r="ODN15" s="35"/>
      <c r="ODO15" s="35"/>
      <c r="ODP15" s="35"/>
      <c r="ODQ15" s="35"/>
      <c r="ODR15" s="35"/>
      <c r="ODS15" s="35"/>
      <c r="ODT15" s="35"/>
      <c r="ODU15" s="35"/>
      <c r="ODV15" s="35"/>
      <c r="ODW15" s="35"/>
      <c r="ODX15" s="35"/>
      <c r="ODY15" s="35"/>
      <c r="ODZ15" s="35"/>
      <c r="OEA15" s="35"/>
      <c r="OEB15" s="35"/>
      <c r="OEC15" s="35"/>
      <c r="OED15" s="35"/>
      <c r="OEE15" s="35"/>
      <c r="OEF15" s="35"/>
      <c r="OEG15" s="35"/>
      <c r="OEH15" s="35"/>
      <c r="OEI15" s="35"/>
      <c r="OEJ15" s="35"/>
      <c r="OEK15" s="35"/>
      <c r="OEL15" s="35"/>
      <c r="OEM15" s="35"/>
      <c r="OEN15" s="35"/>
      <c r="OEO15" s="35"/>
      <c r="OEP15" s="35"/>
      <c r="OEQ15" s="35"/>
      <c r="OER15" s="35"/>
      <c r="OES15" s="35"/>
      <c r="OET15" s="35"/>
      <c r="OEU15" s="35"/>
      <c r="OEV15" s="35"/>
      <c r="OEW15" s="35"/>
      <c r="OEX15" s="35"/>
      <c r="OEY15" s="35"/>
      <c r="OEZ15" s="35"/>
      <c r="OFA15" s="35"/>
      <c r="OFB15" s="35"/>
      <c r="OFC15" s="35"/>
      <c r="OFD15" s="35"/>
      <c r="OFE15" s="35"/>
      <c r="OFF15" s="35"/>
      <c r="OFG15" s="35"/>
      <c r="OFH15" s="35"/>
      <c r="OFI15" s="35"/>
      <c r="OFJ15" s="35"/>
      <c r="OFK15" s="35"/>
      <c r="OFL15" s="35"/>
      <c r="OFM15" s="35"/>
      <c r="OFN15" s="35"/>
      <c r="OFO15" s="35"/>
      <c r="OFP15" s="35"/>
      <c r="OFQ15" s="35"/>
      <c r="OFR15" s="35"/>
      <c r="OFS15" s="35"/>
      <c r="OFT15" s="35"/>
      <c r="OFU15" s="35"/>
      <c r="OFV15" s="35"/>
      <c r="OFW15" s="35"/>
      <c r="OFX15" s="35"/>
      <c r="OFY15" s="35"/>
      <c r="OFZ15" s="35"/>
      <c r="OGA15" s="35"/>
      <c r="OGB15" s="35"/>
      <c r="OGC15" s="35"/>
      <c r="OGD15" s="35"/>
      <c r="OGE15" s="35"/>
      <c r="OGF15" s="35"/>
      <c r="OGG15" s="35"/>
      <c r="OGH15" s="35"/>
      <c r="OGI15" s="35"/>
      <c r="OGJ15" s="35"/>
      <c r="OGK15" s="35"/>
      <c r="OGL15" s="35"/>
      <c r="OGM15" s="35"/>
      <c r="OGN15" s="35"/>
      <c r="OGO15" s="35"/>
      <c r="OGP15" s="35"/>
      <c r="OGQ15" s="35"/>
      <c r="OGR15" s="35"/>
      <c r="OGS15" s="35"/>
      <c r="OGT15" s="35"/>
      <c r="OGU15" s="35"/>
      <c r="OGV15" s="35"/>
      <c r="OGW15" s="35"/>
      <c r="OGX15" s="35"/>
      <c r="OGY15" s="35"/>
      <c r="OGZ15" s="35"/>
      <c r="OHA15" s="35"/>
      <c r="OHB15" s="35"/>
      <c r="OHC15" s="35"/>
      <c r="OHD15" s="35"/>
      <c r="OHE15" s="35"/>
      <c r="OHF15" s="35"/>
      <c r="OHG15" s="35"/>
      <c r="OHH15" s="35"/>
      <c r="OHI15" s="35"/>
      <c r="OHJ15" s="35"/>
      <c r="OHK15" s="35"/>
      <c r="OHL15" s="35"/>
      <c r="OHM15" s="35"/>
      <c r="OHN15" s="35"/>
      <c r="OHO15" s="35"/>
      <c r="OHP15" s="35"/>
      <c r="OHQ15" s="35"/>
      <c r="OHR15" s="35"/>
      <c r="OHS15" s="35"/>
      <c r="OHT15" s="35"/>
      <c r="OHU15" s="35"/>
      <c r="OHV15" s="35"/>
      <c r="OHW15" s="35"/>
      <c r="OHX15" s="35"/>
      <c r="OHY15" s="35"/>
      <c r="OHZ15" s="35"/>
      <c r="OIA15" s="35"/>
      <c r="OIB15" s="35"/>
      <c r="OIC15" s="35"/>
      <c r="OID15" s="35"/>
      <c r="OIE15" s="35"/>
      <c r="OIF15" s="35"/>
      <c r="OIG15" s="35"/>
      <c r="OIH15" s="35"/>
      <c r="OII15" s="35"/>
      <c r="OIJ15" s="35"/>
      <c r="OIK15" s="35"/>
      <c r="OIL15" s="35"/>
      <c r="OIM15" s="35"/>
      <c r="OIN15" s="35"/>
      <c r="OIO15" s="35"/>
      <c r="OIP15" s="35"/>
      <c r="OIQ15" s="35"/>
      <c r="OIR15" s="35"/>
      <c r="OIS15" s="35"/>
      <c r="OIT15" s="35"/>
      <c r="OIU15" s="35"/>
      <c r="OIV15" s="35"/>
      <c r="OIW15" s="35"/>
      <c r="OIX15" s="35"/>
      <c r="OIY15" s="35"/>
      <c r="OIZ15" s="35"/>
      <c r="OJA15" s="35"/>
      <c r="OJB15" s="35"/>
      <c r="OJC15" s="35"/>
      <c r="OJD15" s="35"/>
      <c r="OJE15" s="35"/>
      <c r="OJF15" s="35"/>
      <c r="OJG15" s="35"/>
      <c r="OJH15" s="35"/>
      <c r="OJI15" s="35"/>
      <c r="OJJ15" s="35"/>
      <c r="OJK15" s="35"/>
      <c r="OJL15" s="35"/>
      <c r="OJM15" s="35"/>
      <c r="OJN15" s="35"/>
      <c r="OJO15" s="35"/>
      <c r="OJP15" s="35"/>
      <c r="OJQ15" s="35"/>
      <c r="OJR15" s="35"/>
      <c r="OJS15" s="35"/>
      <c r="OJT15" s="35"/>
      <c r="OJU15" s="35"/>
      <c r="OJV15" s="35"/>
      <c r="OJW15" s="35"/>
      <c r="OJX15" s="35"/>
      <c r="OJY15" s="35"/>
      <c r="OJZ15" s="35"/>
      <c r="OKA15" s="35"/>
      <c r="OKB15" s="35"/>
      <c r="OKC15" s="35"/>
      <c r="OKD15" s="35"/>
      <c r="OKE15" s="35"/>
      <c r="OKF15" s="35"/>
      <c r="OKG15" s="35"/>
      <c r="OKH15" s="35"/>
      <c r="OKI15" s="35"/>
      <c r="OKJ15" s="35"/>
      <c r="OKK15" s="35"/>
      <c r="OKL15" s="35"/>
      <c r="OKM15" s="35"/>
      <c r="OKN15" s="35"/>
      <c r="OKO15" s="35"/>
      <c r="OKP15" s="35"/>
      <c r="OKQ15" s="35"/>
      <c r="OKR15" s="35"/>
      <c r="OKS15" s="35"/>
      <c r="OKT15" s="35"/>
      <c r="OKU15" s="35"/>
      <c r="OKV15" s="35"/>
      <c r="OKW15" s="35"/>
      <c r="OKX15" s="35"/>
      <c r="OKY15" s="35"/>
      <c r="OKZ15" s="35"/>
      <c r="OLA15" s="35"/>
      <c r="OLB15" s="35"/>
      <c r="OLC15" s="35"/>
      <c r="OLD15" s="35"/>
      <c r="OLE15" s="35"/>
      <c r="OLF15" s="35"/>
      <c r="OLG15" s="35"/>
      <c r="OLH15" s="35"/>
      <c r="OLI15" s="35"/>
      <c r="OLJ15" s="35"/>
      <c r="OLK15" s="35"/>
      <c r="OLL15" s="35"/>
      <c r="OLM15" s="35"/>
      <c r="OLN15" s="35"/>
      <c r="OLO15" s="35"/>
      <c r="OLP15" s="35"/>
      <c r="OLQ15" s="35"/>
      <c r="OLR15" s="35"/>
      <c r="OLS15" s="35"/>
      <c r="OLT15" s="35"/>
      <c r="OLU15" s="35"/>
      <c r="OLV15" s="35"/>
      <c r="OLW15" s="35"/>
      <c r="OLX15" s="35"/>
      <c r="OLY15" s="35"/>
      <c r="OLZ15" s="35"/>
      <c r="OMA15" s="35"/>
      <c r="OMB15" s="35"/>
      <c r="OMC15" s="35"/>
      <c r="OMD15" s="35"/>
      <c r="OME15" s="35"/>
      <c r="OMF15" s="35"/>
      <c r="OMG15" s="35"/>
      <c r="OMH15" s="35"/>
      <c r="OMI15" s="35"/>
      <c r="OMJ15" s="35"/>
      <c r="OMK15" s="35"/>
      <c r="OML15" s="35"/>
      <c r="OMM15" s="35"/>
      <c r="OMN15" s="35"/>
      <c r="OMO15" s="35"/>
      <c r="OMP15" s="35"/>
      <c r="OMQ15" s="35"/>
      <c r="OMR15" s="35"/>
      <c r="OMS15" s="35"/>
      <c r="OMT15" s="35"/>
      <c r="OMU15" s="35"/>
      <c r="OMV15" s="35"/>
      <c r="OMW15" s="35"/>
      <c r="OMX15" s="35"/>
      <c r="OMY15" s="35"/>
      <c r="OMZ15" s="35"/>
      <c r="ONA15" s="35"/>
      <c r="ONB15" s="35"/>
      <c r="ONC15" s="35"/>
      <c r="OND15" s="35"/>
      <c r="ONE15" s="35"/>
      <c r="ONF15" s="35"/>
      <c r="ONG15" s="35"/>
      <c r="ONH15" s="35"/>
      <c r="ONI15" s="35"/>
      <c r="ONJ15" s="35"/>
      <c r="ONK15" s="35"/>
      <c r="ONL15" s="35"/>
      <c r="ONM15" s="35"/>
      <c r="ONN15" s="35"/>
      <c r="ONO15" s="35"/>
      <c r="ONP15" s="35"/>
      <c r="ONQ15" s="35"/>
      <c r="ONR15" s="35"/>
      <c r="ONS15" s="35"/>
      <c r="ONT15" s="35"/>
      <c r="ONU15" s="35"/>
      <c r="ONV15" s="35"/>
      <c r="ONW15" s="35"/>
      <c r="ONX15" s="35"/>
      <c r="ONY15" s="35"/>
      <c r="ONZ15" s="35"/>
      <c r="OOA15" s="35"/>
      <c r="OOB15" s="35"/>
      <c r="OOC15" s="35"/>
      <c r="OOD15" s="35"/>
      <c r="OOE15" s="35"/>
      <c r="OOF15" s="35"/>
      <c r="OOG15" s="35"/>
      <c r="OOH15" s="35"/>
      <c r="OOI15" s="35"/>
      <c r="OOJ15" s="35"/>
      <c r="OOK15" s="35"/>
      <c r="OOL15" s="35"/>
      <c r="OOM15" s="35"/>
      <c r="OON15" s="35"/>
      <c r="OOO15" s="35"/>
      <c r="OOP15" s="35"/>
      <c r="OOQ15" s="35"/>
      <c r="OOR15" s="35"/>
      <c r="OOS15" s="35"/>
      <c r="OOT15" s="35"/>
      <c r="OOU15" s="35"/>
      <c r="OOV15" s="35"/>
      <c r="OOW15" s="35"/>
      <c r="OOX15" s="35"/>
      <c r="OOY15" s="35"/>
      <c r="OOZ15" s="35"/>
      <c r="OPA15" s="35"/>
      <c r="OPB15" s="35"/>
      <c r="OPC15" s="35"/>
      <c r="OPD15" s="35"/>
      <c r="OPE15" s="35"/>
      <c r="OPF15" s="35"/>
      <c r="OPG15" s="35"/>
      <c r="OPH15" s="35"/>
      <c r="OPI15" s="35"/>
      <c r="OPJ15" s="35"/>
      <c r="OPK15" s="35"/>
      <c r="OPL15" s="35"/>
      <c r="OPM15" s="35"/>
      <c r="OPN15" s="35"/>
      <c r="OPO15" s="35"/>
      <c r="OPP15" s="35"/>
      <c r="OPQ15" s="35"/>
      <c r="OPR15" s="35"/>
      <c r="OPS15" s="35"/>
      <c r="OPT15" s="35"/>
      <c r="OPU15" s="35"/>
      <c r="OPV15" s="35"/>
      <c r="OPW15" s="35"/>
      <c r="OPX15" s="35"/>
      <c r="OPY15" s="35"/>
      <c r="OPZ15" s="35"/>
      <c r="OQA15" s="35"/>
      <c r="OQB15" s="35"/>
      <c r="OQC15" s="35"/>
      <c r="OQD15" s="35"/>
      <c r="OQE15" s="35"/>
      <c r="OQF15" s="35"/>
      <c r="OQG15" s="35"/>
      <c r="OQH15" s="35"/>
      <c r="OQI15" s="35"/>
      <c r="OQJ15" s="35"/>
      <c r="OQK15" s="35"/>
      <c r="OQL15" s="35"/>
      <c r="OQM15" s="35"/>
      <c r="OQN15" s="35"/>
      <c r="OQO15" s="35"/>
      <c r="OQP15" s="35"/>
      <c r="OQQ15" s="35"/>
      <c r="OQR15" s="35"/>
      <c r="OQS15" s="35"/>
      <c r="OQT15" s="35"/>
      <c r="OQU15" s="35"/>
      <c r="OQV15" s="35"/>
      <c r="OQW15" s="35"/>
      <c r="OQX15" s="35"/>
      <c r="OQY15" s="35"/>
      <c r="OQZ15" s="35"/>
      <c r="ORA15" s="35"/>
      <c r="ORB15" s="35"/>
      <c r="ORC15" s="35"/>
      <c r="ORD15" s="35"/>
      <c r="ORE15" s="35"/>
      <c r="ORF15" s="35"/>
      <c r="ORG15" s="35"/>
      <c r="ORH15" s="35"/>
      <c r="ORI15" s="35"/>
      <c r="ORJ15" s="35"/>
      <c r="ORK15" s="35"/>
      <c r="ORL15" s="35"/>
      <c r="ORM15" s="35"/>
      <c r="ORN15" s="35"/>
      <c r="ORO15" s="35"/>
      <c r="ORP15" s="35"/>
      <c r="ORQ15" s="35"/>
      <c r="ORR15" s="35"/>
      <c r="ORS15" s="35"/>
      <c r="ORT15" s="35"/>
      <c r="ORU15" s="35"/>
      <c r="ORV15" s="35"/>
      <c r="ORW15" s="35"/>
      <c r="ORX15" s="35"/>
      <c r="ORY15" s="35"/>
      <c r="ORZ15" s="35"/>
      <c r="OSA15" s="35"/>
      <c r="OSB15" s="35"/>
      <c r="OSC15" s="35"/>
      <c r="OSD15" s="35"/>
      <c r="OSE15" s="35"/>
      <c r="OSF15" s="35"/>
      <c r="OSG15" s="35"/>
      <c r="OSH15" s="35"/>
      <c r="OSI15" s="35"/>
      <c r="OSJ15" s="35"/>
      <c r="OSK15" s="35"/>
      <c r="OSL15" s="35"/>
      <c r="OSM15" s="35"/>
      <c r="OSN15" s="35"/>
      <c r="OSO15" s="35"/>
      <c r="OSP15" s="35"/>
      <c r="OSQ15" s="35"/>
      <c r="OSR15" s="35"/>
      <c r="OSS15" s="35"/>
      <c r="OST15" s="35"/>
      <c r="OSU15" s="35"/>
      <c r="OSV15" s="35"/>
      <c r="OSW15" s="35"/>
      <c r="OSX15" s="35"/>
      <c r="OSY15" s="35"/>
      <c r="OSZ15" s="35"/>
      <c r="OTA15" s="35"/>
      <c r="OTB15" s="35"/>
      <c r="OTC15" s="35"/>
      <c r="OTD15" s="35"/>
      <c r="OTE15" s="35"/>
      <c r="OTF15" s="35"/>
      <c r="OTG15" s="35"/>
      <c r="OTH15" s="35"/>
      <c r="OTI15" s="35"/>
      <c r="OTJ15" s="35"/>
      <c r="OTK15" s="35"/>
      <c r="OTL15" s="35"/>
      <c r="OTM15" s="35"/>
      <c r="OTN15" s="35"/>
      <c r="OTO15" s="35"/>
      <c r="OTP15" s="35"/>
      <c r="OTQ15" s="35"/>
      <c r="OTR15" s="35"/>
      <c r="OTS15" s="35"/>
      <c r="OTT15" s="35"/>
      <c r="OTU15" s="35"/>
      <c r="OTV15" s="35"/>
      <c r="OTW15" s="35"/>
      <c r="OTX15" s="35"/>
      <c r="OTY15" s="35"/>
      <c r="OTZ15" s="35"/>
      <c r="OUA15" s="35"/>
      <c r="OUB15" s="35"/>
      <c r="OUC15" s="35"/>
      <c r="OUD15" s="35"/>
      <c r="OUE15" s="35"/>
      <c r="OUF15" s="35"/>
      <c r="OUG15" s="35"/>
      <c r="OUH15" s="35"/>
      <c r="OUI15" s="35"/>
      <c r="OUJ15" s="35"/>
      <c r="OUK15" s="35"/>
      <c r="OUL15" s="35"/>
      <c r="OUM15" s="35"/>
      <c r="OUN15" s="35"/>
      <c r="OUO15" s="35"/>
      <c r="OUP15" s="35"/>
      <c r="OUQ15" s="35"/>
      <c r="OUR15" s="35"/>
      <c r="OUS15" s="35"/>
      <c r="OUT15" s="35"/>
      <c r="OUU15" s="35"/>
      <c r="OUV15" s="35"/>
      <c r="OUW15" s="35"/>
      <c r="OUX15" s="35"/>
      <c r="OUY15" s="35"/>
      <c r="OUZ15" s="35"/>
      <c r="OVA15" s="35"/>
      <c r="OVB15" s="35"/>
      <c r="OVC15" s="35"/>
      <c r="OVD15" s="35"/>
      <c r="OVE15" s="35"/>
      <c r="OVF15" s="35"/>
      <c r="OVG15" s="35"/>
      <c r="OVH15" s="35"/>
      <c r="OVI15" s="35"/>
      <c r="OVJ15" s="35"/>
      <c r="OVK15" s="35"/>
      <c r="OVL15" s="35"/>
      <c r="OVM15" s="35"/>
      <c r="OVN15" s="35"/>
      <c r="OVO15" s="35"/>
      <c r="OVP15" s="35"/>
      <c r="OVQ15" s="35"/>
      <c r="OVR15" s="35"/>
      <c r="OVS15" s="35"/>
      <c r="OVT15" s="35"/>
      <c r="OVU15" s="35"/>
      <c r="OVV15" s="35"/>
      <c r="OVW15" s="35"/>
      <c r="OVX15" s="35"/>
      <c r="OVY15" s="35"/>
      <c r="OVZ15" s="35"/>
      <c r="OWA15" s="35"/>
      <c r="OWB15" s="35"/>
      <c r="OWC15" s="35"/>
      <c r="OWD15" s="35"/>
      <c r="OWE15" s="35"/>
      <c r="OWF15" s="35"/>
      <c r="OWG15" s="35"/>
      <c r="OWH15" s="35"/>
      <c r="OWI15" s="35"/>
      <c r="OWJ15" s="35"/>
      <c r="OWK15" s="35"/>
      <c r="OWL15" s="35"/>
      <c r="OWM15" s="35"/>
      <c r="OWN15" s="35"/>
      <c r="OWO15" s="35"/>
      <c r="OWP15" s="35"/>
      <c r="OWQ15" s="35"/>
      <c r="OWR15" s="35"/>
      <c r="OWS15" s="35"/>
      <c r="OWT15" s="35"/>
      <c r="OWU15" s="35"/>
      <c r="OWV15" s="35"/>
      <c r="OWW15" s="35"/>
      <c r="OWX15" s="35"/>
      <c r="OWY15" s="35"/>
      <c r="OWZ15" s="35"/>
      <c r="OXA15" s="35"/>
      <c r="OXB15" s="35"/>
      <c r="OXC15" s="35"/>
      <c r="OXD15" s="35"/>
      <c r="OXE15" s="35"/>
      <c r="OXF15" s="35"/>
      <c r="OXG15" s="35"/>
      <c r="OXH15" s="35"/>
      <c r="OXI15" s="35"/>
      <c r="OXJ15" s="35"/>
      <c r="OXK15" s="35"/>
      <c r="OXL15" s="35"/>
      <c r="OXM15" s="35"/>
      <c r="OXN15" s="35"/>
      <c r="OXO15" s="35"/>
      <c r="OXP15" s="35"/>
      <c r="OXQ15" s="35"/>
      <c r="OXR15" s="35"/>
      <c r="OXS15" s="35"/>
      <c r="OXT15" s="35"/>
      <c r="OXU15" s="35"/>
      <c r="OXV15" s="35"/>
      <c r="OXW15" s="35"/>
      <c r="OXX15" s="35"/>
      <c r="OXY15" s="35"/>
      <c r="OXZ15" s="35"/>
      <c r="OYA15" s="35"/>
      <c r="OYB15" s="35"/>
      <c r="OYC15" s="35"/>
      <c r="OYD15" s="35"/>
      <c r="OYE15" s="35"/>
      <c r="OYF15" s="35"/>
      <c r="OYG15" s="35"/>
      <c r="OYH15" s="35"/>
      <c r="OYI15" s="35"/>
      <c r="OYJ15" s="35"/>
      <c r="OYK15" s="35"/>
      <c r="OYL15" s="35"/>
      <c r="OYM15" s="35"/>
      <c r="OYN15" s="35"/>
      <c r="OYO15" s="35"/>
      <c r="OYP15" s="35"/>
      <c r="OYQ15" s="35"/>
      <c r="OYR15" s="35"/>
      <c r="OYS15" s="35"/>
      <c r="OYT15" s="35"/>
      <c r="OYU15" s="35"/>
      <c r="OYV15" s="35"/>
      <c r="OYW15" s="35"/>
      <c r="OYX15" s="35"/>
      <c r="OYY15" s="35"/>
      <c r="OYZ15" s="35"/>
      <c r="OZA15" s="35"/>
      <c r="OZB15" s="35"/>
      <c r="OZC15" s="35"/>
      <c r="OZD15" s="35"/>
      <c r="OZE15" s="35"/>
      <c r="OZF15" s="35"/>
      <c r="OZG15" s="35"/>
      <c r="OZH15" s="35"/>
      <c r="OZI15" s="35"/>
      <c r="OZJ15" s="35"/>
      <c r="OZK15" s="35"/>
      <c r="OZL15" s="35"/>
      <c r="OZM15" s="35"/>
      <c r="OZN15" s="35"/>
      <c r="OZO15" s="35"/>
      <c r="OZP15" s="35"/>
      <c r="OZQ15" s="35"/>
      <c r="OZR15" s="35"/>
      <c r="OZS15" s="35"/>
      <c r="OZT15" s="35"/>
      <c r="OZU15" s="35"/>
      <c r="OZV15" s="35"/>
      <c r="OZW15" s="35"/>
      <c r="OZX15" s="35"/>
      <c r="OZY15" s="35"/>
      <c r="OZZ15" s="35"/>
      <c r="PAA15" s="35"/>
      <c r="PAB15" s="35"/>
      <c r="PAC15" s="35"/>
      <c r="PAD15" s="35"/>
      <c r="PAE15" s="35"/>
      <c r="PAF15" s="35"/>
      <c r="PAG15" s="35"/>
      <c r="PAH15" s="35"/>
      <c r="PAI15" s="35"/>
      <c r="PAJ15" s="35"/>
      <c r="PAK15" s="35"/>
      <c r="PAL15" s="35"/>
      <c r="PAM15" s="35"/>
      <c r="PAN15" s="35"/>
      <c r="PAO15" s="35"/>
      <c r="PAP15" s="35"/>
      <c r="PAQ15" s="35"/>
      <c r="PAR15" s="35"/>
      <c r="PAS15" s="35"/>
      <c r="PAT15" s="35"/>
      <c r="PAU15" s="35"/>
      <c r="PAV15" s="35"/>
      <c r="PAW15" s="35"/>
      <c r="PAX15" s="35"/>
      <c r="PAY15" s="35"/>
      <c r="PAZ15" s="35"/>
      <c r="PBA15" s="35"/>
      <c r="PBB15" s="35"/>
      <c r="PBC15" s="35"/>
      <c r="PBD15" s="35"/>
      <c r="PBE15" s="35"/>
      <c r="PBF15" s="35"/>
      <c r="PBG15" s="35"/>
      <c r="PBH15" s="35"/>
      <c r="PBI15" s="35"/>
      <c r="PBJ15" s="35"/>
      <c r="PBK15" s="35"/>
      <c r="PBL15" s="35"/>
      <c r="PBM15" s="35"/>
      <c r="PBN15" s="35"/>
      <c r="PBO15" s="35"/>
      <c r="PBP15" s="35"/>
      <c r="PBQ15" s="35"/>
      <c r="PBR15" s="35"/>
      <c r="PBS15" s="35"/>
      <c r="PBT15" s="35"/>
      <c r="PBU15" s="35"/>
      <c r="PBV15" s="35"/>
      <c r="PBW15" s="35"/>
      <c r="PBX15" s="35"/>
      <c r="PBY15" s="35"/>
      <c r="PBZ15" s="35"/>
      <c r="PCA15" s="35"/>
      <c r="PCB15" s="35"/>
      <c r="PCC15" s="35"/>
      <c r="PCD15" s="35"/>
      <c r="PCE15" s="35"/>
      <c r="PCF15" s="35"/>
      <c r="PCG15" s="35"/>
      <c r="PCH15" s="35"/>
      <c r="PCI15" s="35"/>
      <c r="PCJ15" s="35"/>
      <c r="PCK15" s="35"/>
      <c r="PCL15" s="35"/>
      <c r="PCM15" s="35"/>
      <c r="PCN15" s="35"/>
      <c r="PCO15" s="35"/>
      <c r="PCP15" s="35"/>
      <c r="PCQ15" s="35"/>
      <c r="PCR15" s="35"/>
      <c r="PCS15" s="35"/>
      <c r="PCT15" s="35"/>
      <c r="PCU15" s="35"/>
      <c r="PCV15" s="35"/>
      <c r="PCW15" s="35"/>
      <c r="PCX15" s="35"/>
      <c r="PCY15" s="35"/>
      <c r="PCZ15" s="35"/>
      <c r="PDA15" s="35"/>
      <c r="PDB15" s="35"/>
      <c r="PDC15" s="35"/>
      <c r="PDD15" s="35"/>
      <c r="PDE15" s="35"/>
      <c r="PDF15" s="35"/>
      <c r="PDG15" s="35"/>
      <c r="PDH15" s="35"/>
      <c r="PDI15" s="35"/>
      <c r="PDJ15" s="35"/>
      <c r="PDK15" s="35"/>
      <c r="PDL15" s="35"/>
      <c r="PDM15" s="35"/>
      <c r="PDN15" s="35"/>
      <c r="PDO15" s="35"/>
      <c r="PDP15" s="35"/>
      <c r="PDQ15" s="35"/>
      <c r="PDR15" s="35"/>
      <c r="PDS15" s="35"/>
      <c r="PDT15" s="35"/>
      <c r="PDU15" s="35"/>
      <c r="PDV15" s="35"/>
      <c r="PDW15" s="35"/>
      <c r="PDX15" s="35"/>
      <c r="PDY15" s="35"/>
      <c r="PDZ15" s="35"/>
      <c r="PEA15" s="35"/>
      <c r="PEB15" s="35"/>
      <c r="PEC15" s="35"/>
      <c r="PED15" s="35"/>
      <c r="PEE15" s="35"/>
      <c r="PEF15" s="35"/>
      <c r="PEG15" s="35"/>
      <c r="PEH15" s="35"/>
      <c r="PEI15" s="35"/>
      <c r="PEJ15" s="35"/>
      <c r="PEK15" s="35"/>
      <c r="PEL15" s="35"/>
      <c r="PEM15" s="35"/>
      <c r="PEN15" s="35"/>
      <c r="PEO15" s="35"/>
      <c r="PEP15" s="35"/>
      <c r="PEQ15" s="35"/>
      <c r="PER15" s="35"/>
      <c r="PES15" s="35"/>
      <c r="PET15" s="35"/>
      <c r="PEU15" s="35"/>
      <c r="PEV15" s="35"/>
      <c r="PEW15" s="35"/>
      <c r="PEX15" s="35"/>
      <c r="PEY15" s="35"/>
      <c r="PEZ15" s="35"/>
      <c r="PFA15" s="35"/>
      <c r="PFB15" s="35"/>
      <c r="PFC15" s="35"/>
      <c r="PFD15" s="35"/>
      <c r="PFE15" s="35"/>
      <c r="PFF15" s="35"/>
      <c r="PFG15" s="35"/>
      <c r="PFH15" s="35"/>
      <c r="PFI15" s="35"/>
      <c r="PFJ15" s="35"/>
      <c r="PFK15" s="35"/>
      <c r="PFL15" s="35"/>
      <c r="PFM15" s="35"/>
      <c r="PFN15" s="35"/>
      <c r="PFO15" s="35"/>
      <c r="PFP15" s="35"/>
      <c r="PFQ15" s="35"/>
      <c r="PFR15" s="35"/>
      <c r="PFS15" s="35"/>
      <c r="PFT15" s="35"/>
      <c r="PFU15" s="35"/>
      <c r="PFV15" s="35"/>
      <c r="PFW15" s="35"/>
      <c r="PFX15" s="35"/>
      <c r="PFY15" s="35"/>
      <c r="PFZ15" s="35"/>
      <c r="PGA15" s="35"/>
      <c r="PGB15" s="35"/>
      <c r="PGC15" s="35"/>
      <c r="PGD15" s="35"/>
      <c r="PGE15" s="35"/>
      <c r="PGF15" s="35"/>
      <c r="PGG15" s="35"/>
      <c r="PGH15" s="35"/>
      <c r="PGI15" s="35"/>
      <c r="PGJ15" s="35"/>
      <c r="PGK15" s="35"/>
      <c r="PGL15" s="35"/>
      <c r="PGM15" s="35"/>
      <c r="PGN15" s="35"/>
      <c r="PGO15" s="35"/>
      <c r="PGP15" s="35"/>
      <c r="PGQ15" s="35"/>
      <c r="PGR15" s="35"/>
      <c r="PGS15" s="35"/>
      <c r="PGT15" s="35"/>
      <c r="PGU15" s="35"/>
      <c r="PGV15" s="35"/>
      <c r="PGW15" s="35"/>
      <c r="PGX15" s="35"/>
      <c r="PGY15" s="35"/>
      <c r="PGZ15" s="35"/>
      <c r="PHA15" s="35"/>
      <c r="PHB15" s="35"/>
      <c r="PHC15" s="35"/>
      <c r="PHD15" s="35"/>
      <c r="PHE15" s="35"/>
      <c r="PHF15" s="35"/>
      <c r="PHG15" s="35"/>
      <c r="PHH15" s="35"/>
      <c r="PHI15" s="35"/>
      <c r="PHJ15" s="35"/>
      <c r="PHK15" s="35"/>
      <c r="PHL15" s="35"/>
      <c r="PHM15" s="35"/>
      <c r="PHN15" s="35"/>
      <c r="PHO15" s="35"/>
      <c r="PHP15" s="35"/>
      <c r="PHQ15" s="35"/>
      <c r="PHR15" s="35"/>
      <c r="PHS15" s="35"/>
      <c r="PHT15" s="35"/>
      <c r="PHU15" s="35"/>
      <c r="PHV15" s="35"/>
      <c r="PHW15" s="35"/>
      <c r="PHX15" s="35"/>
      <c r="PHY15" s="35"/>
      <c r="PHZ15" s="35"/>
      <c r="PIA15" s="35"/>
      <c r="PIB15" s="35"/>
      <c r="PIC15" s="35"/>
      <c r="PID15" s="35"/>
      <c r="PIE15" s="35"/>
      <c r="PIF15" s="35"/>
      <c r="PIG15" s="35"/>
      <c r="PIH15" s="35"/>
      <c r="PII15" s="35"/>
      <c r="PIJ15" s="35"/>
      <c r="PIK15" s="35"/>
      <c r="PIL15" s="35"/>
      <c r="PIM15" s="35"/>
      <c r="PIN15" s="35"/>
      <c r="PIO15" s="35"/>
      <c r="PIP15" s="35"/>
      <c r="PIQ15" s="35"/>
      <c r="PIR15" s="35"/>
      <c r="PIS15" s="35"/>
      <c r="PIT15" s="35"/>
      <c r="PIU15" s="35"/>
      <c r="PIV15" s="35"/>
      <c r="PIW15" s="35"/>
      <c r="PIX15" s="35"/>
      <c r="PIY15" s="35"/>
      <c r="PIZ15" s="35"/>
      <c r="PJA15" s="35"/>
      <c r="PJB15" s="35"/>
      <c r="PJC15" s="35"/>
      <c r="PJD15" s="35"/>
      <c r="PJE15" s="35"/>
      <c r="PJF15" s="35"/>
      <c r="PJG15" s="35"/>
      <c r="PJH15" s="35"/>
      <c r="PJI15" s="35"/>
      <c r="PJJ15" s="35"/>
      <c r="PJK15" s="35"/>
      <c r="PJL15" s="35"/>
      <c r="PJM15" s="35"/>
      <c r="PJN15" s="35"/>
      <c r="PJO15" s="35"/>
      <c r="PJP15" s="35"/>
      <c r="PJQ15" s="35"/>
      <c r="PJR15" s="35"/>
      <c r="PJS15" s="35"/>
      <c r="PJT15" s="35"/>
      <c r="PJU15" s="35"/>
      <c r="PJV15" s="35"/>
      <c r="PJW15" s="35"/>
      <c r="PJX15" s="35"/>
      <c r="PJY15" s="35"/>
      <c r="PJZ15" s="35"/>
      <c r="PKA15" s="35"/>
      <c r="PKB15" s="35"/>
      <c r="PKC15" s="35"/>
      <c r="PKD15" s="35"/>
      <c r="PKE15" s="35"/>
      <c r="PKF15" s="35"/>
      <c r="PKG15" s="35"/>
      <c r="PKH15" s="35"/>
      <c r="PKI15" s="35"/>
      <c r="PKJ15" s="35"/>
      <c r="PKK15" s="35"/>
      <c r="PKL15" s="35"/>
      <c r="PKM15" s="35"/>
      <c r="PKN15" s="35"/>
      <c r="PKO15" s="35"/>
      <c r="PKP15" s="35"/>
      <c r="PKQ15" s="35"/>
      <c r="PKR15" s="35"/>
      <c r="PKS15" s="35"/>
      <c r="PKT15" s="35"/>
      <c r="PKU15" s="35"/>
      <c r="PKV15" s="35"/>
      <c r="PKW15" s="35"/>
      <c r="PKX15" s="35"/>
      <c r="PKY15" s="35"/>
      <c r="PKZ15" s="35"/>
      <c r="PLA15" s="35"/>
      <c r="PLB15" s="35"/>
      <c r="PLC15" s="35"/>
      <c r="PLD15" s="35"/>
      <c r="PLE15" s="35"/>
      <c r="PLF15" s="35"/>
      <c r="PLG15" s="35"/>
      <c r="PLH15" s="35"/>
      <c r="PLI15" s="35"/>
      <c r="PLJ15" s="35"/>
      <c r="PLK15" s="35"/>
      <c r="PLL15" s="35"/>
      <c r="PLM15" s="35"/>
      <c r="PLN15" s="35"/>
      <c r="PLO15" s="35"/>
      <c r="PLP15" s="35"/>
      <c r="PLQ15" s="35"/>
      <c r="PLR15" s="35"/>
      <c r="PLS15" s="35"/>
      <c r="PLT15" s="35"/>
      <c r="PLU15" s="35"/>
      <c r="PLV15" s="35"/>
      <c r="PLW15" s="35"/>
      <c r="PLX15" s="35"/>
      <c r="PLY15" s="35"/>
      <c r="PLZ15" s="35"/>
      <c r="PMA15" s="35"/>
      <c r="PMB15" s="35"/>
      <c r="PMC15" s="35"/>
      <c r="PMD15" s="35"/>
      <c r="PME15" s="35"/>
      <c r="PMF15" s="35"/>
      <c r="PMG15" s="35"/>
      <c r="PMH15" s="35"/>
      <c r="PMI15" s="35"/>
      <c r="PMJ15" s="35"/>
      <c r="PMK15" s="35"/>
      <c r="PML15" s="35"/>
      <c r="PMM15" s="35"/>
      <c r="PMN15" s="35"/>
      <c r="PMO15" s="35"/>
      <c r="PMP15" s="35"/>
      <c r="PMQ15" s="35"/>
      <c r="PMR15" s="35"/>
      <c r="PMS15" s="35"/>
      <c r="PMT15" s="35"/>
      <c r="PMU15" s="35"/>
      <c r="PMV15" s="35"/>
      <c r="PMW15" s="35"/>
      <c r="PMX15" s="35"/>
      <c r="PMY15" s="35"/>
      <c r="PMZ15" s="35"/>
      <c r="PNA15" s="35"/>
      <c r="PNB15" s="35"/>
      <c r="PNC15" s="35"/>
      <c r="PND15" s="35"/>
      <c r="PNE15" s="35"/>
      <c r="PNF15" s="35"/>
      <c r="PNG15" s="35"/>
      <c r="PNH15" s="35"/>
      <c r="PNI15" s="35"/>
      <c r="PNJ15" s="35"/>
      <c r="PNK15" s="35"/>
      <c r="PNL15" s="35"/>
      <c r="PNM15" s="35"/>
      <c r="PNN15" s="35"/>
      <c r="PNO15" s="35"/>
      <c r="PNP15" s="35"/>
      <c r="PNQ15" s="35"/>
      <c r="PNR15" s="35"/>
      <c r="PNS15" s="35"/>
      <c r="PNT15" s="35"/>
      <c r="PNU15" s="35"/>
      <c r="PNV15" s="35"/>
      <c r="PNW15" s="35"/>
      <c r="PNX15" s="35"/>
      <c r="PNY15" s="35"/>
      <c r="PNZ15" s="35"/>
      <c r="POA15" s="35"/>
      <c r="POB15" s="35"/>
      <c r="POC15" s="35"/>
      <c r="POD15" s="35"/>
      <c r="POE15" s="35"/>
      <c r="POF15" s="35"/>
      <c r="POG15" s="35"/>
      <c r="POH15" s="35"/>
      <c r="POI15" s="35"/>
      <c r="POJ15" s="35"/>
      <c r="POK15" s="35"/>
      <c r="POL15" s="35"/>
      <c r="POM15" s="35"/>
      <c r="PON15" s="35"/>
      <c r="POO15" s="35"/>
      <c r="POP15" s="35"/>
      <c r="POQ15" s="35"/>
      <c r="POR15" s="35"/>
      <c r="POS15" s="35"/>
      <c r="POT15" s="35"/>
      <c r="POU15" s="35"/>
      <c r="POV15" s="35"/>
      <c r="POW15" s="35"/>
      <c r="POX15" s="35"/>
      <c r="POY15" s="35"/>
      <c r="POZ15" s="35"/>
      <c r="PPA15" s="35"/>
      <c r="PPB15" s="35"/>
      <c r="PPC15" s="35"/>
      <c r="PPD15" s="35"/>
      <c r="PPE15" s="35"/>
      <c r="PPF15" s="35"/>
      <c r="PPG15" s="35"/>
      <c r="PPH15" s="35"/>
      <c r="PPI15" s="35"/>
      <c r="PPJ15" s="35"/>
      <c r="PPK15" s="35"/>
      <c r="PPL15" s="35"/>
      <c r="PPM15" s="35"/>
      <c r="PPN15" s="35"/>
      <c r="PPO15" s="35"/>
      <c r="PPP15" s="35"/>
      <c r="PPQ15" s="35"/>
      <c r="PPR15" s="35"/>
      <c r="PPS15" s="35"/>
      <c r="PPT15" s="35"/>
      <c r="PPU15" s="35"/>
      <c r="PPV15" s="35"/>
      <c r="PPW15" s="35"/>
      <c r="PPX15" s="35"/>
      <c r="PPY15" s="35"/>
      <c r="PPZ15" s="35"/>
      <c r="PQA15" s="35"/>
      <c r="PQB15" s="35"/>
      <c r="PQC15" s="35"/>
      <c r="PQD15" s="35"/>
      <c r="PQE15" s="35"/>
      <c r="PQF15" s="35"/>
      <c r="PQG15" s="35"/>
      <c r="PQH15" s="35"/>
      <c r="PQI15" s="35"/>
      <c r="PQJ15" s="35"/>
      <c r="PQK15" s="35"/>
      <c r="PQL15" s="35"/>
      <c r="PQM15" s="35"/>
      <c r="PQN15" s="35"/>
      <c r="PQO15" s="35"/>
      <c r="PQP15" s="35"/>
      <c r="PQQ15" s="35"/>
      <c r="PQR15" s="35"/>
      <c r="PQS15" s="35"/>
      <c r="PQT15" s="35"/>
      <c r="PQU15" s="35"/>
      <c r="PQV15" s="35"/>
      <c r="PQW15" s="35"/>
      <c r="PQX15" s="35"/>
      <c r="PQY15" s="35"/>
      <c r="PQZ15" s="35"/>
      <c r="PRA15" s="35"/>
      <c r="PRB15" s="35"/>
      <c r="PRC15" s="35"/>
      <c r="PRD15" s="35"/>
      <c r="PRE15" s="35"/>
      <c r="PRF15" s="35"/>
      <c r="PRG15" s="35"/>
      <c r="PRH15" s="35"/>
      <c r="PRI15" s="35"/>
      <c r="PRJ15" s="35"/>
      <c r="PRK15" s="35"/>
      <c r="PRL15" s="35"/>
      <c r="PRM15" s="35"/>
      <c r="PRN15" s="35"/>
      <c r="PRO15" s="35"/>
      <c r="PRP15" s="35"/>
      <c r="PRQ15" s="35"/>
      <c r="PRR15" s="35"/>
      <c r="PRS15" s="35"/>
      <c r="PRT15" s="35"/>
      <c r="PRU15" s="35"/>
      <c r="PRV15" s="35"/>
      <c r="PRW15" s="35"/>
      <c r="PRX15" s="35"/>
      <c r="PRY15" s="35"/>
      <c r="PRZ15" s="35"/>
      <c r="PSA15" s="35"/>
      <c r="PSB15" s="35"/>
      <c r="PSC15" s="35"/>
      <c r="PSD15" s="35"/>
      <c r="PSE15" s="35"/>
      <c r="PSF15" s="35"/>
      <c r="PSG15" s="35"/>
      <c r="PSH15" s="35"/>
      <c r="PSI15" s="35"/>
      <c r="PSJ15" s="35"/>
      <c r="PSK15" s="35"/>
      <c r="PSL15" s="35"/>
      <c r="PSM15" s="35"/>
      <c r="PSN15" s="35"/>
      <c r="PSO15" s="35"/>
      <c r="PSP15" s="35"/>
      <c r="PSQ15" s="35"/>
      <c r="PSR15" s="35"/>
      <c r="PSS15" s="35"/>
      <c r="PST15" s="35"/>
      <c r="PSU15" s="35"/>
      <c r="PSV15" s="35"/>
      <c r="PSW15" s="35"/>
      <c r="PSX15" s="35"/>
      <c r="PSY15" s="35"/>
      <c r="PSZ15" s="35"/>
      <c r="PTA15" s="35"/>
      <c r="PTB15" s="35"/>
      <c r="PTC15" s="35"/>
      <c r="PTD15" s="35"/>
      <c r="PTE15" s="35"/>
      <c r="PTF15" s="35"/>
      <c r="PTG15" s="35"/>
      <c r="PTH15" s="35"/>
      <c r="PTI15" s="35"/>
      <c r="PTJ15" s="35"/>
      <c r="PTK15" s="35"/>
      <c r="PTL15" s="35"/>
      <c r="PTM15" s="35"/>
      <c r="PTN15" s="35"/>
      <c r="PTO15" s="35"/>
      <c r="PTP15" s="35"/>
      <c r="PTQ15" s="35"/>
      <c r="PTR15" s="35"/>
      <c r="PTS15" s="35"/>
      <c r="PTT15" s="35"/>
      <c r="PTU15" s="35"/>
      <c r="PTV15" s="35"/>
      <c r="PTW15" s="35"/>
      <c r="PTX15" s="35"/>
      <c r="PTY15" s="35"/>
      <c r="PTZ15" s="35"/>
      <c r="PUA15" s="35"/>
      <c r="PUB15" s="35"/>
      <c r="PUC15" s="35"/>
      <c r="PUD15" s="35"/>
      <c r="PUE15" s="35"/>
      <c r="PUF15" s="35"/>
      <c r="PUG15" s="35"/>
      <c r="PUH15" s="35"/>
      <c r="PUI15" s="35"/>
      <c r="PUJ15" s="35"/>
      <c r="PUK15" s="35"/>
      <c r="PUL15" s="35"/>
      <c r="PUM15" s="35"/>
      <c r="PUN15" s="35"/>
      <c r="PUO15" s="35"/>
      <c r="PUP15" s="35"/>
      <c r="PUQ15" s="35"/>
      <c r="PUR15" s="35"/>
      <c r="PUS15" s="35"/>
      <c r="PUT15" s="35"/>
      <c r="PUU15" s="35"/>
      <c r="PUV15" s="35"/>
      <c r="PUW15" s="35"/>
      <c r="PUX15" s="35"/>
      <c r="PUY15" s="35"/>
      <c r="PUZ15" s="35"/>
      <c r="PVA15" s="35"/>
      <c r="PVB15" s="35"/>
      <c r="PVC15" s="35"/>
      <c r="PVD15" s="35"/>
      <c r="PVE15" s="35"/>
      <c r="PVF15" s="35"/>
      <c r="PVG15" s="35"/>
      <c r="PVH15" s="35"/>
      <c r="PVI15" s="35"/>
      <c r="PVJ15" s="35"/>
      <c r="PVK15" s="35"/>
      <c r="PVL15" s="35"/>
      <c r="PVM15" s="35"/>
      <c r="PVN15" s="35"/>
      <c r="PVO15" s="35"/>
      <c r="PVP15" s="35"/>
      <c r="PVQ15" s="35"/>
      <c r="PVR15" s="35"/>
      <c r="PVS15" s="35"/>
      <c r="PVT15" s="35"/>
      <c r="PVU15" s="35"/>
      <c r="PVV15" s="35"/>
      <c r="PVW15" s="35"/>
      <c r="PVX15" s="35"/>
      <c r="PVY15" s="35"/>
      <c r="PVZ15" s="35"/>
      <c r="PWA15" s="35"/>
      <c r="PWB15" s="35"/>
      <c r="PWC15" s="35"/>
      <c r="PWD15" s="35"/>
      <c r="PWE15" s="35"/>
      <c r="PWF15" s="35"/>
      <c r="PWG15" s="35"/>
      <c r="PWH15" s="35"/>
      <c r="PWI15" s="35"/>
      <c r="PWJ15" s="35"/>
      <c r="PWK15" s="35"/>
      <c r="PWL15" s="35"/>
      <c r="PWM15" s="35"/>
      <c r="PWN15" s="35"/>
      <c r="PWO15" s="35"/>
      <c r="PWP15" s="35"/>
      <c r="PWQ15" s="35"/>
      <c r="PWR15" s="35"/>
      <c r="PWS15" s="35"/>
      <c r="PWT15" s="35"/>
      <c r="PWU15" s="35"/>
      <c r="PWV15" s="35"/>
      <c r="PWW15" s="35"/>
      <c r="PWX15" s="35"/>
      <c r="PWY15" s="35"/>
      <c r="PWZ15" s="35"/>
      <c r="PXA15" s="35"/>
      <c r="PXB15" s="35"/>
      <c r="PXC15" s="35"/>
      <c r="PXD15" s="35"/>
      <c r="PXE15" s="35"/>
      <c r="PXF15" s="35"/>
      <c r="PXG15" s="35"/>
      <c r="PXH15" s="35"/>
      <c r="PXI15" s="35"/>
      <c r="PXJ15" s="35"/>
      <c r="PXK15" s="35"/>
      <c r="PXL15" s="35"/>
      <c r="PXM15" s="35"/>
      <c r="PXN15" s="35"/>
      <c r="PXO15" s="35"/>
      <c r="PXP15" s="35"/>
      <c r="PXQ15" s="35"/>
      <c r="PXR15" s="35"/>
      <c r="PXS15" s="35"/>
      <c r="PXT15" s="35"/>
      <c r="PXU15" s="35"/>
      <c r="PXV15" s="35"/>
      <c r="PXW15" s="35"/>
      <c r="PXX15" s="35"/>
      <c r="PXY15" s="35"/>
      <c r="PXZ15" s="35"/>
      <c r="PYA15" s="35"/>
      <c r="PYB15" s="35"/>
      <c r="PYC15" s="35"/>
      <c r="PYD15" s="35"/>
      <c r="PYE15" s="35"/>
      <c r="PYF15" s="35"/>
      <c r="PYG15" s="35"/>
      <c r="PYH15" s="35"/>
      <c r="PYI15" s="35"/>
      <c r="PYJ15" s="35"/>
      <c r="PYK15" s="35"/>
      <c r="PYL15" s="35"/>
      <c r="PYM15" s="35"/>
      <c r="PYN15" s="35"/>
      <c r="PYO15" s="35"/>
      <c r="PYP15" s="35"/>
      <c r="PYQ15" s="35"/>
      <c r="PYR15" s="35"/>
      <c r="PYS15" s="35"/>
      <c r="PYT15" s="35"/>
      <c r="PYU15" s="35"/>
      <c r="PYV15" s="35"/>
      <c r="PYW15" s="35"/>
      <c r="PYX15" s="35"/>
      <c r="PYY15" s="35"/>
      <c r="PYZ15" s="35"/>
      <c r="PZA15" s="35"/>
      <c r="PZB15" s="35"/>
      <c r="PZC15" s="35"/>
      <c r="PZD15" s="35"/>
      <c r="PZE15" s="35"/>
      <c r="PZF15" s="35"/>
      <c r="PZG15" s="35"/>
      <c r="PZH15" s="35"/>
      <c r="PZI15" s="35"/>
      <c r="PZJ15" s="35"/>
      <c r="PZK15" s="35"/>
      <c r="PZL15" s="35"/>
      <c r="PZM15" s="35"/>
      <c r="PZN15" s="35"/>
      <c r="PZO15" s="35"/>
      <c r="PZP15" s="35"/>
      <c r="PZQ15" s="35"/>
      <c r="PZR15" s="35"/>
      <c r="PZS15" s="35"/>
      <c r="PZT15" s="35"/>
      <c r="PZU15" s="35"/>
      <c r="PZV15" s="35"/>
      <c r="PZW15" s="35"/>
      <c r="PZX15" s="35"/>
      <c r="PZY15" s="35"/>
      <c r="PZZ15" s="35"/>
      <c r="QAA15" s="35"/>
      <c r="QAB15" s="35"/>
      <c r="QAC15" s="35"/>
      <c r="QAD15" s="35"/>
      <c r="QAE15" s="35"/>
      <c r="QAF15" s="35"/>
      <c r="QAG15" s="35"/>
      <c r="QAH15" s="35"/>
      <c r="QAI15" s="35"/>
      <c r="QAJ15" s="35"/>
      <c r="QAK15" s="35"/>
      <c r="QAL15" s="35"/>
      <c r="QAM15" s="35"/>
      <c r="QAN15" s="35"/>
      <c r="QAO15" s="35"/>
      <c r="QAP15" s="35"/>
      <c r="QAQ15" s="35"/>
      <c r="QAR15" s="35"/>
      <c r="QAS15" s="35"/>
      <c r="QAT15" s="35"/>
      <c r="QAU15" s="35"/>
      <c r="QAV15" s="35"/>
      <c r="QAW15" s="35"/>
      <c r="QAX15" s="35"/>
      <c r="QAY15" s="35"/>
      <c r="QAZ15" s="35"/>
      <c r="QBA15" s="35"/>
      <c r="QBB15" s="35"/>
      <c r="QBC15" s="35"/>
      <c r="QBD15" s="35"/>
      <c r="QBE15" s="35"/>
      <c r="QBF15" s="35"/>
      <c r="QBG15" s="35"/>
      <c r="QBH15" s="35"/>
      <c r="QBI15" s="35"/>
      <c r="QBJ15" s="35"/>
      <c r="QBK15" s="35"/>
      <c r="QBL15" s="35"/>
      <c r="QBM15" s="35"/>
      <c r="QBN15" s="35"/>
      <c r="QBO15" s="35"/>
      <c r="QBP15" s="35"/>
      <c r="QBQ15" s="35"/>
      <c r="QBR15" s="35"/>
      <c r="QBS15" s="35"/>
      <c r="QBT15" s="35"/>
      <c r="QBU15" s="35"/>
      <c r="QBV15" s="35"/>
      <c r="QBW15" s="35"/>
      <c r="QBX15" s="35"/>
      <c r="QBY15" s="35"/>
      <c r="QBZ15" s="35"/>
      <c r="QCA15" s="35"/>
      <c r="QCB15" s="35"/>
      <c r="QCC15" s="35"/>
      <c r="QCD15" s="35"/>
      <c r="QCE15" s="35"/>
      <c r="QCF15" s="35"/>
      <c r="QCG15" s="35"/>
      <c r="QCH15" s="35"/>
      <c r="QCI15" s="35"/>
      <c r="QCJ15" s="35"/>
      <c r="QCK15" s="35"/>
      <c r="QCL15" s="35"/>
      <c r="QCM15" s="35"/>
      <c r="QCN15" s="35"/>
      <c r="QCO15" s="35"/>
      <c r="QCP15" s="35"/>
      <c r="QCQ15" s="35"/>
      <c r="QCR15" s="35"/>
      <c r="QCS15" s="35"/>
      <c r="QCT15" s="35"/>
      <c r="QCU15" s="35"/>
      <c r="QCV15" s="35"/>
      <c r="QCW15" s="35"/>
      <c r="QCX15" s="35"/>
      <c r="QCY15" s="35"/>
      <c r="QCZ15" s="35"/>
      <c r="QDA15" s="35"/>
      <c r="QDB15" s="35"/>
      <c r="QDC15" s="35"/>
      <c r="QDD15" s="35"/>
      <c r="QDE15" s="35"/>
      <c r="QDF15" s="35"/>
      <c r="QDG15" s="35"/>
      <c r="QDH15" s="35"/>
      <c r="QDI15" s="35"/>
      <c r="QDJ15" s="35"/>
      <c r="QDK15" s="35"/>
      <c r="QDL15" s="35"/>
      <c r="QDM15" s="35"/>
      <c r="QDN15" s="35"/>
      <c r="QDO15" s="35"/>
      <c r="QDP15" s="35"/>
      <c r="QDQ15" s="35"/>
      <c r="QDR15" s="35"/>
      <c r="QDS15" s="35"/>
      <c r="QDT15" s="35"/>
      <c r="QDU15" s="35"/>
      <c r="QDV15" s="35"/>
      <c r="QDW15" s="35"/>
      <c r="QDX15" s="35"/>
      <c r="QDY15" s="35"/>
      <c r="QDZ15" s="35"/>
      <c r="QEA15" s="35"/>
      <c r="QEB15" s="35"/>
      <c r="QEC15" s="35"/>
      <c r="QED15" s="35"/>
      <c r="QEE15" s="35"/>
      <c r="QEF15" s="35"/>
      <c r="QEG15" s="35"/>
      <c r="QEH15" s="35"/>
      <c r="QEI15" s="35"/>
      <c r="QEJ15" s="35"/>
      <c r="QEK15" s="35"/>
      <c r="QEL15" s="35"/>
      <c r="QEM15" s="35"/>
      <c r="QEN15" s="35"/>
      <c r="QEO15" s="35"/>
      <c r="QEP15" s="35"/>
      <c r="QEQ15" s="35"/>
      <c r="QER15" s="35"/>
      <c r="QES15" s="35"/>
      <c r="QET15" s="35"/>
      <c r="QEU15" s="35"/>
      <c r="QEV15" s="35"/>
      <c r="QEW15" s="35"/>
      <c r="QEX15" s="35"/>
      <c r="QEY15" s="35"/>
      <c r="QEZ15" s="35"/>
      <c r="QFA15" s="35"/>
      <c r="QFB15" s="35"/>
      <c r="QFC15" s="35"/>
      <c r="QFD15" s="35"/>
      <c r="QFE15" s="35"/>
      <c r="QFF15" s="35"/>
      <c r="QFG15" s="35"/>
      <c r="QFH15" s="35"/>
      <c r="QFI15" s="35"/>
      <c r="QFJ15" s="35"/>
      <c r="QFK15" s="35"/>
      <c r="QFL15" s="35"/>
      <c r="QFM15" s="35"/>
      <c r="QFN15" s="35"/>
      <c r="QFO15" s="35"/>
      <c r="QFP15" s="35"/>
      <c r="QFQ15" s="35"/>
      <c r="QFR15" s="35"/>
      <c r="QFS15" s="35"/>
      <c r="QFT15" s="35"/>
      <c r="QFU15" s="35"/>
      <c r="QFV15" s="35"/>
      <c r="QFW15" s="35"/>
      <c r="QFX15" s="35"/>
      <c r="QFY15" s="35"/>
      <c r="QFZ15" s="35"/>
      <c r="QGA15" s="35"/>
      <c r="QGB15" s="35"/>
      <c r="QGC15" s="35"/>
      <c r="QGD15" s="35"/>
      <c r="QGE15" s="35"/>
      <c r="QGF15" s="35"/>
      <c r="QGG15" s="35"/>
      <c r="QGH15" s="35"/>
      <c r="QGI15" s="35"/>
      <c r="QGJ15" s="35"/>
      <c r="QGK15" s="35"/>
      <c r="QGL15" s="35"/>
      <c r="QGM15" s="35"/>
      <c r="QGN15" s="35"/>
      <c r="QGO15" s="35"/>
      <c r="QGP15" s="35"/>
      <c r="QGQ15" s="35"/>
      <c r="QGR15" s="35"/>
      <c r="QGS15" s="35"/>
      <c r="QGT15" s="35"/>
      <c r="QGU15" s="35"/>
      <c r="QGV15" s="35"/>
      <c r="QGW15" s="35"/>
      <c r="QGX15" s="35"/>
      <c r="QGY15" s="35"/>
      <c r="QGZ15" s="35"/>
      <c r="QHA15" s="35"/>
      <c r="QHB15" s="35"/>
      <c r="QHC15" s="35"/>
      <c r="QHD15" s="35"/>
      <c r="QHE15" s="35"/>
      <c r="QHF15" s="35"/>
      <c r="QHG15" s="35"/>
      <c r="QHH15" s="35"/>
      <c r="QHI15" s="35"/>
      <c r="QHJ15" s="35"/>
      <c r="QHK15" s="35"/>
      <c r="QHL15" s="35"/>
      <c r="QHM15" s="35"/>
      <c r="QHN15" s="35"/>
      <c r="QHO15" s="35"/>
      <c r="QHP15" s="35"/>
      <c r="QHQ15" s="35"/>
      <c r="QHR15" s="35"/>
      <c r="QHS15" s="35"/>
      <c r="QHT15" s="35"/>
      <c r="QHU15" s="35"/>
      <c r="QHV15" s="35"/>
      <c r="QHW15" s="35"/>
      <c r="QHX15" s="35"/>
      <c r="QHY15" s="35"/>
      <c r="QHZ15" s="35"/>
      <c r="QIA15" s="35"/>
      <c r="QIB15" s="35"/>
      <c r="QIC15" s="35"/>
      <c r="QID15" s="35"/>
      <c r="QIE15" s="35"/>
      <c r="QIF15" s="35"/>
      <c r="QIG15" s="35"/>
      <c r="QIH15" s="35"/>
      <c r="QII15" s="35"/>
      <c r="QIJ15" s="35"/>
      <c r="QIK15" s="35"/>
      <c r="QIL15" s="35"/>
      <c r="QIM15" s="35"/>
      <c r="QIN15" s="35"/>
      <c r="QIO15" s="35"/>
      <c r="QIP15" s="35"/>
      <c r="QIQ15" s="35"/>
      <c r="QIR15" s="35"/>
      <c r="QIS15" s="35"/>
      <c r="QIT15" s="35"/>
      <c r="QIU15" s="35"/>
      <c r="QIV15" s="35"/>
      <c r="QIW15" s="35"/>
      <c r="QIX15" s="35"/>
      <c r="QIY15" s="35"/>
      <c r="QIZ15" s="35"/>
      <c r="QJA15" s="35"/>
      <c r="QJB15" s="35"/>
      <c r="QJC15" s="35"/>
      <c r="QJD15" s="35"/>
      <c r="QJE15" s="35"/>
      <c r="QJF15" s="35"/>
      <c r="QJG15" s="35"/>
      <c r="QJH15" s="35"/>
      <c r="QJI15" s="35"/>
      <c r="QJJ15" s="35"/>
      <c r="QJK15" s="35"/>
      <c r="QJL15" s="35"/>
      <c r="QJM15" s="35"/>
      <c r="QJN15" s="35"/>
      <c r="QJO15" s="35"/>
      <c r="QJP15" s="35"/>
      <c r="QJQ15" s="35"/>
      <c r="QJR15" s="35"/>
      <c r="QJS15" s="35"/>
      <c r="QJT15" s="35"/>
      <c r="QJU15" s="35"/>
      <c r="QJV15" s="35"/>
      <c r="QJW15" s="35"/>
      <c r="QJX15" s="35"/>
      <c r="QJY15" s="35"/>
      <c r="QJZ15" s="35"/>
      <c r="QKA15" s="35"/>
      <c r="QKB15" s="35"/>
      <c r="QKC15" s="35"/>
      <c r="QKD15" s="35"/>
      <c r="QKE15" s="35"/>
      <c r="QKF15" s="35"/>
      <c r="QKG15" s="35"/>
      <c r="QKH15" s="35"/>
      <c r="QKI15" s="35"/>
      <c r="QKJ15" s="35"/>
      <c r="QKK15" s="35"/>
      <c r="QKL15" s="35"/>
      <c r="QKM15" s="35"/>
      <c r="QKN15" s="35"/>
      <c r="QKO15" s="35"/>
      <c r="QKP15" s="35"/>
      <c r="QKQ15" s="35"/>
      <c r="QKR15" s="35"/>
      <c r="QKS15" s="35"/>
      <c r="QKT15" s="35"/>
      <c r="QKU15" s="35"/>
      <c r="QKV15" s="35"/>
      <c r="QKW15" s="35"/>
      <c r="QKX15" s="35"/>
      <c r="QKY15" s="35"/>
      <c r="QKZ15" s="35"/>
      <c r="QLA15" s="35"/>
      <c r="QLB15" s="35"/>
      <c r="QLC15" s="35"/>
      <c r="QLD15" s="35"/>
      <c r="QLE15" s="35"/>
      <c r="QLF15" s="35"/>
      <c r="QLG15" s="35"/>
      <c r="QLH15" s="35"/>
      <c r="QLI15" s="35"/>
      <c r="QLJ15" s="35"/>
      <c r="QLK15" s="35"/>
      <c r="QLL15" s="35"/>
      <c r="QLM15" s="35"/>
      <c r="QLN15" s="35"/>
      <c r="QLO15" s="35"/>
      <c r="QLP15" s="35"/>
      <c r="QLQ15" s="35"/>
      <c r="QLR15" s="35"/>
      <c r="QLS15" s="35"/>
      <c r="QLT15" s="35"/>
      <c r="QLU15" s="35"/>
      <c r="QLV15" s="35"/>
      <c r="QLW15" s="35"/>
      <c r="QLX15" s="35"/>
      <c r="QLY15" s="35"/>
      <c r="QLZ15" s="35"/>
      <c r="QMA15" s="35"/>
      <c r="QMB15" s="35"/>
      <c r="QMC15" s="35"/>
      <c r="QMD15" s="35"/>
      <c r="QME15" s="35"/>
      <c r="QMF15" s="35"/>
      <c r="QMG15" s="35"/>
      <c r="QMH15" s="35"/>
      <c r="QMI15" s="35"/>
      <c r="QMJ15" s="35"/>
      <c r="QMK15" s="35"/>
      <c r="QML15" s="35"/>
      <c r="QMM15" s="35"/>
      <c r="QMN15" s="35"/>
      <c r="QMO15" s="35"/>
      <c r="QMP15" s="35"/>
      <c r="QMQ15" s="35"/>
      <c r="QMR15" s="35"/>
      <c r="QMS15" s="35"/>
      <c r="QMT15" s="35"/>
      <c r="QMU15" s="35"/>
      <c r="QMV15" s="35"/>
      <c r="QMW15" s="35"/>
      <c r="QMX15" s="35"/>
      <c r="QMY15" s="35"/>
      <c r="QMZ15" s="35"/>
      <c r="QNA15" s="35"/>
      <c r="QNB15" s="35"/>
      <c r="QNC15" s="35"/>
      <c r="QND15" s="35"/>
      <c r="QNE15" s="35"/>
      <c r="QNF15" s="35"/>
      <c r="QNG15" s="35"/>
      <c r="QNH15" s="35"/>
      <c r="QNI15" s="35"/>
      <c r="QNJ15" s="35"/>
      <c r="QNK15" s="35"/>
      <c r="QNL15" s="35"/>
      <c r="QNM15" s="35"/>
      <c r="QNN15" s="35"/>
      <c r="QNO15" s="35"/>
      <c r="QNP15" s="35"/>
      <c r="QNQ15" s="35"/>
      <c r="QNR15" s="35"/>
      <c r="QNS15" s="35"/>
      <c r="QNT15" s="35"/>
      <c r="QNU15" s="35"/>
      <c r="QNV15" s="35"/>
      <c r="QNW15" s="35"/>
      <c r="QNX15" s="35"/>
      <c r="QNY15" s="35"/>
      <c r="QNZ15" s="35"/>
      <c r="QOA15" s="35"/>
      <c r="QOB15" s="35"/>
      <c r="QOC15" s="35"/>
      <c r="QOD15" s="35"/>
      <c r="QOE15" s="35"/>
      <c r="QOF15" s="35"/>
      <c r="QOG15" s="35"/>
      <c r="QOH15" s="35"/>
      <c r="QOI15" s="35"/>
      <c r="QOJ15" s="35"/>
      <c r="QOK15" s="35"/>
      <c r="QOL15" s="35"/>
      <c r="QOM15" s="35"/>
      <c r="QON15" s="35"/>
      <c r="QOO15" s="35"/>
      <c r="QOP15" s="35"/>
      <c r="QOQ15" s="35"/>
      <c r="QOR15" s="35"/>
      <c r="QOS15" s="35"/>
      <c r="QOT15" s="35"/>
      <c r="QOU15" s="35"/>
      <c r="QOV15" s="35"/>
      <c r="QOW15" s="35"/>
      <c r="QOX15" s="35"/>
      <c r="QOY15" s="35"/>
      <c r="QOZ15" s="35"/>
      <c r="QPA15" s="35"/>
      <c r="QPB15" s="35"/>
      <c r="QPC15" s="35"/>
      <c r="QPD15" s="35"/>
      <c r="QPE15" s="35"/>
      <c r="QPF15" s="35"/>
      <c r="QPG15" s="35"/>
      <c r="QPH15" s="35"/>
      <c r="QPI15" s="35"/>
      <c r="QPJ15" s="35"/>
      <c r="QPK15" s="35"/>
      <c r="QPL15" s="35"/>
      <c r="QPM15" s="35"/>
      <c r="QPN15" s="35"/>
      <c r="QPO15" s="35"/>
      <c r="QPP15" s="35"/>
      <c r="QPQ15" s="35"/>
      <c r="QPR15" s="35"/>
      <c r="QPS15" s="35"/>
      <c r="QPT15" s="35"/>
      <c r="QPU15" s="35"/>
      <c r="QPV15" s="35"/>
      <c r="QPW15" s="35"/>
      <c r="QPX15" s="35"/>
      <c r="QPY15" s="35"/>
      <c r="QPZ15" s="35"/>
      <c r="QQA15" s="35"/>
      <c r="QQB15" s="35"/>
      <c r="QQC15" s="35"/>
      <c r="QQD15" s="35"/>
      <c r="QQE15" s="35"/>
      <c r="QQF15" s="35"/>
      <c r="QQG15" s="35"/>
      <c r="QQH15" s="35"/>
      <c r="QQI15" s="35"/>
      <c r="QQJ15" s="35"/>
      <c r="QQK15" s="35"/>
      <c r="QQL15" s="35"/>
      <c r="QQM15" s="35"/>
      <c r="QQN15" s="35"/>
      <c r="QQO15" s="35"/>
      <c r="QQP15" s="35"/>
      <c r="QQQ15" s="35"/>
      <c r="QQR15" s="35"/>
      <c r="QQS15" s="35"/>
      <c r="QQT15" s="35"/>
      <c r="QQU15" s="35"/>
      <c r="QQV15" s="35"/>
      <c r="QQW15" s="35"/>
      <c r="QQX15" s="35"/>
      <c r="QQY15" s="35"/>
      <c r="QQZ15" s="35"/>
      <c r="QRA15" s="35"/>
      <c r="QRB15" s="35"/>
      <c r="QRC15" s="35"/>
      <c r="QRD15" s="35"/>
      <c r="QRE15" s="35"/>
      <c r="QRF15" s="35"/>
      <c r="QRG15" s="35"/>
      <c r="QRH15" s="35"/>
      <c r="QRI15" s="35"/>
      <c r="QRJ15" s="35"/>
      <c r="QRK15" s="35"/>
      <c r="QRL15" s="35"/>
      <c r="QRM15" s="35"/>
      <c r="QRN15" s="35"/>
      <c r="QRO15" s="35"/>
      <c r="QRP15" s="35"/>
      <c r="QRQ15" s="35"/>
      <c r="QRR15" s="35"/>
      <c r="QRS15" s="35"/>
      <c r="QRT15" s="35"/>
      <c r="QRU15" s="35"/>
      <c r="QRV15" s="35"/>
      <c r="QRW15" s="35"/>
      <c r="QRX15" s="35"/>
      <c r="QRY15" s="35"/>
      <c r="QRZ15" s="35"/>
      <c r="QSA15" s="35"/>
      <c r="QSB15" s="35"/>
      <c r="QSC15" s="35"/>
      <c r="QSD15" s="35"/>
      <c r="QSE15" s="35"/>
      <c r="QSF15" s="35"/>
      <c r="QSG15" s="35"/>
      <c r="QSH15" s="35"/>
      <c r="QSI15" s="35"/>
      <c r="QSJ15" s="35"/>
      <c r="QSK15" s="35"/>
      <c r="QSL15" s="35"/>
      <c r="QSM15" s="35"/>
      <c r="QSN15" s="35"/>
      <c r="QSO15" s="35"/>
      <c r="QSP15" s="35"/>
      <c r="QSQ15" s="35"/>
      <c r="QSR15" s="35"/>
      <c r="QSS15" s="35"/>
      <c r="QST15" s="35"/>
      <c r="QSU15" s="35"/>
      <c r="QSV15" s="35"/>
      <c r="QSW15" s="35"/>
      <c r="QSX15" s="35"/>
      <c r="QSY15" s="35"/>
      <c r="QSZ15" s="35"/>
      <c r="QTA15" s="35"/>
      <c r="QTB15" s="35"/>
      <c r="QTC15" s="35"/>
      <c r="QTD15" s="35"/>
      <c r="QTE15" s="35"/>
      <c r="QTF15" s="35"/>
      <c r="QTG15" s="35"/>
      <c r="QTH15" s="35"/>
      <c r="QTI15" s="35"/>
      <c r="QTJ15" s="35"/>
      <c r="QTK15" s="35"/>
      <c r="QTL15" s="35"/>
      <c r="QTM15" s="35"/>
      <c r="QTN15" s="35"/>
      <c r="QTO15" s="35"/>
      <c r="QTP15" s="35"/>
      <c r="QTQ15" s="35"/>
      <c r="QTR15" s="35"/>
      <c r="QTS15" s="35"/>
      <c r="QTT15" s="35"/>
      <c r="QTU15" s="35"/>
      <c r="QTV15" s="35"/>
      <c r="QTW15" s="35"/>
      <c r="QTX15" s="35"/>
      <c r="QTY15" s="35"/>
      <c r="QTZ15" s="35"/>
      <c r="QUA15" s="35"/>
      <c r="QUB15" s="35"/>
      <c r="QUC15" s="35"/>
      <c r="QUD15" s="35"/>
      <c r="QUE15" s="35"/>
      <c r="QUF15" s="35"/>
      <c r="QUG15" s="35"/>
      <c r="QUH15" s="35"/>
      <c r="QUI15" s="35"/>
      <c r="QUJ15" s="35"/>
      <c r="QUK15" s="35"/>
      <c r="QUL15" s="35"/>
      <c r="QUM15" s="35"/>
      <c r="QUN15" s="35"/>
      <c r="QUO15" s="35"/>
      <c r="QUP15" s="35"/>
      <c r="QUQ15" s="35"/>
      <c r="QUR15" s="35"/>
      <c r="QUS15" s="35"/>
      <c r="QUT15" s="35"/>
      <c r="QUU15" s="35"/>
      <c r="QUV15" s="35"/>
      <c r="QUW15" s="35"/>
      <c r="QUX15" s="35"/>
      <c r="QUY15" s="35"/>
      <c r="QUZ15" s="35"/>
      <c r="QVA15" s="35"/>
      <c r="QVB15" s="35"/>
      <c r="QVC15" s="35"/>
      <c r="QVD15" s="35"/>
      <c r="QVE15" s="35"/>
      <c r="QVF15" s="35"/>
      <c r="QVG15" s="35"/>
      <c r="QVH15" s="35"/>
      <c r="QVI15" s="35"/>
      <c r="QVJ15" s="35"/>
      <c r="QVK15" s="35"/>
      <c r="QVL15" s="35"/>
      <c r="QVM15" s="35"/>
      <c r="QVN15" s="35"/>
      <c r="QVO15" s="35"/>
      <c r="QVP15" s="35"/>
      <c r="QVQ15" s="35"/>
      <c r="QVR15" s="35"/>
      <c r="QVS15" s="35"/>
      <c r="QVT15" s="35"/>
      <c r="QVU15" s="35"/>
      <c r="QVV15" s="35"/>
      <c r="QVW15" s="35"/>
      <c r="QVX15" s="35"/>
      <c r="QVY15" s="35"/>
      <c r="QVZ15" s="35"/>
      <c r="QWA15" s="35"/>
      <c r="QWB15" s="35"/>
      <c r="QWC15" s="35"/>
      <c r="QWD15" s="35"/>
      <c r="QWE15" s="35"/>
      <c r="QWF15" s="35"/>
      <c r="QWG15" s="35"/>
      <c r="QWH15" s="35"/>
      <c r="QWI15" s="35"/>
      <c r="QWJ15" s="35"/>
      <c r="QWK15" s="35"/>
      <c r="QWL15" s="35"/>
      <c r="QWM15" s="35"/>
      <c r="QWN15" s="35"/>
      <c r="QWO15" s="35"/>
      <c r="QWP15" s="35"/>
      <c r="QWQ15" s="35"/>
      <c r="QWR15" s="35"/>
      <c r="QWS15" s="35"/>
      <c r="QWT15" s="35"/>
      <c r="QWU15" s="35"/>
      <c r="QWV15" s="35"/>
      <c r="QWW15" s="35"/>
      <c r="QWX15" s="35"/>
      <c r="QWY15" s="35"/>
      <c r="QWZ15" s="35"/>
      <c r="QXA15" s="35"/>
      <c r="QXB15" s="35"/>
      <c r="QXC15" s="35"/>
      <c r="QXD15" s="35"/>
      <c r="QXE15" s="35"/>
      <c r="QXF15" s="35"/>
      <c r="QXG15" s="35"/>
      <c r="QXH15" s="35"/>
      <c r="QXI15" s="35"/>
      <c r="QXJ15" s="35"/>
      <c r="QXK15" s="35"/>
      <c r="QXL15" s="35"/>
      <c r="QXM15" s="35"/>
      <c r="QXN15" s="35"/>
      <c r="QXO15" s="35"/>
      <c r="QXP15" s="35"/>
      <c r="QXQ15" s="35"/>
      <c r="QXR15" s="35"/>
      <c r="QXS15" s="35"/>
      <c r="QXT15" s="35"/>
      <c r="QXU15" s="35"/>
      <c r="QXV15" s="35"/>
      <c r="QXW15" s="35"/>
      <c r="QXX15" s="35"/>
      <c r="QXY15" s="35"/>
      <c r="QXZ15" s="35"/>
      <c r="QYA15" s="35"/>
      <c r="QYB15" s="35"/>
      <c r="QYC15" s="35"/>
      <c r="QYD15" s="35"/>
      <c r="QYE15" s="35"/>
      <c r="QYF15" s="35"/>
      <c r="QYG15" s="35"/>
      <c r="QYH15" s="35"/>
      <c r="QYI15" s="35"/>
      <c r="QYJ15" s="35"/>
      <c r="QYK15" s="35"/>
      <c r="QYL15" s="35"/>
      <c r="QYM15" s="35"/>
      <c r="QYN15" s="35"/>
      <c r="QYO15" s="35"/>
      <c r="QYP15" s="35"/>
      <c r="QYQ15" s="35"/>
      <c r="QYR15" s="35"/>
      <c r="QYS15" s="35"/>
      <c r="QYT15" s="35"/>
      <c r="QYU15" s="35"/>
      <c r="QYV15" s="35"/>
      <c r="QYW15" s="35"/>
      <c r="QYX15" s="35"/>
      <c r="QYY15" s="35"/>
      <c r="QYZ15" s="35"/>
      <c r="QZA15" s="35"/>
      <c r="QZB15" s="35"/>
      <c r="QZC15" s="35"/>
      <c r="QZD15" s="35"/>
      <c r="QZE15" s="35"/>
      <c r="QZF15" s="35"/>
      <c r="QZG15" s="35"/>
      <c r="QZH15" s="35"/>
      <c r="QZI15" s="35"/>
      <c r="QZJ15" s="35"/>
      <c r="QZK15" s="35"/>
      <c r="QZL15" s="35"/>
      <c r="QZM15" s="35"/>
      <c r="QZN15" s="35"/>
      <c r="QZO15" s="35"/>
      <c r="QZP15" s="35"/>
      <c r="QZQ15" s="35"/>
      <c r="QZR15" s="35"/>
      <c r="QZS15" s="35"/>
      <c r="QZT15" s="35"/>
      <c r="QZU15" s="35"/>
      <c r="QZV15" s="35"/>
      <c r="QZW15" s="35"/>
      <c r="QZX15" s="35"/>
      <c r="QZY15" s="35"/>
      <c r="QZZ15" s="35"/>
      <c r="RAA15" s="35"/>
      <c r="RAB15" s="35"/>
      <c r="RAC15" s="35"/>
      <c r="RAD15" s="35"/>
      <c r="RAE15" s="35"/>
      <c r="RAF15" s="35"/>
      <c r="RAG15" s="35"/>
      <c r="RAH15" s="35"/>
      <c r="RAI15" s="35"/>
      <c r="RAJ15" s="35"/>
      <c r="RAK15" s="35"/>
      <c r="RAL15" s="35"/>
      <c r="RAM15" s="35"/>
      <c r="RAN15" s="35"/>
      <c r="RAO15" s="35"/>
      <c r="RAP15" s="35"/>
      <c r="RAQ15" s="35"/>
      <c r="RAR15" s="35"/>
      <c r="RAS15" s="35"/>
      <c r="RAT15" s="35"/>
      <c r="RAU15" s="35"/>
      <c r="RAV15" s="35"/>
      <c r="RAW15" s="35"/>
      <c r="RAX15" s="35"/>
      <c r="RAY15" s="35"/>
      <c r="RAZ15" s="35"/>
      <c r="RBA15" s="35"/>
      <c r="RBB15" s="35"/>
      <c r="RBC15" s="35"/>
      <c r="RBD15" s="35"/>
      <c r="RBE15" s="35"/>
      <c r="RBF15" s="35"/>
      <c r="RBG15" s="35"/>
      <c r="RBH15" s="35"/>
      <c r="RBI15" s="35"/>
      <c r="RBJ15" s="35"/>
      <c r="RBK15" s="35"/>
      <c r="RBL15" s="35"/>
      <c r="RBM15" s="35"/>
      <c r="RBN15" s="35"/>
      <c r="RBO15" s="35"/>
      <c r="RBP15" s="35"/>
      <c r="RBQ15" s="35"/>
      <c r="RBR15" s="35"/>
      <c r="RBS15" s="35"/>
      <c r="RBT15" s="35"/>
      <c r="RBU15" s="35"/>
      <c r="RBV15" s="35"/>
      <c r="RBW15" s="35"/>
      <c r="RBX15" s="35"/>
      <c r="RBY15" s="35"/>
      <c r="RBZ15" s="35"/>
      <c r="RCA15" s="35"/>
      <c r="RCB15" s="35"/>
      <c r="RCC15" s="35"/>
      <c r="RCD15" s="35"/>
      <c r="RCE15" s="35"/>
      <c r="RCF15" s="35"/>
      <c r="RCG15" s="35"/>
      <c r="RCH15" s="35"/>
      <c r="RCI15" s="35"/>
      <c r="RCJ15" s="35"/>
      <c r="RCK15" s="35"/>
      <c r="RCL15" s="35"/>
      <c r="RCM15" s="35"/>
      <c r="RCN15" s="35"/>
      <c r="RCO15" s="35"/>
      <c r="RCP15" s="35"/>
      <c r="RCQ15" s="35"/>
      <c r="RCR15" s="35"/>
      <c r="RCS15" s="35"/>
      <c r="RCT15" s="35"/>
      <c r="RCU15" s="35"/>
      <c r="RCV15" s="35"/>
      <c r="RCW15" s="35"/>
      <c r="RCX15" s="35"/>
      <c r="RCY15" s="35"/>
      <c r="RCZ15" s="35"/>
      <c r="RDA15" s="35"/>
      <c r="RDB15" s="35"/>
      <c r="RDC15" s="35"/>
      <c r="RDD15" s="35"/>
      <c r="RDE15" s="35"/>
      <c r="RDF15" s="35"/>
      <c r="RDG15" s="35"/>
      <c r="RDH15" s="35"/>
      <c r="RDI15" s="35"/>
      <c r="RDJ15" s="35"/>
      <c r="RDK15" s="35"/>
      <c r="RDL15" s="35"/>
      <c r="RDM15" s="35"/>
      <c r="RDN15" s="35"/>
      <c r="RDO15" s="35"/>
      <c r="RDP15" s="35"/>
      <c r="RDQ15" s="35"/>
      <c r="RDR15" s="35"/>
      <c r="RDS15" s="35"/>
      <c r="RDT15" s="35"/>
      <c r="RDU15" s="35"/>
      <c r="RDV15" s="35"/>
      <c r="RDW15" s="35"/>
      <c r="RDX15" s="35"/>
      <c r="RDY15" s="35"/>
      <c r="RDZ15" s="35"/>
      <c r="REA15" s="35"/>
      <c r="REB15" s="35"/>
      <c r="REC15" s="35"/>
      <c r="RED15" s="35"/>
      <c r="REE15" s="35"/>
      <c r="REF15" s="35"/>
      <c r="REG15" s="35"/>
      <c r="REH15" s="35"/>
      <c r="REI15" s="35"/>
      <c r="REJ15" s="35"/>
      <c r="REK15" s="35"/>
      <c r="REL15" s="35"/>
      <c r="REM15" s="35"/>
      <c r="REN15" s="35"/>
      <c r="REO15" s="35"/>
      <c r="REP15" s="35"/>
      <c r="REQ15" s="35"/>
      <c r="RER15" s="35"/>
      <c r="RES15" s="35"/>
      <c r="RET15" s="35"/>
      <c r="REU15" s="35"/>
      <c r="REV15" s="35"/>
      <c r="REW15" s="35"/>
      <c r="REX15" s="35"/>
      <c r="REY15" s="35"/>
      <c r="REZ15" s="35"/>
      <c r="RFA15" s="35"/>
      <c r="RFB15" s="35"/>
      <c r="RFC15" s="35"/>
      <c r="RFD15" s="35"/>
      <c r="RFE15" s="35"/>
      <c r="RFF15" s="35"/>
      <c r="RFG15" s="35"/>
      <c r="RFH15" s="35"/>
      <c r="RFI15" s="35"/>
      <c r="RFJ15" s="35"/>
      <c r="RFK15" s="35"/>
      <c r="RFL15" s="35"/>
      <c r="RFM15" s="35"/>
      <c r="RFN15" s="35"/>
      <c r="RFO15" s="35"/>
      <c r="RFP15" s="35"/>
      <c r="RFQ15" s="35"/>
      <c r="RFR15" s="35"/>
      <c r="RFS15" s="35"/>
      <c r="RFT15" s="35"/>
      <c r="RFU15" s="35"/>
      <c r="RFV15" s="35"/>
      <c r="RFW15" s="35"/>
      <c r="RFX15" s="35"/>
      <c r="RFY15" s="35"/>
      <c r="RFZ15" s="35"/>
      <c r="RGA15" s="35"/>
      <c r="RGB15" s="35"/>
      <c r="RGC15" s="35"/>
      <c r="RGD15" s="35"/>
      <c r="RGE15" s="35"/>
      <c r="RGF15" s="35"/>
      <c r="RGG15" s="35"/>
      <c r="RGH15" s="35"/>
      <c r="RGI15" s="35"/>
      <c r="RGJ15" s="35"/>
      <c r="RGK15" s="35"/>
      <c r="RGL15" s="35"/>
      <c r="RGM15" s="35"/>
      <c r="RGN15" s="35"/>
      <c r="RGO15" s="35"/>
      <c r="RGP15" s="35"/>
      <c r="RGQ15" s="35"/>
      <c r="RGR15" s="35"/>
      <c r="RGS15" s="35"/>
      <c r="RGT15" s="35"/>
      <c r="RGU15" s="35"/>
      <c r="RGV15" s="35"/>
      <c r="RGW15" s="35"/>
      <c r="RGX15" s="35"/>
      <c r="RGY15" s="35"/>
      <c r="RGZ15" s="35"/>
      <c r="RHA15" s="35"/>
      <c r="RHB15" s="35"/>
      <c r="RHC15" s="35"/>
      <c r="RHD15" s="35"/>
      <c r="RHE15" s="35"/>
      <c r="RHF15" s="35"/>
      <c r="RHG15" s="35"/>
      <c r="RHH15" s="35"/>
      <c r="RHI15" s="35"/>
      <c r="RHJ15" s="35"/>
      <c r="RHK15" s="35"/>
      <c r="RHL15" s="35"/>
      <c r="RHM15" s="35"/>
      <c r="RHN15" s="35"/>
      <c r="RHO15" s="35"/>
      <c r="RHP15" s="35"/>
      <c r="RHQ15" s="35"/>
      <c r="RHR15" s="35"/>
      <c r="RHS15" s="35"/>
      <c r="RHT15" s="35"/>
      <c r="RHU15" s="35"/>
      <c r="RHV15" s="35"/>
      <c r="RHW15" s="35"/>
      <c r="RHX15" s="35"/>
      <c r="RHY15" s="35"/>
      <c r="RHZ15" s="35"/>
      <c r="RIA15" s="35"/>
      <c r="RIB15" s="35"/>
      <c r="RIC15" s="35"/>
      <c r="RID15" s="35"/>
      <c r="RIE15" s="35"/>
      <c r="RIF15" s="35"/>
      <c r="RIG15" s="35"/>
      <c r="RIH15" s="35"/>
      <c r="RII15" s="35"/>
      <c r="RIJ15" s="35"/>
      <c r="RIK15" s="35"/>
      <c r="RIL15" s="35"/>
      <c r="RIM15" s="35"/>
      <c r="RIN15" s="35"/>
      <c r="RIO15" s="35"/>
      <c r="RIP15" s="35"/>
      <c r="RIQ15" s="35"/>
      <c r="RIR15" s="35"/>
      <c r="RIS15" s="35"/>
      <c r="RIT15" s="35"/>
      <c r="RIU15" s="35"/>
      <c r="RIV15" s="35"/>
      <c r="RIW15" s="35"/>
      <c r="RIX15" s="35"/>
      <c r="RIY15" s="35"/>
      <c r="RIZ15" s="35"/>
      <c r="RJA15" s="35"/>
      <c r="RJB15" s="35"/>
      <c r="RJC15" s="35"/>
      <c r="RJD15" s="35"/>
      <c r="RJE15" s="35"/>
      <c r="RJF15" s="35"/>
      <c r="RJG15" s="35"/>
      <c r="RJH15" s="35"/>
      <c r="RJI15" s="35"/>
      <c r="RJJ15" s="35"/>
      <c r="RJK15" s="35"/>
      <c r="RJL15" s="35"/>
      <c r="RJM15" s="35"/>
      <c r="RJN15" s="35"/>
      <c r="RJO15" s="35"/>
      <c r="RJP15" s="35"/>
      <c r="RJQ15" s="35"/>
      <c r="RJR15" s="35"/>
      <c r="RJS15" s="35"/>
      <c r="RJT15" s="35"/>
      <c r="RJU15" s="35"/>
      <c r="RJV15" s="35"/>
      <c r="RJW15" s="35"/>
      <c r="RJX15" s="35"/>
      <c r="RJY15" s="35"/>
      <c r="RJZ15" s="35"/>
      <c r="RKA15" s="35"/>
      <c r="RKB15" s="35"/>
      <c r="RKC15" s="35"/>
      <c r="RKD15" s="35"/>
      <c r="RKE15" s="35"/>
      <c r="RKF15" s="35"/>
      <c r="RKG15" s="35"/>
      <c r="RKH15" s="35"/>
      <c r="RKI15" s="35"/>
      <c r="RKJ15" s="35"/>
      <c r="RKK15" s="35"/>
      <c r="RKL15" s="35"/>
      <c r="RKM15" s="35"/>
      <c r="RKN15" s="35"/>
      <c r="RKO15" s="35"/>
      <c r="RKP15" s="35"/>
      <c r="RKQ15" s="35"/>
      <c r="RKR15" s="35"/>
      <c r="RKS15" s="35"/>
      <c r="RKT15" s="35"/>
      <c r="RKU15" s="35"/>
      <c r="RKV15" s="35"/>
      <c r="RKW15" s="35"/>
      <c r="RKX15" s="35"/>
      <c r="RKY15" s="35"/>
      <c r="RKZ15" s="35"/>
      <c r="RLA15" s="35"/>
      <c r="RLB15" s="35"/>
      <c r="RLC15" s="35"/>
      <c r="RLD15" s="35"/>
      <c r="RLE15" s="35"/>
      <c r="RLF15" s="35"/>
      <c r="RLG15" s="35"/>
      <c r="RLH15" s="35"/>
      <c r="RLI15" s="35"/>
      <c r="RLJ15" s="35"/>
      <c r="RLK15" s="35"/>
      <c r="RLL15" s="35"/>
      <c r="RLM15" s="35"/>
      <c r="RLN15" s="35"/>
      <c r="RLO15" s="35"/>
      <c r="RLP15" s="35"/>
      <c r="RLQ15" s="35"/>
      <c r="RLR15" s="35"/>
      <c r="RLS15" s="35"/>
      <c r="RLT15" s="35"/>
      <c r="RLU15" s="35"/>
      <c r="RLV15" s="35"/>
      <c r="RLW15" s="35"/>
      <c r="RLX15" s="35"/>
      <c r="RLY15" s="35"/>
      <c r="RLZ15" s="35"/>
      <c r="RMA15" s="35"/>
      <c r="RMB15" s="35"/>
      <c r="RMC15" s="35"/>
      <c r="RMD15" s="35"/>
      <c r="RME15" s="35"/>
      <c r="RMF15" s="35"/>
      <c r="RMG15" s="35"/>
      <c r="RMH15" s="35"/>
      <c r="RMI15" s="35"/>
      <c r="RMJ15" s="35"/>
      <c r="RMK15" s="35"/>
      <c r="RML15" s="35"/>
      <c r="RMM15" s="35"/>
      <c r="RMN15" s="35"/>
      <c r="RMO15" s="35"/>
      <c r="RMP15" s="35"/>
      <c r="RMQ15" s="35"/>
      <c r="RMR15" s="35"/>
      <c r="RMS15" s="35"/>
      <c r="RMT15" s="35"/>
      <c r="RMU15" s="35"/>
      <c r="RMV15" s="35"/>
      <c r="RMW15" s="35"/>
      <c r="RMX15" s="35"/>
      <c r="RMY15" s="35"/>
      <c r="RMZ15" s="35"/>
      <c r="RNA15" s="35"/>
      <c r="RNB15" s="35"/>
      <c r="RNC15" s="35"/>
      <c r="RND15" s="35"/>
      <c r="RNE15" s="35"/>
      <c r="RNF15" s="35"/>
      <c r="RNG15" s="35"/>
      <c r="RNH15" s="35"/>
      <c r="RNI15" s="35"/>
      <c r="RNJ15" s="35"/>
      <c r="RNK15" s="35"/>
      <c r="RNL15" s="35"/>
      <c r="RNM15" s="35"/>
      <c r="RNN15" s="35"/>
      <c r="RNO15" s="35"/>
      <c r="RNP15" s="35"/>
      <c r="RNQ15" s="35"/>
      <c r="RNR15" s="35"/>
      <c r="RNS15" s="35"/>
      <c r="RNT15" s="35"/>
      <c r="RNU15" s="35"/>
      <c r="RNV15" s="35"/>
      <c r="RNW15" s="35"/>
      <c r="RNX15" s="35"/>
      <c r="RNY15" s="35"/>
      <c r="RNZ15" s="35"/>
      <c r="ROA15" s="35"/>
      <c r="ROB15" s="35"/>
      <c r="ROC15" s="35"/>
      <c r="ROD15" s="35"/>
      <c r="ROE15" s="35"/>
      <c r="ROF15" s="35"/>
      <c r="ROG15" s="35"/>
      <c r="ROH15" s="35"/>
      <c r="ROI15" s="35"/>
      <c r="ROJ15" s="35"/>
      <c r="ROK15" s="35"/>
      <c r="ROL15" s="35"/>
      <c r="ROM15" s="35"/>
      <c r="RON15" s="35"/>
      <c r="ROO15" s="35"/>
      <c r="ROP15" s="35"/>
      <c r="ROQ15" s="35"/>
      <c r="ROR15" s="35"/>
      <c r="ROS15" s="35"/>
      <c r="ROT15" s="35"/>
      <c r="ROU15" s="35"/>
      <c r="ROV15" s="35"/>
      <c r="ROW15" s="35"/>
      <c r="ROX15" s="35"/>
      <c r="ROY15" s="35"/>
      <c r="ROZ15" s="35"/>
      <c r="RPA15" s="35"/>
      <c r="RPB15" s="35"/>
      <c r="RPC15" s="35"/>
      <c r="RPD15" s="35"/>
      <c r="RPE15" s="35"/>
      <c r="RPF15" s="35"/>
      <c r="RPG15" s="35"/>
      <c r="RPH15" s="35"/>
      <c r="RPI15" s="35"/>
      <c r="RPJ15" s="35"/>
      <c r="RPK15" s="35"/>
      <c r="RPL15" s="35"/>
      <c r="RPM15" s="35"/>
      <c r="RPN15" s="35"/>
      <c r="RPO15" s="35"/>
      <c r="RPP15" s="35"/>
      <c r="RPQ15" s="35"/>
      <c r="RPR15" s="35"/>
      <c r="RPS15" s="35"/>
      <c r="RPT15" s="35"/>
      <c r="RPU15" s="35"/>
      <c r="RPV15" s="35"/>
      <c r="RPW15" s="35"/>
      <c r="RPX15" s="35"/>
      <c r="RPY15" s="35"/>
      <c r="RPZ15" s="35"/>
      <c r="RQA15" s="35"/>
      <c r="RQB15" s="35"/>
      <c r="RQC15" s="35"/>
      <c r="RQD15" s="35"/>
      <c r="RQE15" s="35"/>
      <c r="RQF15" s="35"/>
      <c r="RQG15" s="35"/>
      <c r="RQH15" s="35"/>
      <c r="RQI15" s="35"/>
      <c r="RQJ15" s="35"/>
      <c r="RQK15" s="35"/>
      <c r="RQL15" s="35"/>
      <c r="RQM15" s="35"/>
      <c r="RQN15" s="35"/>
      <c r="RQO15" s="35"/>
      <c r="RQP15" s="35"/>
      <c r="RQQ15" s="35"/>
      <c r="RQR15" s="35"/>
      <c r="RQS15" s="35"/>
      <c r="RQT15" s="35"/>
      <c r="RQU15" s="35"/>
      <c r="RQV15" s="35"/>
      <c r="RQW15" s="35"/>
      <c r="RQX15" s="35"/>
      <c r="RQY15" s="35"/>
      <c r="RQZ15" s="35"/>
      <c r="RRA15" s="35"/>
      <c r="RRB15" s="35"/>
      <c r="RRC15" s="35"/>
      <c r="RRD15" s="35"/>
      <c r="RRE15" s="35"/>
      <c r="RRF15" s="35"/>
      <c r="RRG15" s="35"/>
      <c r="RRH15" s="35"/>
      <c r="RRI15" s="35"/>
      <c r="RRJ15" s="35"/>
      <c r="RRK15" s="35"/>
      <c r="RRL15" s="35"/>
      <c r="RRM15" s="35"/>
      <c r="RRN15" s="35"/>
      <c r="RRO15" s="35"/>
      <c r="RRP15" s="35"/>
      <c r="RRQ15" s="35"/>
      <c r="RRR15" s="35"/>
      <c r="RRS15" s="35"/>
      <c r="RRT15" s="35"/>
      <c r="RRU15" s="35"/>
      <c r="RRV15" s="35"/>
      <c r="RRW15" s="35"/>
      <c r="RRX15" s="35"/>
      <c r="RRY15" s="35"/>
      <c r="RRZ15" s="35"/>
      <c r="RSA15" s="35"/>
      <c r="RSB15" s="35"/>
      <c r="RSC15" s="35"/>
      <c r="RSD15" s="35"/>
      <c r="RSE15" s="35"/>
      <c r="RSF15" s="35"/>
      <c r="RSG15" s="35"/>
      <c r="RSH15" s="35"/>
      <c r="RSI15" s="35"/>
      <c r="RSJ15" s="35"/>
      <c r="RSK15" s="35"/>
      <c r="RSL15" s="35"/>
      <c r="RSM15" s="35"/>
      <c r="RSN15" s="35"/>
      <c r="RSO15" s="35"/>
      <c r="RSP15" s="35"/>
      <c r="RSQ15" s="35"/>
      <c r="RSR15" s="35"/>
      <c r="RSS15" s="35"/>
      <c r="RST15" s="35"/>
      <c r="RSU15" s="35"/>
      <c r="RSV15" s="35"/>
      <c r="RSW15" s="35"/>
      <c r="RSX15" s="35"/>
      <c r="RSY15" s="35"/>
      <c r="RSZ15" s="35"/>
      <c r="RTA15" s="35"/>
      <c r="RTB15" s="35"/>
      <c r="RTC15" s="35"/>
      <c r="RTD15" s="35"/>
      <c r="RTE15" s="35"/>
      <c r="RTF15" s="35"/>
      <c r="RTG15" s="35"/>
      <c r="RTH15" s="35"/>
      <c r="RTI15" s="35"/>
      <c r="RTJ15" s="35"/>
      <c r="RTK15" s="35"/>
      <c r="RTL15" s="35"/>
      <c r="RTM15" s="35"/>
      <c r="RTN15" s="35"/>
      <c r="RTO15" s="35"/>
      <c r="RTP15" s="35"/>
      <c r="RTQ15" s="35"/>
      <c r="RTR15" s="35"/>
      <c r="RTS15" s="35"/>
      <c r="RTT15" s="35"/>
      <c r="RTU15" s="35"/>
      <c r="RTV15" s="35"/>
      <c r="RTW15" s="35"/>
      <c r="RTX15" s="35"/>
      <c r="RTY15" s="35"/>
      <c r="RTZ15" s="35"/>
      <c r="RUA15" s="35"/>
      <c r="RUB15" s="35"/>
      <c r="RUC15" s="35"/>
      <c r="RUD15" s="35"/>
      <c r="RUE15" s="35"/>
      <c r="RUF15" s="35"/>
      <c r="RUG15" s="35"/>
      <c r="RUH15" s="35"/>
      <c r="RUI15" s="35"/>
      <c r="RUJ15" s="35"/>
      <c r="RUK15" s="35"/>
      <c r="RUL15" s="35"/>
      <c r="RUM15" s="35"/>
      <c r="RUN15" s="35"/>
      <c r="RUO15" s="35"/>
      <c r="RUP15" s="35"/>
      <c r="RUQ15" s="35"/>
      <c r="RUR15" s="35"/>
      <c r="RUS15" s="35"/>
      <c r="RUT15" s="35"/>
      <c r="RUU15" s="35"/>
      <c r="RUV15" s="35"/>
      <c r="RUW15" s="35"/>
      <c r="RUX15" s="35"/>
      <c r="RUY15" s="35"/>
      <c r="RUZ15" s="35"/>
      <c r="RVA15" s="35"/>
      <c r="RVB15" s="35"/>
      <c r="RVC15" s="35"/>
      <c r="RVD15" s="35"/>
      <c r="RVE15" s="35"/>
      <c r="RVF15" s="35"/>
      <c r="RVG15" s="35"/>
      <c r="RVH15" s="35"/>
      <c r="RVI15" s="35"/>
      <c r="RVJ15" s="35"/>
      <c r="RVK15" s="35"/>
      <c r="RVL15" s="35"/>
      <c r="RVM15" s="35"/>
      <c r="RVN15" s="35"/>
      <c r="RVO15" s="35"/>
      <c r="RVP15" s="35"/>
      <c r="RVQ15" s="35"/>
      <c r="RVR15" s="35"/>
      <c r="RVS15" s="35"/>
      <c r="RVT15" s="35"/>
      <c r="RVU15" s="35"/>
      <c r="RVV15" s="35"/>
      <c r="RVW15" s="35"/>
      <c r="RVX15" s="35"/>
      <c r="RVY15" s="35"/>
      <c r="RVZ15" s="35"/>
      <c r="RWA15" s="35"/>
      <c r="RWB15" s="35"/>
      <c r="RWC15" s="35"/>
      <c r="RWD15" s="35"/>
      <c r="RWE15" s="35"/>
      <c r="RWF15" s="35"/>
      <c r="RWG15" s="35"/>
      <c r="RWH15" s="35"/>
      <c r="RWI15" s="35"/>
      <c r="RWJ15" s="35"/>
      <c r="RWK15" s="35"/>
      <c r="RWL15" s="35"/>
      <c r="RWM15" s="35"/>
      <c r="RWN15" s="35"/>
      <c r="RWO15" s="35"/>
      <c r="RWP15" s="35"/>
      <c r="RWQ15" s="35"/>
      <c r="RWR15" s="35"/>
      <c r="RWS15" s="35"/>
      <c r="RWT15" s="35"/>
      <c r="RWU15" s="35"/>
      <c r="RWV15" s="35"/>
      <c r="RWW15" s="35"/>
      <c r="RWX15" s="35"/>
      <c r="RWY15" s="35"/>
      <c r="RWZ15" s="35"/>
      <c r="RXA15" s="35"/>
      <c r="RXB15" s="35"/>
      <c r="RXC15" s="35"/>
      <c r="RXD15" s="35"/>
      <c r="RXE15" s="35"/>
      <c r="RXF15" s="35"/>
      <c r="RXG15" s="35"/>
      <c r="RXH15" s="35"/>
      <c r="RXI15" s="35"/>
      <c r="RXJ15" s="35"/>
      <c r="RXK15" s="35"/>
      <c r="RXL15" s="35"/>
      <c r="RXM15" s="35"/>
      <c r="RXN15" s="35"/>
      <c r="RXO15" s="35"/>
      <c r="RXP15" s="35"/>
      <c r="RXQ15" s="35"/>
      <c r="RXR15" s="35"/>
      <c r="RXS15" s="35"/>
      <c r="RXT15" s="35"/>
      <c r="RXU15" s="35"/>
      <c r="RXV15" s="35"/>
      <c r="RXW15" s="35"/>
      <c r="RXX15" s="35"/>
      <c r="RXY15" s="35"/>
      <c r="RXZ15" s="35"/>
      <c r="RYA15" s="35"/>
      <c r="RYB15" s="35"/>
      <c r="RYC15" s="35"/>
      <c r="RYD15" s="35"/>
      <c r="RYE15" s="35"/>
      <c r="RYF15" s="35"/>
      <c r="RYG15" s="35"/>
      <c r="RYH15" s="35"/>
      <c r="RYI15" s="35"/>
      <c r="RYJ15" s="35"/>
      <c r="RYK15" s="35"/>
      <c r="RYL15" s="35"/>
      <c r="RYM15" s="35"/>
      <c r="RYN15" s="35"/>
      <c r="RYO15" s="35"/>
      <c r="RYP15" s="35"/>
      <c r="RYQ15" s="35"/>
      <c r="RYR15" s="35"/>
      <c r="RYS15" s="35"/>
      <c r="RYT15" s="35"/>
      <c r="RYU15" s="35"/>
      <c r="RYV15" s="35"/>
      <c r="RYW15" s="35"/>
      <c r="RYX15" s="35"/>
      <c r="RYY15" s="35"/>
      <c r="RYZ15" s="35"/>
      <c r="RZA15" s="35"/>
      <c r="RZB15" s="35"/>
      <c r="RZC15" s="35"/>
      <c r="RZD15" s="35"/>
      <c r="RZE15" s="35"/>
      <c r="RZF15" s="35"/>
      <c r="RZG15" s="35"/>
      <c r="RZH15" s="35"/>
      <c r="RZI15" s="35"/>
      <c r="RZJ15" s="35"/>
      <c r="RZK15" s="35"/>
      <c r="RZL15" s="35"/>
      <c r="RZM15" s="35"/>
      <c r="RZN15" s="35"/>
      <c r="RZO15" s="35"/>
      <c r="RZP15" s="35"/>
      <c r="RZQ15" s="35"/>
      <c r="RZR15" s="35"/>
      <c r="RZS15" s="35"/>
      <c r="RZT15" s="35"/>
      <c r="RZU15" s="35"/>
      <c r="RZV15" s="35"/>
      <c r="RZW15" s="35"/>
      <c r="RZX15" s="35"/>
      <c r="RZY15" s="35"/>
      <c r="RZZ15" s="35"/>
      <c r="SAA15" s="35"/>
      <c r="SAB15" s="35"/>
      <c r="SAC15" s="35"/>
      <c r="SAD15" s="35"/>
      <c r="SAE15" s="35"/>
      <c r="SAF15" s="35"/>
      <c r="SAG15" s="35"/>
      <c r="SAH15" s="35"/>
      <c r="SAI15" s="35"/>
      <c r="SAJ15" s="35"/>
      <c r="SAK15" s="35"/>
      <c r="SAL15" s="35"/>
      <c r="SAM15" s="35"/>
      <c r="SAN15" s="35"/>
      <c r="SAO15" s="35"/>
      <c r="SAP15" s="35"/>
      <c r="SAQ15" s="35"/>
      <c r="SAR15" s="35"/>
      <c r="SAS15" s="35"/>
      <c r="SAT15" s="35"/>
      <c r="SAU15" s="35"/>
      <c r="SAV15" s="35"/>
      <c r="SAW15" s="35"/>
      <c r="SAX15" s="35"/>
      <c r="SAY15" s="35"/>
      <c r="SAZ15" s="35"/>
      <c r="SBA15" s="35"/>
      <c r="SBB15" s="35"/>
      <c r="SBC15" s="35"/>
      <c r="SBD15" s="35"/>
      <c r="SBE15" s="35"/>
      <c r="SBF15" s="35"/>
      <c r="SBG15" s="35"/>
      <c r="SBH15" s="35"/>
      <c r="SBI15" s="35"/>
      <c r="SBJ15" s="35"/>
      <c r="SBK15" s="35"/>
      <c r="SBL15" s="35"/>
      <c r="SBM15" s="35"/>
      <c r="SBN15" s="35"/>
      <c r="SBO15" s="35"/>
      <c r="SBP15" s="35"/>
      <c r="SBQ15" s="35"/>
      <c r="SBR15" s="35"/>
      <c r="SBS15" s="35"/>
      <c r="SBT15" s="35"/>
      <c r="SBU15" s="35"/>
      <c r="SBV15" s="35"/>
      <c r="SBW15" s="35"/>
      <c r="SBX15" s="35"/>
      <c r="SBY15" s="35"/>
      <c r="SBZ15" s="35"/>
      <c r="SCA15" s="35"/>
      <c r="SCB15" s="35"/>
      <c r="SCC15" s="35"/>
      <c r="SCD15" s="35"/>
      <c r="SCE15" s="35"/>
      <c r="SCF15" s="35"/>
      <c r="SCG15" s="35"/>
      <c r="SCH15" s="35"/>
      <c r="SCI15" s="35"/>
      <c r="SCJ15" s="35"/>
      <c r="SCK15" s="35"/>
      <c r="SCL15" s="35"/>
      <c r="SCM15" s="35"/>
      <c r="SCN15" s="35"/>
      <c r="SCO15" s="35"/>
      <c r="SCP15" s="35"/>
      <c r="SCQ15" s="35"/>
      <c r="SCR15" s="35"/>
      <c r="SCS15" s="35"/>
      <c r="SCT15" s="35"/>
      <c r="SCU15" s="35"/>
      <c r="SCV15" s="35"/>
      <c r="SCW15" s="35"/>
      <c r="SCX15" s="35"/>
      <c r="SCY15" s="35"/>
      <c r="SCZ15" s="35"/>
      <c r="SDA15" s="35"/>
      <c r="SDB15" s="35"/>
      <c r="SDC15" s="35"/>
      <c r="SDD15" s="35"/>
      <c r="SDE15" s="35"/>
      <c r="SDF15" s="35"/>
      <c r="SDG15" s="35"/>
      <c r="SDH15" s="35"/>
      <c r="SDI15" s="35"/>
      <c r="SDJ15" s="35"/>
      <c r="SDK15" s="35"/>
      <c r="SDL15" s="35"/>
      <c r="SDM15" s="35"/>
      <c r="SDN15" s="35"/>
      <c r="SDO15" s="35"/>
      <c r="SDP15" s="35"/>
      <c r="SDQ15" s="35"/>
      <c r="SDR15" s="35"/>
      <c r="SDS15" s="35"/>
      <c r="SDT15" s="35"/>
      <c r="SDU15" s="35"/>
      <c r="SDV15" s="35"/>
      <c r="SDW15" s="35"/>
      <c r="SDX15" s="35"/>
      <c r="SDY15" s="35"/>
      <c r="SDZ15" s="35"/>
      <c r="SEA15" s="35"/>
      <c r="SEB15" s="35"/>
      <c r="SEC15" s="35"/>
      <c r="SED15" s="35"/>
      <c r="SEE15" s="35"/>
      <c r="SEF15" s="35"/>
      <c r="SEG15" s="35"/>
      <c r="SEH15" s="35"/>
      <c r="SEI15" s="35"/>
      <c r="SEJ15" s="35"/>
      <c r="SEK15" s="35"/>
      <c r="SEL15" s="35"/>
      <c r="SEM15" s="35"/>
      <c r="SEN15" s="35"/>
      <c r="SEO15" s="35"/>
      <c r="SEP15" s="35"/>
      <c r="SEQ15" s="35"/>
      <c r="SER15" s="35"/>
      <c r="SES15" s="35"/>
      <c r="SET15" s="35"/>
      <c r="SEU15" s="35"/>
      <c r="SEV15" s="35"/>
      <c r="SEW15" s="35"/>
      <c r="SEX15" s="35"/>
      <c r="SEY15" s="35"/>
      <c r="SEZ15" s="35"/>
      <c r="SFA15" s="35"/>
      <c r="SFB15" s="35"/>
      <c r="SFC15" s="35"/>
      <c r="SFD15" s="35"/>
      <c r="SFE15" s="35"/>
      <c r="SFF15" s="35"/>
      <c r="SFG15" s="35"/>
      <c r="SFH15" s="35"/>
      <c r="SFI15" s="35"/>
      <c r="SFJ15" s="35"/>
      <c r="SFK15" s="35"/>
      <c r="SFL15" s="35"/>
      <c r="SFM15" s="35"/>
      <c r="SFN15" s="35"/>
      <c r="SFO15" s="35"/>
      <c r="SFP15" s="35"/>
      <c r="SFQ15" s="35"/>
      <c r="SFR15" s="35"/>
      <c r="SFS15" s="35"/>
      <c r="SFT15" s="35"/>
      <c r="SFU15" s="35"/>
      <c r="SFV15" s="35"/>
      <c r="SFW15" s="35"/>
      <c r="SFX15" s="35"/>
      <c r="SFY15" s="35"/>
      <c r="SFZ15" s="35"/>
      <c r="SGA15" s="35"/>
      <c r="SGB15" s="35"/>
      <c r="SGC15" s="35"/>
      <c r="SGD15" s="35"/>
      <c r="SGE15" s="35"/>
      <c r="SGF15" s="35"/>
      <c r="SGG15" s="35"/>
      <c r="SGH15" s="35"/>
      <c r="SGI15" s="35"/>
      <c r="SGJ15" s="35"/>
      <c r="SGK15" s="35"/>
      <c r="SGL15" s="35"/>
      <c r="SGM15" s="35"/>
      <c r="SGN15" s="35"/>
      <c r="SGO15" s="35"/>
      <c r="SGP15" s="35"/>
      <c r="SGQ15" s="35"/>
      <c r="SGR15" s="35"/>
      <c r="SGS15" s="35"/>
      <c r="SGT15" s="35"/>
      <c r="SGU15" s="35"/>
      <c r="SGV15" s="35"/>
      <c r="SGW15" s="35"/>
      <c r="SGX15" s="35"/>
      <c r="SGY15" s="35"/>
      <c r="SGZ15" s="35"/>
      <c r="SHA15" s="35"/>
      <c r="SHB15" s="35"/>
      <c r="SHC15" s="35"/>
      <c r="SHD15" s="35"/>
      <c r="SHE15" s="35"/>
      <c r="SHF15" s="35"/>
      <c r="SHG15" s="35"/>
      <c r="SHH15" s="35"/>
      <c r="SHI15" s="35"/>
      <c r="SHJ15" s="35"/>
      <c r="SHK15" s="35"/>
      <c r="SHL15" s="35"/>
      <c r="SHM15" s="35"/>
      <c r="SHN15" s="35"/>
      <c r="SHO15" s="35"/>
      <c r="SHP15" s="35"/>
      <c r="SHQ15" s="35"/>
      <c r="SHR15" s="35"/>
      <c r="SHS15" s="35"/>
      <c r="SHT15" s="35"/>
      <c r="SHU15" s="35"/>
      <c r="SHV15" s="35"/>
      <c r="SHW15" s="35"/>
      <c r="SHX15" s="35"/>
      <c r="SHY15" s="35"/>
      <c r="SHZ15" s="35"/>
      <c r="SIA15" s="35"/>
      <c r="SIB15" s="35"/>
      <c r="SIC15" s="35"/>
      <c r="SID15" s="35"/>
      <c r="SIE15" s="35"/>
      <c r="SIF15" s="35"/>
      <c r="SIG15" s="35"/>
      <c r="SIH15" s="35"/>
      <c r="SII15" s="35"/>
      <c r="SIJ15" s="35"/>
      <c r="SIK15" s="35"/>
      <c r="SIL15" s="35"/>
      <c r="SIM15" s="35"/>
      <c r="SIN15" s="35"/>
      <c r="SIO15" s="35"/>
      <c r="SIP15" s="35"/>
      <c r="SIQ15" s="35"/>
      <c r="SIR15" s="35"/>
      <c r="SIS15" s="35"/>
      <c r="SIT15" s="35"/>
      <c r="SIU15" s="35"/>
      <c r="SIV15" s="35"/>
      <c r="SIW15" s="35"/>
      <c r="SIX15" s="35"/>
      <c r="SIY15" s="35"/>
      <c r="SIZ15" s="35"/>
      <c r="SJA15" s="35"/>
      <c r="SJB15" s="35"/>
      <c r="SJC15" s="35"/>
      <c r="SJD15" s="35"/>
      <c r="SJE15" s="35"/>
      <c r="SJF15" s="35"/>
      <c r="SJG15" s="35"/>
      <c r="SJH15" s="35"/>
      <c r="SJI15" s="35"/>
      <c r="SJJ15" s="35"/>
      <c r="SJK15" s="35"/>
      <c r="SJL15" s="35"/>
      <c r="SJM15" s="35"/>
      <c r="SJN15" s="35"/>
      <c r="SJO15" s="35"/>
      <c r="SJP15" s="35"/>
      <c r="SJQ15" s="35"/>
      <c r="SJR15" s="35"/>
      <c r="SJS15" s="35"/>
      <c r="SJT15" s="35"/>
      <c r="SJU15" s="35"/>
      <c r="SJV15" s="35"/>
      <c r="SJW15" s="35"/>
      <c r="SJX15" s="35"/>
      <c r="SJY15" s="35"/>
      <c r="SJZ15" s="35"/>
      <c r="SKA15" s="35"/>
      <c r="SKB15" s="35"/>
      <c r="SKC15" s="35"/>
      <c r="SKD15" s="35"/>
      <c r="SKE15" s="35"/>
      <c r="SKF15" s="35"/>
      <c r="SKG15" s="35"/>
      <c r="SKH15" s="35"/>
      <c r="SKI15" s="35"/>
      <c r="SKJ15" s="35"/>
      <c r="SKK15" s="35"/>
      <c r="SKL15" s="35"/>
      <c r="SKM15" s="35"/>
      <c r="SKN15" s="35"/>
      <c r="SKO15" s="35"/>
      <c r="SKP15" s="35"/>
      <c r="SKQ15" s="35"/>
      <c r="SKR15" s="35"/>
      <c r="SKS15" s="35"/>
      <c r="SKT15" s="35"/>
      <c r="SKU15" s="35"/>
      <c r="SKV15" s="35"/>
      <c r="SKW15" s="35"/>
      <c r="SKX15" s="35"/>
      <c r="SKY15" s="35"/>
      <c r="SKZ15" s="35"/>
      <c r="SLA15" s="35"/>
      <c r="SLB15" s="35"/>
      <c r="SLC15" s="35"/>
      <c r="SLD15" s="35"/>
      <c r="SLE15" s="35"/>
      <c r="SLF15" s="35"/>
      <c r="SLG15" s="35"/>
      <c r="SLH15" s="35"/>
      <c r="SLI15" s="35"/>
      <c r="SLJ15" s="35"/>
      <c r="SLK15" s="35"/>
      <c r="SLL15" s="35"/>
      <c r="SLM15" s="35"/>
      <c r="SLN15" s="35"/>
      <c r="SLO15" s="35"/>
      <c r="SLP15" s="35"/>
      <c r="SLQ15" s="35"/>
      <c r="SLR15" s="35"/>
      <c r="SLS15" s="35"/>
      <c r="SLT15" s="35"/>
      <c r="SLU15" s="35"/>
      <c r="SLV15" s="35"/>
      <c r="SLW15" s="35"/>
      <c r="SLX15" s="35"/>
      <c r="SLY15" s="35"/>
      <c r="SLZ15" s="35"/>
      <c r="SMA15" s="35"/>
      <c r="SMB15" s="35"/>
      <c r="SMC15" s="35"/>
      <c r="SMD15" s="35"/>
      <c r="SME15" s="35"/>
      <c r="SMF15" s="35"/>
      <c r="SMG15" s="35"/>
      <c r="SMH15" s="35"/>
      <c r="SMI15" s="35"/>
      <c r="SMJ15" s="35"/>
      <c r="SMK15" s="35"/>
      <c r="SML15" s="35"/>
      <c r="SMM15" s="35"/>
      <c r="SMN15" s="35"/>
      <c r="SMO15" s="35"/>
      <c r="SMP15" s="35"/>
      <c r="SMQ15" s="35"/>
      <c r="SMR15" s="35"/>
      <c r="SMS15" s="35"/>
      <c r="SMT15" s="35"/>
      <c r="SMU15" s="35"/>
      <c r="SMV15" s="35"/>
      <c r="SMW15" s="35"/>
      <c r="SMX15" s="35"/>
      <c r="SMY15" s="35"/>
      <c r="SMZ15" s="35"/>
      <c r="SNA15" s="35"/>
      <c r="SNB15" s="35"/>
      <c r="SNC15" s="35"/>
      <c r="SND15" s="35"/>
      <c r="SNE15" s="35"/>
      <c r="SNF15" s="35"/>
      <c r="SNG15" s="35"/>
      <c r="SNH15" s="35"/>
      <c r="SNI15" s="35"/>
      <c r="SNJ15" s="35"/>
      <c r="SNK15" s="35"/>
      <c r="SNL15" s="35"/>
      <c r="SNM15" s="35"/>
      <c r="SNN15" s="35"/>
      <c r="SNO15" s="35"/>
      <c r="SNP15" s="35"/>
      <c r="SNQ15" s="35"/>
      <c r="SNR15" s="35"/>
      <c r="SNS15" s="35"/>
      <c r="SNT15" s="35"/>
      <c r="SNU15" s="35"/>
      <c r="SNV15" s="35"/>
      <c r="SNW15" s="35"/>
      <c r="SNX15" s="35"/>
      <c r="SNY15" s="35"/>
      <c r="SNZ15" s="35"/>
      <c r="SOA15" s="35"/>
      <c r="SOB15" s="35"/>
      <c r="SOC15" s="35"/>
      <c r="SOD15" s="35"/>
      <c r="SOE15" s="35"/>
      <c r="SOF15" s="35"/>
      <c r="SOG15" s="35"/>
      <c r="SOH15" s="35"/>
      <c r="SOI15" s="35"/>
      <c r="SOJ15" s="35"/>
      <c r="SOK15" s="35"/>
      <c r="SOL15" s="35"/>
      <c r="SOM15" s="35"/>
      <c r="SON15" s="35"/>
      <c r="SOO15" s="35"/>
      <c r="SOP15" s="35"/>
      <c r="SOQ15" s="35"/>
      <c r="SOR15" s="35"/>
      <c r="SOS15" s="35"/>
      <c r="SOT15" s="35"/>
      <c r="SOU15" s="35"/>
      <c r="SOV15" s="35"/>
      <c r="SOW15" s="35"/>
      <c r="SOX15" s="35"/>
      <c r="SOY15" s="35"/>
      <c r="SOZ15" s="35"/>
      <c r="SPA15" s="35"/>
      <c r="SPB15" s="35"/>
      <c r="SPC15" s="35"/>
      <c r="SPD15" s="35"/>
      <c r="SPE15" s="35"/>
      <c r="SPF15" s="35"/>
      <c r="SPG15" s="35"/>
      <c r="SPH15" s="35"/>
      <c r="SPI15" s="35"/>
      <c r="SPJ15" s="35"/>
      <c r="SPK15" s="35"/>
      <c r="SPL15" s="35"/>
      <c r="SPM15" s="35"/>
      <c r="SPN15" s="35"/>
      <c r="SPO15" s="35"/>
      <c r="SPP15" s="35"/>
      <c r="SPQ15" s="35"/>
      <c r="SPR15" s="35"/>
      <c r="SPS15" s="35"/>
      <c r="SPT15" s="35"/>
      <c r="SPU15" s="35"/>
      <c r="SPV15" s="35"/>
      <c r="SPW15" s="35"/>
      <c r="SPX15" s="35"/>
      <c r="SPY15" s="35"/>
      <c r="SPZ15" s="35"/>
      <c r="SQA15" s="35"/>
      <c r="SQB15" s="35"/>
      <c r="SQC15" s="35"/>
      <c r="SQD15" s="35"/>
      <c r="SQE15" s="35"/>
      <c r="SQF15" s="35"/>
      <c r="SQG15" s="35"/>
      <c r="SQH15" s="35"/>
      <c r="SQI15" s="35"/>
      <c r="SQJ15" s="35"/>
      <c r="SQK15" s="35"/>
      <c r="SQL15" s="35"/>
      <c r="SQM15" s="35"/>
      <c r="SQN15" s="35"/>
      <c r="SQO15" s="35"/>
      <c r="SQP15" s="35"/>
      <c r="SQQ15" s="35"/>
      <c r="SQR15" s="35"/>
      <c r="SQS15" s="35"/>
      <c r="SQT15" s="35"/>
      <c r="SQU15" s="35"/>
      <c r="SQV15" s="35"/>
      <c r="SQW15" s="35"/>
      <c r="SQX15" s="35"/>
      <c r="SQY15" s="35"/>
      <c r="SQZ15" s="35"/>
      <c r="SRA15" s="35"/>
      <c r="SRB15" s="35"/>
      <c r="SRC15" s="35"/>
      <c r="SRD15" s="35"/>
      <c r="SRE15" s="35"/>
      <c r="SRF15" s="35"/>
      <c r="SRG15" s="35"/>
      <c r="SRH15" s="35"/>
      <c r="SRI15" s="35"/>
      <c r="SRJ15" s="35"/>
      <c r="SRK15" s="35"/>
      <c r="SRL15" s="35"/>
      <c r="SRM15" s="35"/>
      <c r="SRN15" s="35"/>
      <c r="SRO15" s="35"/>
      <c r="SRP15" s="35"/>
      <c r="SRQ15" s="35"/>
      <c r="SRR15" s="35"/>
      <c r="SRS15" s="35"/>
      <c r="SRT15" s="35"/>
      <c r="SRU15" s="35"/>
      <c r="SRV15" s="35"/>
      <c r="SRW15" s="35"/>
      <c r="SRX15" s="35"/>
      <c r="SRY15" s="35"/>
      <c r="SRZ15" s="35"/>
      <c r="SSA15" s="35"/>
      <c r="SSB15" s="35"/>
      <c r="SSC15" s="35"/>
      <c r="SSD15" s="35"/>
      <c r="SSE15" s="35"/>
      <c r="SSF15" s="35"/>
      <c r="SSG15" s="35"/>
      <c r="SSH15" s="35"/>
      <c r="SSI15" s="35"/>
      <c r="SSJ15" s="35"/>
      <c r="SSK15" s="35"/>
      <c r="SSL15" s="35"/>
      <c r="SSM15" s="35"/>
      <c r="SSN15" s="35"/>
      <c r="SSO15" s="35"/>
      <c r="SSP15" s="35"/>
      <c r="SSQ15" s="35"/>
      <c r="SSR15" s="35"/>
      <c r="SSS15" s="35"/>
      <c r="SST15" s="35"/>
      <c r="SSU15" s="35"/>
      <c r="SSV15" s="35"/>
      <c r="SSW15" s="35"/>
      <c r="SSX15" s="35"/>
      <c r="SSY15" s="35"/>
      <c r="SSZ15" s="35"/>
      <c r="STA15" s="35"/>
      <c r="STB15" s="35"/>
      <c r="STC15" s="35"/>
      <c r="STD15" s="35"/>
      <c r="STE15" s="35"/>
      <c r="STF15" s="35"/>
      <c r="STG15" s="35"/>
      <c r="STH15" s="35"/>
      <c r="STI15" s="35"/>
      <c r="STJ15" s="35"/>
      <c r="STK15" s="35"/>
      <c r="STL15" s="35"/>
      <c r="STM15" s="35"/>
      <c r="STN15" s="35"/>
      <c r="STO15" s="35"/>
      <c r="STP15" s="35"/>
      <c r="STQ15" s="35"/>
      <c r="STR15" s="35"/>
      <c r="STS15" s="35"/>
      <c r="STT15" s="35"/>
      <c r="STU15" s="35"/>
      <c r="STV15" s="35"/>
      <c r="STW15" s="35"/>
      <c r="STX15" s="35"/>
      <c r="STY15" s="35"/>
      <c r="STZ15" s="35"/>
      <c r="SUA15" s="35"/>
      <c r="SUB15" s="35"/>
      <c r="SUC15" s="35"/>
      <c r="SUD15" s="35"/>
      <c r="SUE15" s="35"/>
      <c r="SUF15" s="35"/>
      <c r="SUG15" s="35"/>
      <c r="SUH15" s="35"/>
      <c r="SUI15" s="35"/>
      <c r="SUJ15" s="35"/>
      <c r="SUK15" s="35"/>
      <c r="SUL15" s="35"/>
      <c r="SUM15" s="35"/>
      <c r="SUN15" s="35"/>
      <c r="SUO15" s="35"/>
      <c r="SUP15" s="35"/>
      <c r="SUQ15" s="35"/>
      <c r="SUR15" s="35"/>
      <c r="SUS15" s="35"/>
      <c r="SUT15" s="35"/>
      <c r="SUU15" s="35"/>
      <c r="SUV15" s="35"/>
      <c r="SUW15" s="35"/>
      <c r="SUX15" s="35"/>
      <c r="SUY15" s="35"/>
      <c r="SUZ15" s="35"/>
      <c r="SVA15" s="35"/>
      <c r="SVB15" s="35"/>
      <c r="SVC15" s="35"/>
      <c r="SVD15" s="35"/>
      <c r="SVE15" s="35"/>
      <c r="SVF15" s="35"/>
      <c r="SVG15" s="35"/>
      <c r="SVH15" s="35"/>
      <c r="SVI15" s="35"/>
      <c r="SVJ15" s="35"/>
      <c r="SVK15" s="35"/>
      <c r="SVL15" s="35"/>
      <c r="SVM15" s="35"/>
      <c r="SVN15" s="35"/>
      <c r="SVO15" s="35"/>
      <c r="SVP15" s="35"/>
      <c r="SVQ15" s="35"/>
      <c r="SVR15" s="35"/>
      <c r="SVS15" s="35"/>
      <c r="SVT15" s="35"/>
      <c r="SVU15" s="35"/>
      <c r="SVV15" s="35"/>
      <c r="SVW15" s="35"/>
      <c r="SVX15" s="35"/>
      <c r="SVY15" s="35"/>
      <c r="SVZ15" s="35"/>
      <c r="SWA15" s="35"/>
      <c r="SWB15" s="35"/>
      <c r="SWC15" s="35"/>
      <c r="SWD15" s="35"/>
      <c r="SWE15" s="35"/>
      <c r="SWF15" s="35"/>
      <c r="SWG15" s="35"/>
      <c r="SWH15" s="35"/>
      <c r="SWI15" s="35"/>
      <c r="SWJ15" s="35"/>
      <c r="SWK15" s="35"/>
      <c r="SWL15" s="35"/>
      <c r="SWM15" s="35"/>
      <c r="SWN15" s="35"/>
      <c r="SWO15" s="35"/>
      <c r="SWP15" s="35"/>
      <c r="SWQ15" s="35"/>
      <c r="SWR15" s="35"/>
      <c r="SWS15" s="35"/>
      <c r="SWT15" s="35"/>
      <c r="SWU15" s="35"/>
      <c r="SWV15" s="35"/>
      <c r="SWW15" s="35"/>
      <c r="SWX15" s="35"/>
      <c r="SWY15" s="35"/>
      <c r="SWZ15" s="35"/>
      <c r="SXA15" s="35"/>
      <c r="SXB15" s="35"/>
      <c r="SXC15" s="35"/>
      <c r="SXD15" s="35"/>
      <c r="SXE15" s="35"/>
      <c r="SXF15" s="35"/>
      <c r="SXG15" s="35"/>
      <c r="SXH15" s="35"/>
      <c r="SXI15" s="35"/>
      <c r="SXJ15" s="35"/>
      <c r="SXK15" s="35"/>
      <c r="SXL15" s="35"/>
      <c r="SXM15" s="35"/>
      <c r="SXN15" s="35"/>
      <c r="SXO15" s="35"/>
      <c r="SXP15" s="35"/>
      <c r="SXQ15" s="35"/>
      <c r="SXR15" s="35"/>
      <c r="SXS15" s="35"/>
      <c r="SXT15" s="35"/>
      <c r="SXU15" s="35"/>
      <c r="SXV15" s="35"/>
      <c r="SXW15" s="35"/>
      <c r="SXX15" s="35"/>
      <c r="SXY15" s="35"/>
      <c r="SXZ15" s="35"/>
      <c r="SYA15" s="35"/>
      <c r="SYB15" s="35"/>
      <c r="SYC15" s="35"/>
      <c r="SYD15" s="35"/>
      <c r="SYE15" s="35"/>
      <c r="SYF15" s="35"/>
      <c r="SYG15" s="35"/>
      <c r="SYH15" s="35"/>
      <c r="SYI15" s="35"/>
      <c r="SYJ15" s="35"/>
      <c r="SYK15" s="35"/>
      <c r="SYL15" s="35"/>
      <c r="SYM15" s="35"/>
      <c r="SYN15" s="35"/>
      <c r="SYO15" s="35"/>
      <c r="SYP15" s="35"/>
      <c r="SYQ15" s="35"/>
      <c r="SYR15" s="35"/>
      <c r="SYS15" s="35"/>
      <c r="SYT15" s="35"/>
      <c r="SYU15" s="35"/>
      <c r="SYV15" s="35"/>
      <c r="SYW15" s="35"/>
      <c r="SYX15" s="35"/>
      <c r="SYY15" s="35"/>
      <c r="SYZ15" s="35"/>
      <c r="SZA15" s="35"/>
      <c r="SZB15" s="35"/>
      <c r="SZC15" s="35"/>
      <c r="SZD15" s="35"/>
      <c r="SZE15" s="35"/>
      <c r="SZF15" s="35"/>
      <c r="SZG15" s="35"/>
      <c r="SZH15" s="35"/>
      <c r="SZI15" s="35"/>
      <c r="SZJ15" s="35"/>
      <c r="SZK15" s="35"/>
      <c r="SZL15" s="35"/>
      <c r="SZM15" s="35"/>
      <c r="SZN15" s="35"/>
      <c r="SZO15" s="35"/>
      <c r="SZP15" s="35"/>
      <c r="SZQ15" s="35"/>
      <c r="SZR15" s="35"/>
      <c r="SZS15" s="35"/>
      <c r="SZT15" s="35"/>
      <c r="SZU15" s="35"/>
      <c r="SZV15" s="35"/>
      <c r="SZW15" s="35"/>
      <c r="SZX15" s="35"/>
      <c r="SZY15" s="35"/>
      <c r="SZZ15" s="35"/>
      <c r="TAA15" s="35"/>
      <c r="TAB15" s="35"/>
      <c r="TAC15" s="35"/>
      <c r="TAD15" s="35"/>
      <c r="TAE15" s="35"/>
      <c r="TAF15" s="35"/>
      <c r="TAG15" s="35"/>
      <c r="TAH15" s="35"/>
      <c r="TAI15" s="35"/>
      <c r="TAJ15" s="35"/>
      <c r="TAK15" s="35"/>
      <c r="TAL15" s="35"/>
      <c r="TAM15" s="35"/>
      <c r="TAN15" s="35"/>
      <c r="TAO15" s="35"/>
      <c r="TAP15" s="35"/>
      <c r="TAQ15" s="35"/>
      <c r="TAR15" s="35"/>
      <c r="TAS15" s="35"/>
      <c r="TAT15" s="35"/>
      <c r="TAU15" s="35"/>
      <c r="TAV15" s="35"/>
      <c r="TAW15" s="35"/>
      <c r="TAX15" s="35"/>
      <c r="TAY15" s="35"/>
      <c r="TAZ15" s="35"/>
      <c r="TBA15" s="35"/>
      <c r="TBB15" s="35"/>
      <c r="TBC15" s="35"/>
      <c r="TBD15" s="35"/>
      <c r="TBE15" s="35"/>
      <c r="TBF15" s="35"/>
      <c r="TBG15" s="35"/>
      <c r="TBH15" s="35"/>
      <c r="TBI15" s="35"/>
      <c r="TBJ15" s="35"/>
      <c r="TBK15" s="35"/>
      <c r="TBL15" s="35"/>
      <c r="TBM15" s="35"/>
      <c r="TBN15" s="35"/>
      <c r="TBO15" s="35"/>
      <c r="TBP15" s="35"/>
      <c r="TBQ15" s="35"/>
      <c r="TBR15" s="35"/>
      <c r="TBS15" s="35"/>
      <c r="TBT15" s="35"/>
      <c r="TBU15" s="35"/>
      <c r="TBV15" s="35"/>
      <c r="TBW15" s="35"/>
      <c r="TBX15" s="35"/>
      <c r="TBY15" s="35"/>
      <c r="TBZ15" s="35"/>
      <c r="TCA15" s="35"/>
      <c r="TCB15" s="35"/>
      <c r="TCC15" s="35"/>
      <c r="TCD15" s="35"/>
      <c r="TCE15" s="35"/>
      <c r="TCF15" s="35"/>
      <c r="TCG15" s="35"/>
      <c r="TCH15" s="35"/>
      <c r="TCI15" s="35"/>
      <c r="TCJ15" s="35"/>
      <c r="TCK15" s="35"/>
      <c r="TCL15" s="35"/>
      <c r="TCM15" s="35"/>
      <c r="TCN15" s="35"/>
      <c r="TCO15" s="35"/>
      <c r="TCP15" s="35"/>
      <c r="TCQ15" s="35"/>
      <c r="TCR15" s="35"/>
      <c r="TCS15" s="35"/>
      <c r="TCT15" s="35"/>
      <c r="TCU15" s="35"/>
      <c r="TCV15" s="35"/>
      <c r="TCW15" s="35"/>
      <c r="TCX15" s="35"/>
      <c r="TCY15" s="35"/>
      <c r="TCZ15" s="35"/>
      <c r="TDA15" s="35"/>
      <c r="TDB15" s="35"/>
      <c r="TDC15" s="35"/>
      <c r="TDD15" s="35"/>
      <c r="TDE15" s="35"/>
      <c r="TDF15" s="35"/>
      <c r="TDG15" s="35"/>
      <c r="TDH15" s="35"/>
      <c r="TDI15" s="35"/>
      <c r="TDJ15" s="35"/>
      <c r="TDK15" s="35"/>
      <c r="TDL15" s="35"/>
      <c r="TDM15" s="35"/>
      <c r="TDN15" s="35"/>
      <c r="TDO15" s="35"/>
      <c r="TDP15" s="35"/>
      <c r="TDQ15" s="35"/>
      <c r="TDR15" s="35"/>
      <c r="TDS15" s="35"/>
      <c r="TDT15" s="35"/>
      <c r="TDU15" s="35"/>
      <c r="TDV15" s="35"/>
      <c r="TDW15" s="35"/>
      <c r="TDX15" s="35"/>
      <c r="TDY15" s="35"/>
      <c r="TDZ15" s="35"/>
      <c r="TEA15" s="35"/>
      <c r="TEB15" s="35"/>
      <c r="TEC15" s="35"/>
      <c r="TED15" s="35"/>
      <c r="TEE15" s="35"/>
      <c r="TEF15" s="35"/>
      <c r="TEG15" s="35"/>
      <c r="TEH15" s="35"/>
      <c r="TEI15" s="35"/>
      <c r="TEJ15" s="35"/>
      <c r="TEK15" s="35"/>
      <c r="TEL15" s="35"/>
      <c r="TEM15" s="35"/>
      <c r="TEN15" s="35"/>
      <c r="TEO15" s="35"/>
      <c r="TEP15" s="35"/>
      <c r="TEQ15" s="35"/>
      <c r="TER15" s="35"/>
      <c r="TES15" s="35"/>
      <c r="TET15" s="35"/>
      <c r="TEU15" s="35"/>
      <c r="TEV15" s="35"/>
      <c r="TEW15" s="35"/>
      <c r="TEX15" s="35"/>
      <c r="TEY15" s="35"/>
      <c r="TEZ15" s="35"/>
      <c r="TFA15" s="35"/>
      <c r="TFB15" s="35"/>
      <c r="TFC15" s="35"/>
      <c r="TFD15" s="35"/>
      <c r="TFE15" s="35"/>
      <c r="TFF15" s="35"/>
      <c r="TFG15" s="35"/>
      <c r="TFH15" s="35"/>
      <c r="TFI15" s="35"/>
      <c r="TFJ15" s="35"/>
      <c r="TFK15" s="35"/>
      <c r="TFL15" s="35"/>
      <c r="TFM15" s="35"/>
      <c r="TFN15" s="35"/>
      <c r="TFO15" s="35"/>
      <c r="TFP15" s="35"/>
      <c r="TFQ15" s="35"/>
      <c r="TFR15" s="35"/>
      <c r="TFS15" s="35"/>
      <c r="TFT15" s="35"/>
      <c r="TFU15" s="35"/>
      <c r="TFV15" s="35"/>
      <c r="TFW15" s="35"/>
      <c r="TFX15" s="35"/>
      <c r="TFY15" s="35"/>
      <c r="TFZ15" s="35"/>
      <c r="TGA15" s="35"/>
      <c r="TGB15" s="35"/>
      <c r="TGC15" s="35"/>
      <c r="TGD15" s="35"/>
      <c r="TGE15" s="35"/>
      <c r="TGF15" s="35"/>
      <c r="TGG15" s="35"/>
      <c r="TGH15" s="35"/>
      <c r="TGI15" s="35"/>
      <c r="TGJ15" s="35"/>
      <c r="TGK15" s="35"/>
      <c r="TGL15" s="35"/>
      <c r="TGM15" s="35"/>
      <c r="TGN15" s="35"/>
      <c r="TGO15" s="35"/>
      <c r="TGP15" s="35"/>
      <c r="TGQ15" s="35"/>
      <c r="TGR15" s="35"/>
      <c r="TGS15" s="35"/>
      <c r="TGT15" s="35"/>
      <c r="TGU15" s="35"/>
      <c r="TGV15" s="35"/>
      <c r="TGW15" s="35"/>
      <c r="TGX15" s="35"/>
      <c r="TGY15" s="35"/>
      <c r="TGZ15" s="35"/>
      <c r="THA15" s="35"/>
      <c r="THB15" s="35"/>
      <c r="THC15" s="35"/>
      <c r="THD15" s="35"/>
      <c r="THE15" s="35"/>
      <c r="THF15" s="35"/>
      <c r="THG15" s="35"/>
      <c r="THH15" s="35"/>
      <c r="THI15" s="35"/>
      <c r="THJ15" s="35"/>
      <c r="THK15" s="35"/>
      <c r="THL15" s="35"/>
      <c r="THM15" s="35"/>
      <c r="THN15" s="35"/>
      <c r="THO15" s="35"/>
      <c r="THP15" s="35"/>
      <c r="THQ15" s="35"/>
      <c r="THR15" s="35"/>
      <c r="THS15" s="35"/>
      <c r="THT15" s="35"/>
      <c r="THU15" s="35"/>
      <c r="THV15" s="35"/>
      <c r="THW15" s="35"/>
      <c r="THX15" s="35"/>
      <c r="THY15" s="35"/>
      <c r="THZ15" s="35"/>
      <c r="TIA15" s="35"/>
      <c r="TIB15" s="35"/>
      <c r="TIC15" s="35"/>
      <c r="TID15" s="35"/>
      <c r="TIE15" s="35"/>
      <c r="TIF15" s="35"/>
      <c r="TIG15" s="35"/>
      <c r="TIH15" s="35"/>
      <c r="TII15" s="35"/>
      <c r="TIJ15" s="35"/>
      <c r="TIK15" s="35"/>
      <c r="TIL15" s="35"/>
      <c r="TIM15" s="35"/>
      <c r="TIN15" s="35"/>
      <c r="TIO15" s="35"/>
      <c r="TIP15" s="35"/>
      <c r="TIQ15" s="35"/>
      <c r="TIR15" s="35"/>
      <c r="TIS15" s="35"/>
      <c r="TIT15" s="35"/>
      <c r="TIU15" s="35"/>
      <c r="TIV15" s="35"/>
      <c r="TIW15" s="35"/>
      <c r="TIX15" s="35"/>
      <c r="TIY15" s="35"/>
      <c r="TIZ15" s="35"/>
      <c r="TJA15" s="35"/>
      <c r="TJB15" s="35"/>
      <c r="TJC15" s="35"/>
      <c r="TJD15" s="35"/>
      <c r="TJE15" s="35"/>
      <c r="TJF15" s="35"/>
      <c r="TJG15" s="35"/>
      <c r="TJH15" s="35"/>
      <c r="TJI15" s="35"/>
      <c r="TJJ15" s="35"/>
      <c r="TJK15" s="35"/>
      <c r="TJL15" s="35"/>
      <c r="TJM15" s="35"/>
      <c r="TJN15" s="35"/>
      <c r="TJO15" s="35"/>
      <c r="TJP15" s="35"/>
      <c r="TJQ15" s="35"/>
      <c r="TJR15" s="35"/>
      <c r="TJS15" s="35"/>
      <c r="TJT15" s="35"/>
      <c r="TJU15" s="35"/>
      <c r="TJV15" s="35"/>
      <c r="TJW15" s="35"/>
      <c r="TJX15" s="35"/>
      <c r="TJY15" s="35"/>
      <c r="TJZ15" s="35"/>
      <c r="TKA15" s="35"/>
      <c r="TKB15" s="35"/>
      <c r="TKC15" s="35"/>
      <c r="TKD15" s="35"/>
      <c r="TKE15" s="35"/>
      <c r="TKF15" s="35"/>
      <c r="TKG15" s="35"/>
      <c r="TKH15" s="35"/>
      <c r="TKI15" s="35"/>
      <c r="TKJ15" s="35"/>
      <c r="TKK15" s="35"/>
      <c r="TKL15" s="35"/>
      <c r="TKM15" s="35"/>
      <c r="TKN15" s="35"/>
      <c r="TKO15" s="35"/>
      <c r="TKP15" s="35"/>
      <c r="TKQ15" s="35"/>
      <c r="TKR15" s="35"/>
      <c r="TKS15" s="35"/>
      <c r="TKT15" s="35"/>
      <c r="TKU15" s="35"/>
      <c r="TKV15" s="35"/>
      <c r="TKW15" s="35"/>
      <c r="TKX15" s="35"/>
      <c r="TKY15" s="35"/>
      <c r="TKZ15" s="35"/>
      <c r="TLA15" s="35"/>
      <c r="TLB15" s="35"/>
      <c r="TLC15" s="35"/>
      <c r="TLD15" s="35"/>
      <c r="TLE15" s="35"/>
      <c r="TLF15" s="35"/>
      <c r="TLG15" s="35"/>
      <c r="TLH15" s="35"/>
      <c r="TLI15" s="35"/>
      <c r="TLJ15" s="35"/>
      <c r="TLK15" s="35"/>
      <c r="TLL15" s="35"/>
      <c r="TLM15" s="35"/>
      <c r="TLN15" s="35"/>
      <c r="TLO15" s="35"/>
      <c r="TLP15" s="35"/>
      <c r="TLQ15" s="35"/>
      <c r="TLR15" s="35"/>
      <c r="TLS15" s="35"/>
      <c r="TLT15" s="35"/>
      <c r="TLU15" s="35"/>
      <c r="TLV15" s="35"/>
      <c r="TLW15" s="35"/>
      <c r="TLX15" s="35"/>
      <c r="TLY15" s="35"/>
      <c r="TLZ15" s="35"/>
      <c r="TMA15" s="35"/>
      <c r="TMB15" s="35"/>
      <c r="TMC15" s="35"/>
      <c r="TMD15" s="35"/>
      <c r="TME15" s="35"/>
      <c r="TMF15" s="35"/>
      <c r="TMG15" s="35"/>
      <c r="TMH15" s="35"/>
      <c r="TMI15" s="35"/>
      <c r="TMJ15" s="35"/>
      <c r="TMK15" s="35"/>
      <c r="TML15" s="35"/>
      <c r="TMM15" s="35"/>
      <c r="TMN15" s="35"/>
      <c r="TMO15" s="35"/>
      <c r="TMP15" s="35"/>
      <c r="TMQ15" s="35"/>
      <c r="TMR15" s="35"/>
      <c r="TMS15" s="35"/>
      <c r="TMT15" s="35"/>
      <c r="TMU15" s="35"/>
      <c r="TMV15" s="35"/>
      <c r="TMW15" s="35"/>
      <c r="TMX15" s="35"/>
      <c r="TMY15" s="35"/>
      <c r="TMZ15" s="35"/>
      <c r="TNA15" s="35"/>
      <c r="TNB15" s="35"/>
      <c r="TNC15" s="35"/>
      <c r="TND15" s="35"/>
      <c r="TNE15" s="35"/>
      <c r="TNF15" s="35"/>
      <c r="TNG15" s="35"/>
      <c r="TNH15" s="35"/>
      <c r="TNI15" s="35"/>
      <c r="TNJ15" s="35"/>
      <c r="TNK15" s="35"/>
      <c r="TNL15" s="35"/>
      <c r="TNM15" s="35"/>
      <c r="TNN15" s="35"/>
      <c r="TNO15" s="35"/>
      <c r="TNP15" s="35"/>
      <c r="TNQ15" s="35"/>
      <c r="TNR15" s="35"/>
      <c r="TNS15" s="35"/>
      <c r="TNT15" s="35"/>
      <c r="TNU15" s="35"/>
      <c r="TNV15" s="35"/>
      <c r="TNW15" s="35"/>
      <c r="TNX15" s="35"/>
      <c r="TNY15" s="35"/>
      <c r="TNZ15" s="35"/>
      <c r="TOA15" s="35"/>
      <c r="TOB15" s="35"/>
      <c r="TOC15" s="35"/>
      <c r="TOD15" s="35"/>
      <c r="TOE15" s="35"/>
      <c r="TOF15" s="35"/>
      <c r="TOG15" s="35"/>
      <c r="TOH15" s="35"/>
      <c r="TOI15" s="35"/>
      <c r="TOJ15" s="35"/>
      <c r="TOK15" s="35"/>
      <c r="TOL15" s="35"/>
      <c r="TOM15" s="35"/>
      <c r="TON15" s="35"/>
      <c r="TOO15" s="35"/>
      <c r="TOP15" s="35"/>
      <c r="TOQ15" s="35"/>
      <c r="TOR15" s="35"/>
      <c r="TOS15" s="35"/>
      <c r="TOT15" s="35"/>
      <c r="TOU15" s="35"/>
      <c r="TOV15" s="35"/>
      <c r="TOW15" s="35"/>
      <c r="TOX15" s="35"/>
      <c r="TOY15" s="35"/>
      <c r="TOZ15" s="35"/>
      <c r="TPA15" s="35"/>
      <c r="TPB15" s="35"/>
      <c r="TPC15" s="35"/>
      <c r="TPD15" s="35"/>
      <c r="TPE15" s="35"/>
      <c r="TPF15" s="35"/>
      <c r="TPG15" s="35"/>
      <c r="TPH15" s="35"/>
      <c r="TPI15" s="35"/>
      <c r="TPJ15" s="35"/>
      <c r="TPK15" s="35"/>
      <c r="TPL15" s="35"/>
      <c r="TPM15" s="35"/>
      <c r="TPN15" s="35"/>
      <c r="TPO15" s="35"/>
      <c r="TPP15" s="35"/>
      <c r="TPQ15" s="35"/>
      <c r="TPR15" s="35"/>
      <c r="TPS15" s="35"/>
      <c r="TPT15" s="35"/>
      <c r="TPU15" s="35"/>
      <c r="TPV15" s="35"/>
      <c r="TPW15" s="35"/>
      <c r="TPX15" s="35"/>
      <c r="TPY15" s="35"/>
      <c r="TPZ15" s="35"/>
      <c r="TQA15" s="35"/>
      <c r="TQB15" s="35"/>
      <c r="TQC15" s="35"/>
      <c r="TQD15" s="35"/>
      <c r="TQE15" s="35"/>
      <c r="TQF15" s="35"/>
      <c r="TQG15" s="35"/>
      <c r="TQH15" s="35"/>
      <c r="TQI15" s="35"/>
      <c r="TQJ15" s="35"/>
      <c r="TQK15" s="35"/>
      <c r="TQL15" s="35"/>
      <c r="TQM15" s="35"/>
      <c r="TQN15" s="35"/>
      <c r="TQO15" s="35"/>
      <c r="TQP15" s="35"/>
      <c r="TQQ15" s="35"/>
      <c r="TQR15" s="35"/>
      <c r="TQS15" s="35"/>
      <c r="TQT15" s="35"/>
      <c r="TQU15" s="35"/>
      <c r="TQV15" s="35"/>
      <c r="TQW15" s="35"/>
      <c r="TQX15" s="35"/>
      <c r="TQY15" s="35"/>
      <c r="TQZ15" s="35"/>
      <c r="TRA15" s="35"/>
      <c r="TRB15" s="35"/>
      <c r="TRC15" s="35"/>
      <c r="TRD15" s="35"/>
      <c r="TRE15" s="35"/>
      <c r="TRF15" s="35"/>
      <c r="TRG15" s="35"/>
      <c r="TRH15" s="35"/>
      <c r="TRI15" s="35"/>
      <c r="TRJ15" s="35"/>
      <c r="TRK15" s="35"/>
      <c r="TRL15" s="35"/>
      <c r="TRM15" s="35"/>
      <c r="TRN15" s="35"/>
      <c r="TRO15" s="35"/>
      <c r="TRP15" s="35"/>
      <c r="TRQ15" s="35"/>
      <c r="TRR15" s="35"/>
      <c r="TRS15" s="35"/>
      <c r="TRT15" s="35"/>
      <c r="TRU15" s="35"/>
      <c r="TRV15" s="35"/>
      <c r="TRW15" s="35"/>
      <c r="TRX15" s="35"/>
      <c r="TRY15" s="35"/>
      <c r="TRZ15" s="35"/>
      <c r="TSA15" s="35"/>
      <c r="TSB15" s="35"/>
      <c r="TSC15" s="35"/>
      <c r="TSD15" s="35"/>
      <c r="TSE15" s="35"/>
      <c r="TSF15" s="35"/>
      <c r="TSG15" s="35"/>
      <c r="TSH15" s="35"/>
      <c r="TSI15" s="35"/>
      <c r="TSJ15" s="35"/>
      <c r="TSK15" s="35"/>
      <c r="TSL15" s="35"/>
      <c r="TSM15" s="35"/>
      <c r="TSN15" s="35"/>
      <c r="TSO15" s="35"/>
      <c r="TSP15" s="35"/>
      <c r="TSQ15" s="35"/>
      <c r="TSR15" s="35"/>
      <c r="TSS15" s="35"/>
      <c r="TST15" s="35"/>
      <c r="TSU15" s="35"/>
      <c r="TSV15" s="35"/>
      <c r="TSW15" s="35"/>
      <c r="TSX15" s="35"/>
      <c r="TSY15" s="35"/>
      <c r="TSZ15" s="35"/>
      <c r="TTA15" s="35"/>
      <c r="TTB15" s="35"/>
      <c r="TTC15" s="35"/>
      <c r="TTD15" s="35"/>
      <c r="TTE15" s="35"/>
      <c r="TTF15" s="35"/>
      <c r="TTG15" s="35"/>
      <c r="TTH15" s="35"/>
      <c r="TTI15" s="35"/>
      <c r="TTJ15" s="35"/>
      <c r="TTK15" s="35"/>
      <c r="TTL15" s="35"/>
      <c r="TTM15" s="35"/>
      <c r="TTN15" s="35"/>
      <c r="TTO15" s="35"/>
      <c r="TTP15" s="35"/>
      <c r="TTQ15" s="35"/>
      <c r="TTR15" s="35"/>
      <c r="TTS15" s="35"/>
      <c r="TTT15" s="35"/>
      <c r="TTU15" s="35"/>
      <c r="TTV15" s="35"/>
      <c r="TTW15" s="35"/>
      <c r="TTX15" s="35"/>
      <c r="TTY15" s="35"/>
      <c r="TTZ15" s="35"/>
      <c r="TUA15" s="35"/>
      <c r="TUB15" s="35"/>
      <c r="TUC15" s="35"/>
      <c r="TUD15" s="35"/>
      <c r="TUE15" s="35"/>
      <c r="TUF15" s="35"/>
      <c r="TUG15" s="35"/>
      <c r="TUH15" s="35"/>
      <c r="TUI15" s="35"/>
      <c r="TUJ15" s="35"/>
      <c r="TUK15" s="35"/>
      <c r="TUL15" s="35"/>
      <c r="TUM15" s="35"/>
      <c r="TUN15" s="35"/>
      <c r="TUO15" s="35"/>
      <c r="TUP15" s="35"/>
      <c r="TUQ15" s="35"/>
      <c r="TUR15" s="35"/>
      <c r="TUS15" s="35"/>
      <c r="TUT15" s="35"/>
      <c r="TUU15" s="35"/>
      <c r="TUV15" s="35"/>
      <c r="TUW15" s="35"/>
      <c r="TUX15" s="35"/>
      <c r="TUY15" s="35"/>
      <c r="TUZ15" s="35"/>
      <c r="TVA15" s="35"/>
      <c r="TVB15" s="35"/>
      <c r="TVC15" s="35"/>
      <c r="TVD15" s="35"/>
      <c r="TVE15" s="35"/>
      <c r="TVF15" s="35"/>
      <c r="TVG15" s="35"/>
      <c r="TVH15" s="35"/>
      <c r="TVI15" s="35"/>
      <c r="TVJ15" s="35"/>
      <c r="TVK15" s="35"/>
      <c r="TVL15" s="35"/>
      <c r="TVM15" s="35"/>
      <c r="TVN15" s="35"/>
      <c r="TVO15" s="35"/>
      <c r="TVP15" s="35"/>
      <c r="TVQ15" s="35"/>
      <c r="TVR15" s="35"/>
      <c r="TVS15" s="35"/>
      <c r="TVT15" s="35"/>
      <c r="TVU15" s="35"/>
      <c r="TVV15" s="35"/>
      <c r="TVW15" s="35"/>
      <c r="TVX15" s="35"/>
      <c r="TVY15" s="35"/>
      <c r="TVZ15" s="35"/>
      <c r="TWA15" s="35"/>
      <c r="TWB15" s="35"/>
      <c r="TWC15" s="35"/>
      <c r="TWD15" s="35"/>
      <c r="TWE15" s="35"/>
      <c r="TWF15" s="35"/>
      <c r="TWG15" s="35"/>
      <c r="TWH15" s="35"/>
      <c r="TWI15" s="35"/>
      <c r="TWJ15" s="35"/>
      <c r="TWK15" s="35"/>
      <c r="TWL15" s="35"/>
      <c r="TWM15" s="35"/>
      <c r="TWN15" s="35"/>
      <c r="TWO15" s="35"/>
      <c r="TWP15" s="35"/>
      <c r="TWQ15" s="35"/>
      <c r="TWR15" s="35"/>
      <c r="TWS15" s="35"/>
      <c r="TWT15" s="35"/>
      <c r="TWU15" s="35"/>
      <c r="TWV15" s="35"/>
      <c r="TWW15" s="35"/>
      <c r="TWX15" s="35"/>
      <c r="TWY15" s="35"/>
      <c r="TWZ15" s="35"/>
      <c r="TXA15" s="35"/>
      <c r="TXB15" s="35"/>
      <c r="TXC15" s="35"/>
      <c r="TXD15" s="35"/>
      <c r="TXE15" s="35"/>
      <c r="TXF15" s="35"/>
      <c r="TXG15" s="35"/>
      <c r="TXH15" s="35"/>
      <c r="TXI15" s="35"/>
      <c r="TXJ15" s="35"/>
      <c r="TXK15" s="35"/>
      <c r="TXL15" s="35"/>
      <c r="TXM15" s="35"/>
      <c r="TXN15" s="35"/>
      <c r="TXO15" s="35"/>
      <c r="TXP15" s="35"/>
      <c r="TXQ15" s="35"/>
      <c r="TXR15" s="35"/>
      <c r="TXS15" s="35"/>
      <c r="TXT15" s="35"/>
      <c r="TXU15" s="35"/>
      <c r="TXV15" s="35"/>
      <c r="TXW15" s="35"/>
      <c r="TXX15" s="35"/>
      <c r="TXY15" s="35"/>
      <c r="TXZ15" s="35"/>
      <c r="TYA15" s="35"/>
      <c r="TYB15" s="35"/>
      <c r="TYC15" s="35"/>
      <c r="TYD15" s="35"/>
      <c r="TYE15" s="35"/>
      <c r="TYF15" s="35"/>
      <c r="TYG15" s="35"/>
      <c r="TYH15" s="35"/>
      <c r="TYI15" s="35"/>
      <c r="TYJ15" s="35"/>
      <c r="TYK15" s="35"/>
      <c r="TYL15" s="35"/>
      <c r="TYM15" s="35"/>
      <c r="TYN15" s="35"/>
      <c r="TYO15" s="35"/>
      <c r="TYP15" s="35"/>
      <c r="TYQ15" s="35"/>
      <c r="TYR15" s="35"/>
      <c r="TYS15" s="35"/>
      <c r="TYT15" s="35"/>
      <c r="TYU15" s="35"/>
      <c r="TYV15" s="35"/>
      <c r="TYW15" s="35"/>
      <c r="TYX15" s="35"/>
      <c r="TYY15" s="35"/>
      <c r="TYZ15" s="35"/>
      <c r="TZA15" s="35"/>
      <c r="TZB15" s="35"/>
      <c r="TZC15" s="35"/>
      <c r="TZD15" s="35"/>
      <c r="TZE15" s="35"/>
      <c r="TZF15" s="35"/>
      <c r="TZG15" s="35"/>
      <c r="TZH15" s="35"/>
      <c r="TZI15" s="35"/>
      <c r="TZJ15" s="35"/>
      <c r="TZK15" s="35"/>
      <c r="TZL15" s="35"/>
      <c r="TZM15" s="35"/>
      <c r="TZN15" s="35"/>
      <c r="TZO15" s="35"/>
      <c r="TZP15" s="35"/>
      <c r="TZQ15" s="35"/>
      <c r="TZR15" s="35"/>
      <c r="TZS15" s="35"/>
      <c r="TZT15" s="35"/>
      <c r="TZU15" s="35"/>
      <c r="TZV15" s="35"/>
      <c r="TZW15" s="35"/>
      <c r="TZX15" s="35"/>
      <c r="TZY15" s="35"/>
      <c r="TZZ15" s="35"/>
      <c r="UAA15" s="35"/>
      <c r="UAB15" s="35"/>
      <c r="UAC15" s="35"/>
      <c r="UAD15" s="35"/>
      <c r="UAE15" s="35"/>
      <c r="UAF15" s="35"/>
      <c r="UAG15" s="35"/>
      <c r="UAH15" s="35"/>
      <c r="UAI15" s="35"/>
      <c r="UAJ15" s="35"/>
      <c r="UAK15" s="35"/>
      <c r="UAL15" s="35"/>
      <c r="UAM15" s="35"/>
      <c r="UAN15" s="35"/>
      <c r="UAO15" s="35"/>
      <c r="UAP15" s="35"/>
      <c r="UAQ15" s="35"/>
      <c r="UAR15" s="35"/>
      <c r="UAS15" s="35"/>
      <c r="UAT15" s="35"/>
      <c r="UAU15" s="35"/>
      <c r="UAV15" s="35"/>
      <c r="UAW15" s="35"/>
      <c r="UAX15" s="35"/>
      <c r="UAY15" s="35"/>
      <c r="UAZ15" s="35"/>
      <c r="UBA15" s="35"/>
      <c r="UBB15" s="35"/>
      <c r="UBC15" s="35"/>
      <c r="UBD15" s="35"/>
      <c r="UBE15" s="35"/>
      <c r="UBF15" s="35"/>
      <c r="UBG15" s="35"/>
      <c r="UBH15" s="35"/>
      <c r="UBI15" s="35"/>
      <c r="UBJ15" s="35"/>
      <c r="UBK15" s="35"/>
      <c r="UBL15" s="35"/>
      <c r="UBM15" s="35"/>
      <c r="UBN15" s="35"/>
      <c r="UBO15" s="35"/>
      <c r="UBP15" s="35"/>
      <c r="UBQ15" s="35"/>
      <c r="UBR15" s="35"/>
      <c r="UBS15" s="35"/>
      <c r="UBT15" s="35"/>
      <c r="UBU15" s="35"/>
      <c r="UBV15" s="35"/>
      <c r="UBW15" s="35"/>
      <c r="UBX15" s="35"/>
      <c r="UBY15" s="35"/>
      <c r="UBZ15" s="35"/>
      <c r="UCA15" s="35"/>
      <c r="UCB15" s="35"/>
      <c r="UCC15" s="35"/>
      <c r="UCD15" s="35"/>
      <c r="UCE15" s="35"/>
      <c r="UCF15" s="35"/>
      <c r="UCG15" s="35"/>
      <c r="UCH15" s="35"/>
      <c r="UCI15" s="35"/>
      <c r="UCJ15" s="35"/>
      <c r="UCK15" s="35"/>
      <c r="UCL15" s="35"/>
      <c r="UCM15" s="35"/>
      <c r="UCN15" s="35"/>
      <c r="UCO15" s="35"/>
      <c r="UCP15" s="35"/>
      <c r="UCQ15" s="35"/>
      <c r="UCR15" s="35"/>
      <c r="UCS15" s="35"/>
      <c r="UCT15" s="35"/>
      <c r="UCU15" s="35"/>
      <c r="UCV15" s="35"/>
      <c r="UCW15" s="35"/>
      <c r="UCX15" s="35"/>
      <c r="UCY15" s="35"/>
      <c r="UCZ15" s="35"/>
      <c r="UDA15" s="35"/>
      <c r="UDB15" s="35"/>
      <c r="UDC15" s="35"/>
      <c r="UDD15" s="35"/>
      <c r="UDE15" s="35"/>
      <c r="UDF15" s="35"/>
      <c r="UDG15" s="35"/>
      <c r="UDH15" s="35"/>
      <c r="UDI15" s="35"/>
      <c r="UDJ15" s="35"/>
      <c r="UDK15" s="35"/>
      <c r="UDL15" s="35"/>
      <c r="UDM15" s="35"/>
      <c r="UDN15" s="35"/>
      <c r="UDO15" s="35"/>
      <c r="UDP15" s="35"/>
      <c r="UDQ15" s="35"/>
      <c r="UDR15" s="35"/>
      <c r="UDS15" s="35"/>
      <c r="UDT15" s="35"/>
      <c r="UDU15" s="35"/>
      <c r="UDV15" s="35"/>
      <c r="UDW15" s="35"/>
      <c r="UDX15" s="35"/>
      <c r="UDY15" s="35"/>
      <c r="UDZ15" s="35"/>
      <c r="UEA15" s="35"/>
      <c r="UEB15" s="35"/>
      <c r="UEC15" s="35"/>
      <c r="UED15" s="35"/>
      <c r="UEE15" s="35"/>
      <c r="UEF15" s="35"/>
      <c r="UEG15" s="35"/>
      <c r="UEH15" s="35"/>
      <c r="UEI15" s="35"/>
      <c r="UEJ15" s="35"/>
      <c r="UEK15" s="35"/>
      <c r="UEL15" s="35"/>
      <c r="UEM15" s="35"/>
      <c r="UEN15" s="35"/>
      <c r="UEO15" s="35"/>
      <c r="UEP15" s="35"/>
      <c r="UEQ15" s="35"/>
      <c r="UER15" s="35"/>
      <c r="UES15" s="35"/>
      <c r="UET15" s="35"/>
      <c r="UEU15" s="35"/>
      <c r="UEV15" s="35"/>
      <c r="UEW15" s="35"/>
      <c r="UEX15" s="35"/>
      <c r="UEY15" s="35"/>
      <c r="UEZ15" s="35"/>
      <c r="UFA15" s="35"/>
      <c r="UFB15" s="35"/>
      <c r="UFC15" s="35"/>
      <c r="UFD15" s="35"/>
      <c r="UFE15" s="35"/>
      <c r="UFF15" s="35"/>
      <c r="UFG15" s="35"/>
      <c r="UFH15" s="35"/>
      <c r="UFI15" s="35"/>
      <c r="UFJ15" s="35"/>
      <c r="UFK15" s="35"/>
      <c r="UFL15" s="35"/>
      <c r="UFM15" s="35"/>
      <c r="UFN15" s="35"/>
      <c r="UFO15" s="35"/>
      <c r="UFP15" s="35"/>
      <c r="UFQ15" s="35"/>
      <c r="UFR15" s="35"/>
      <c r="UFS15" s="35"/>
      <c r="UFT15" s="35"/>
      <c r="UFU15" s="35"/>
      <c r="UFV15" s="35"/>
      <c r="UFW15" s="35"/>
      <c r="UFX15" s="35"/>
      <c r="UFY15" s="35"/>
      <c r="UFZ15" s="35"/>
      <c r="UGA15" s="35"/>
      <c r="UGB15" s="35"/>
      <c r="UGC15" s="35"/>
      <c r="UGD15" s="35"/>
      <c r="UGE15" s="35"/>
      <c r="UGF15" s="35"/>
      <c r="UGG15" s="35"/>
      <c r="UGH15" s="35"/>
      <c r="UGI15" s="35"/>
      <c r="UGJ15" s="35"/>
      <c r="UGK15" s="35"/>
      <c r="UGL15" s="35"/>
      <c r="UGM15" s="35"/>
      <c r="UGN15" s="35"/>
      <c r="UGO15" s="35"/>
      <c r="UGP15" s="35"/>
      <c r="UGQ15" s="35"/>
      <c r="UGR15" s="35"/>
      <c r="UGS15" s="35"/>
      <c r="UGT15" s="35"/>
      <c r="UGU15" s="35"/>
      <c r="UGV15" s="35"/>
      <c r="UGW15" s="35"/>
      <c r="UGX15" s="35"/>
      <c r="UGY15" s="35"/>
      <c r="UGZ15" s="35"/>
      <c r="UHA15" s="35"/>
      <c r="UHB15" s="35"/>
      <c r="UHC15" s="35"/>
      <c r="UHD15" s="35"/>
      <c r="UHE15" s="35"/>
      <c r="UHF15" s="35"/>
      <c r="UHG15" s="35"/>
      <c r="UHH15" s="35"/>
      <c r="UHI15" s="35"/>
      <c r="UHJ15" s="35"/>
      <c r="UHK15" s="35"/>
      <c r="UHL15" s="35"/>
      <c r="UHM15" s="35"/>
      <c r="UHN15" s="35"/>
      <c r="UHO15" s="35"/>
      <c r="UHP15" s="35"/>
      <c r="UHQ15" s="35"/>
      <c r="UHR15" s="35"/>
      <c r="UHS15" s="35"/>
      <c r="UHT15" s="35"/>
      <c r="UHU15" s="35"/>
      <c r="UHV15" s="35"/>
      <c r="UHW15" s="35"/>
      <c r="UHX15" s="35"/>
      <c r="UHY15" s="35"/>
      <c r="UHZ15" s="35"/>
      <c r="UIA15" s="35"/>
      <c r="UIB15" s="35"/>
      <c r="UIC15" s="35"/>
      <c r="UID15" s="35"/>
      <c r="UIE15" s="35"/>
      <c r="UIF15" s="35"/>
      <c r="UIG15" s="35"/>
      <c r="UIH15" s="35"/>
      <c r="UII15" s="35"/>
      <c r="UIJ15" s="35"/>
      <c r="UIK15" s="35"/>
      <c r="UIL15" s="35"/>
      <c r="UIM15" s="35"/>
      <c r="UIN15" s="35"/>
      <c r="UIO15" s="35"/>
      <c r="UIP15" s="35"/>
      <c r="UIQ15" s="35"/>
      <c r="UIR15" s="35"/>
      <c r="UIS15" s="35"/>
      <c r="UIT15" s="35"/>
      <c r="UIU15" s="35"/>
      <c r="UIV15" s="35"/>
      <c r="UIW15" s="35"/>
      <c r="UIX15" s="35"/>
      <c r="UIY15" s="35"/>
      <c r="UIZ15" s="35"/>
      <c r="UJA15" s="35"/>
      <c r="UJB15" s="35"/>
      <c r="UJC15" s="35"/>
      <c r="UJD15" s="35"/>
      <c r="UJE15" s="35"/>
      <c r="UJF15" s="35"/>
      <c r="UJG15" s="35"/>
      <c r="UJH15" s="35"/>
      <c r="UJI15" s="35"/>
      <c r="UJJ15" s="35"/>
      <c r="UJK15" s="35"/>
      <c r="UJL15" s="35"/>
      <c r="UJM15" s="35"/>
      <c r="UJN15" s="35"/>
      <c r="UJO15" s="35"/>
      <c r="UJP15" s="35"/>
      <c r="UJQ15" s="35"/>
      <c r="UJR15" s="35"/>
      <c r="UJS15" s="35"/>
      <c r="UJT15" s="35"/>
      <c r="UJU15" s="35"/>
      <c r="UJV15" s="35"/>
      <c r="UJW15" s="35"/>
      <c r="UJX15" s="35"/>
      <c r="UJY15" s="35"/>
      <c r="UJZ15" s="35"/>
      <c r="UKA15" s="35"/>
      <c r="UKB15" s="35"/>
      <c r="UKC15" s="35"/>
      <c r="UKD15" s="35"/>
      <c r="UKE15" s="35"/>
      <c r="UKF15" s="35"/>
      <c r="UKG15" s="35"/>
      <c r="UKH15" s="35"/>
      <c r="UKI15" s="35"/>
      <c r="UKJ15" s="35"/>
      <c r="UKK15" s="35"/>
      <c r="UKL15" s="35"/>
      <c r="UKM15" s="35"/>
      <c r="UKN15" s="35"/>
      <c r="UKO15" s="35"/>
      <c r="UKP15" s="35"/>
      <c r="UKQ15" s="35"/>
      <c r="UKR15" s="35"/>
      <c r="UKS15" s="35"/>
      <c r="UKT15" s="35"/>
      <c r="UKU15" s="35"/>
      <c r="UKV15" s="35"/>
      <c r="UKW15" s="35"/>
      <c r="UKX15" s="35"/>
      <c r="UKY15" s="35"/>
      <c r="UKZ15" s="35"/>
      <c r="ULA15" s="35"/>
      <c r="ULB15" s="35"/>
      <c r="ULC15" s="35"/>
      <c r="ULD15" s="35"/>
      <c r="ULE15" s="35"/>
      <c r="ULF15" s="35"/>
      <c r="ULG15" s="35"/>
      <c r="ULH15" s="35"/>
      <c r="ULI15" s="35"/>
      <c r="ULJ15" s="35"/>
      <c r="ULK15" s="35"/>
      <c r="ULL15" s="35"/>
      <c r="ULM15" s="35"/>
      <c r="ULN15" s="35"/>
      <c r="ULO15" s="35"/>
      <c r="ULP15" s="35"/>
      <c r="ULQ15" s="35"/>
      <c r="ULR15" s="35"/>
      <c r="ULS15" s="35"/>
      <c r="ULT15" s="35"/>
      <c r="ULU15" s="35"/>
      <c r="ULV15" s="35"/>
      <c r="ULW15" s="35"/>
      <c r="ULX15" s="35"/>
      <c r="ULY15" s="35"/>
      <c r="ULZ15" s="35"/>
      <c r="UMA15" s="35"/>
      <c r="UMB15" s="35"/>
      <c r="UMC15" s="35"/>
      <c r="UMD15" s="35"/>
      <c r="UME15" s="35"/>
      <c r="UMF15" s="35"/>
      <c r="UMG15" s="35"/>
      <c r="UMH15" s="35"/>
      <c r="UMI15" s="35"/>
      <c r="UMJ15" s="35"/>
      <c r="UMK15" s="35"/>
      <c r="UML15" s="35"/>
      <c r="UMM15" s="35"/>
      <c r="UMN15" s="35"/>
      <c r="UMO15" s="35"/>
      <c r="UMP15" s="35"/>
      <c r="UMQ15" s="35"/>
      <c r="UMR15" s="35"/>
      <c r="UMS15" s="35"/>
      <c r="UMT15" s="35"/>
      <c r="UMU15" s="35"/>
      <c r="UMV15" s="35"/>
      <c r="UMW15" s="35"/>
      <c r="UMX15" s="35"/>
      <c r="UMY15" s="35"/>
      <c r="UMZ15" s="35"/>
      <c r="UNA15" s="35"/>
      <c r="UNB15" s="35"/>
      <c r="UNC15" s="35"/>
      <c r="UND15" s="35"/>
      <c r="UNE15" s="35"/>
      <c r="UNF15" s="35"/>
      <c r="UNG15" s="35"/>
      <c r="UNH15" s="35"/>
      <c r="UNI15" s="35"/>
      <c r="UNJ15" s="35"/>
      <c r="UNK15" s="35"/>
      <c r="UNL15" s="35"/>
      <c r="UNM15" s="35"/>
      <c r="UNN15" s="35"/>
      <c r="UNO15" s="35"/>
      <c r="UNP15" s="35"/>
      <c r="UNQ15" s="35"/>
      <c r="UNR15" s="35"/>
      <c r="UNS15" s="35"/>
      <c r="UNT15" s="35"/>
      <c r="UNU15" s="35"/>
      <c r="UNV15" s="35"/>
      <c r="UNW15" s="35"/>
      <c r="UNX15" s="35"/>
      <c r="UNY15" s="35"/>
      <c r="UNZ15" s="35"/>
      <c r="UOA15" s="35"/>
      <c r="UOB15" s="35"/>
      <c r="UOC15" s="35"/>
      <c r="UOD15" s="35"/>
      <c r="UOE15" s="35"/>
      <c r="UOF15" s="35"/>
      <c r="UOG15" s="35"/>
      <c r="UOH15" s="35"/>
      <c r="UOI15" s="35"/>
      <c r="UOJ15" s="35"/>
      <c r="UOK15" s="35"/>
      <c r="UOL15" s="35"/>
      <c r="UOM15" s="35"/>
      <c r="UON15" s="35"/>
      <c r="UOO15" s="35"/>
      <c r="UOP15" s="35"/>
      <c r="UOQ15" s="35"/>
      <c r="UOR15" s="35"/>
      <c r="UOS15" s="35"/>
      <c r="UOT15" s="35"/>
      <c r="UOU15" s="35"/>
      <c r="UOV15" s="35"/>
      <c r="UOW15" s="35"/>
      <c r="UOX15" s="35"/>
      <c r="UOY15" s="35"/>
      <c r="UOZ15" s="35"/>
      <c r="UPA15" s="35"/>
      <c r="UPB15" s="35"/>
      <c r="UPC15" s="35"/>
      <c r="UPD15" s="35"/>
      <c r="UPE15" s="35"/>
      <c r="UPF15" s="35"/>
      <c r="UPG15" s="35"/>
      <c r="UPH15" s="35"/>
      <c r="UPI15" s="35"/>
      <c r="UPJ15" s="35"/>
      <c r="UPK15" s="35"/>
      <c r="UPL15" s="35"/>
      <c r="UPM15" s="35"/>
      <c r="UPN15" s="35"/>
      <c r="UPO15" s="35"/>
      <c r="UPP15" s="35"/>
      <c r="UPQ15" s="35"/>
      <c r="UPR15" s="35"/>
      <c r="UPS15" s="35"/>
      <c r="UPT15" s="35"/>
      <c r="UPU15" s="35"/>
      <c r="UPV15" s="35"/>
      <c r="UPW15" s="35"/>
      <c r="UPX15" s="35"/>
      <c r="UPY15" s="35"/>
      <c r="UPZ15" s="35"/>
      <c r="UQA15" s="35"/>
      <c r="UQB15" s="35"/>
      <c r="UQC15" s="35"/>
      <c r="UQD15" s="35"/>
      <c r="UQE15" s="35"/>
      <c r="UQF15" s="35"/>
      <c r="UQG15" s="35"/>
      <c r="UQH15" s="35"/>
      <c r="UQI15" s="35"/>
      <c r="UQJ15" s="35"/>
      <c r="UQK15" s="35"/>
      <c r="UQL15" s="35"/>
      <c r="UQM15" s="35"/>
      <c r="UQN15" s="35"/>
      <c r="UQO15" s="35"/>
      <c r="UQP15" s="35"/>
      <c r="UQQ15" s="35"/>
      <c r="UQR15" s="35"/>
      <c r="UQS15" s="35"/>
      <c r="UQT15" s="35"/>
      <c r="UQU15" s="35"/>
      <c r="UQV15" s="35"/>
      <c r="UQW15" s="35"/>
      <c r="UQX15" s="35"/>
      <c r="UQY15" s="35"/>
      <c r="UQZ15" s="35"/>
      <c r="URA15" s="35"/>
      <c r="URB15" s="35"/>
      <c r="URC15" s="35"/>
      <c r="URD15" s="35"/>
      <c r="URE15" s="35"/>
      <c r="URF15" s="35"/>
      <c r="URG15" s="35"/>
      <c r="URH15" s="35"/>
      <c r="URI15" s="35"/>
      <c r="URJ15" s="35"/>
      <c r="URK15" s="35"/>
      <c r="URL15" s="35"/>
      <c r="URM15" s="35"/>
      <c r="URN15" s="35"/>
      <c r="URO15" s="35"/>
      <c r="URP15" s="35"/>
      <c r="URQ15" s="35"/>
      <c r="URR15" s="35"/>
      <c r="URS15" s="35"/>
      <c r="URT15" s="35"/>
      <c r="URU15" s="35"/>
      <c r="URV15" s="35"/>
      <c r="URW15" s="35"/>
      <c r="URX15" s="35"/>
      <c r="URY15" s="35"/>
      <c r="URZ15" s="35"/>
      <c r="USA15" s="35"/>
      <c r="USB15" s="35"/>
      <c r="USC15" s="35"/>
      <c r="USD15" s="35"/>
      <c r="USE15" s="35"/>
      <c r="USF15" s="35"/>
      <c r="USG15" s="35"/>
      <c r="USH15" s="35"/>
      <c r="USI15" s="35"/>
      <c r="USJ15" s="35"/>
      <c r="USK15" s="35"/>
      <c r="USL15" s="35"/>
      <c r="USM15" s="35"/>
      <c r="USN15" s="35"/>
      <c r="USO15" s="35"/>
      <c r="USP15" s="35"/>
      <c r="USQ15" s="35"/>
      <c r="USR15" s="35"/>
      <c r="USS15" s="35"/>
      <c r="UST15" s="35"/>
      <c r="USU15" s="35"/>
      <c r="USV15" s="35"/>
      <c r="USW15" s="35"/>
      <c r="USX15" s="35"/>
      <c r="USY15" s="35"/>
      <c r="USZ15" s="35"/>
      <c r="UTA15" s="35"/>
      <c r="UTB15" s="35"/>
      <c r="UTC15" s="35"/>
      <c r="UTD15" s="35"/>
      <c r="UTE15" s="35"/>
      <c r="UTF15" s="35"/>
      <c r="UTG15" s="35"/>
      <c r="UTH15" s="35"/>
      <c r="UTI15" s="35"/>
      <c r="UTJ15" s="35"/>
      <c r="UTK15" s="35"/>
      <c r="UTL15" s="35"/>
      <c r="UTM15" s="35"/>
      <c r="UTN15" s="35"/>
      <c r="UTO15" s="35"/>
      <c r="UTP15" s="35"/>
      <c r="UTQ15" s="35"/>
      <c r="UTR15" s="35"/>
      <c r="UTS15" s="35"/>
      <c r="UTT15" s="35"/>
      <c r="UTU15" s="35"/>
      <c r="UTV15" s="35"/>
      <c r="UTW15" s="35"/>
      <c r="UTX15" s="35"/>
      <c r="UTY15" s="35"/>
      <c r="UTZ15" s="35"/>
      <c r="UUA15" s="35"/>
      <c r="UUB15" s="35"/>
      <c r="UUC15" s="35"/>
      <c r="UUD15" s="35"/>
      <c r="UUE15" s="35"/>
      <c r="UUF15" s="35"/>
      <c r="UUG15" s="35"/>
      <c r="UUH15" s="35"/>
      <c r="UUI15" s="35"/>
      <c r="UUJ15" s="35"/>
      <c r="UUK15" s="35"/>
      <c r="UUL15" s="35"/>
      <c r="UUM15" s="35"/>
      <c r="UUN15" s="35"/>
      <c r="UUO15" s="35"/>
      <c r="UUP15" s="35"/>
      <c r="UUQ15" s="35"/>
      <c r="UUR15" s="35"/>
      <c r="UUS15" s="35"/>
      <c r="UUT15" s="35"/>
      <c r="UUU15" s="35"/>
      <c r="UUV15" s="35"/>
      <c r="UUW15" s="35"/>
      <c r="UUX15" s="35"/>
      <c r="UUY15" s="35"/>
      <c r="UUZ15" s="35"/>
      <c r="UVA15" s="35"/>
      <c r="UVB15" s="35"/>
      <c r="UVC15" s="35"/>
      <c r="UVD15" s="35"/>
      <c r="UVE15" s="35"/>
      <c r="UVF15" s="35"/>
      <c r="UVG15" s="35"/>
      <c r="UVH15" s="35"/>
      <c r="UVI15" s="35"/>
      <c r="UVJ15" s="35"/>
      <c r="UVK15" s="35"/>
      <c r="UVL15" s="35"/>
      <c r="UVM15" s="35"/>
      <c r="UVN15" s="35"/>
      <c r="UVO15" s="35"/>
      <c r="UVP15" s="35"/>
      <c r="UVQ15" s="35"/>
      <c r="UVR15" s="35"/>
      <c r="UVS15" s="35"/>
      <c r="UVT15" s="35"/>
      <c r="UVU15" s="35"/>
      <c r="UVV15" s="35"/>
      <c r="UVW15" s="35"/>
      <c r="UVX15" s="35"/>
      <c r="UVY15" s="35"/>
      <c r="UVZ15" s="35"/>
      <c r="UWA15" s="35"/>
      <c r="UWB15" s="35"/>
      <c r="UWC15" s="35"/>
      <c r="UWD15" s="35"/>
      <c r="UWE15" s="35"/>
      <c r="UWF15" s="35"/>
      <c r="UWG15" s="35"/>
      <c r="UWH15" s="35"/>
      <c r="UWI15" s="35"/>
      <c r="UWJ15" s="35"/>
      <c r="UWK15" s="35"/>
      <c r="UWL15" s="35"/>
      <c r="UWM15" s="35"/>
      <c r="UWN15" s="35"/>
      <c r="UWO15" s="35"/>
      <c r="UWP15" s="35"/>
      <c r="UWQ15" s="35"/>
      <c r="UWR15" s="35"/>
      <c r="UWS15" s="35"/>
      <c r="UWT15" s="35"/>
      <c r="UWU15" s="35"/>
      <c r="UWV15" s="35"/>
      <c r="UWW15" s="35"/>
      <c r="UWX15" s="35"/>
      <c r="UWY15" s="35"/>
      <c r="UWZ15" s="35"/>
      <c r="UXA15" s="35"/>
      <c r="UXB15" s="35"/>
      <c r="UXC15" s="35"/>
      <c r="UXD15" s="35"/>
      <c r="UXE15" s="35"/>
      <c r="UXF15" s="35"/>
      <c r="UXG15" s="35"/>
      <c r="UXH15" s="35"/>
      <c r="UXI15" s="35"/>
      <c r="UXJ15" s="35"/>
      <c r="UXK15" s="35"/>
      <c r="UXL15" s="35"/>
      <c r="UXM15" s="35"/>
      <c r="UXN15" s="35"/>
      <c r="UXO15" s="35"/>
      <c r="UXP15" s="35"/>
      <c r="UXQ15" s="35"/>
      <c r="UXR15" s="35"/>
      <c r="UXS15" s="35"/>
      <c r="UXT15" s="35"/>
      <c r="UXU15" s="35"/>
      <c r="UXV15" s="35"/>
      <c r="UXW15" s="35"/>
      <c r="UXX15" s="35"/>
      <c r="UXY15" s="35"/>
      <c r="UXZ15" s="35"/>
      <c r="UYA15" s="35"/>
      <c r="UYB15" s="35"/>
      <c r="UYC15" s="35"/>
      <c r="UYD15" s="35"/>
      <c r="UYE15" s="35"/>
      <c r="UYF15" s="35"/>
      <c r="UYG15" s="35"/>
      <c r="UYH15" s="35"/>
      <c r="UYI15" s="35"/>
      <c r="UYJ15" s="35"/>
      <c r="UYK15" s="35"/>
      <c r="UYL15" s="35"/>
      <c r="UYM15" s="35"/>
      <c r="UYN15" s="35"/>
      <c r="UYO15" s="35"/>
      <c r="UYP15" s="35"/>
      <c r="UYQ15" s="35"/>
      <c r="UYR15" s="35"/>
      <c r="UYS15" s="35"/>
      <c r="UYT15" s="35"/>
      <c r="UYU15" s="35"/>
      <c r="UYV15" s="35"/>
      <c r="UYW15" s="35"/>
      <c r="UYX15" s="35"/>
      <c r="UYY15" s="35"/>
      <c r="UYZ15" s="35"/>
      <c r="UZA15" s="35"/>
      <c r="UZB15" s="35"/>
      <c r="UZC15" s="35"/>
      <c r="UZD15" s="35"/>
      <c r="UZE15" s="35"/>
      <c r="UZF15" s="35"/>
      <c r="UZG15" s="35"/>
      <c r="UZH15" s="35"/>
      <c r="UZI15" s="35"/>
      <c r="UZJ15" s="35"/>
      <c r="UZK15" s="35"/>
      <c r="UZL15" s="35"/>
      <c r="UZM15" s="35"/>
      <c r="UZN15" s="35"/>
      <c r="UZO15" s="35"/>
      <c r="UZP15" s="35"/>
      <c r="UZQ15" s="35"/>
      <c r="UZR15" s="35"/>
      <c r="UZS15" s="35"/>
      <c r="UZT15" s="35"/>
      <c r="UZU15" s="35"/>
      <c r="UZV15" s="35"/>
      <c r="UZW15" s="35"/>
      <c r="UZX15" s="35"/>
      <c r="UZY15" s="35"/>
      <c r="UZZ15" s="35"/>
      <c r="VAA15" s="35"/>
      <c r="VAB15" s="35"/>
      <c r="VAC15" s="35"/>
      <c r="VAD15" s="35"/>
      <c r="VAE15" s="35"/>
      <c r="VAF15" s="35"/>
      <c r="VAG15" s="35"/>
      <c r="VAH15" s="35"/>
      <c r="VAI15" s="35"/>
      <c r="VAJ15" s="35"/>
      <c r="VAK15" s="35"/>
      <c r="VAL15" s="35"/>
      <c r="VAM15" s="35"/>
      <c r="VAN15" s="35"/>
      <c r="VAO15" s="35"/>
      <c r="VAP15" s="35"/>
      <c r="VAQ15" s="35"/>
      <c r="VAR15" s="35"/>
      <c r="VAS15" s="35"/>
      <c r="VAT15" s="35"/>
      <c r="VAU15" s="35"/>
      <c r="VAV15" s="35"/>
      <c r="VAW15" s="35"/>
      <c r="VAX15" s="35"/>
      <c r="VAY15" s="35"/>
      <c r="VAZ15" s="35"/>
      <c r="VBA15" s="35"/>
      <c r="VBB15" s="35"/>
      <c r="VBC15" s="35"/>
      <c r="VBD15" s="35"/>
      <c r="VBE15" s="35"/>
      <c r="VBF15" s="35"/>
      <c r="VBG15" s="35"/>
      <c r="VBH15" s="35"/>
      <c r="VBI15" s="35"/>
      <c r="VBJ15" s="35"/>
      <c r="VBK15" s="35"/>
      <c r="VBL15" s="35"/>
      <c r="VBM15" s="35"/>
      <c r="VBN15" s="35"/>
      <c r="VBO15" s="35"/>
      <c r="VBP15" s="35"/>
      <c r="VBQ15" s="35"/>
      <c r="VBR15" s="35"/>
      <c r="VBS15" s="35"/>
      <c r="VBT15" s="35"/>
      <c r="VBU15" s="35"/>
      <c r="VBV15" s="35"/>
      <c r="VBW15" s="35"/>
      <c r="VBX15" s="35"/>
      <c r="VBY15" s="35"/>
      <c r="VBZ15" s="35"/>
      <c r="VCA15" s="35"/>
      <c r="VCB15" s="35"/>
      <c r="VCC15" s="35"/>
      <c r="VCD15" s="35"/>
      <c r="VCE15" s="35"/>
      <c r="VCF15" s="35"/>
      <c r="VCG15" s="35"/>
      <c r="VCH15" s="35"/>
      <c r="VCI15" s="35"/>
      <c r="VCJ15" s="35"/>
      <c r="VCK15" s="35"/>
      <c r="VCL15" s="35"/>
      <c r="VCM15" s="35"/>
      <c r="VCN15" s="35"/>
      <c r="VCO15" s="35"/>
      <c r="VCP15" s="35"/>
      <c r="VCQ15" s="35"/>
      <c r="VCR15" s="35"/>
      <c r="VCS15" s="35"/>
      <c r="VCT15" s="35"/>
      <c r="VCU15" s="35"/>
      <c r="VCV15" s="35"/>
      <c r="VCW15" s="35"/>
      <c r="VCX15" s="35"/>
      <c r="VCY15" s="35"/>
      <c r="VCZ15" s="35"/>
      <c r="VDA15" s="35"/>
      <c r="VDB15" s="35"/>
      <c r="VDC15" s="35"/>
      <c r="VDD15" s="35"/>
      <c r="VDE15" s="35"/>
      <c r="VDF15" s="35"/>
      <c r="VDG15" s="35"/>
      <c r="VDH15" s="35"/>
      <c r="VDI15" s="35"/>
      <c r="VDJ15" s="35"/>
      <c r="VDK15" s="35"/>
      <c r="VDL15" s="35"/>
      <c r="VDM15" s="35"/>
      <c r="VDN15" s="35"/>
      <c r="VDO15" s="35"/>
      <c r="VDP15" s="35"/>
      <c r="VDQ15" s="35"/>
      <c r="VDR15" s="35"/>
      <c r="VDS15" s="35"/>
      <c r="VDT15" s="35"/>
      <c r="VDU15" s="35"/>
      <c r="VDV15" s="35"/>
      <c r="VDW15" s="35"/>
      <c r="VDX15" s="35"/>
      <c r="VDY15" s="35"/>
      <c r="VDZ15" s="35"/>
      <c r="VEA15" s="35"/>
      <c r="VEB15" s="35"/>
      <c r="VEC15" s="35"/>
      <c r="VED15" s="35"/>
      <c r="VEE15" s="35"/>
      <c r="VEF15" s="35"/>
      <c r="VEG15" s="35"/>
      <c r="VEH15" s="35"/>
      <c r="VEI15" s="35"/>
      <c r="VEJ15" s="35"/>
      <c r="VEK15" s="35"/>
      <c r="VEL15" s="35"/>
      <c r="VEM15" s="35"/>
      <c r="VEN15" s="35"/>
      <c r="VEO15" s="35"/>
      <c r="VEP15" s="35"/>
      <c r="VEQ15" s="35"/>
      <c r="VER15" s="35"/>
      <c r="VES15" s="35"/>
      <c r="VET15" s="35"/>
      <c r="VEU15" s="35"/>
      <c r="VEV15" s="35"/>
      <c r="VEW15" s="35"/>
      <c r="VEX15" s="35"/>
      <c r="VEY15" s="35"/>
      <c r="VEZ15" s="35"/>
      <c r="VFA15" s="35"/>
      <c r="VFB15" s="35"/>
      <c r="VFC15" s="35"/>
      <c r="VFD15" s="35"/>
      <c r="VFE15" s="35"/>
      <c r="VFF15" s="35"/>
      <c r="VFG15" s="35"/>
      <c r="VFH15" s="35"/>
      <c r="VFI15" s="35"/>
      <c r="VFJ15" s="35"/>
      <c r="VFK15" s="35"/>
      <c r="VFL15" s="35"/>
      <c r="VFM15" s="35"/>
      <c r="VFN15" s="35"/>
      <c r="VFO15" s="35"/>
      <c r="VFP15" s="35"/>
      <c r="VFQ15" s="35"/>
      <c r="VFR15" s="35"/>
      <c r="VFS15" s="35"/>
      <c r="VFT15" s="35"/>
      <c r="VFU15" s="35"/>
      <c r="VFV15" s="35"/>
      <c r="VFW15" s="35"/>
      <c r="VFX15" s="35"/>
      <c r="VFY15" s="35"/>
      <c r="VFZ15" s="35"/>
      <c r="VGA15" s="35"/>
      <c r="VGB15" s="35"/>
      <c r="VGC15" s="35"/>
      <c r="VGD15" s="35"/>
      <c r="VGE15" s="35"/>
      <c r="VGF15" s="35"/>
      <c r="VGG15" s="35"/>
      <c r="VGH15" s="35"/>
      <c r="VGI15" s="35"/>
      <c r="VGJ15" s="35"/>
      <c r="VGK15" s="35"/>
      <c r="VGL15" s="35"/>
      <c r="VGM15" s="35"/>
      <c r="VGN15" s="35"/>
      <c r="VGO15" s="35"/>
      <c r="VGP15" s="35"/>
      <c r="VGQ15" s="35"/>
      <c r="VGR15" s="35"/>
      <c r="VGS15" s="35"/>
      <c r="VGT15" s="35"/>
      <c r="VGU15" s="35"/>
      <c r="VGV15" s="35"/>
      <c r="VGW15" s="35"/>
      <c r="VGX15" s="35"/>
      <c r="VGY15" s="35"/>
      <c r="VGZ15" s="35"/>
      <c r="VHA15" s="35"/>
      <c r="VHB15" s="35"/>
      <c r="VHC15" s="35"/>
      <c r="VHD15" s="35"/>
      <c r="VHE15" s="35"/>
      <c r="VHF15" s="35"/>
      <c r="VHG15" s="35"/>
      <c r="VHH15" s="35"/>
      <c r="VHI15" s="35"/>
      <c r="VHJ15" s="35"/>
      <c r="VHK15" s="35"/>
      <c r="VHL15" s="35"/>
      <c r="VHM15" s="35"/>
      <c r="VHN15" s="35"/>
      <c r="VHO15" s="35"/>
      <c r="VHP15" s="35"/>
      <c r="VHQ15" s="35"/>
      <c r="VHR15" s="35"/>
      <c r="VHS15" s="35"/>
      <c r="VHT15" s="35"/>
      <c r="VHU15" s="35"/>
      <c r="VHV15" s="35"/>
      <c r="VHW15" s="35"/>
      <c r="VHX15" s="35"/>
      <c r="VHY15" s="35"/>
      <c r="VHZ15" s="35"/>
      <c r="VIA15" s="35"/>
      <c r="VIB15" s="35"/>
      <c r="VIC15" s="35"/>
      <c r="VID15" s="35"/>
      <c r="VIE15" s="35"/>
      <c r="VIF15" s="35"/>
      <c r="VIG15" s="35"/>
      <c r="VIH15" s="35"/>
      <c r="VII15" s="35"/>
      <c r="VIJ15" s="35"/>
      <c r="VIK15" s="35"/>
      <c r="VIL15" s="35"/>
      <c r="VIM15" s="35"/>
      <c r="VIN15" s="35"/>
      <c r="VIO15" s="35"/>
      <c r="VIP15" s="35"/>
      <c r="VIQ15" s="35"/>
      <c r="VIR15" s="35"/>
      <c r="VIS15" s="35"/>
      <c r="VIT15" s="35"/>
      <c r="VIU15" s="35"/>
      <c r="VIV15" s="35"/>
      <c r="VIW15" s="35"/>
      <c r="VIX15" s="35"/>
      <c r="VIY15" s="35"/>
      <c r="VIZ15" s="35"/>
      <c r="VJA15" s="35"/>
      <c r="VJB15" s="35"/>
      <c r="VJC15" s="35"/>
      <c r="VJD15" s="35"/>
      <c r="VJE15" s="35"/>
      <c r="VJF15" s="35"/>
      <c r="VJG15" s="35"/>
      <c r="VJH15" s="35"/>
      <c r="VJI15" s="35"/>
      <c r="VJJ15" s="35"/>
      <c r="VJK15" s="35"/>
      <c r="VJL15" s="35"/>
      <c r="VJM15" s="35"/>
      <c r="VJN15" s="35"/>
      <c r="VJO15" s="35"/>
      <c r="VJP15" s="35"/>
      <c r="VJQ15" s="35"/>
      <c r="VJR15" s="35"/>
      <c r="VJS15" s="35"/>
      <c r="VJT15" s="35"/>
      <c r="VJU15" s="35"/>
      <c r="VJV15" s="35"/>
      <c r="VJW15" s="35"/>
      <c r="VJX15" s="35"/>
      <c r="VJY15" s="35"/>
      <c r="VJZ15" s="35"/>
      <c r="VKA15" s="35"/>
      <c r="VKB15" s="35"/>
      <c r="VKC15" s="35"/>
      <c r="VKD15" s="35"/>
      <c r="VKE15" s="35"/>
      <c r="VKF15" s="35"/>
      <c r="VKG15" s="35"/>
      <c r="VKH15" s="35"/>
      <c r="VKI15" s="35"/>
      <c r="VKJ15" s="35"/>
      <c r="VKK15" s="35"/>
      <c r="VKL15" s="35"/>
      <c r="VKM15" s="35"/>
      <c r="VKN15" s="35"/>
      <c r="VKO15" s="35"/>
      <c r="VKP15" s="35"/>
      <c r="VKQ15" s="35"/>
      <c r="VKR15" s="35"/>
      <c r="VKS15" s="35"/>
      <c r="VKT15" s="35"/>
      <c r="VKU15" s="35"/>
      <c r="VKV15" s="35"/>
      <c r="VKW15" s="35"/>
      <c r="VKX15" s="35"/>
      <c r="VKY15" s="35"/>
      <c r="VKZ15" s="35"/>
      <c r="VLA15" s="35"/>
      <c r="VLB15" s="35"/>
      <c r="VLC15" s="35"/>
      <c r="VLD15" s="35"/>
      <c r="VLE15" s="35"/>
      <c r="VLF15" s="35"/>
      <c r="VLG15" s="35"/>
      <c r="VLH15" s="35"/>
      <c r="VLI15" s="35"/>
      <c r="VLJ15" s="35"/>
      <c r="VLK15" s="35"/>
      <c r="VLL15" s="35"/>
      <c r="VLM15" s="35"/>
      <c r="VLN15" s="35"/>
      <c r="VLO15" s="35"/>
      <c r="VLP15" s="35"/>
      <c r="VLQ15" s="35"/>
      <c r="VLR15" s="35"/>
      <c r="VLS15" s="35"/>
      <c r="VLT15" s="35"/>
      <c r="VLU15" s="35"/>
      <c r="VLV15" s="35"/>
      <c r="VLW15" s="35"/>
      <c r="VLX15" s="35"/>
      <c r="VLY15" s="35"/>
      <c r="VLZ15" s="35"/>
      <c r="VMA15" s="35"/>
      <c r="VMB15" s="35"/>
      <c r="VMC15" s="35"/>
      <c r="VMD15" s="35"/>
      <c r="VME15" s="35"/>
      <c r="VMF15" s="35"/>
      <c r="VMG15" s="35"/>
      <c r="VMH15" s="35"/>
      <c r="VMI15" s="35"/>
      <c r="VMJ15" s="35"/>
      <c r="VMK15" s="35"/>
      <c r="VML15" s="35"/>
      <c r="VMM15" s="35"/>
      <c r="VMN15" s="35"/>
      <c r="VMO15" s="35"/>
      <c r="VMP15" s="35"/>
      <c r="VMQ15" s="35"/>
      <c r="VMR15" s="35"/>
      <c r="VMS15" s="35"/>
      <c r="VMT15" s="35"/>
      <c r="VMU15" s="35"/>
      <c r="VMV15" s="35"/>
      <c r="VMW15" s="35"/>
      <c r="VMX15" s="35"/>
      <c r="VMY15" s="35"/>
      <c r="VMZ15" s="35"/>
      <c r="VNA15" s="35"/>
      <c r="VNB15" s="35"/>
      <c r="VNC15" s="35"/>
      <c r="VND15" s="35"/>
      <c r="VNE15" s="35"/>
      <c r="VNF15" s="35"/>
      <c r="VNG15" s="35"/>
      <c r="VNH15" s="35"/>
      <c r="VNI15" s="35"/>
      <c r="VNJ15" s="35"/>
      <c r="VNK15" s="35"/>
      <c r="VNL15" s="35"/>
      <c r="VNM15" s="35"/>
      <c r="VNN15" s="35"/>
      <c r="VNO15" s="35"/>
      <c r="VNP15" s="35"/>
      <c r="VNQ15" s="35"/>
      <c r="VNR15" s="35"/>
      <c r="VNS15" s="35"/>
      <c r="VNT15" s="35"/>
      <c r="VNU15" s="35"/>
      <c r="VNV15" s="35"/>
      <c r="VNW15" s="35"/>
      <c r="VNX15" s="35"/>
      <c r="VNY15" s="35"/>
      <c r="VNZ15" s="35"/>
      <c r="VOA15" s="35"/>
      <c r="VOB15" s="35"/>
      <c r="VOC15" s="35"/>
      <c r="VOD15" s="35"/>
      <c r="VOE15" s="35"/>
      <c r="VOF15" s="35"/>
      <c r="VOG15" s="35"/>
      <c r="VOH15" s="35"/>
      <c r="VOI15" s="35"/>
      <c r="VOJ15" s="35"/>
      <c r="VOK15" s="35"/>
      <c r="VOL15" s="35"/>
      <c r="VOM15" s="35"/>
      <c r="VON15" s="35"/>
      <c r="VOO15" s="35"/>
      <c r="VOP15" s="35"/>
      <c r="VOQ15" s="35"/>
      <c r="VOR15" s="35"/>
      <c r="VOS15" s="35"/>
      <c r="VOT15" s="35"/>
      <c r="VOU15" s="35"/>
      <c r="VOV15" s="35"/>
      <c r="VOW15" s="35"/>
      <c r="VOX15" s="35"/>
      <c r="VOY15" s="35"/>
      <c r="VOZ15" s="35"/>
      <c r="VPA15" s="35"/>
      <c r="VPB15" s="35"/>
      <c r="VPC15" s="35"/>
      <c r="VPD15" s="35"/>
      <c r="VPE15" s="35"/>
      <c r="VPF15" s="35"/>
      <c r="VPG15" s="35"/>
      <c r="VPH15" s="35"/>
      <c r="VPI15" s="35"/>
      <c r="VPJ15" s="35"/>
      <c r="VPK15" s="35"/>
      <c r="VPL15" s="35"/>
      <c r="VPM15" s="35"/>
      <c r="VPN15" s="35"/>
      <c r="VPO15" s="35"/>
      <c r="VPP15" s="35"/>
      <c r="VPQ15" s="35"/>
      <c r="VPR15" s="35"/>
      <c r="VPS15" s="35"/>
      <c r="VPT15" s="35"/>
      <c r="VPU15" s="35"/>
      <c r="VPV15" s="35"/>
      <c r="VPW15" s="35"/>
      <c r="VPX15" s="35"/>
      <c r="VPY15" s="35"/>
      <c r="VPZ15" s="35"/>
      <c r="VQA15" s="35"/>
      <c r="VQB15" s="35"/>
      <c r="VQC15" s="35"/>
      <c r="VQD15" s="35"/>
      <c r="VQE15" s="35"/>
      <c r="VQF15" s="35"/>
      <c r="VQG15" s="35"/>
      <c r="VQH15" s="35"/>
      <c r="VQI15" s="35"/>
      <c r="VQJ15" s="35"/>
      <c r="VQK15" s="35"/>
      <c r="VQL15" s="35"/>
      <c r="VQM15" s="35"/>
      <c r="VQN15" s="35"/>
      <c r="VQO15" s="35"/>
      <c r="VQP15" s="35"/>
      <c r="VQQ15" s="35"/>
      <c r="VQR15" s="35"/>
      <c r="VQS15" s="35"/>
      <c r="VQT15" s="35"/>
      <c r="VQU15" s="35"/>
      <c r="VQV15" s="35"/>
      <c r="VQW15" s="35"/>
      <c r="VQX15" s="35"/>
      <c r="VQY15" s="35"/>
      <c r="VQZ15" s="35"/>
      <c r="VRA15" s="35"/>
      <c r="VRB15" s="35"/>
      <c r="VRC15" s="35"/>
      <c r="VRD15" s="35"/>
      <c r="VRE15" s="35"/>
      <c r="VRF15" s="35"/>
      <c r="VRG15" s="35"/>
      <c r="VRH15" s="35"/>
      <c r="VRI15" s="35"/>
      <c r="VRJ15" s="35"/>
      <c r="VRK15" s="35"/>
      <c r="VRL15" s="35"/>
      <c r="VRM15" s="35"/>
      <c r="VRN15" s="35"/>
      <c r="VRO15" s="35"/>
      <c r="VRP15" s="35"/>
      <c r="VRQ15" s="35"/>
      <c r="VRR15" s="35"/>
      <c r="VRS15" s="35"/>
      <c r="VRT15" s="35"/>
      <c r="VRU15" s="35"/>
      <c r="VRV15" s="35"/>
      <c r="VRW15" s="35"/>
      <c r="VRX15" s="35"/>
      <c r="VRY15" s="35"/>
      <c r="VRZ15" s="35"/>
      <c r="VSA15" s="35"/>
      <c r="VSB15" s="35"/>
      <c r="VSC15" s="35"/>
      <c r="VSD15" s="35"/>
      <c r="VSE15" s="35"/>
      <c r="VSF15" s="35"/>
      <c r="VSG15" s="35"/>
      <c r="VSH15" s="35"/>
      <c r="VSI15" s="35"/>
      <c r="VSJ15" s="35"/>
      <c r="VSK15" s="35"/>
      <c r="VSL15" s="35"/>
      <c r="VSM15" s="35"/>
      <c r="VSN15" s="35"/>
      <c r="VSO15" s="35"/>
      <c r="VSP15" s="35"/>
      <c r="VSQ15" s="35"/>
      <c r="VSR15" s="35"/>
      <c r="VSS15" s="35"/>
      <c r="VST15" s="35"/>
      <c r="VSU15" s="35"/>
      <c r="VSV15" s="35"/>
      <c r="VSW15" s="35"/>
      <c r="VSX15" s="35"/>
      <c r="VSY15" s="35"/>
      <c r="VSZ15" s="35"/>
      <c r="VTA15" s="35"/>
      <c r="VTB15" s="35"/>
      <c r="VTC15" s="35"/>
      <c r="VTD15" s="35"/>
      <c r="VTE15" s="35"/>
      <c r="VTF15" s="35"/>
      <c r="VTG15" s="35"/>
      <c r="VTH15" s="35"/>
      <c r="VTI15" s="35"/>
      <c r="VTJ15" s="35"/>
      <c r="VTK15" s="35"/>
      <c r="VTL15" s="35"/>
      <c r="VTM15" s="35"/>
      <c r="VTN15" s="35"/>
      <c r="VTO15" s="35"/>
      <c r="VTP15" s="35"/>
      <c r="VTQ15" s="35"/>
      <c r="VTR15" s="35"/>
      <c r="VTS15" s="35"/>
      <c r="VTT15" s="35"/>
      <c r="VTU15" s="35"/>
      <c r="VTV15" s="35"/>
      <c r="VTW15" s="35"/>
      <c r="VTX15" s="35"/>
      <c r="VTY15" s="35"/>
      <c r="VTZ15" s="35"/>
      <c r="VUA15" s="35"/>
      <c r="VUB15" s="35"/>
      <c r="VUC15" s="35"/>
      <c r="VUD15" s="35"/>
      <c r="VUE15" s="35"/>
      <c r="VUF15" s="35"/>
      <c r="VUG15" s="35"/>
      <c r="VUH15" s="35"/>
      <c r="VUI15" s="35"/>
      <c r="VUJ15" s="35"/>
      <c r="VUK15" s="35"/>
      <c r="VUL15" s="35"/>
      <c r="VUM15" s="35"/>
      <c r="VUN15" s="35"/>
      <c r="VUO15" s="35"/>
      <c r="VUP15" s="35"/>
      <c r="VUQ15" s="35"/>
      <c r="VUR15" s="35"/>
      <c r="VUS15" s="35"/>
      <c r="VUT15" s="35"/>
      <c r="VUU15" s="35"/>
      <c r="VUV15" s="35"/>
      <c r="VUW15" s="35"/>
      <c r="VUX15" s="35"/>
      <c r="VUY15" s="35"/>
      <c r="VUZ15" s="35"/>
      <c r="VVA15" s="35"/>
      <c r="VVB15" s="35"/>
      <c r="VVC15" s="35"/>
      <c r="VVD15" s="35"/>
      <c r="VVE15" s="35"/>
      <c r="VVF15" s="35"/>
      <c r="VVG15" s="35"/>
      <c r="VVH15" s="35"/>
      <c r="VVI15" s="35"/>
      <c r="VVJ15" s="35"/>
      <c r="VVK15" s="35"/>
      <c r="VVL15" s="35"/>
      <c r="VVM15" s="35"/>
      <c r="VVN15" s="35"/>
      <c r="VVO15" s="35"/>
      <c r="VVP15" s="35"/>
      <c r="VVQ15" s="35"/>
      <c r="VVR15" s="35"/>
      <c r="VVS15" s="35"/>
      <c r="VVT15" s="35"/>
      <c r="VVU15" s="35"/>
      <c r="VVV15" s="35"/>
      <c r="VVW15" s="35"/>
      <c r="VVX15" s="35"/>
      <c r="VVY15" s="35"/>
      <c r="VVZ15" s="35"/>
      <c r="VWA15" s="35"/>
      <c r="VWB15" s="35"/>
      <c r="VWC15" s="35"/>
      <c r="VWD15" s="35"/>
      <c r="VWE15" s="35"/>
      <c r="VWF15" s="35"/>
      <c r="VWG15" s="35"/>
      <c r="VWH15" s="35"/>
      <c r="VWI15" s="35"/>
      <c r="VWJ15" s="35"/>
      <c r="VWK15" s="35"/>
      <c r="VWL15" s="35"/>
      <c r="VWM15" s="35"/>
      <c r="VWN15" s="35"/>
      <c r="VWO15" s="35"/>
      <c r="VWP15" s="35"/>
      <c r="VWQ15" s="35"/>
      <c r="VWR15" s="35"/>
      <c r="VWS15" s="35"/>
      <c r="VWT15" s="35"/>
      <c r="VWU15" s="35"/>
      <c r="VWV15" s="35"/>
      <c r="VWW15" s="35"/>
      <c r="VWX15" s="35"/>
      <c r="VWY15" s="35"/>
      <c r="VWZ15" s="35"/>
      <c r="VXA15" s="35"/>
      <c r="VXB15" s="35"/>
      <c r="VXC15" s="35"/>
      <c r="VXD15" s="35"/>
      <c r="VXE15" s="35"/>
      <c r="VXF15" s="35"/>
      <c r="VXG15" s="35"/>
      <c r="VXH15" s="35"/>
      <c r="VXI15" s="35"/>
      <c r="VXJ15" s="35"/>
      <c r="VXK15" s="35"/>
      <c r="VXL15" s="35"/>
      <c r="VXM15" s="35"/>
      <c r="VXN15" s="35"/>
      <c r="VXO15" s="35"/>
      <c r="VXP15" s="35"/>
      <c r="VXQ15" s="35"/>
      <c r="VXR15" s="35"/>
      <c r="VXS15" s="35"/>
      <c r="VXT15" s="35"/>
      <c r="VXU15" s="35"/>
      <c r="VXV15" s="35"/>
      <c r="VXW15" s="35"/>
      <c r="VXX15" s="35"/>
      <c r="VXY15" s="35"/>
      <c r="VXZ15" s="35"/>
      <c r="VYA15" s="35"/>
      <c r="VYB15" s="35"/>
      <c r="VYC15" s="35"/>
      <c r="VYD15" s="35"/>
      <c r="VYE15" s="35"/>
      <c r="VYF15" s="35"/>
      <c r="VYG15" s="35"/>
      <c r="VYH15" s="35"/>
      <c r="VYI15" s="35"/>
      <c r="VYJ15" s="35"/>
      <c r="VYK15" s="35"/>
      <c r="VYL15" s="35"/>
      <c r="VYM15" s="35"/>
      <c r="VYN15" s="35"/>
      <c r="VYO15" s="35"/>
      <c r="VYP15" s="35"/>
      <c r="VYQ15" s="35"/>
      <c r="VYR15" s="35"/>
      <c r="VYS15" s="35"/>
      <c r="VYT15" s="35"/>
      <c r="VYU15" s="35"/>
      <c r="VYV15" s="35"/>
      <c r="VYW15" s="35"/>
      <c r="VYX15" s="35"/>
      <c r="VYY15" s="35"/>
      <c r="VYZ15" s="35"/>
      <c r="VZA15" s="35"/>
      <c r="VZB15" s="35"/>
      <c r="VZC15" s="35"/>
      <c r="VZD15" s="35"/>
      <c r="VZE15" s="35"/>
      <c r="VZF15" s="35"/>
      <c r="VZG15" s="35"/>
      <c r="VZH15" s="35"/>
      <c r="VZI15" s="35"/>
      <c r="VZJ15" s="35"/>
      <c r="VZK15" s="35"/>
      <c r="VZL15" s="35"/>
      <c r="VZM15" s="35"/>
      <c r="VZN15" s="35"/>
      <c r="VZO15" s="35"/>
      <c r="VZP15" s="35"/>
      <c r="VZQ15" s="35"/>
      <c r="VZR15" s="35"/>
      <c r="VZS15" s="35"/>
      <c r="VZT15" s="35"/>
      <c r="VZU15" s="35"/>
      <c r="VZV15" s="35"/>
      <c r="VZW15" s="35"/>
      <c r="VZX15" s="35"/>
      <c r="VZY15" s="35"/>
      <c r="VZZ15" s="35"/>
      <c r="WAA15" s="35"/>
      <c r="WAB15" s="35"/>
      <c r="WAC15" s="35"/>
      <c r="WAD15" s="35"/>
      <c r="WAE15" s="35"/>
      <c r="WAF15" s="35"/>
      <c r="WAG15" s="35"/>
      <c r="WAH15" s="35"/>
      <c r="WAI15" s="35"/>
      <c r="WAJ15" s="35"/>
      <c r="WAK15" s="35"/>
      <c r="WAL15" s="35"/>
      <c r="WAM15" s="35"/>
      <c r="WAN15" s="35"/>
      <c r="WAO15" s="35"/>
      <c r="WAP15" s="35"/>
      <c r="WAQ15" s="35"/>
      <c r="WAR15" s="35"/>
      <c r="WAS15" s="35"/>
      <c r="WAT15" s="35"/>
      <c r="WAU15" s="35"/>
      <c r="WAV15" s="35"/>
      <c r="WAW15" s="35"/>
      <c r="WAX15" s="35"/>
      <c r="WAY15" s="35"/>
      <c r="WAZ15" s="35"/>
      <c r="WBA15" s="35"/>
      <c r="WBB15" s="35"/>
      <c r="WBC15" s="35"/>
      <c r="WBD15" s="35"/>
      <c r="WBE15" s="35"/>
      <c r="WBF15" s="35"/>
      <c r="WBG15" s="35"/>
      <c r="WBH15" s="35"/>
      <c r="WBI15" s="35"/>
      <c r="WBJ15" s="35"/>
      <c r="WBK15" s="35"/>
      <c r="WBL15" s="35"/>
      <c r="WBM15" s="35"/>
      <c r="WBN15" s="35"/>
      <c r="WBO15" s="35"/>
      <c r="WBP15" s="35"/>
      <c r="WBQ15" s="35"/>
      <c r="WBR15" s="35"/>
      <c r="WBS15" s="35"/>
      <c r="WBT15" s="35"/>
      <c r="WBU15" s="35"/>
      <c r="WBV15" s="35"/>
      <c r="WBW15" s="35"/>
      <c r="WBX15" s="35"/>
      <c r="WBY15" s="35"/>
      <c r="WBZ15" s="35"/>
      <c r="WCA15" s="35"/>
      <c r="WCB15" s="35"/>
      <c r="WCC15" s="35"/>
      <c r="WCD15" s="35"/>
      <c r="WCE15" s="35"/>
      <c r="WCF15" s="35"/>
      <c r="WCG15" s="35"/>
      <c r="WCH15" s="35"/>
      <c r="WCI15" s="35"/>
      <c r="WCJ15" s="35"/>
      <c r="WCK15" s="35"/>
      <c r="WCL15" s="35"/>
      <c r="WCM15" s="35"/>
      <c r="WCN15" s="35"/>
      <c r="WCO15" s="35"/>
      <c r="WCP15" s="35"/>
      <c r="WCQ15" s="35"/>
      <c r="WCR15" s="35"/>
      <c r="WCS15" s="35"/>
      <c r="WCT15" s="35"/>
      <c r="WCU15" s="35"/>
      <c r="WCV15" s="35"/>
      <c r="WCW15" s="35"/>
      <c r="WCX15" s="35"/>
      <c r="WCY15" s="35"/>
      <c r="WCZ15" s="35"/>
      <c r="WDA15" s="35"/>
      <c r="WDB15" s="35"/>
      <c r="WDC15" s="35"/>
      <c r="WDD15" s="35"/>
      <c r="WDE15" s="35"/>
      <c r="WDF15" s="35"/>
      <c r="WDG15" s="35"/>
      <c r="WDH15" s="35"/>
      <c r="WDI15" s="35"/>
      <c r="WDJ15" s="35"/>
      <c r="WDK15" s="35"/>
      <c r="WDL15" s="35"/>
      <c r="WDM15" s="35"/>
      <c r="WDN15" s="35"/>
      <c r="WDO15" s="35"/>
      <c r="WDP15" s="35"/>
      <c r="WDQ15" s="35"/>
      <c r="WDR15" s="35"/>
      <c r="WDS15" s="35"/>
      <c r="WDT15" s="35"/>
      <c r="WDU15" s="35"/>
      <c r="WDV15" s="35"/>
      <c r="WDW15" s="35"/>
      <c r="WDX15" s="35"/>
      <c r="WDY15" s="35"/>
      <c r="WDZ15" s="35"/>
      <c r="WEA15" s="35"/>
      <c r="WEB15" s="35"/>
      <c r="WEC15" s="35"/>
      <c r="WED15" s="35"/>
      <c r="WEE15" s="35"/>
      <c r="WEF15" s="35"/>
      <c r="WEG15" s="35"/>
      <c r="WEH15" s="35"/>
      <c r="WEI15" s="35"/>
      <c r="WEJ15" s="35"/>
      <c r="WEK15" s="35"/>
      <c r="WEL15" s="35"/>
      <c r="WEM15" s="35"/>
      <c r="WEN15" s="35"/>
      <c r="WEO15" s="35"/>
      <c r="WEP15" s="35"/>
      <c r="WEQ15" s="35"/>
      <c r="WER15" s="35"/>
      <c r="WES15" s="35"/>
      <c r="WET15" s="35"/>
      <c r="WEU15" s="35"/>
      <c r="WEV15" s="35"/>
      <c r="WEW15" s="35"/>
      <c r="WEX15" s="35"/>
      <c r="WEY15" s="35"/>
      <c r="WEZ15" s="35"/>
      <c r="WFA15" s="35"/>
      <c r="WFB15" s="35"/>
      <c r="WFC15" s="35"/>
      <c r="WFD15" s="35"/>
      <c r="WFE15" s="35"/>
      <c r="WFF15" s="35"/>
      <c r="WFG15" s="35"/>
      <c r="WFH15" s="35"/>
      <c r="WFI15" s="35"/>
      <c r="WFJ15" s="35"/>
      <c r="WFK15" s="35"/>
      <c r="WFL15" s="35"/>
      <c r="WFM15" s="35"/>
      <c r="WFN15" s="35"/>
      <c r="WFO15" s="35"/>
      <c r="WFP15" s="35"/>
      <c r="WFQ15" s="35"/>
      <c r="WFR15" s="35"/>
      <c r="WFS15" s="35"/>
      <c r="WFT15" s="35"/>
      <c r="WFU15" s="35"/>
      <c r="WFV15" s="35"/>
      <c r="WFW15" s="35"/>
      <c r="WFX15" s="35"/>
      <c r="WFY15" s="35"/>
      <c r="WFZ15" s="35"/>
      <c r="WGA15" s="35"/>
      <c r="WGB15" s="35"/>
      <c r="WGC15" s="35"/>
      <c r="WGD15" s="35"/>
      <c r="WGE15" s="35"/>
      <c r="WGF15" s="35"/>
      <c r="WGG15" s="35"/>
      <c r="WGH15" s="35"/>
      <c r="WGI15" s="35"/>
      <c r="WGJ15" s="35"/>
      <c r="WGK15" s="35"/>
      <c r="WGL15" s="35"/>
      <c r="WGM15" s="35"/>
      <c r="WGN15" s="35"/>
      <c r="WGO15" s="35"/>
      <c r="WGP15" s="35"/>
      <c r="WGQ15" s="35"/>
      <c r="WGR15" s="35"/>
      <c r="WGS15" s="35"/>
      <c r="WGT15" s="35"/>
      <c r="WGU15" s="35"/>
      <c r="WGV15" s="35"/>
      <c r="WGW15" s="35"/>
      <c r="WGX15" s="35"/>
      <c r="WGY15" s="35"/>
      <c r="WGZ15" s="35"/>
      <c r="WHA15" s="35"/>
      <c r="WHB15" s="35"/>
      <c r="WHC15" s="35"/>
      <c r="WHD15" s="35"/>
      <c r="WHE15" s="35"/>
      <c r="WHF15" s="35"/>
      <c r="WHG15" s="35"/>
      <c r="WHH15" s="35"/>
      <c r="WHI15" s="35"/>
      <c r="WHJ15" s="35"/>
      <c r="WHK15" s="35"/>
      <c r="WHL15" s="35"/>
      <c r="WHM15" s="35"/>
      <c r="WHN15" s="35"/>
      <c r="WHO15" s="35"/>
      <c r="WHP15" s="35"/>
      <c r="WHQ15" s="35"/>
      <c r="WHR15" s="35"/>
      <c r="WHS15" s="35"/>
      <c r="WHT15" s="35"/>
      <c r="WHU15" s="35"/>
      <c r="WHV15" s="35"/>
      <c r="WHW15" s="35"/>
      <c r="WHX15" s="35"/>
      <c r="WHY15" s="35"/>
      <c r="WHZ15" s="35"/>
      <c r="WIA15" s="35"/>
      <c r="WIB15" s="35"/>
      <c r="WIC15" s="35"/>
      <c r="WID15" s="35"/>
      <c r="WIE15" s="35"/>
      <c r="WIF15" s="35"/>
      <c r="WIG15" s="35"/>
      <c r="WIH15" s="35"/>
      <c r="WII15" s="35"/>
      <c r="WIJ15" s="35"/>
      <c r="WIK15" s="35"/>
      <c r="WIL15" s="35"/>
      <c r="WIM15" s="35"/>
      <c r="WIN15" s="35"/>
      <c r="WIO15" s="35"/>
      <c r="WIP15" s="35"/>
      <c r="WIQ15" s="35"/>
      <c r="WIR15" s="35"/>
      <c r="WIS15" s="35"/>
      <c r="WIT15" s="35"/>
      <c r="WIU15" s="35"/>
      <c r="WIV15" s="35"/>
      <c r="WIW15" s="35"/>
      <c r="WIX15" s="35"/>
      <c r="WIY15" s="35"/>
      <c r="WIZ15" s="35"/>
      <c r="WJA15" s="35"/>
      <c r="WJB15" s="35"/>
      <c r="WJC15" s="35"/>
      <c r="WJD15" s="35"/>
      <c r="WJE15" s="35"/>
      <c r="WJF15" s="35"/>
      <c r="WJG15" s="35"/>
      <c r="WJH15" s="35"/>
      <c r="WJI15" s="35"/>
      <c r="WJJ15" s="35"/>
      <c r="WJK15" s="35"/>
      <c r="WJL15" s="35"/>
      <c r="WJM15" s="35"/>
      <c r="WJN15" s="35"/>
      <c r="WJO15" s="35"/>
      <c r="WJP15" s="35"/>
      <c r="WJQ15" s="35"/>
      <c r="WJR15" s="35"/>
      <c r="WJS15" s="35"/>
      <c r="WJT15" s="35"/>
      <c r="WJU15" s="35"/>
      <c r="WJV15" s="35"/>
      <c r="WJW15" s="35"/>
      <c r="WJX15" s="35"/>
      <c r="WJY15" s="35"/>
      <c r="WJZ15" s="35"/>
      <c r="WKA15" s="35"/>
      <c r="WKB15" s="35"/>
      <c r="WKC15" s="35"/>
      <c r="WKD15" s="35"/>
      <c r="WKE15" s="35"/>
      <c r="WKF15" s="35"/>
      <c r="WKG15" s="35"/>
      <c r="WKH15" s="35"/>
      <c r="WKI15" s="35"/>
      <c r="WKJ15" s="35"/>
      <c r="WKK15" s="35"/>
      <c r="WKL15" s="35"/>
      <c r="WKM15" s="35"/>
      <c r="WKN15" s="35"/>
      <c r="WKO15" s="35"/>
      <c r="WKP15" s="35"/>
      <c r="WKQ15" s="35"/>
      <c r="WKR15" s="35"/>
      <c r="WKS15" s="35"/>
      <c r="WKT15" s="35"/>
      <c r="WKU15" s="35"/>
      <c r="WKV15" s="35"/>
      <c r="WKW15" s="35"/>
      <c r="WKX15" s="35"/>
      <c r="WKY15" s="35"/>
      <c r="WKZ15" s="35"/>
      <c r="WLA15" s="35"/>
      <c r="WLB15" s="35"/>
      <c r="WLC15" s="35"/>
      <c r="WLD15" s="35"/>
      <c r="WLE15" s="35"/>
      <c r="WLF15" s="35"/>
      <c r="WLG15" s="35"/>
      <c r="WLH15" s="35"/>
      <c r="WLI15" s="35"/>
      <c r="WLJ15" s="35"/>
      <c r="WLK15" s="35"/>
      <c r="WLL15" s="35"/>
      <c r="WLM15" s="35"/>
      <c r="WLN15" s="35"/>
      <c r="WLO15" s="35"/>
      <c r="WLP15" s="35"/>
      <c r="WLQ15" s="35"/>
      <c r="WLR15" s="35"/>
      <c r="WLS15" s="35"/>
      <c r="WLT15" s="35"/>
      <c r="WLU15" s="35"/>
      <c r="WLV15" s="35"/>
      <c r="WLW15" s="35"/>
      <c r="WLX15" s="35"/>
      <c r="WLY15" s="35"/>
      <c r="WLZ15" s="35"/>
      <c r="WMA15" s="35"/>
      <c r="WMB15" s="35"/>
      <c r="WMC15" s="35"/>
      <c r="WMD15" s="35"/>
      <c r="WME15" s="35"/>
      <c r="WMF15" s="35"/>
      <c r="WMG15" s="35"/>
      <c r="WMH15" s="35"/>
      <c r="WMI15" s="35"/>
      <c r="WMJ15" s="35"/>
      <c r="WMK15" s="35"/>
      <c r="WML15" s="35"/>
      <c r="WMM15" s="35"/>
      <c r="WMN15" s="35"/>
      <c r="WMO15" s="35"/>
      <c r="WMP15" s="35"/>
      <c r="WMQ15" s="35"/>
      <c r="WMR15" s="35"/>
      <c r="WMS15" s="35"/>
      <c r="WMT15" s="35"/>
      <c r="WMU15" s="35"/>
      <c r="WMV15" s="35"/>
      <c r="WMW15" s="35"/>
      <c r="WMX15" s="35"/>
      <c r="WMY15" s="35"/>
      <c r="WMZ15" s="35"/>
      <c r="WNA15" s="35"/>
      <c r="WNB15" s="35"/>
      <c r="WNC15" s="35"/>
      <c r="WND15" s="35"/>
      <c r="WNE15" s="35"/>
      <c r="WNF15" s="35"/>
      <c r="WNG15" s="35"/>
      <c r="WNH15" s="35"/>
      <c r="WNI15" s="35"/>
      <c r="WNJ15" s="35"/>
      <c r="WNK15" s="35"/>
      <c r="WNL15" s="35"/>
      <c r="WNM15" s="35"/>
      <c r="WNN15" s="35"/>
      <c r="WNO15" s="35"/>
      <c r="WNP15" s="35"/>
      <c r="WNQ15" s="35"/>
      <c r="WNR15" s="35"/>
      <c r="WNS15" s="35"/>
      <c r="WNT15" s="35"/>
      <c r="WNU15" s="35"/>
      <c r="WNV15" s="35"/>
      <c r="WNW15" s="35"/>
      <c r="WNX15" s="35"/>
      <c r="WNY15" s="35"/>
      <c r="WNZ15" s="35"/>
      <c r="WOA15" s="35"/>
      <c r="WOB15" s="35"/>
      <c r="WOC15" s="35"/>
      <c r="WOD15" s="35"/>
      <c r="WOE15" s="35"/>
      <c r="WOF15" s="35"/>
      <c r="WOG15" s="35"/>
      <c r="WOH15" s="35"/>
      <c r="WOI15" s="35"/>
      <c r="WOJ15" s="35"/>
      <c r="WOK15" s="35"/>
      <c r="WOL15" s="35"/>
      <c r="WOM15" s="35"/>
      <c r="WON15" s="35"/>
      <c r="WOO15" s="35"/>
      <c r="WOP15" s="35"/>
      <c r="WOQ15" s="35"/>
      <c r="WOR15" s="35"/>
      <c r="WOS15" s="35"/>
      <c r="WOT15" s="35"/>
      <c r="WOU15" s="35"/>
      <c r="WOV15" s="35"/>
      <c r="WOW15" s="35"/>
      <c r="WOX15" s="35"/>
      <c r="WOY15" s="35"/>
      <c r="WOZ15" s="35"/>
      <c r="WPA15" s="35"/>
      <c r="WPB15" s="35"/>
      <c r="WPC15" s="35"/>
      <c r="WPD15" s="35"/>
      <c r="WPE15" s="35"/>
      <c r="WPF15" s="35"/>
      <c r="WPG15" s="35"/>
      <c r="WPH15" s="35"/>
      <c r="WPI15" s="35"/>
      <c r="WPJ15" s="35"/>
      <c r="WPK15" s="35"/>
      <c r="WPL15" s="35"/>
      <c r="WPM15" s="35"/>
      <c r="WPN15" s="35"/>
      <c r="WPO15" s="35"/>
      <c r="WPP15" s="35"/>
      <c r="WPQ15" s="35"/>
      <c r="WPR15" s="35"/>
      <c r="WPS15" s="35"/>
      <c r="WPT15" s="35"/>
      <c r="WPU15" s="35"/>
      <c r="WPV15" s="35"/>
      <c r="WPW15" s="35"/>
      <c r="WPX15" s="35"/>
      <c r="WPY15" s="35"/>
      <c r="WPZ15" s="35"/>
      <c r="WQA15" s="35"/>
      <c r="WQB15" s="35"/>
      <c r="WQC15" s="35"/>
      <c r="WQD15" s="35"/>
      <c r="WQE15" s="35"/>
      <c r="WQF15" s="35"/>
      <c r="WQG15" s="35"/>
      <c r="WQH15" s="35"/>
      <c r="WQI15" s="35"/>
      <c r="WQJ15" s="35"/>
      <c r="WQK15" s="35"/>
      <c r="WQL15" s="35"/>
      <c r="WQM15" s="35"/>
      <c r="WQN15" s="35"/>
      <c r="WQO15" s="35"/>
      <c r="WQP15" s="35"/>
      <c r="WQQ15" s="35"/>
      <c r="WQR15" s="35"/>
      <c r="WQS15" s="35"/>
      <c r="WQT15" s="35"/>
      <c r="WQU15" s="35"/>
      <c r="WQV15" s="35"/>
      <c r="WQW15" s="35"/>
      <c r="WQX15" s="35"/>
      <c r="WQY15" s="35"/>
      <c r="WQZ15" s="35"/>
      <c r="WRA15" s="35"/>
      <c r="WRB15" s="35"/>
      <c r="WRC15" s="35"/>
      <c r="WRD15" s="35"/>
      <c r="WRE15" s="35"/>
      <c r="WRF15" s="35"/>
      <c r="WRG15" s="35"/>
      <c r="WRH15" s="35"/>
      <c r="WRI15" s="35"/>
      <c r="WRJ15" s="35"/>
      <c r="WRK15" s="35"/>
      <c r="WRL15" s="35"/>
      <c r="WRM15" s="35"/>
      <c r="WRN15" s="35"/>
      <c r="WRO15" s="35"/>
      <c r="WRP15" s="35"/>
      <c r="WRQ15" s="35"/>
      <c r="WRR15" s="35"/>
      <c r="WRS15" s="35"/>
      <c r="WRT15" s="35"/>
      <c r="WRU15" s="35"/>
      <c r="WRV15" s="35"/>
      <c r="WRW15" s="35"/>
      <c r="WRX15" s="35"/>
      <c r="WRY15" s="35"/>
      <c r="WRZ15" s="35"/>
      <c r="WSA15" s="35"/>
      <c r="WSB15" s="35"/>
      <c r="WSC15" s="35"/>
      <c r="WSD15" s="35"/>
      <c r="WSE15" s="35"/>
      <c r="WSF15" s="35"/>
      <c r="WSG15" s="35"/>
      <c r="WSH15" s="35"/>
      <c r="WSI15" s="35"/>
      <c r="WSJ15" s="35"/>
      <c r="WSK15" s="35"/>
      <c r="WSL15" s="35"/>
      <c r="WSM15" s="35"/>
      <c r="WSN15" s="35"/>
      <c r="WSO15" s="35"/>
      <c r="WSP15" s="35"/>
      <c r="WSQ15" s="35"/>
      <c r="WSR15" s="35"/>
      <c r="WSS15" s="35"/>
      <c r="WST15" s="35"/>
      <c r="WSU15" s="35"/>
      <c r="WSV15" s="35"/>
      <c r="WSW15" s="35"/>
      <c r="WSX15" s="35"/>
      <c r="WSY15" s="35"/>
      <c r="WSZ15" s="35"/>
      <c r="WTA15" s="35"/>
      <c r="WTB15" s="35"/>
      <c r="WTC15" s="35"/>
      <c r="WTD15" s="35"/>
      <c r="WTE15" s="35"/>
      <c r="WTF15" s="35"/>
      <c r="WTG15" s="35"/>
      <c r="WTH15" s="35"/>
      <c r="WTI15" s="35"/>
      <c r="WTJ15" s="35"/>
      <c r="WTK15" s="35"/>
      <c r="WTL15" s="35"/>
      <c r="WTM15" s="35"/>
      <c r="WTN15" s="35"/>
      <c r="WTO15" s="35"/>
      <c r="WTP15" s="35"/>
      <c r="WTQ15" s="35"/>
      <c r="WTR15" s="35"/>
      <c r="WTS15" s="35"/>
      <c r="WTT15" s="35"/>
      <c r="WTU15" s="35"/>
      <c r="WTV15" s="35"/>
      <c r="WTW15" s="35"/>
      <c r="WTX15" s="35"/>
      <c r="WTY15" s="35"/>
      <c r="WTZ15" s="35"/>
      <c r="WUA15" s="35"/>
      <c r="WUB15" s="35"/>
      <c r="WUC15" s="35"/>
      <c r="WUD15" s="35"/>
      <c r="WUE15" s="35"/>
      <c r="WUF15" s="35"/>
      <c r="WUG15" s="35"/>
      <c r="WUH15" s="35"/>
      <c r="WUI15" s="35"/>
      <c r="WUJ15" s="35"/>
      <c r="WUK15" s="35"/>
      <c r="WUL15" s="35"/>
      <c r="WUM15" s="35"/>
      <c r="WUN15" s="35"/>
      <c r="WUO15" s="35"/>
      <c r="WUP15" s="35"/>
      <c r="WUQ15" s="35"/>
      <c r="WUR15" s="35"/>
      <c r="WUS15" s="35"/>
      <c r="WUT15" s="35"/>
      <c r="WUU15" s="35"/>
      <c r="WUV15" s="35"/>
      <c r="WUW15" s="35"/>
      <c r="WUX15" s="35"/>
      <c r="WUY15" s="35"/>
      <c r="WUZ15" s="35"/>
      <c r="WVA15" s="35"/>
      <c r="WVB15" s="35"/>
      <c r="WVC15" s="35"/>
      <c r="WVD15" s="35"/>
      <c r="WVE15" s="35"/>
      <c r="WVF15" s="35"/>
      <c r="WVG15" s="35"/>
      <c r="WVH15" s="35"/>
      <c r="WVI15" s="35"/>
      <c r="WVJ15" s="35"/>
      <c r="WVK15" s="35"/>
      <c r="WVL15" s="35"/>
      <c r="WVM15" s="35"/>
      <c r="WVN15" s="35"/>
      <c r="WVO15" s="35"/>
      <c r="WVP15" s="35"/>
      <c r="WVQ15" s="35"/>
      <c r="WVR15" s="35"/>
      <c r="WVS15" s="35"/>
      <c r="WVT15" s="35"/>
      <c r="WVU15" s="35"/>
      <c r="WVV15" s="35"/>
      <c r="WVW15" s="35"/>
      <c r="WVX15" s="35"/>
      <c r="WVY15" s="35"/>
      <c r="WVZ15" s="35"/>
      <c r="WWA15" s="35"/>
      <c r="WWB15" s="35"/>
      <c r="WWC15" s="35"/>
      <c r="WWD15" s="35"/>
      <c r="WWE15" s="35"/>
      <c r="WWF15" s="35"/>
      <c r="WWG15" s="35"/>
      <c r="WWH15" s="35"/>
      <c r="WWI15" s="35"/>
      <c r="WWJ15" s="35"/>
      <c r="WWK15" s="35"/>
      <c r="WWL15" s="35"/>
      <c r="WWM15" s="35"/>
      <c r="WWN15" s="35"/>
      <c r="WWO15" s="35"/>
      <c r="WWP15" s="35"/>
      <c r="WWQ15" s="35"/>
      <c r="WWR15" s="35"/>
      <c r="WWS15" s="35"/>
      <c r="WWT15" s="35"/>
      <c r="WWU15" s="35"/>
      <c r="WWV15" s="35"/>
      <c r="WWW15" s="35"/>
      <c r="WWX15" s="35"/>
      <c r="WWY15" s="35"/>
      <c r="WWZ15" s="35"/>
      <c r="WXA15" s="35"/>
      <c r="WXB15" s="35"/>
      <c r="WXC15" s="35"/>
      <c r="WXD15" s="35"/>
      <c r="WXE15" s="35"/>
      <c r="WXF15" s="35"/>
      <c r="WXG15" s="35"/>
      <c r="WXH15" s="35"/>
      <c r="WXI15" s="35"/>
      <c r="WXJ15" s="35"/>
      <c r="WXK15" s="35"/>
      <c r="WXL15" s="35"/>
      <c r="WXM15" s="35"/>
      <c r="WXN15" s="35"/>
      <c r="WXO15" s="35"/>
      <c r="WXP15" s="35"/>
      <c r="WXQ15" s="35"/>
      <c r="WXR15" s="35"/>
      <c r="WXS15" s="35"/>
      <c r="WXT15" s="35"/>
      <c r="WXU15" s="35"/>
      <c r="WXV15" s="35"/>
      <c r="WXW15" s="35"/>
      <c r="WXX15" s="35"/>
      <c r="WXY15" s="35"/>
      <c r="WXZ15" s="35"/>
      <c r="WYA15" s="35"/>
      <c r="WYB15" s="35"/>
      <c r="WYC15" s="35"/>
      <c r="WYD15" s="35"/>
      <c r="WYE15" s="35"/>
      <c r="WYF15" s="35"/>
      <c r="WYG15" s="35"/>
      <c r="WYH15" s="35"/>
      <c r="WYI15" s="35"/>
      <c r="WYJ15" s="35"/>
      <c r="WYK15" s="35"/>
      <c r="WYL15" s="35"/>
      <c r="WYM15" s="35"/>
      <c r="WYN15" s="35"/>
      <c r="WYO15" s="35"/>
      <c r="WYP15" s="35"/>
      <c r="WYQ15" s="35"/>
      <c r="WYR15" s="35"/>
      <c r="WYS15" s="35"/>
      <c r="WYT15" s="35"/>
      <c r="WYU15" s="35"/>
      <c r="WYV15" s="35"/>
      <c r="WYW15" s="35"/>
      <c r="WYX15" s="35"/>
      <c r="WYY15" s="35"/>
      <c r="WYZ15" s="35"/>
      <c r="WZA15" s="35"/>
      <c r="WZB15" s="35"/>
      <c r="WZC15" s="35"/>
      <c r="WZD15" s="35"/>
      <c r="WZE15" s="35"/>
      <c r="WZF15" s="35"/>
      <c r="WZG15" s="35"/>
      <c r="WZH15" s="35"/>
      <c r="WZI15" s="35"/>
      <c r="WZJ15" s="35"/>
      <c r="WZK15" s="35"/>
      <c r="WZL15" s="35"/>
      <c r="WZM15" s="35"/>
      <c r="WZN15" s="35"/>
      <c r="WZO15" s="35"/>
      <c r="WZP15" s="35"/>
      <c r="WZQ15" s="35"/>
      <c r="WZR15" s="35"/>
      <c r="WZS15" s="35"/>
      <c r="WZT15" s="35"/>
      <c r="WZU15" s="35"/>
      <c r="WZV15" s="35"/>
      <c r="WZW15" s="35"/>
      <c r="WZX15" s="35"/>
      <c r="WZY15" s="35"/>
      <c r="WZZ15" s="35"/>
      <c r="XAA15" s="35"/>
      <c r="XAB15" s="35"/>
      <c r="XAC15" s="35"/>
      <c r="XAD15" s="35"/>
      <c r="XAE15" s="35"/>
      <c r="XAF15" s="35"/>
      <c r="XAG15" s="35"/>
      <c r="XAH15" s="35"/>
      <c r="XAI15" s="35"/>
      <c r="XAJ15" s="35"/>
      <c r="XAK15" s="35"/>
      <c r="XAL15" s="35"/>
      <c r="XAM15" s="35"/>
      <c r="XAN15" s="35"/>
      <c r="XAO15" s="35"/>
      <c r="XAP15" s="35"/>
      <c r="XAQ15" s="35"/>
      <c r="XAR15" s="35"/>
      <c r="XAS15" s="35"/>
      <c r="XAT15" s="35"/>
      <c r="XAU15" s="35"/>
      <c r="XAV15" s="35"/>
      <c r="XAW15" s="35"/>
      <c r="XAX15" s="35"/>
      <c r="XAY15" s="35"/>
      <c r="XAZ15" s="35"/>
      <c r="XBA15" s="35"/>
      <c r="XBB15" s="35"/>
      <c r="XBC15" s="35"/>
      <c r="XBD15" s="35"/>
      <c r="XBE15" s="35"/>
      <c r="XBF15" s="35"/>
      <c r="XBG15" s="35"/>
      <c r="XBH15" s="35"/>
      <c r="XBI15" s="35"/>
      <c r="XBJ15" s="35"/>
      <c r="XBK15" s="35"/>
      <c r="XBL15" s="35"/>
      <c r="XBM15" s="35"/>
      <c r="XBN15" s="35"/>
      <c r="XBO15" s="35"/>
      <c r="XBP15" s="35"/>
      <c r="XBQ15" s="35"/>
      <c r="XBR15" s="35"/>
      <c r="XBS15" s="35"/>
      <c r="XBT15" s="35"/>
      <c r="XBU15" s="35"/>
      <c r="XBV15" s="35"/>
      <c r="XBW15" s="35"/>
      <c r="XBX15" s="35"/>
      <c r="XBY15" s="35"/>
      <c r="XBZ15" s="35"/>
      <c r="XCA15" s="35"/>
      <c r="XCB15" s="35"/>
      <c r="XCC15" s="35"/>
      <c r="XCD15" s="35"/>
      <c r="XCE15" s="35"/>
      <c r="XCF15" s="35"/>
      <c r="XCG15" s="35"/>
      <c r="XCH15" s="35"/>
      <c r="XCI15" s="35"/>
      <c r="XCJ15" s="35"/>
      <c r="XCK15" s="35"/>
      <c r="XCL15" s="35"/>
      <c r="XCM15" s="35"/>
      <c r="XCN15" s="35"/>
      <c r="XCO15" s="35"/>
      <c r="XCP15" s="35"/>
      <c r="XCQ15" s="35"/>
      <c r="XCR15" s="35"/>
      <c r="XCS15" s="35"/>
      <c r="XCT15" s="35"/>
      <c r="XCU15" s="35"/>
      <c r="XCV15" s="35"/>
      <c r="XCW15" s="35"/>
      <c r="XCX15" s="35"/>
      <c r="XCY15" s="35"/>
      <c r="XCZ15" s="35"/>
      <c r="XDA15" s="35"/>
      <c r="XDB15" s="35"/>
      <c r="XDC15" s="35"/>
      <c r="XDD15" s="35"/>
      <c r="XDE15" s="35"/>
      <c r="XDF15" s="35"/>
      <c r="XDG15" s="35"/>
      <c r="XDH15" s="35"/>
      <c r="XDI15" s="35"/>
      <c r="XDJ15" s="35"/>
      <c r="XDK15" s="35"/>
      <c r="XDL15" s="35"/>
      <c r="XDM15" s="35"/>
      <c r="XDN15" s="35"/>
      <c r="XDO15" s="35"/>
      <c r="XDP15" s="35"/>
      <c r="XDQ15" s="35"/>
      <c r="XDR15" s="35"/>
      <c r="XDS15" s="35"/>
      <c r="XDT15" s="35"/>
      <c r="XDU15" s="35"/>
      <c r="XDV15" s="35"/>
      <c r="XDW15" s="35"/>
      <c r="XDX15" s="35"/>
      <c r="XDY15" s="35"/>
      <c r="XDZ15" s="35"/>
      <c r="XEA15" s="35"/>
      <c r="XEB15" s="35"/>
    </row>
    <row r="16" ht="41" customHeight="1" spans="1:11">
      <c r="A16" s="22">
        <v>13</v>
      </c>
      <c r="B16" s="40" t="s">
        <v>59</v>
      </c>
      <c r="C16" s="24" t="s">
        <v>60</v>
      </c>
      <c r="D16" s="40" t="s">
        <v>45</v>
      </c>
      <c r="E16" s="40" t="s">
        <v>21</v>
      </c>
      <c r="F16" s="41" t="s">
        <v>61</v>
      </c>
      <c r="G16" s="26">
        <f t="shared" si="0"/>
        <v>42.04</v>
      </c>
      <c r="H16" s="28">
        <v>72.82</v>
      </c>
      <c r="I16" s="26">
        <f t="shared" si="1"/>
        <v>29.13</v>
      </c>
      <c r="J16" s="28">
        <f t="shared" si="2"/>
        <v>71.17</v>
      </c>
      <c r="K16" s="34"/>
    </row>
    <row r="17" s="3" customFormat="1" ht="45" customHeight="1" spans="1:16356">
      <c r="A17" s="22">
        <v>14</v>
      </c>
      <c r="B17" s="40" t="s">
        <v>62</v>
      </c>
      <c r="C17" s="24" t="s">
        <v>63</v>
      </c>
      <c r="D17" s="40" t="s">
        <v>20</v>
      </c>
      <c r="E17" s="40" t="s">
        <v>21</v>
      </c>
      <c r="F17" s="41" t="s">
        <v>64</v>
      </c>
      <c r="G17" s="26">
        <f t="shared" si="0"/>
        <v>45.32</v>
      </c>
      <c r="H17" s="27">
        <v>75.38</v>
      </c>
      <c r="I17" s="26">
        <f t="shared" si="1"/>
        <v>30.15</v>
      </c>
      <c r="J17" s="28">
        <f t="shared" si="2"/>
        <v>75.47</v>
      </c>
      <c r="K17" s="34"/>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c r="AAB17" s="35"/>
      <c r="AAC17" s="35"/>
      <c r="AAD17" s="35"/>
      <c r="AAE17" s="35"/>
      <c r="AAF17" s="35"/>
      <c r="AAG17" s="35"/>
      <c r="AAH17" s="35"/>
      <c r="AAI17" s="35"/>
      <c r="AAJ17" s="35"/>
      <c r="AAK17" s="35"/>
      <c r="AAL17" s="35"/>
      <c r="AAM17" s="35"/>
      <c r="AAN17" s="35"/>
      <c r="AAO17" s="35"/>
      <c r="AAP17" s="35"/>
      <c r="AAQ17" s="35"/>
      <c r="AAR17" s="35"/>
      <c r="AAS17" s="35"/>
      <c r="AAT17" s="35"/>
      <c r="AAU17" s="35"/>
      <c r="AAV17" s="35"/>
      <c r="AAW17" s="35"/>
      <c r="AAX17" s="35"/>
      <c r="AAY17" s="35"/>
      <c r="AAZ17" s="35"/>
      <c r="ABA17" s="35"/>
      <c r="ABB17" s="35"/>
      <c r="ABC17" s="35"/>
      <c r="ABD17" s="35"/>
      <c r="ABE17" s="35"/>
      <c r="ABF17" s="35"/>
      <c r="ABG17" s="35"/>
      <c r="ABH17" s="35"/>
      <c r="ABI17" s="35"/>
      <c r="ABJ17" s="35"/>
      <c r="ABK17" s="35"/>
      <c r="ABL17" s="35"/>
      <c r="ABM17" s="35"/>
      <c r="ABN17" s="35"/>
      <c r="ABO17" s="35"/>
      <c r="ABP17" s="35"/>
      <c r="ABQ17" s="35"/>
      <c r="ABR17" s="35"/>
      <c r="ABS17" s="35"/>
      <c r="ABT17" s="35"/>
      <c r="ABU17" s="35"/>
      <c r="ABV17" s="35"/>
      <c r="ABW17" s="35"/>
      <c r="ABX17" s="35"/>
      <c r="ABY17" s="35"/>
      <c r="ABZ17" s="35"/>
      <c r="ACA17" s="35"/>
      <c r="ACB17" s="35"/>
      <c r="ACC17" s="35"/>
      <c r="ACD17" s="35"/>
      <c r="ACE17" s="35"/>
      <c r="ACF17" s="35"/>
      <c r="ACG17" s="35"/>
      <c r="ACH17" s="35"/>
      <c r="ACI17" s="35"/>
      <c r="ACJ17" s="35"/>
      <c r="ACK17" s="35"/>
      <c r="ACL17" s="35"/>
      <c r="ACM17" s="35"/>
      <c r="ACN17" s="35"/>
      <c r="ACO17" s="35"/>
      <c r="ACP17" s="35"/>
      <c r="ACQ17" s="35"/>
      <c r="ACR17" s="35"/>
      <c r="ACS17" s="35"/>
      <c r="ACT17" s="35"/>
      <c r="ACU17" s="35"/>
      <c r="ACV17" s="35"/>
      <c r="ACW17" s="35"/>
      <c r="ACX17" s="35"/>
      <c r="ACY17" s="35"/>
      <c r="ACZ17" s="35"/>
      <c r="ADA17" s="35"/>
      <c r="ADB17" s="35"/>
      <c r="ADC17" s="35"/>
      <c r="ADD17" s="35"/>
      <c r="ADE17" s="35"/>
      <c r="ADF17" s="35"/>
      <c r="ADG17" s="35"/>
      <c r="ADH17" s="35"/>
      <c r="ADI17" s="35"/>
      <c r="ADJ17" s="35"/>
      <c r="ADK17" s="35"/>
      <c r="ADL17" s="35"/>
      <c r="ADM17" s="35"/>
      <c r="ADN17" s="35"/>
      <c r="ADO17" s="35"/>
      <c r="ADP17" s="35"/>
      <c r="ADQ17" s="35"/>
      <c r="ADR17" s="35"/>
      <c r="ADS17" s="35"/>
      <c r="ADT17" s="35"/>
      <c r="ADU17" s="35"/>
      <c r="ADV17" s="35"/>
      <c r="ADW17" s="35"/>
      <c r="ADX17" s="35"/>
      <c r="ADY17" s="35"/>
      <c r="ADZ17" s="35"/>
      <c r="AEA17" s="35"/>
      <c r="AEB17" s="35"/>
      <c r="AEC17" s="35"/>
      <c r="AED17" s="35"/>
      <c r="AEE17" s="35"/>
      <c r="AEF17" s="35"/>
      <c r="AEG17" s="35"/>
      <c r="AEH17" s="35"/>
      <c r="AEI17" s="35"/>
      <c r="AEJ17" s="35"/>
      <c r="AEK17" s="35"/>
      <c r="AEL17" s="35"/>
      <c r="AEM17" s="35"/>
      <c r="AEN17" s="35"/>
      <c r="AEO17" s="35"/>
      <c r="AEP17" s="35"/>
      <c r="AEQ17" s="35"/>
      <c r="AER17" s="35"/>
      <c r="AES17" s="35"/>
      <c r="AET17" s="35"/>
      <c r="AEU17" s="35"/>
      <c r="AEV17" s="35"/>
      <c r="AEW17" s="35"/>
      <c r="AEX17" s="35"/>
      <c r="AEY17" s="35"/>
      <c r="AEZ17" s="35"/>
      <c r="AFA17" s="35"/>
      <c r="AFB17" s="35"/>
      <c r="AFC17" s="35"/>
      <c r="AFD17" s="35"/>
      <c r="AFE17" s="35"/>
      <c r="AFF17" s="35"/>
      <c r="AFG17" s="35"/>
      <c r="AFH17" s="35"/>
      <c r="AFI17" s="35"/>
      <c r="AFJ17" s="35"/>
      <c r="AFK17" s="35"/>
      <c r="AFL17" s="35"/>
      <c r="AFM17" s="35"/>
      <c r="AFN17" s="35"/>
      <c r="AFO17" s="35"/>
      <c r="AFP17" s="35"/>
      <c r="AFQ17" s="35"/>
      <c r="AFR17" s="35"/>
      <c r="AFS17" s="35"/>
      <c r="AFT17" s="35"/>
      <c r="AFU17" s="35"/>
      <c r="AFV17" s="35"/>
      <c r="AFW17" s="35"/>
      <c r="AFX17" s="35"/>
      <c r="AFY17" s="35"/>
      <c r="AFZ17" s="35"/>
      <c r="AGA17" s="35"/>
      <c r="AGB17" s="35"/>
      <c r="AGC17" s="35"/>
      <c r="AGD17" s="35"/>
      <c r="AGE17" s="35"/>
      <c r="AGF17" s="35"/>
      <c r="AGG17" s="35"/>
      <c r="AGH17" s="35"/>
      <c r="AGI17" s="35"/>
      <c r="AGJ17" s="35"/>
      <c r="AGK17" s="35"/>
      <c r="AGL17" s="35"/>
      <c r="AGM17" s="35"/>
      <c r="AGN17" s="35"/>
      <c r="AGO17" s="35"/>
      <c r="AGP17" s="35"/>
      <c r="AGQ17" s="35"/>
      <c r="AGR17" s="35"/>
      <c r="AGS17" s="35"/>
      <c r="AGT17" s="35"/>
      <c r="AGU17" s="35"/>
      <c r="AGV17" s="35"/>
      <c r="AGW17" s="35"/>
      <c r="AGX17" s="35"/>
      <c r="AGY17" s="35"/>
      <c r="AGZ17" s="35"/>
      <c r="AHA17" s="35"/>
      <c r="AHB17" s="35"/>
      <c r="AHC17" s="35"/>
      <c r="AHD17" s="35"/>
      <c r="AHE17" s="35"/>
      <c r="AHF17" s="35"/>
      <c r="AHG17" s="35"/>
      <c r="AHH17" s="35"/>
      <c r="AHI17" s="35"/>
      <c r="AHJ17" s="35"/>
      <c r="AHK17" s="35"/>
      <c r="AHL17" s="35"/>
      <c r="AHM17" s="35"/>
      <c r="AHN17" s="35"/>
      <c r="AHO17" s="35"/>
      <c r="AHP17" s="35"/>
      <c r="AHQ17" s="35"/>
      <c r="AHR17" s="35"/>
      <c r="AHS17" s="35"/>
      <c r="AHT17" s="35"/>
      <c r="AHU17" s="35"/>
      <c r="AHV17" s="35"/>
      <c r="AHW17" s="35"/>
      <c r="AHX17" s="35"/>
      <c r="AHY17" s="35"/>
      <c r="AHZ17" s="35"/>
      <c r="AIA17" s="35"/>
      <c r="AIB17" s="35"/>
      <c r="AIC17" s="35"/>
      <c r="AID17" s="35"/>
      <c r="AIE17" s="35"/>
      <c r="AIF17" s="35"/>
      <c r="AIG17" s="35"/>
      <c r="AIH17" s="35"/>
      <c r="AII17" s="35"/>
      <c r="AIJ17" s="35"/>
      <c r="AIK17" s="35"/>
      <c r="AIL17" s="35"/>
      <c r="AIM17" s="35"/>
      <c r="AIN17" s="35"/>
      <c r="AIO17" s="35"/>
      <c r="AIP17" s="35"/>
      <c r="AIQ17" s="35"/>
      <c r="AIR17" s="35"/>
      <c r="AIS17" s="35"/>
      <c r="AIT17" s="35"/>
      <c r="AIU17" s="35"/>
      <c r="AIV17" s="35"/>
      <c r="AIW17" s="35"/>
      <c r="AIX17" s="35"/>
      <c r="AIY17" s="35"/>
      <c r="AIZ17" s="35"/>
      <c r="AJA17" s="35"/>
      <c r="AJB17" s="35"/>
      <c r="AJC17" s="35"/>
      <c r="AJD17" s="35"/>
      <c r="AJE17" s="35"/>
      <c r="AJF17" s="35"/>
      <c r="AJG17" s="35"/>
      <c r="AJH17" s="35"/>
      <c r="AJI17" s="35"/>
      <c r="AJJ17" s="35"/>
      <c r="AJK17" s="35"/>
      <c r="AJL17" s="35"/>
      <c r="AJM17" s="35"/>
      <c r="AJN17" s="35"/>
      <c r="AJO17" s="35"/>
      <c r="AJP17" s="35"/>
      <c r="AJQ17" s="35"/>
      <c r="AJR17" s="35"/>
      <c r="AJS17" s="35"/>
      <c r="AJT17" s="35"/>
      <c r="AJU17" s="35"/>
      <c r="AJV17" s="35"/>
      <c r="AJW17" s="35"/>
      <c r="AJX17" s="35"/>
      <c r="AJY17" s="35"/>
      <c r="AJZ17" s="35"/>
      <c r="AKA17" s="35"/>
      <c r="AKB17" s="35"/>
      <c r="AKC17" s="35"/>
      <c r="AKD17" s="35"/>
      <c r="AKE17" s="35"/>
      <c r="AKF17" s="35"/>
      <c r="AKG17" s="35"/>
      <c r="AKH17" s="35"/>
      <c r="AKI17" s="35"/>
      <c r="AKJ17" s="35"/>
      <c r="AKK17" s="35"/>
      <c r="AKL17" s="35"/>
      <c r="AKM17" s="35"/>
      <c r="AKN17" s="35"/>
      <c r="AKO17" s="35"/>
      <c r="AKP17" s="35"/>
      <c r="AKQ17" s="35"/>
      <c r="AKR17" s="35"/>
      <c r="AKS17" s="35"/>
      <c r="AKT17" s="35"/>
      <c r="AKU17" s="35"/>
      <c r="AKV17" s="35"/>
      <c r="AKW17" s="35"/>
      <c r="AKX17" s="35"/>
      <c r="AKY17" s="35"/>
      <c r="AKZ17" s="35"/>
      <c r="ALA17" s="35"/>
      <c r="ALB17" s="35"/>
      <c r="ALC17" s="35"/>
      <c r="ALD17" s="35"/>
      <c r="ALE17" s="35"/>
      <c r="ALF17" s="35"/>
      <c r="ALG17" s="35"/>
      <c r="ALH17" s="35"/>
      <c r="ALI17" s="35"/>
      <c r="ALJ17" s="35"/>
      <c r="ALK17" s="35"/>
      <c r="ALL17" s="35"/>
      <c r="ALM17" s="35"/>
      <c r="ALN17" s="35"/>
      <c r="ALO17" s="35"/>
      <c r="ALP17" s="35"/>
      <c r="ALQ17" s="35"/>
      <c r="ALR17" s="35"/>
      <c r="ALS17" s="35"/>
      <c r="ALT17" s="35"/>
      <c r="ALU17" s="35"/>
      <c r="ALV17" s="35"/>
      <c r="ALW17" s="35"/>
      <c r="ALX17" s="35"/>
      <c r="ALY17" s="35"/>
      <c r="ALZ17" s="35"/>
      <c r="AMA17" s="35"/>
      <c r="AMB17" s="35"/>
      <c r="AMC17" s="35"/>
      <c r="AMD17" s="35"/>
      <c r="AME17" s="35"/>
      <c r="AMF17" s="35"/>
      <c r="AMG17" s="35"/>
      <c r="AMH17" s="35"/>
      <c r="AMI17" s="35"/>
      <c r="AMJ17" s="35"/>
      <c r="AMK17" s="35"/>
      <c r="AML17" s="35"/>
      <c r="AMM17" s="35"/>
      <c r="AMN17" s="35"/>
      <c r="AMO17" s="35"/>
      <c r="AMP17" s="35"/>
      <c r="AMQ17" s="35"/>
      <c r="AMR17" s="35"/>
      <c r="AMS17" s="35"/>
      <c r="AMT17" s="35"/>
      <c r="AMU17" s="35"/>
      <c r="AMV17" s="35"/>
      <c r="AMW17" s="35"/>
      <c r="AMX17" s="35"/>
      <c r="AMY17" s="35"/>
      <c r="AMZ17" s="35"/>
      <c r="ANA17" s="35"/>
      <c r="ANB17" s="35"/>
      <c r="ANC17" s="35"/>
      <c r="AND17" s="35"/>
      <c r="ANE17" s="35"/>
      <c r="ANF17" s="35"/>
      <c r="ANG17" s="35"/>
      <c r="ANH17" s="35"/>
      <c r="ANI17" s="35"/>
      <c r="ANJ17" s="35"/>
      <c r="ANK17" s="35"/>
      <c r="ANL17" s="35"/>
      <c r="ANM17" s="35"/>
      <c r="ANN17" s="35"/>
      <c r="ANO17" s="35"/>
      <c r="ANP17" s="35"/>
      <c r="ANQ17" s="35"/>
      <c r="ANR17" s="35"/>
      <c r="ANS17" s="35"/>
      <c r="ANT17" s="35"/>
      <c r="ANU17" s="35"/>
      <c r="ANV17" s="35"/>
      <c r="ANW17" s="35"/>
      <c r="ANX17" s="35"/>
      <c r="ANY17" s="35"/>
      <c r="ANZ17" s="35"/>
      <c r="AOA17" s="35"/>
      <c r="AOB17" s="35"/>
      <c r="AOC17" s="35"/>
      <c r="AOD17" s="35"/>
      <c r="AOE17" s="35"/>
      <c r="AOF17" s="35"/>
      <c r="AOG17" s="35"/>
      <c r="AOH17" s="35"/>
      <c r="AOI17" s="35"/>
      <c r="AOJ17" s="35"/>
      <c r="AOK17" s="35"/>
      <c r="AOL17" s="35"/>
      <c r="AOM17" s="35"/>
      <c r="AON17" s="35"/>
      <c r="AOO17" s="35"/>
      <c r="AOP17" s="35"/>
      <c r="AOQ17" s="35"/>
      <c r="AOR17" s="35"/>
      <c r="AOS17" s="35"/>
      <c r="AOT17" s="35"/>
      <c r="AOU17" s="35"/>
      <c r="AOV17" s="35"/>
      <c r="AOW17" s="35"/>
      <c r="AOX17" s="35"/>
      <c r="AOY17" s="35"/>
      <c r="AOZ17" s="35"/>
      <c r="APA17" s="35"/>
      <c r="APB17" s="35"/>
      <c r="APC17" s="35"/>
      <c r="APD17" s="35"/>
      <c r="APE17" s="35"/>
      <c r="APF17" s="35"/>
      <c r="APG17" s="35"/>
      <c r="APH17" s="35"/>
      <c r="API17" s="35"/>
      <c r="APJ17" s="35"/>
      <c r="APK17" s="35"/>
      <c r="APL17" s="35"/>
      <c r="APM17" s="35"/>
      <c r="APN17" s="35"/>
      <c r="APO17" s="35"/>
      <c r="APP17" s="35"/>
      <c r="APQ17" s="35"/>
      <c r="APR17" s="35"/>
      <c r="APS17" s="35"/>
      <c r="APT17" s="35"/>
      <c r="APU17" s="35"/>
      <c r="APV17" s="35"/>
      <c r="APW17" s="35"/>
      <c r="APX17" s="35"/>
      <c r="APY17" s="35"/>
      <c r="APZ17" s="35"/>
      <c r="AQA17" s="35"/>
      <c r="AQB17" s="35"/>
      <c r="AQC17" s="35"/>
      <c r="AQD17" s="35"/>
      <c r="AQE17" s="35"/>
      <c r="AQF17" s="35"/>
      <c r="AQG17" s="35"/>
      <c r="AQH17" s="35"/>
      <c r="AQI17" s="35"/>
      <c r="AQJ17" s="35"/>
      <c r="AQK17" s="35"/>
      <c r="AQL17" s="35"/>
      <c r="AQM17" s="35"/>
      <c r="AQN17" s="35"/>
      <c r="AQO17" s="35"/>
      <c r="AQP17" s="35"/>
      <c r="AQQ17" s="35"/>
      <c r="AQR17" s="35"/>
      <c r="AQS17" s="35"/>
      <c r="AQT17" s="35"/>
      <c r="AQU17" s="35"/>
      <c r="AQV17" s="35"/>
      <c r="AQW17" s="35"/>
      <c r="AQX17" s="35"/>
      <c r="AQY17" s="35"/>
      <c r="AQZ17" s="35"/>
      <c r="ARA17" s="35"/>
      <c r="ARB17" s="35"/>
      <c r="ARC17" s="35"/>
      <c r="ARD17" s="35"/>
      <c r="ARE17" s="35"/>
      <c r="ARF17" s="35"/>
      <c r="ARG17" s="35"/>
      <c r="ARH17" s="35"/>
      <c r="ARI17" s="35"/>
      <c r="ARJ17" s="35"/>
      <c r="ARK17" s="35"/>
      <c r="ARL17" s="35"/>
      <c r="ARM17" s="35"/>
      <c r="ARN17" s="35"/>
      <c r="ARO17" s="35"/>
      <c r="ARP17" s="35"/>
      <c r="ARQ17" s="35"/>
      <c r="ARR17" s="35"/>
      <c r="ARS17" s="35"/>
      <c r="ART17" s="35"/>
      <c r="ARU17" s="35"/>
      <c r="ARV17" s="35"/>
      <c r="ARW17" s="35"/>
      <c r="ARX17" s="35"/>
      <c r="ARY17" s="35"/>
      <c r="ARZ17" s="35"/>
      <c r="ASA17" s="35"/>
      <c r="ASB17" s="35"/>
      <c r="ASC17" s="35"/>
      <c r="ASD17" s="35"/>
      <c r="ASE17" s="35"/>
      <c r="ASF17" s="35"/>
      <c r="ASG17" s="35"/>
      <c r="ASH17" s="35"/>
      <c r="ASI17" s="35"/>
      <c r="ASJ17" s="35"/>
      <c r="ASK17" s="35"/>
      <c r="ASL17" s="35"/>
      <c r="ASM17" s="35"/>
      <c r="ASN17" s="35"/>
      <c r="ASO17" s="35"/>
      <c r="ASP17" s="35"/>
      <c r="ASQ17" s="35"/>
      <c r="ASR17" s="35"/>
      <c r="ASS17" s="35"/>
      <c r="AST17" s="35"/>
      <c r="ASU17" s="35"/>
      <c r="ASV17" s="35"/>
      <c r="ASW17" s="35"/>
      <c r="ASX17" s="35"/>
      <c r="ASY17" s="35"/>
      <c r="ASZ17" s="35"/>
      <c r="ATA17" s="35"/>
      <c r="ATB17" s="35"/>
      <c r="ATC17" s="35"/>
      <c r="ATD17" s="35"/>
      <c r="ATE17" s="35"/>
      <c r="ATF17" s="35"/>
      <c r="ATG17" s="35"/>
      <c r="ATH17" s="35"/>
      <c r="ATI17" s="35"/>
      <c r="ATJ17" s="35"/>
      <c r="ATK17" s="35"/>
      <c r="ATL17" s="35"/>
      <c r="ATM17" s="35"/>
      <c r="ATN17" s="35"/>
      <c r="ATO17" s="35"/>
      <c r="ATP17" s="35"/>
      <c r="ATQ17" s="35"/>
      <c r="ATR17" s="35"/>
      <c r="ATS17" s="35"/>
      <c r="ATT17" s="35"/>
      <c r="ATU17" s="35"/>
      <c r="ATV17" s="35"/>
      <c r="ATW17" s="35"/>
      <c r="ATX17" s="35"/>
      <c r="ATY17" s="35"/>
      <c r="ATZ17" s="35"/>
      <c r="AUA17" s="35"/>
      <c r="AUB17" s="35"/>
      <c r="AUC17" s="35"/>
      <c r="AUD17" s="35"/>
      <c r="AUE17" s="35"/>
      <c r="AUF17" s="35"/>
      <c r="AUG17" s="35"/>
      <c r="AUH17" s="35"/>
      <c r="AUI17" s="35"/>
      <c r="AUJ17" s="35"/>
      <c r="AUK17" s="35"/>
      <c r="AUL17" s="35"/>
      <c r="AUM17" s="35"/>
      <c r="AUN17" s="35"/>
      <c r="AUO17" s="35"/>
      <c r="AUP17" s="35"/>
      <c r="AUQ17" s="35"/>
      <c r="AUR17" s="35"/>
      <c r="AUS17" s="35"/>
      <c r="AUT17" s="35"/>
      <c r="AUU17" s="35"/>
      <c r="AUV17" s="35"/>
      <c r="AUW17" s="35"/>
      <c r="AUX17" s="35"/>
      <c r="AUY17" s="35"/>
      <c r="AUZ17" s="35"/>
      <c r="AVA17" s="35"/>
      <c r="AVB17" s="35"/>
      <c r="AVC17" s="35"/>
      <c r="AVD17" s="35"/>
      <c r="AVE17" s="35"/>
      <c r="AVF17" s="35"/>
      <c r="AVG17" s="35"/>
      <c r="AVH17" s="35"/>
      <c r="AVI17" s="35"/>
      <c r="AVJ17" s="35"/>
      <c r="AVK17" s="35"/>
      <c r="AVL17" s="35"/>
      <c r="AVM17" s="35"/>
      <c r="AVN17" s="35"/>
      <c r="AVO17" s="35"/>
      <c r="AVP17" s="35"/>
      <c r="AVQ17" s="35"/>
      <c r="AVR17" s="35"/>
      <c r="AVS17" s="35"/>
      <c r="AVT17" s="35"/>
      <c r="AVU17" s="35"/>
      <c r="AVV17" s="35"/>
      <c r="AVW17" s="35"/>
      <c r="AVX17" s="35"/>
      <c r="AVY17" s="35"/>
      <c r="AVZ17" s="35"/>
      <c r="AWA17" s="35"/>
      <c r="AWB17" s="35"/>
      <c r="AWC17" s="35"/>
      <c r="AWD17" s="35"/>
      <c r="AWE17" s="35"/>
      <c r="AWF17" s="35"/>
      <c r="AWG17" s="35"/>
      <c r="AWH17" s="35"/>
      <c r="AWI17" s="35"/>
      <c r="AWJ17" s="35"/>
      <c r="AWK17" s="35"/>
      <c r="AWL17" s="35"/>
      <c r="AWM17" s="35"/>
      <c r="AWN17" s="35"/>
      <c r="AWO17" s="35"/>
      <c r="AWP17" s="35"/>
      <c r="AWQ17" s="35"/>
      <c r="AWR17" s="35"/>
      <c r="AWS17" s="35"/>
      <c r="AWT17" s="35"/>
      <c r="AWU17" s="35"/>
      <c r="AWV17" s="35"/>
      <c r="AWW17" s="35"/>
      <c r="AWX17" s="35"/>
      <c r="AWY17" s="35"/>
      <c r="AWZ17" s="35"/>
      <c r="AXA17" s="35"/>
      <c r="AXB17" s="35"/>
      <c r="AXC17" s="35"/>
      <c r="AXD17" s="35"/>
      <c r="AXE17" s="35"/>
      <c r="AXF17" s="35"/>
      <c r="AXG17" s="35"/>
      <c r="AXH17" s="35"/>
      <c r="AXI17" s="35"/>
      <c r="AXJ17" s="35"/>
      <c r="AXK17" s="35"/>
      <c r="AXL17" s="35"/>
      <c r="AXM17" s="35"/>
      <c r="AXN17" s="35"/>
      <c r="AXO17" s="35"/>
      <c r="AXP17" s="35"/>
      <c r="AXQ17" s="35"/>
      <c r="AXR17" s="35"/>
      <c r="AXS17" s="35"/>
      <c r="AXT17" s="35"/>
      <c r="AXU17" s="35"/>
      <c r="AXV17" s="35"/>
      <c r="AXW17" s="35"/>
      <c r="AXX17" s="35"/>
      <c r="AXY17" s="35"/>
      <c r="AXZ17" s="35"/>
      <c r="AYA17" s="35"/>
      <c r="AYB17" s="35"/>
      <c r="AYC17" s="35"/>
      <c r="AYD17" s="35"/>
      <c r="AYE17" s="35"/>
      <c r="AYF17" s="35"/>
      <c r="AYG17" s="35"/>
      <c r="AYH17" s="35"/>
      <c r="AYI17" s="35"/>
      <c r="AYJ17" s="35"/>
      <c r="AYK17" s="35"/>
      <c r="AYL17" s="35"/>
      <c r="AYM17" s="35"/>
      <c r="AYN17" s="35"/>
      <c r="AYO17" s="35"/>
      <c r="AYP17" s="35"/>
      <c r="AYQ17" s="35"/>
      <c r="AYR17" s="35"/>
      <c r="AYS17" s="35"/>
      <c r="AYT17" s="35"/>
      <c r="AYU17" s="35"/>
      <c r="AYV17" s="35"/>
      <c r="AYW17" s="35"/>
      <c r="AYX17" s="35"/>
      <c r="AYY17" s="35"/>
      <c r="AYZ17" s="35"/>
      <c r="AZA17" s="35"/>
      <c r="AZB17" s="35"/>
      <c r="AZC17" s="35"/>
      <c r="AZD17" s="35"/>
      <c r="AZE17" s="35"/>
      <c r="AZF17" s="35"/>
      <c r="AZG17" s="35"/>
      <c r="AZH17" s="35"/>
      <c r="AZI17" s="35"/>
      <c r="AZJ17" s="35"/>
      <c r="AZK17" s="35"/>
      <c r="AZL17" s="35"/>
      <c r="AZM17" s="35"/>
      <c r="AZN17" s="35"/>
      <c r="AZO17" s="35"/>
      <c r="AZP17" s="35"/>
      <c r="AZQ17" s="35"/>
      <c r="AZR17" s="35"/>
      <c r="AZS17" s="35"/>
      <c r="AZT17" s="35"/>
      <c r="AZU17" s="35"/>
      <c r="AZV17" s="35"/>
      <c r="AZW17" s="35"/>
      <c r="AZX17" s="35"/>
      <c r="AZY17" s="35"/>
      <c r="AZZ17" s="35"/>
      <c r="BAA17" s="35"/>
      <c r="BAB17" s="35"/>
      <c r="BAC17" s="35"/>
      <c r="BAD17" s="35"/>
      <c r="BAE17" s="35"/>
      <c r="BAF17" s="35"/>
      <c r="BAG17" s="35"/>
      <c r="BAH17" s="35"/>
      <c r="BAI17" s="35"/>
      <c r="BAJ17" s="35"/>
      <c r="BAK17" s="35"/>
      <c r="BAL17" s="35"/>
      <c r="BAM17" s="35"/>
      <c r="BAN17" s="35"/>
      <c r="BAO17" s="35"/>
      <c r="BAP17" s="35"/>
      <c r="BAQ17" s="35"/>
      <c r="BAR17" s="35"/>
      <c r="BAS17" s="35"/>
      <c r="BAT17" s="35"/>
      <c r="BAU17" s="35"/>
      <c r="BAV17" s="35"/>
      <c r="BAW17" s="35"/>
      <c r="BAX17" s="35"/>
      <c r="BAY17" s="35"/>
      <c r="BAZ17" s="35"/>
      <c r="BBA17" s="35"/>
      <c r="BBB17" s="35"/>
      <c r="BBC17" s="35"/>
      <c r="BBD17" s="35"/>
      <c r="BBE17" s="35"/>
      <c r="BBF17" s="35"/>
      <c r="BBG17" s="35"/>
      <c r="BBH17" s="35"/>
      <c r="BBI17" s="35"/>
      <c r="BBJ17" s="35"/>
      <c r="BBK17" s="35"/>
      <c r="BBL17" s="35"/>
      <c r="BBM17" s="35"/>
      <c r="BBN17" s="35"/>
      <c r="BBO17" s="35"/>
      <c r="BBP17" s="35"/>
      <c r="BBQ17" s="35"/>
      <c r="BBR17" s="35"/>
      <c r="BBS17" s="35"/>
      <c r="BBT17" s="35"/>
      <c r="BBU17" s="35"/>
      <c r="BBV17" s="35"/>
      <c r="BBW17" s="35"/>
      <c r="BBX17" s="35"/>
      <c r="BBY17" s="35"/>
      <c r="BBZ17" s="35"/>
      <c r="BCA17" s="35"/>
      <c r="BCB17" s="35"/>
      <c r="BCC17" s="35"/>
      <c r="BCD17" s="35"/>
      <c r="BCE17" s="35"/>
      <c r="BCF17" s="35"/>
      <c r="BCG17" s="35"/>
      <c r="BCH17" s="35"/>
      <c r="BCI17" s="35"/>
      <c r="BCJ17" s="35"/>
      <c r="BCK17" s="35"/>
      <c r="BCL17" s="35"/>
      <c r="BCM17" s="35"/>
      <c r="BCN17" s="35"/>
      <c r="BCO17" s="35"/>
      <c r="BCP17" s="35"/>
      <c r="BCQ17" s="35"/>
      <c r="BCR17" s="35"/>
      <c r="BCS17" s="35"/>
      <c r="BCT17" s="35"/>
      <c r="BCU17" s="35"/>
      <c r="BCV17" s="35"/>
      <c r="BCW17" s="35"/>
      <c r="BCX17" s="35"/>
      <c r="BCY17" s="35"/>
      <c r="BCZ17" s="35"/>
      <c r="BDA17" s="35"/>
      <c r="BDB17" s="35"/>
      <c r="BDC17" s="35"/>
      <c r="BDD17" s="35"/>
      <c r="BDE17" s="35"/>
      <c r="BDF17" s="35"/>
      <c r="BDG17" s="35"/>
      <c r="BDH17" s="35"/>
      <c r="BDI17" s="35"/>
      <c r="BDJ17" s="35"/>
      <c r="BDK17" s="35"/>
      <c r="BDL17" s="35"/>
      <c r="BDM17" s="35"/>
      <c r="BDN17" s="35"/>
      <c r="BDO17" s="35"/>
      <c r="BDP17" s="35"/>
      <c r="BDQ17" s="35"/>
      <c r="BDR17" s="35"/>
      <c r="BDS17" s="35"/>
      <c r="BDT17" s="35"/>
      <c r="BDU17" s="35"/>
      <c r="BDV17" s="35"/>
      <c r="BDW17" s="35"/>
      <c r="BDX17" s="35"/>
      <c r="BDY17" s="35"/>
      <c r="BDZ17" s="35"/>
      <c r="BEA17" s="35"/>
      <c r="BEB17" s="35"/>
      <c r="BEC17" s="35"/>
      <c r="BED17" s="35"/>
      <c r="BEE17" s="35"/>
      <c r="BEF17" s="35"/>
      <c r="BEG17" s="35"/>
      <c r="BEH17" s="35"/>
      <c r="BEI17" s="35"/>
      <c r="BEJ17" s="35"/>
      <c r="BEK17" s="35"/>
      <c r="BEL17" s="35"/>
      <c r="BEM17" s="35"/>
      <c r="BEN17" s="35"/>
      <c r="BEO17" s="35"/>
      <c r="BEP17" s="35"/>
      <c r="BEQ17" s="35"/>
      <c r="BER17" s="35"/>
      <c r="BES17" s="35"/>
      <c r="BET17" s="35"/>
      <c r="BEU17" s="35"/>
      <c r="BEV17" s="35"/>
      <c r="BEW17" s="35"/>
      <c r="BEX17" s="35"/>
      <c r="BEY17" s="35"/>
      <c r="BEZ17" s="35"/>
      <c r="BFA17" s="35"/>
      <c r="BFB17" s="35"/>
      <c r="BFC17" s="35"/>
      <c r="BFD17" s="35"/>
      <c r="BFE17" s="35"/>
      <c r="BFF17" s="35"/>
      <c r="BFG17" s="35"/>
      <c r="BFH17" s="35"/>
      <c r="BFI17" s="35"/>
      <c r="BFJ17" s="35"/>
      <c r="BFK17" s="35"/>
      <c r="BFL17" s="35"/>
      <c r="BFM17" s="35"/>
      <c r="BFN17" s="35"/>
      <c r="BFO17" s="35"/>
      <c r="BFP17" s="35"/>
      <c r="BFQ17" s="35"/>
      <c r="BFR17" s="35"/>
      <c r="BFS17" s="35"/>
      <c r="BFT17" s="35"/>
      <c r="BFU17" s="35"/>
      <c r="BFV17" s="35"/>
      <c r="BFW17" s="35"/>
      <c r="BFX17" s="35"/>
      <c r="BFY17" s="35"/>
      <c r="BFZ17" s="35"/>
      <c r="BGA17" s="35"/>
      <c r="BGB17" s="35"/>
      <c r="BGC17" s="35"/>
      <c r="BGD17" s="35"/>
      <c r="BGE17" s="35"/>
      <c r="BGF17" s="35"/>
      <c r="BGG17" s="35"/>
      <c r="BGH17" s="35"/>
      <c r="BGI17" s="35"/>
      <c r="BGJ17" s="35"/>
      <c r="BGK17" s="35"/>
      <c r="BGL17" s="35"/>
      <c r="BGM17" s="35"/>
      <c r="BGN17" s="35"/>
      <c r="BGO17" s="35"/>
      <c r="BGP17" s="35"/>
      <c r="BGQ17" s="35"/>
      <c r="BGR17" s="35"/>
      <c r="BGS17" s="35"/>
      <c r="BGT17" s="35"/>
      <c r="BGU17" s="35"/>
      <c r="BGV17" s="35"/>
      <c r="BGW17" s="35"/>
      <c r="BGX17" s="35"/>
      <c r="BGY17" s="35"/>
      <c r="BGZ17" s="35"/>
      <c r="BHA17" s="35"/>
      <c r="BHB17" s="35"/>
      <c r="BHC17" s="35"/>
      <c r="BHD17" s="35"/>
      <c r="BHE17" s="35"/>
      <c r="BHF17" s="35"/>
      <c r="BHG17" s="35"/>
      <c r="BHH17" s="35"/>
      <c r="BHI17" s="35"/>
      <c r="BHJ17" s="35"/>
      <c r="BHK17" s="35"/>
      <c r="BHL17" s="35"/>
      <c r="BHM17" s="35"/>
      <c r="BHN17" s="35"/>
      <c r="BHO17" s="35"/>
      <c r="BHP17" s="35"/>
      <c r="BHQ17" s="35"/>
      <c r="BHR17" s="35"/>
      <c r="BHS17" s="35"/>
      <c r="BHT17" s="35"/>
      <c r="BHU17" s="35"/>
      <c r="BHV17" s="35"/>
      <c r="BHW17" s="35"/>
      <c r="BHX17" s="35"/>
      <c r="BHY17" s="35"/>
      <c r="BHZ17" s="35"/>
      <c r="BIA17" s="35"/>
      <c r="BIB17" s="35"/>
      <c r="BIC17" s="35"/>
      <c r="BID17" s="35"/>
      <c r="BIE17" s="35"/>
      <c r="BIF17" s="35"/>
      <c r="BIG17" s="35"/>
      <c r="BIH17" s="35"/>
      <c r="BII17" s="35"/>
      <c r="BIJ17" s="35"/>
      <c r="BIK17" s="35"/>
      <c r="BIL17" s="35"/>
      <c r="BIM17" s="35"/>
      <c r="BIN17" s="35"/>
      <c r="BIO17" s="35"/>
      <c r="BIP17" s="35"/>
      <c r="BIQ17" s="35"/>
      <c r="BIR17" s="35"/>
      <c r="BIS17" s="35"/>
      <c r="BIT17" s="35"/>
      <c r="BIU17" s="35"/>
      <c r="BIV17" s="35"/>
      <c r="BIW17" s="35"/>
      <c r="BIX17" s="35"/>
      <c r="BIY17" s="35"/>
      <c r="BIZ17" s="35"/>
      <c r="BJA17" s="35"/>
      <c r="BJB17" s="35"/>
      <c r="BJC17" s="35"/>
      <c r="BJD17" s="35"/>
      <c r="BJE17" s="35"/>
      <c r="BJF17" s="35"/>
      <c r="BJG17" s="35"/>
      <c r="BJH17" s="35"/>
      <c r="BJI17" s="35"/>
      <c r="BJJ17" s="35"/>
      <c r="BJK17" s="35"/>
      <c r="BJL17" s="35"/>
      <c r="BJM17" s="35"/>
      <c r="BJN17" s="35"/>
      <c r="BJO17" s="35"/>
      <c r="BJP17" s="35"/>
      <c r="BJQ17" s="35"/>
      <c r="BJR17" s="35"/>
      <c r="BJS17" s="35"/>
      <c r="BJT17" s="35"/>
      <c r="BJU17" s="35"/>
      <c r="BJV17" s="35"/>
      <c r="BJW17" s="35"/>
      <c r="BJX17" s="35"/>
      <c r="BJY17" s="35"/>
      <c r="BJZ17" s="35"/>
      <c r="BKA17" s="35"/>
      <c r="BKB17" s="35"/>
      <c r="BKC17" s="35"/>
      <c r="BKD17" s="35"/>
      <c r="BKE17" s="35"/>
      <c r="BKF17" s="35"/>
      <c r="BKG17" s="35"/>
      <c r="BKH17" s="35"/>
      <c r="BKI17" s="35"/>
      <c r="BKJ17" s="35"/>
      <c r="BKK17" s="35"/>
      <c r="BKL17" s="35"/>
      <c r="BKM17" s="35"/>
      <c r="BKN17" s="35"/>
      <c r="BKO17" s="35"/>
      <c r="BKP17" s="35"/>
      <c r="BKQ17" s="35"/>
      <c r="BKR17" s="35"/>
      <c r="BKS17" s="35"/>
      <c r="BKT17" s="35"/>
      <c r="BKU17" s="35"/>
      <c r="BKV17" s="35"/>
      <c r="BKW17" s="35"/>
      <c r="BKX17" s="35"/>
      <c r="BKY17" s="35"/>
      <c r="BKZ17" s="35"/>
      <c r="BLA17" s="35"/>
      <c r="BLB17" s="35"/>
      <c r="BLC17" s="35"/>
      <c r="BLD17" s="35"/>
      <c r="BLE17" s="35"/>
      <c r="BLF17" s="35"/>
      <c r="BLG17" s="35"/>
      <c r="BLH17" s="35"/>
      <c r="BLI17" s="35"/>
      <c r="BLJ17" s="35"/>
      <c r="BLK17" s="35"/>
      <c r="BLL17" s="35"/>
      <c r="BLM17" s="35"/>
      <c r="BLN17" s="35"/>
      <c r="BLO17" s="35"/>
      <c r="BLP17" s="35"/>
      <c r="BLQ17" s="35"/>
      <c r="BLR17" s="35"/>
      <c r="BLS17" s="35"/>
      <c r="BLT17" s="35"/>
      <c r="BLU17" s="35"/>
      <c r="BLV17" s="35"/>
      <c r="BLW17" s="35"/>
      <c r="BLX17" s="35"/>
      <c r="BLY17" s="35"/>
      <c r="BLZ17" s="35"/>
      <c r="BMA17" s="35"/>
      <c r="BMB17" s="35"/>
      <c r="BMC17" s="35"/>
      <c r="BMD17" s="35"/>
      <c r="BME17" s="35"/>
      <c r="BMF17" s="35"/>
      <c r="BMG17" s="35"/>
      <c r="BMH17" s="35"/>
      <c r="BMI17" s="35"/>
      <c r="BMJ17" s="35"/>
      <c r="BMK17" s="35"/>
      <c r="BML17" s="35"/>
      <c r="BMM17" s="35"/>
      <c r="BMN17" s="35"/>
      <c r="BMO17" s="35"/>
      <c r="BMP17" s="35"/>
      <c r="BMQ17" s="35"/>
      <c r="BMR17" s="35"/>
      <c r="BMS17" s="35"/>
      <c r="BMT17" s="35"/>
      <c r="BMU17" s="35"/>
      <c r="BMV17" s="35"/>
      <c r="BMW17" s="35"/>
      <c r="BMX17" s="35"/>
      <c r="BMY17" s="35"/>
      <c r="BMZ17" s="35"/>
      <c r="BNA17" s="35"/>
      <c r="BNB17" s="35"/>
      <c r="BNC17" s="35"/>
      <c r="BND17" s="35"/>
      <c r="BNE17" s="35"/>
      <c r="BNF17" s="35"/>
      <c r="BNG17" s="35"/>
      <c r="BNH17" s="35"/>
      <c r="BNI17" s="35"/>
      <c r="BNJ17" s="35"/>
      <c r="BNK17" s="35"/>
      <c r="BNL17" s="35"/>
      <c r="BNM17" s="35"/>
      <c r="BNN17" s="35"/>
      <c r="BNO17" s="35"/>
      <c r="BNP17" s="35"/>
      <c r="BNQ17" s="35"/>
      <c r="BNR17" s="35"/>
      <c r="BNS17" s="35"/>
      <c r="BNT17" s="35"/>
      <c r="BNU17" s="35"/>
      <c r="BNV17" s="35"/>
      <c r="BNW17" s="35"/>
      <c r="BNX17" s="35"/>
      <c r="BNY17" s="35"/>
      <c r="BNZ17" s="35"/>
      <c r="BOA17" s="35"/>
      <c r="BOB17" s="35"/>
      <c r="BOC17" s="35"/>
      <c r="BOD17" s="35"/>
      <c r="BOE17" s="35"/>
      <c r="BOF17" s="35"/>
      <c r="BOG17" s="35"/>
      <c r="BOH17" s="35"/>
      <c r="BOI17" s="35"/>
      <c r="BOJ17" s="35"/>
      <c r="BOK17" s="35"/>
      <c r="BOL17" s="35"/>
      <c r="BOM17" s="35"/>
      <c r="BON17" s="35"/>
      <c r="BOO17" s="35"/>
      <c r="BOP17" s="35"/>
      <c r="BOQ17" s="35"/>
      <c r="BOR17" s="35"/>
      <c r="BOS17" s="35"/>
      <c r="BOT17" s="35"/>
      <c r="BOU17" s="35"/>
      <c r="BOV17" s="35"/>
      <c r="BOW17" s="35"/>
      <c r="BOX17" s="35"/>
      <c r="BOY17" s="35"/>
      <c r="BOZ17" s="35"/>
      <c r="BPA17" s="35"/>
      <c r="BPB17" s="35"/>
      <c r="BPC17" s="35"/>
      <c r="BPD17" s="35"/>
      <c r="BPE17" s="35"/>
      <c r="BPF17" s="35"/>
      <c r="BPG17" s="35"/>
      <c r="BPH17" s="35"/>
      <c r="BPI17" s="35"/>
      <c r="BPJ17" s="35"/>
      <c r="BPK17" s="35"/>
      <c r="BPL17" s="35"/>
      <c r="BPM17" s="35"/>
      <c r="BPN17" s="35"/>
      <c r="BPO17" s="35"/>
      <c r="BPP17" s="35"/>
      <c r="BPQ17" s="35"/>
      <c r="BPR17" s="35"/>
      <c r="BPS17" s="35"/>
      <c r="BPT17" s="35"/>
      <c r="BPU17" s="35"/>
      <c r="BPV17" s="35"/>
      <c r="BPW17" s="35"/>
      <c r="BPX17" s="35"/>
      <c r="BPY17" s="35"/>
      <c r="BPZ17" s="35"/>
      <c r="BQA17" s="35"/>
      <c r="BQB17" s="35"/>
      <c r="BQC17" s="35"/>
      <c r="BQD17" s="35"/>
      <c r="BQE17" s="35"/>
      <c r="BQF17" s="35"/>
      <c r="BQG17" s="35"/>
      <c r="BQH17" s="35"/>
      <c r="BQI17" s="35"/>
      <c r="BQJ17" s="35"/>
      <c r="BQK17" s="35"/>
      <c r="BQL17" s="35"/>
      <c r="BQM17" s="35"/>
      <c r="BQN17" s="35"/>
      <c r="BQO17" s="35"/>
      <c r="BQP17" s="35"/>
      <c r="BQQ17" s="35"/>
      <c r="BQR17" s="35"/>
      <c r="BQS17" s="35"/>
      <c r="BQT17" s="35"/>
      <c r="BQU17" s="35"/>
      <c r="BQV17" s="35"/>
      <c r="BQW17" s="35"/>
      <c r="BQX17" s="35"/>
      <c r="BQY17" s="35"/>
      <c r="BQZ17" s="35"/>
      <c r="BRA17" s="35"/>
      <c r="BRB17" s="35"/>
      <c r="BRC17" s="35"/>
      <c r="BRD17" s="35"/>
      <c r="BRE17" s="35"/>
      <c r="BRF17" s="35"/>
      <c r="BRG17" s="35"/>
      <c r="BRH17" s="35"/>
      <c r="BRI17" s="35"/>
      <c r="BRJ17" s="35"/>
      <c r="BRK17" s="35"/>
      <c r="BRL17" s="35"/>
      <c r="BRM17" s="35"/>
      <c r="BRN17" s="35"/>
      <c r="BRO17" s="35"/>
      <c r="BRP17" s="35"/>
      <c r="BRQ17" s="35"/>
      <c r="BRR17" s="35"/>
      <c r="BRS17" s="35"/>
      <c r="BRT17" s="35"/>
      <c r="BRU17" s="35"/>
      <c r="BRV17" s="35"/>
      <c r="BRW17" s="35"/>
      <c r="BRX17" s="35"/>
      <c r="BRY17" s="35"/>
      <c r="BRZ17" s="35"/>
      <c r="BSA17" s="35"/>
      <c r="BSB17" s="35"/>
      <c r="BSC17" s="35"/>
      <c r="BSD17" s="35"/>
      <c r="BSE17" s="35"/>
      <c r="BSF17" s="35"/>
      <c r="BSG17" s="35"/>
      <c r="BSH17" s="35"/>
      <c r="BSI17" s="35"/>
      <c r="BSJ17" s="35"/>
      <c r="BSK17" s="35"/>
      <c r="BSL17" s="35"/>
      <c r="BSM17" s="35"/>
      <c r="BSN17" s="35"/>
      <c r="BSO17" s="35"/>
      <c r="BSP17" s="35"/>
      <c r="BSQ17" s="35"/>
      <c r="BSR17" s="35"/>
      <c r="BSS17" s="35"/>
      <c r="BST17" s="35"/>
      <c r="BSU17" s="35"/>
      <c r="BSV17" s="35"/>
      <c r="BSW17" s="35"/>
      <c r="BSX17" s="35"/>
      <c r="BSY17" s="35"/>
      <c r="BSZ17" s="35"/>
      <c r="BTA17" s="35"/>
      <c r="BTB17" s="35"/>
      <c r="BTC17" s="35"/>
      <c r="BTD17" s="35"/>
      <c r="BTE17" s="35"/>
      <c r="BTF17" s="35"/>
      <c r="BTG17" s="35"/>
      <c r="BTH17" s="35"/>
      <c r="BTI17" s="35"/>
      <c r="BTJ17" s="35"/>
      <c r="BTK17" s="35"/>
      <c r="BTL17" s="35"/>
      <c r="BTM17" s="35"/>
      <c r="BTN17" s="35"/>
      <c r="BTO17" s="35"/>
      <c r="BTP17" s="35"/>
      <c r="BTQ17" s="35"/>
      <c r="BTR17" s="35"/>
      <c r="BTS17" s="35"/>
      <c r="BTT17" s="35"/>
      <c r="BTU17" s="35"/>
      <c r="BTV17" s="35"/>
      <c r="BTW17" s="35"/>
      <c r="BTX17" s="35"/>
      <c r="BTY17" s="35"/>
      <c r="BTZ17" s="35"/>
      <c r="BUA17" s="35"/>
      <c r="BUB17" s="35"/>
      <c r="BUC17" s="35"/>
      <c r="BUD17" s="35"/>
      <c r="BUE17" s="35"/>
      <c r="BUF17" s="35"/>
      <c r="BUG17" s="35"/>
      <c r="BUH17" s="35"/>
      <c r="BUI17" s="35"/>
      <c r="BUJ17" s="35"/>
      <c r="BUK17" s="35"/>
      <c r="BUL17" s="35"/>
      <c r="BUM17" s="35"/>
      <c r="BUN17" s="35"/>
      <c r="BUO17" s="35"/>
      <c r="BUP17" s="35"/>
      <c r="BUQ17" s="35"/>
      <c r="BUR17" s="35"/>
      <c r="BUS17" s="35"/>
      <c r="BUT17" s="35"/>
      <c r="BUU17" s="35"/>
      <c r="BUV17" s="35"/>
      <c r="BUW17" s="35"/>
      <c r="BUX17" s="35"/>
      <c r="BUY17" s="35"/>
      <c r="BUZ17" s="35"/>
      <c r="BVA17" s="35"/>
      <c r="BVB17" s="35"/>
      <c r="BVC17" s="35"/>
      <c r="BVD17" s="35"/>
      <c r="BVE17" s="35"/>
      <c r="BVF17" s="35"/>
      <c r="BVG17" s="35"/>
      <c r="BVH17" s="35"/>
      <c r="BVI17" s="35"/>
      <c r="BVJ17" s="35"/>
      <c r="BVK17" s="35"/>
      <c r="BVL17" s="35"/>
      <c r="BVM17" s="35"/>
      <c r="BVN17" s="35"/>
      <c r="BVO17" s="35"/>
      <c r="BVP17" s="35"/>
      <c r="BVQ17" s="35"/>
      <c r="BVR17" s="35"/>
      <c r="BVS17" s="35"/>
      <c r="BVT17" s="35"/>
      <c r="BVU17" s="35"/>
      <c r="BVV17" s="35"/>
      <c r="BVW17" s="35"/>
      <c r="BVX17" s="35"/>
      <c r="BVY17" s="35"/>
      <c r="BVZ17" s="35"/>
      <c r="BWA17" s="35"/>
      <c r="BWB17" s="35"/>
      <c r="BWC17" s="35"/>
      <c r="BWD17" s="35"/>
      <c r="BWE17" s="35"/>
      <c r="BWF17" s="35"/>
      <c r="BWG17" s="35"/>
      <c r="BWH17" s="35"/>
      <c r="BWI17" s="35"/>
      <c r="BWJ17" s="35"/>
      <c r="BWK17" s="35"/>
      <c r="BWL17" s="35"/>
      <c r="BWM17" s="35"/>
      <c r="BWN17" s="35"/>
      <c r="BWO17" s="35"/>
      <c r="BWP17" s="35"/>
      <c r="BWQ17" s="35"/>
      <c r="BWR17" s="35"/>
      <c r="BWS17" s="35"/>
      <c r="BWT17" s="35"/>
      <c r="BWU17" s="35"/>
      <c r="BWV17" s="35"/>
      <c r="BWW17" s="35"/>
      <c r="BWX17" s="35"/>
      <c r="BWY17" s="35"/>
      <c r="BWZ17" s="35"/>
      <c r="BXA17" s="35"/>
      <c r="BXB17" s="35"/>
      <c r="BXC17" s="35"/>
      <c r="BXD17" s="35"/>
      <c r="BXE17" s="35"/>
      <c r="BXF17" s="35"/>
      <c r="BXG17" s="35"/>
      <c r="BXH17" s="35"/>
      <c r="BXI17" s="35"/>
      <c r="BXJ17" s="35"/>
      <c r="BXK17" s="35"/>
      <c r="BXL17" s="35"/>
      <c r="BXM17" s="35"/>
      <c r="BXN17" s="35"/>
      <c r="BXO17" s="35"/>
      <c r="BXP17" s="35"/>
      <c r="BXQ17" s="35"/>
      <c r="BXR17" s="35"/>
      <c r="BXS17" s="35"/>
      <c r="BXT17" s="35"/>
      <c r="BXU17" s="35"/>
      <c r="BXV17" s="35"/>
      <c r="BXW17" s="35"/>
      <c r="BXX17" s="35"/>
      <c r="BXY17" s="35"/>
      <c r="BXZ17" s="35"/>
      <c r="BYA17" s="35"/>
      <c r="BYB17" s="35"/>
      <c r="BYC17" s="35"/>
      <c r="BYD17" s="35"/>
      <c r="BYE17" s="35"/>
      <c r="BYF17" s="35"/>
      <c r="BYG17" s="35"/>
      <c r="BYH17" s="35"/>
      <c r="BYI17" s="35"/>
      <c r="BYJ17" s="35"/>
      <c r="BYK17" s="35"/>
      <c r="BYL17" s="35"/>
      <c r="BYM17" s="35"/>
      <c r="BYN17" s="35"/>
      <c r="BYO17" s="35"/>
      <c r="BYP17" s="35"/>
      <c r="BYQ17" s="35"/>
      <c r="BYR17" s="35"/>
      <c r="BYS17" s="35"/>
      <c r="BYT17" s="35"/>
      <c r="BYU17" s="35"/>
      <c r="BYV17" s="35"/>
      <c r="BYW17" s="35"/>
      <c r="BYX17" s="35"/>
      <c r="BYY17" s="35"/>
      <c r="BYZ17" s="35"/>
      <c r="BZA17" s="35"/>
      <c r="BZB17" s="35"/>
      <c r="BZC17" s="35"/>
      <c r="BZD17" s="35"/>
      <c r="BZE17" s="35"/>
      <c r="BZF17" s="35"/>
      <c r="BZG17" s="35"/>
      <c r="BZH17" s="35"/>
      <c r="BZI17" s="35"/>
      <c r="BZJ17" s="35"/>
      <c r="BZK17" s="35"/>
      <c r="BZL17" s="35"/>
      <c r="BZM17" s="35"/>
      <c r="BZN17" s="35"/>
      <c r="BZO17" s="35"/>
      <c r="BZP17" s="35"/>
      <c r="BZQ17" s="35"/>
      <c r="BZR17" s="35"/>
      <c r="BZS17" s="35"/>
      <c r="BZT17" s="35"/>
      <c r="BZU17" s="35"/>
      <c r="BZV17" s="35"/>
      <c r="BZW17" s="35"/>
      <c r="BZX17" s="35"/>
      <c r="BZY17" s="35"/>
      <c r="BZZ17" s="35"/>
      <c r="CAA17" s="35"/>
      <c r="CAB17" s="35"/>
      <c r="CAC17" s="35"/>
      <c r="CAD17" s="35"/>
      <c r="CAE17" s="35"/>
      <c r="CAF17" s="35"/>
      <c r="CAG17" s="35"/>
      <c r="CAH17" s="35"/>
      <c r="CAI17" s="35"/>
      <c r="CAJ17" s="35"/>
      <c r="CAK17" s="35"/>
      <c r="CAL17" s="35"/>
      <c r="CAM17" s="35"/>
      <c r="CAN17" s="35"/>
      <c r="CAO17" s="35"/>
      <c r="CAP17" s="35"/>
      <c r="CAQ17" s="35"/>
      <c r="CAR17" s="35"/>
      <c r="CAS17" s="35"/>
      <c r="CAT17" s="35"/>
      <c r="CAU17" s="35"/>
      <c r="CAV17" s="35"/>
      <c r="CAW17" s="35"/>
      <c r="CAX17" s="35"/>
      <c r="CAY17" s="35"/>
      <c r="CAZ17" s="35"/>
      <c r="CBA17" s="35"/>
      <c r="CBB17" s="35"/>
      <c r="CBC17" s="35"/>
      <c r="CBD17" s="35"/>
      <c r="CBE17" s="35"/>
      <c r="CBF17" s="35"/>
      <c r="CBG17" s="35"/>
      <c r="CBH17" s="35"/>
      <c r="CBI17" s="35"/>
      <c r="CBJ17" s="35"/>
      <c r="CBK17" s="35"/>
      <c r="CBL17" s="35"/>
      <c r="CBM17" s="35"/>
      <c r="CBN17" s="35"/>
      <c r="CBO17" s="35"/>
      <c r="CBP17" s="35"/>
      <c r="CBQ17" s="35"/>
      <c r="CBR17" s="35"/>
      <c r="CBS17" s="35"/>
      <c r="CBT17" s="35"/>
      <c r="CBU17" s="35"/>
      <c r="CBV17" s="35"/>
      <c r="CBW17" s="35"/>
      <c r="CBX17" s="35"/>
      <c r="CBY17" s="35"/>
      <c r="CBZ17" s="35"/>
      <c r="CCA17" s="35"/>
      <c r="CCB17" s="35"/>
      <c r="CCC17" s="35"/>
      <c r="CCD17" s="35"/>
      <c r="CCE17" s="35"/>
      <c r="CCF17" s="35"/>
      <c r="CCG17" s="35"/>
      <c r="CCH17" s="35"/>
      <c r="CCI17" s="35"/>
      <c r="CCJ17" s="35"/>
      <c r="CCK17" s="35"/>
      <c r="CCL17" s="35"/>
      <c r="CCM17" s="35"/>
      <c r="CCN17" s="35"/>
      <c r="CCO17" s="35"/>
      <c r="CCP17" s="35"/>
      <c r="CCQ17" s="35"/>
      <c r="CCR17" s="35"/>
      <c r="CCS17" s="35"/>
      <c r="CCT17" s="35"/>
      <c r="CCU17" s="35"/>
      <c r="CCV17" s="35"/>
      <c r="CCW17" s="35"/>
      <c r="CCX17" s="35"/>
      <c r="CCY17" s="35"/>
      <c r="CCZ17" s="35"/>
      <c r="CDA17" s="35"/>
      <c r="CDB17" s="35"/>
      <c r="CDC17" s="35"/>
      <c r="CDD17" s="35"/>
      <c r="CDE17" s="35"/>
      <c r="CDF17" s="35"/>
      <c r="CDG17" s="35"/>
      <c r="CDH17" s="35"/>
      <c r="CDI17" s="35"/>
      <c r="CDJ17" s="35"/>
      <c r="CDK17" s="35"/>
      <c r="CDL17" s="35"/>
      <c r="CDM17" s="35"/>
      <c r="CDN17" s="35"/>
      <c r="CDO17" s="35"/>
      <c r="CDP17" s="35"/>
      <c r="CDQ17" s="35"/>
      <c r="CDR17" s="35"/>
      <c r="CDS17" s="35"/>
      <c r="CDT17" s="35"/>
      <c r="CDU17" s="35"/>
      <c r="CDV17" s="35"/>
      <c r="CDW17" s="35"/>
      <c r="CDX17" s="35"/>
      <c r="CDY17" s="35"/>
      <c r="CDZ17" s="35"/>
      <c r="CEA17" s="35"/>
      <c r="CEB17" s="35"/>
      <c r="CEC17" s="35"/>
      <c r="CED17" s="35"/>
      <c r="CEE17" s="35"/>
      <c r="CEF17" s="35"/>
      <c r="CEG17" s="35"/>
      <c r="CEH17" s="35"/>
      <c r="CEI17" s="35"/>
      <c r="CEJ17" s="35"/>
      <c r="CEK17" s="35"/>
      <c r="CEL17" s="35"/>
      <c r="CEM17" s="35"/>
      <c r="CEN17" s="35"/>
      <c r="CEO17" s="35"/>
      <c r="CEP17" s="35"/>
      <c r="CEQ17" s="35"/>
      <c r="CER17" s="35"/>
      <c r="CES17" s="35"/>
      <c r="CET17" s="35"/>
      <c r="CEU17" s="35"/>
      <c r="CEV17" s="35"/>
      <c r="CEW17" s="35"/>
      <c r="CEX17" s="35"/>
      <c r="CEY17" s="35"/>
      <c r="CEZ17" s="35"/>
      <c r="CFA17" s="35"/>
      <c r="CFB17" s="35"/>
      <c r="CFC17" s="35"/>
      <c r="CFD17" s="35"/>
      <c r="CFE17" s="35"/>
      <c r="CFF17" s="35"/>
      <c r="CFG17" s="35"/>
      <c r="CFH17" s="35"/>
      <c r="CFI17" s="35"/>
      <c r="CFJ17" s="35"/>
      <c r="CFK17" s="35"/>
      <c r="CFL17" s="35"/>
      <c r="CFM17" s="35"/>
      <c r="CFN17" s="35"/>
      <c r="CFO17" s="35"/>
      <c r="CFP17" s="35"/>
      <c r="CFQ17" s="35"/>
      <c r="CFR17" s="35"/>
      <c r="CFS17" s="35"/>
      <c r="CFT17" s="35"/>
      <c r="CFU17" s="35"/>
      <c r="CFV17" s="35"/>
      <c r="CFW17" s="35"/>
      <c r="CFX17" s="35"/>
      <c r="CFY17" s="35"/>
      <c r="CFZ17" s="35"/>
      <c r="CGA17" s="35"/>
      <c r="CGB17" s="35"/>
      <c r="CGC17" s="35"/>
      <c r="CGD17" s="35"/>
      <c r="CGE17" s="35"/>
      <c r="CGF17" s="35"/>
      <c r="CGG17" s="35"/>
      <c r="CGH17" s="35"/>
      <c r="CGI17" s="35"/>
      <c r="CGJ17" s="35"/>
      <c r="CGK17" s="35"/>
      <c r="CGL17" s="35"/>
      <c r="CGM17" s="35"/>
      <c r="CGN17" s="35"/>
      <c r="CGO17" s="35"/>
      <c r="CGP17" s="35"/>
      <c r="CGQ17" s="35"/>
      <c r="CGR17" s="35"/>
      <c r="CGS17" s="35"/>
      <c r="CGT17" s="35"/>
      <c r="CGU17" s="35"/>
      <c r="CGV17" s="35"/>
      <c r="CGW17" s="35"/>
      <c r="CGX17" s="35"/>
      <c r="CGY17" s="35"/>
      <c r="CGZ17" s="35"/>
      <c r="CHA17" s="35"/>
      <c r="CHB17" s="35"/>
      <c r="CHC17" s="35"/>
      <c r="CHD17" s="35"/>
      <c r="CHE17" s="35"/>
      <c r="CHF17" s="35"/>
      <c r="CHG17" s="35"/>
      <c r="CHH17" s="35"/>
      <c r="CHI17" s="35"/>
      <c r="CHJ17" s="35"/>
      <c r="CHK17" s="35"/>
      <c r="CHL17" s="35"/>
      <c r="CHM17" s="35"/>
      <c r="CHN17" s="35"/>
      <c r="CHO17" s="35"/>
      <c r="CHP17" s="35"/>
      <c r="CHQ17" s="35"/>
      <c r="CHR17" s="35"/>
      <c r="CHS17" s="35"/>
      <c r="CHT17" s="35"/>
      <c r="CHU17" s="35"/>
      <c r="CHV17" s="35"/>
      <c r="CHW17" s="35"/>
      <c r="CHX17" s="35"/>
      <c r="CHY17" s="35"/>
      <c r="CHZ17" s="35"/>
      <c r="CIA17" s="35"/>
      <c r="CIB17" s="35"/>
      <c r="CIC17" s="35"/>
      <c r="CID17" s="35"/>
      <c r="CIE17" s="35"/>
      <c r="CIF17" s="35"/>
      <c r="CIG17" s="35"/>
      <c r="CIH17" s="35"/>
      <c r="CII17" s="35"/>
      <c r="CIJ17" s="35"/>
      <c r="CIK17" s="35"/>
      <c r="CIL17" s="35"/>
      <c r="CIM17" s="35"/>
      <c r="CIN17" s="35"/>
      <c r="CIO17" s="35"/>
      <c r="CIP17" s="35"/>
      <c r="CIQ17" s="35"/>
      <c r="CIR17" s="35"/>
      <c r="CIS17" s="35"/>
      <c r="CIT17" s="35"/>
      <c r="CIU17" s="35"/>
      <c r="CIV17" s="35"/>
      <c r="CIW17" s="35"/>
      <c r="CIX17" s="35"/>
      <c r="CIY17" s="35"/>
      <c r="CIZ17" s="35"/>
      <c r="CJA17" s="35"/>
      <c r="CJB17" s="35"/>
      <c r="CJC17" s="35"/>
      <c r="CJD17" s="35"/>
      <c r="CJE17" s="35"/>
      <c r="CJF17" s="35"/>
      <c r="CJG17" s="35"/>
      <c r="CJH17" s="35"/>
      <c r="CJI17" s="35"/>
      <c r="CJJ17" s="35"/>
      <c r="CJK17" s="35"/>
      <c r="CJL17" s="35"/>
      <c r="CJM17" s="35"/>
      <c r="CJN17" s="35"/>
      <c r="CJO17" s="35"/>
      <c r="CJP17" s="35"/>
      <c r="CJQ17" s="35"/>
      <c r="CJR17" s="35"/>
      <c r="CJS17" s="35"/>
      <c r="CJT17" s="35"/>
      <c r="CJU17" s="35"/>
      <c r="CJV17" s="35"/>
      <c r="CJW17" s="35"/>
      <c r="CJX17" s="35"/>
      <c r="CJY17" s="35"/>
      <c r="CJZ17" s="35"/>
      <c r="CKA17" s="35"/>
      <c r="CKB17" s="35"/>
      <c r="CKC17" s="35"/>
      <c r="CKD17" s="35"/>
      <c r="CKE17" s="35"/>
      <c r="CKF17" s="35"/>
      <c r="CKG17" s="35"/>
      <c r="CKH17" s="35"/>
      <c r="CKI17" s="35"/>
      <c r="CKJ17" s="35"/>
      <c r="CKK17" s="35"/>
      <c r="CKL17" s="35"/>
      <c r="CKM17" s="35"/>
      <c r="CKN17" s="35"/>
      <c r="CKO17" s="35"/>
      <c r="CKP17" s="35"/>
      <c r="CKQ17" s="35"/>
      <c r="CKR17" s="35"/>
      <c r="CKS17" s="35"/>
      <c r="CKT17" s="35"/>
      <c r="CKU17" s="35"/>
      <c r="CKV17" s="35"/>
      <c r="CKW17" s="35"/>
      <c r="CKX17" s="35"/>
      <c r="CKY17" s="35"/>
      <c r="CKZ17" s="35"/>
      <c r="CLA17" s="35"/>
      <c r="CLB17" s="35"/>
      <c r="CLC17" s="35"/>
      <c r="CLD17" s="35"/>
      <c r="CLE17" s="35"/>
      <c r="CLF17" s="35"/>
      <c r="CLG17" s="35"/>
      <c r="CLH17" s="35"/>
      <c r="CLI17" s="35"/>
      <c r="CLJ17" s="35"/>
      <c r="CLK17" s="35"/>
      <c r="CLL17" s="35"/>
      <c r="CLM17" s="35"/>
      <c r="CLN17" s="35"/>
      <c r="CLO17" s="35"/>
      <c r="CLP17" s="35"/>
      <c r="CLQ17" s="35"/>
      <c r="CLR17" s="35"/>
      <c r="CLS17" s="35"/>
      <c r="CLT17" s="35"/>
      <c r="CLU17" s="35"/>
      <c r="CLV17" s="35"/>
      <c r="CLW17" s="35"/>
      <c r="CLX17" s="35"/>
      <c r="CLY17" s="35"/>
      <c r="CLZ17" s="35"/>
      <c r="CMA17" s="35"/>
      <c r="CMB17" s="35"/>
      <c r="CMC17" s="35"/>
      <c r="CMD17" s="35"/>
      <c r="CME17" s="35"/>
      <c r="CMF17" s="35"/>
      <c r="CMG17" s="35"/>
      <c r="CMH17" s="35"/>
      <c r="CMI17" s="35"/>
      <c r="CMJ17" s="35"/>
      <c r="CMK17" s="35"/>
      <c r="CML17" s="35"/>
      <c r="CMM17" s="35"/>
      <c r="CMN17" s="35"/>
      <c r="CMO17" s="35"/>
      <c r="CMP17" s="35"/>
      <c r="CMQ17" s="35"/>
      <c r="CMR17" s="35"/>
      <c r="CMS17" s="35"/>
      <c r="CMT17" s="35"/>
      <c r="CMU17" s="35"/>
      <c r="CMV17" s="35"/>
      <c r="CMW17" s="35"/>
      <c r="CMX17" s="35"/>
      <c r="CMY17" s="35"/>
      <c r="CMZ17" s="35"/>
      <c r="CNA17" s="35"/>
      <c r="CNB17" s="35"/>
      <c r="CNC17" s="35"/>
      <c r="CND17" s="35"/>
      <c r="CNE17" s="35"/>
      <c r="CNF17" s="35"/>
      <c r="CNG17" s="35"/>
      <c r="CNH17" s="35"/>
      <c r="CNI17" s="35"/>
      <c r="CNJ17" s="35"/>
      <c r="CNK17" s="35"/>
      <c r="CNL17" s="35"/>
      <c r="CNM17" s="35"/>
      <c r="CNN17" s="35"/>
      <c r="CNO17" s="35"/>
      <c r="CNP17" s="35"/>
      <c r="CNQ17" s="35"/>
      <c r="CNR17" s="35"/>
      <c r="CNS17" s="35"/>
      <c r="CNT17" s="35"/>
      <c r="CNU17" s="35"/>
      <c r="CNV17" s="35"/>
      <c r="CNW17" s="35"/>
      <c r="CNX17" s="35"/>
      <c r="CNY17" s="35"/>
      <c r="CNZ17" s="35"/>
      <c r="COA17" s="35"/>
      <c r="COB17" s="35"/>
      <c r="COC17" s="35"/>
      <c r="COD17" s="35"/>
      <c r="COE17" s="35"/>
      <c r="COF17" s="35"/>
      <c r="COG17" s="35"/>
      <c r="COH17" s="35"/>
      <c r="COI17" s="35"/>
      <c r="COJ17" s="35"/>
      <c r="COK17" s="35"/>
      <c r="COL17" s="35"/>
      <c r="COM17" s="35"/>
      <c r="CON17" s="35"/>
      <c r="COO17" s="35"/>
      <c r="COP17" s="35"/>
      <c r="COQ17" s="35"/>
      <c r="COR17" s="35"/>
      <c r="COS17" s="35"/>
      <c r="COT17" s="35"/>
      <c r="COU17" s="35"/>
      <c r="COV17" s="35"/>
      <c r="COW17" s="35"/>
      <c r="COX17" s="35"/>
      <c r="COY17" s="35"/>
      <c r="COZ17" s="35"/>
      <c r="CPA17" s="35"/>
      <c r="CPB17" s="35"/>
      <c r="CPC17" s="35"/>
      <c r="CPD17" s="35"/>
      <c r="CPE17" s="35"/>
      <c r="CPF17" s="35"/>
      <c r="CPG17" s="35"/>
      <c r="CPH17" s="35"/>
      <c r="CPI17" s="35"/>
      <c r="CPJ17" s="35"/>
      <c r="CPK17" s="35"/>
      <c r="CPL17" s="35"/>
      <c r="CPM17" s="35"/>
      <c r="CPN17" s="35"/>
      <c r="CPO17" s="35"/>
      <c r="CPP17" s="35"/>
      <c r="CPQ17" s="35"/>
      <c r="CPR17" s="35"/>
      <c r="CPS17" s="35"/>
      <c r="CPT17" s="35"/>
      <c r="CPU17" s="35"/>
      <c r="CPV17" s="35"/>
      <c r="CPW17" s="35"/>
      <c r="CPX17" s="35"/>
      <c r="CPY17" s="35"/>
      <c r="CPZ17" s="35"/>
      <c r="CQA17" s="35"/>
      <c r="CQB17" s="35"/>
      <c r="CQC17" s="35"/>
      <c r="CQD17" s="35"/>
      <c r="CQE17" s="35"/>
      <c r="CQF17" s="35"/>
      <c r="CQG17" s="35"/>
      <c r="CQH17" s="35"/>
      <c r="CQI17" s="35"/>
      <c r="CQJ17" s="35"/>
      <c r="CQK17" s="35"/>
      <c r="CQL17" s="35"/>
      <c r="CQM17" s="35"/>
      <c r="CQN17" s="35"/>
      <c r="CQO17" s="35"/>
      <c r="CQP17" s="35"/>
      <c r="CQQ17" s="35"/>
      <c r="CQR17" s="35"/>
      <c r="CQS17" s="35"/>
      <c r="CQT17" s="35"/>
      <c r="CQU17" s="35"/>
      <c r="CQV17" s="35"/>
      <c r="CQW17" s="35"/>
      <c r="CQX17" s="35"/>
      <c r="CQY17" s="35"/>
      <c r="CQZ17" s="35"/>
      <c r="CRA17" s="35"/>
      <c r="CRB17" s="35"/>
      <c r="CRC17" s="35"/>
      <c r="CRD17" s="35"/>
      <c r="CRE17" s="35"/>
      <c r="CRF17" s="35"/>
      <c r="CRG17" s="35"/>
      <c r="CRH17" s="35"/>
      <c r="CRI17" s="35"/>
      <c r="CRJ17" s="35"/>
      <c r="CRK17" s="35"/>
      <c r="CRL17" s="35"/>
      <c r="CRM17" s="35"/>
      <c r="CRN17" s="35"/>
      <c r="CRO17" s="35"/>
      <c r="CRP17" s="35"/>
      <c r="CRQ17" s="35"/>
      <c r="CRR17" s="35"/>
      <c r="CRS17" s="35"/>
      <c r="CRT17" s="35"/>
      <c r="CRU17" s="35"/>
      <c r="CRV17" s="35"/>
      <c r="CRW17" s="35"/>
      <c r="CRX17" s="35"/>
      <c r="CRY17" s="35"/>
      <c r="CRZ17" s="35"/>
      <c r="CSA17" s="35"/>
      <c r="CSB17" s="35"/>
      <c r="CSC17" s="35"/>
      <c r="CSD17" s="35"/>
      <c r="CSE17" s="35"/>
      <c r="CSF17" s="35"/>
      <c r="CSG17" s="35"/>
      <c r="CSH17" s="35"/>
      <c r="CSI17" s="35"/>
      <c r="CSJ17" s="35"/>
      <c r="CSK17" s="35"/>
      <c r="CSL17" s="35"/>
      <c r="CSM17" s="35"/>
      <c r="CSN17" s="35"/>
      <c r="CSO17" s="35"/>
      <c r="CSP17" s="35"/>
      <c r="CSQ17" s="35"/>
      <c r="CSR17" s="35"/>
      <c r="CSS17" s="35"/>
      <c r="CST17" s="35"/>
      <c r="CSU17" s="35"/>
      <c r="CSV17" s="35"/>
      <c r="CSW17" s="35"/>
      <c r="CSX17" s="35"/>
      <c r="CSY17" s="35"/>
      <c r="CSZ17" s="35"/>
      <c r="CTA17" s="35"/>
      <c r="CTB17" s="35"/>
      <c r="CTC17" s="35"/>
      <c r="CTD17" s="35"/>
      <c r="CTE17" s="35"/>
      <c r="CTF17" s="35"/>
      <c r="CTG17" s="35"/>
      <c r="CTH17" s="35"/>
      <c r="CTI17" s="35"/>
      <c r="CTJ17" s="35"/>
      <c r="CTK17" s="35"/>
      <c r="CTL17" s="35"/>
      <c r="CTM17" s="35"/>
      <c r="CTN17" s="35"/>
      <c r="CTO17" s="35"/>
      <c r="CTP17" s="35"/>
      <c r="CTQ17" s="35"/>
      <c r="CTR17" s="35"/>
      <c r="CTS17" s="35"/>
      <c r="CTT17" s="35"/>
      <c r="CTU17" s="35"/>
      <c r="CTV17" s="35"/>
      <c r="CTW17" s="35"/>
      <c r="CTX17" s="35"/>
      <c r="CTY17" s="35"/>
      <c r="CTZ17" s="35"/>
      <c r="CUA17" s="35"/>
      <c r="CUB17" s="35"/>
      <c r="CUC17" s="35"/>
      <c r="CUD17" s="35"/>
      <c r="CUE17" s="35"/>
      <c r="CUF17" s="35"/>
      <c r="CUG17" s="35"/>
      <c r="CUH17" s="35"/>
      <c r="CUI17" s="35"/>
      <c r="CUJ17" s="35"/>
      <c r="CUK17" s="35"/>
      <c r="CUL17" s="35"/>
      <c r="CUM17" s="35"/>
      <c r="CUN17" s="35"/>
      <c r="CUO17" s="35"/>
      <c r="CUP17" s="35"/>
      <c r="CUQ17" s="35"/>
      <c r="CUR17" s="35"/>
      <c r="CUS17" s="35"/>
      <c r="CUT17" s="35"/>
      <c r="CUU17" s="35"/>
      <c r="CUV17" s="35"/>
      <c r="CUW17" s="35"/>
      <c r="CUX17" s="35"/>
      <c r="CUY17" s="35"/>
      <c r="CUZ17" s="35"/>
      <c r="CVA17" s="35"/>
      <c r="CVB17" s="35"/>
      <c r="CVC17" s="35"/>
      <c r="CVD17" s="35"/>
      <c r="CVE17" s="35"/>
      <c r="CVF17" s="35"/>
      <c r="CVG17" s="35"/>
      <c r="CVH17" s="35"/>
      <c r="CVI17" s="35"/>
      <c r="CVJ17" s="35"/>
      <c r="CVK17" s="35"/>
      <c r="CVL17" s="35"/>
      <c r="CVM17" s="35"/>
      <c r="CVN17" s="35"/>
      <c r="CVO17" s="35"/>
      <c r="CVP17" s="35"/>
      <c r="CVQ17" s="35"/>
      <c r="CVR17" s="35"/>
      <c r="CVS17" s="35"/>
      <c r="CVT17" s="35"/>
      <c r="CVU17" s="35"/>
      <c r="CVV17" s="35"/>
      <c r="CVW17" s="35"/>
      <c r="CVX17" s="35"/>
      <c r="CVY17" s="35"/>
      <c r="CVZ17" s="35"/>
      <c r="CWA17" s="35"/>
      <c r="CWB17" s="35"/>
      <c r="CWC17" s="35"/>
      <c r="CWD17" s="35"/>
      <c r="CWE17" s="35"/>
      <c r="CWF17" s="35"/>
      <c r="CWG17" s="35"/>
      <c r="CWH17" s="35"/>
      <c r="CWI17" s="35"/>
      <c r="CWJ17" s="35"/>
      <c r="CWK17" s="35"/>
      <c r="CWL17" s="35"/>
      <c r="CWM17" s="35"/>
      <c r="CWN17" s="35"/>
      <c r="CWO17" s="35"/>
      <c r="CWP17" s="35"/>
      <c r="CWQ17" s="35"/>
      <c r="CWR17" s="35"/>
      <c r="CWS17" s="35"/>
      <c r="CWT17" s="35"/>
      <c r="CWU17" s="35"/>
      <c r="CWV17" s="35"/>
      <c r="CWW17" s="35"/>
      <c r="CWX17" s="35"/>
      <c r="CWY17" s="35"/>
      <c r="CWZ17" s="35"/>
      <c r="CXA17" s="35"/>
      <c r="CXB17" s="35"/>
      <c r="CXC17" s="35"/>
      <c r="CXD17" s="35"/>
      <c r="CXE17" s="35"/>
      <c r="CXF17" s="35"/>
      <c r="CXG17" s="35"/>
      <c r="CXH17" s="35"/>
      <c r="CXI17" s="35"/>
      <c r="CXJ17" s="35"/>
      <c r="CXK17" s="35"/>
      <c r="CXL17" s="35"/>
      <c r="CXM17" s="35"/>
      <c r="CXN17" s="35"/>
      <c r="CXO17" s="35"/>
      <c r="CXP17" s="35"/>
      <c r="CXQ17" s="35"/>
      <c r="CXR17" s="35"/>
      <c r="CXS17" s="35"/>
      <c r="CXT17" s="35"/>
      <c r="CXU17" s="35"/>
      <c r="CXV17" s="35"/>
      <c r="CXW17" s="35"/>
      <c r="CXX17" s="35"/>
      <c r="CXY17" s="35"/>
      <c r="CXZ17" s="35"/>
      <c r="CYA17" s="35"/>
      <c r="CYB17" s="35"/>
      <c r="CYC17" s="35"/>
      <c r="CYD17" s="35"/>
      <c r="CYE17" s="35"/>
      <c r="CYF17" s="35"/>
      <c r="CYG17" s="35"/>
      <c r="CYH17" s="35"/>
      <c r="CYI17" s="35"/>
      <c r="CYJ17" s="35"/>
      <c r="CYK17" s="35"/>
      <c r="CYL17" s="35"/>
      <c r="CYM17" s="35"/>
      <c r="CYN17" s="35"/>
      <c r="CYO17" s="35"/>
      <c r="CYP17" s="35"/>
      <c r="CYQ17" s="35"/>
      <c r="CYR17" s="35"/>
      <c r="CYS17" s="35"/>
      <c r="CYT17" s="35"/>
      <c r="CYU17" s="35"/>
      <c r="CYV17" s="35"/>
      <c r="CYW17" s="35"/>
      <c r="CYX17" s="35"/>
      <c r="CYY17" s="35"/>
      <c r="CYZ17" s="35"/>
      <c r="CZA17" s="35"/>
      <c r="CZB17" s="35"/>
      <c r="CZC17" s="35"/>
      <c r="CZD17" s="35"/>
      <c r="CZE17" s="35"/>
      <c r="CZF17" s="35"/>
      <c r="CZG17" s="35"/>
      <c r="CZH17" s="35"/>
      <c r="CZI17" s="35"/>
      <c r="CZJ17" s="35"/>
      <c r="CZK17" s="35"/>
      <c r="CZL17" s="35"/>
      <c r="CZM17" s="35"/>
      <c r="CZN17" s="35"/>
      <c r="CZO17" s="35"/>
      <c r="CZP17" s="35"/>
      <c r="CZQ17" s="35"/>
      <c r="CZR17" s="35"/>
      <c r="CZS17" s="35"/>
      <c r="CZT17" s="35"/>
      <c r="CZU17" s="35"/>
      <c r="CZV17" s="35"/>
      <c r="CZW17" s="35"/>
      <c r="CZX17" s="35"/>
      <c r="CZY17" s="35"/>
      <c r="CZZ17" s="35"/>
      <c r="DAA17" s="35"/>
      <c r="DAB17" s="35"/>
      <c r="DAC17" s="35"/>
      <c r="DAD17" s="35"/>
      <c r="DAE17" s="35"/>
      <c r="DAF17" s="35"/>
      <c r="DAG17" s="35"/>
      <c r="DAH17" s="35"/>
      <c r="DAI17" s="35"/>
      <c r="DAJ17" s="35"/>
      <c r="DAK17" s="35"/>
      <c r="DAL17" s="35"/>
      <c r="DAM17" s="35"/>
      <c r="DAN17" s="35"/>
      <c r="DAO17" s="35"/>
      <c r="DAP17" s="35"/>
      <c r="DAQ17" s="35"/>
      <c r="DAR17" s="35"/>
      <c r="DAS17" s="35"/>
      <c r="DAT17" s="35"/>
      <c r="DAU17" s="35"/>
      <c r="DAV17" s="35"/>
      <c r="DAW17" s="35"/>
      <c r="DAX17" s="35"/>
      <c r="DAY17" s="35"/>
      <c r="DAZ17" s="35"/>
      <c r="DBA17" s="35"/>
      <c r="DBB17" s="35"/>
      <c r="DBC17" s="35"/>
      <c r="DBD17" s="35"/>
      <c r="DBE17" s="35"/>
      <c r="DBF17" s="35"/>
      <c r="DBG17" s="35"/>
      <c r="DBH17" s="35"/>
      <c r="DBI17" s="35"/>
      <c r="DBJ17" s="35"/>
      <c r="DBK17" s="35"/>
      <c r="DBL17" s="35"/>
      <c r="DBM17" s="35"/>
      <c r="DBN17" s="35"/>
      <c r="DBO17" s="35"/>
      <c r="DBP17" s="35"/>
      <c r="DBQ17" s="35"/>
      <c r="DBR17" s="35"/>
      <c r="DBS17" s="35"/>
      <c r="DBT17" s="35"/>
      <c r="DBU17" s="35"/>
      <c r="DBV17" s="35"/>
      <c r="DBW17" s="35"/>
      <c r="DBX17" s="35"/>
      <c r="DBY17" s="35"/>
      <c r="DBZ17" s="35"/>
      <c r="DCA17" s="35"/>
      <c r="DCB17" s="35"/>
      <c r="DCC17" s="35"/>
      <c r="DCD17" s="35"/>
      <c r="DCE17" s="35"/>
      <c r="DCF17" s="35"/>
      <c r="DCG17" s="35"/>
      <c r="DCH17" s="35"/>
      <c r="DCI17" s="35"/>
      <c r="DCJ17" s="35"/>
      <c r="DCK17" s="35"/>
      <c r="DCL17" s="35"/>
      <c r="DCM17" s="35"/>
      <c r="DCN17" s="35"/>
      <c r="DCO17" s="35"/>
      <c r="DCP17" s="35"/>
      <c r="DCQ17" s="35"/>
      <c r="DCR17" s="35"/>
      <c r="DCS17" s="35"/>
      <c r="DCT17" s="35"/>
      <c r="DCU17" s="35"/>
      <c r="DCV17" s="35"/>
      <c r="DCW17" s="35"/>
      <c r="DCX17" s="35"/>
      <c r="DCY17" s="35"/>
      <c r="DCZ17" s="35"/>
      <c r="DDA17" s="35"/>
      <c r="DDB17" s="35"/>
      <c r="DDC17" s="35"/>
      <c r="DDD17" s="35"/>
      <c r="DDE17" s="35"/>
      <c r="DDF17" s="35"/>
      <c r="DDG17" s="35"/>
      <c r="DDH17" s="35"/>
      <c r="DDI17" s="35"/>
      <c r="DDJ17" s="35"/>
      <c r="DDK17" s="35"/>
      <c r="DDL17" s="35"/>
      <c r="DDM17" s="35"/>
      <c r="DDN17" s="35"/>
      <c r="DDO17" s="35"/>
      <c r="DDP17" s="35"/>
      <c r="DDQ17" s="35"/>
      <c r="DDR17" s="35"/>
      <c r="DDS17" s="35"/>
      <c r="DDT17" s="35"/>
      <c r="DDU17" s="35"/>
      <c r="DDV17" s="35"/>
      <c r="DDW17" s="35"/>
      <c r="DDX17" s="35"/>
      <c r="DDY17" s="35"/>
      <c r="DDZ17" s="35"/>
      <c r="DEA17" s="35"/>
      <c r="DEB17" s="35"/>
      <c r="DEC17" s="35"/>
      <c r="DED17" s="35"/>
      <c r="DEE17" s="35"/>
      <c r="DEF17" s="35"/>
      <c r="DEG17" s="35"/>
      <c r="DEH17" s="35"/>
      <c r="DEI17" s="35"/>
      <c r="DEJ17" s="35"/>
      <c r="DEK17" s="35"/>
      <c r="DEL17" s="35"/>
      <c r="DEM17" s="35"/>
      <c r="DEN17" s="35"/>
      <c r="DEO17" s="35"/>
      <c r="DEP17" s="35"/>
      <c r="DEQ17" s="35"/>
      <c r="DER17" s="35"/>
      <c r="DES17" s="35"/>
      <c r="DET17" s="35"/>
      <c r="DEU17" s="35"/>
      <c r="DEV17" s="35"/>
      <c r="DEW17" s="35"/>
      <c r="DEX17" s="35"/>
      <c r="DEY17" s="35"/>
      <c r="DEZ17" s="35"/>
      <c r="DFA17" s="35"/>
      <c r="DFB17" s="35"/>
      <c r="DFC17" s="35"/>
      <c r="DFD17" s="35"/>
      <c r="DFE17" s="35"/>
      <c r="DFF17" s="35"/>
      <c r="DFG17" s="35"/>
      <c r="DFH17" s="35"/>
      <c r="DFI17" s="35"/>
      <c r="DFJ17" s="35"/>
      <c r="DFK17" s="35"/>
      <c r="DFL17" s="35"/>
      <c r="DFM17" s="35"/>
      <c r="DFN17" s="35"/>
      <c r="DFO17" s="35"/>
      <c r="DFP17" s="35"/>
      <c r="DFQ17" s="35"/>
      <c r="DFR17" s="35"/>
      <c r="DFS17" s="35"/>
      <c r="DFT17" s="35"/>
      <c r="DFU17" s="35"/>
      <c r="DFV17" s="35"/>
      <c r="DFW17" s="35"/>
      <c r="DFX17" s="35"/>
      <c r="DFY17" s="35"/>
      <c r="DFZ17" s="35"/>
      <c r="DGA17" s="35"/>
      <c r="DGB17" s="35"/>
      <c r="DGC17" s="35"/>
      <c r="DGD17" s="35"/>
      <c r="DGE17" s="35"/>
      <c r="DGF17" s="35"/>
      <c r="DGG17" s="35"/>
      <c r="DGH17" s="35"/>
      <c r="DGI17" s="35"/>
      <c r="DGJ17" s="35"/>
      <c r="DGK17" s="35"/>
      <c r="DGL17" s="35"/>
      <c r="DGM17" s="35"/>
      <c r="DGN17" s="35"/>
      <c r="DGO17" s="35"/>
      <c r="DGP17" s="35"/>
      <c r="DGQ17" s="35"/>
      <c r="DGR17" s="35"/>
      <c r="DGS17" s="35"/>
      <c r="DGT17" s="35"/>
      <c r="DGU17" s="35"/>
      <c r="DGV17" s="35"/>
      <c r="DGW17" s="35"/>
      <c r="DGX17" s="35"/>
      <c r="DGY17" s="35"/>
      <c r="DGZ17" s="35"/>
      <c r="DHA17" s="35"/>
      <c r="DHB17" s="35"/>
      <c r="DHC17" s="35"/>
      <c r="DHD17" s="35"/>
      <c r="DHE17" s="35"/>
      <c r="DHF17" s="35"/>
      <c r="DHG17" s="35"/>
      <c r="DHH17" s="35"/>
      <c r="DHI17" s="35"/>
      <c r="DHJ17" s="35"/>
      <c r="DHK17" s="35"/>
      <c r="DHL17" s="35"/>
      <c r="DHM17" s="35"/>
      <c r="DHN17" s="35"/>
      <c r="DHO17" s="35"/>
      <c r="DHP17" s="35"/>
      <c r="DHQ17" s="35"/>
      <c r="DHR17" s="35"/>
      <c r="DHS17" s="35"/>
      <c r="DHT17" s="35"/>
      <c r="DHU17" s="35"/>
      <c r="DHV17" s="35"/>
      <c r="DHW17" s="35"/>
      <c r="DHX17" s="35"/>
      <c r="DHY17" s="35"/>
      <c r="DHZ17" s="35"/>
      <c r="DIA17" s="35"/>
      <c r="DIB17" s="35"/>
      <c r="DIC17" s="35"/>
      <c r="DID17" s="35"/>
      <c r="DIE17" s="35"/>
      <c r="DIF17" s="35"/>
      <c r="DIG17" s="35"/>
      <c r="DIH17" s="35"/>
      <c r="DII17" s="35"/>
      <c r="DIJ17" s="35"/>
      <c r="DIK17" s="35"/>
      <c r="DIL17" s="35"/>
      <c r="DIM17" s="35"/>
      <c r="DIN17" s="35"/>
      <c r="DIO17" s="35"/>
      <c r="DIP17" s="35"/>
      <c r="DIQ17" s="35"/>
      <c r="DIR17" s="35"/>
      <c r="DIS17" s="35"/>
      <c r="DIT17" s="35"/>
      <c r="DIU17" s="35"/>
      <c r="DIV17" s="35"/>
      <c r="DIW17" s="35"/>
      <c r="DIX17" s="35"/>
      <c r="DIY17" s="35"/>
      <c r="DIZ17" s="35"/>
      <c r="DJA17" s="35"/>
      <c r="DJB17" s="35"/>
      <c r="DJC17" s="35"/>
      <c r="DJD17" s="35"/>
      <c r="DJE17" s="35"/>
      <c r="DJF17" s="35"/>
      <c r="DJG17" s="35"/>
      <c r="DJH17" s="35"/>
      <c r="DJI17" s="35"/>
      <c r="DJJ17" s="35"/>
      <c r="DJK17" s="35"/>
      <c r="DJL17" s="35"/>
      <c r="DJM17" s="35"/>
      <c r="DJN17" s="35"/>
      <c r="DJO17" s="35"/>
      <c r="DJP17" s="35"/>
      <c r="DJQ17" s="35"/>
      <c r="DJR17" s="35"/>
      <c r="DJS17" s="35"/>
      <c r="DJT17" s="35"/>
      <c r="DJU17" s="35"/>
      <c r="DJV17" s="35"/>
      <c r="DJW17" s="35"/>
      <c r="DJX17" s="35"/>
      <c r="DJY17" s="35"/>
      <c r="DJZ17" s="35"/>
      <c r="DKA17" s="35"/>
      <c r="DKB17" s="35"/>
      <c r="DKC17" s="35"/>
      <c r="DKD17" s="35"/>
      <c r="DKE17" s="35"/>
      <c r="DKF17" s="35"/>
      <c r="DKG17" s="35"/>
      <c r="DKH17" s="35"/>
      <c r="DKI17" s="35"/>
      <c r="DKJ17" s="35"/>
      <c r="DKK17" s="35"/>
      <c r="DKL17" s="35"/>
      <c r="DKM17" s="35"/>
      <c r="DKN17" s="35"/>
      <c r="DKO17" s="35"/>
      <c r="DKP17" s="35"/>
      <c r="DKQ17" s="35"/>
      <c r="DKR17" s="35"/>
      <c r="DKS17" s="35"/>
      <c r="DKT17" s="35"/>
      <c r="DKU17" s="35"/>
      <c r="DKV17" s="35"/>
      <c r="DKW17" s="35"/>
      <c r="DKX17" s="35"/>
      <c r="DKY17" s="35"/>
      <c r="DKZ17" s="35"/>
      <c r="DLA17" s="35"/>
      <c r="DLB17" s="35"/>
      <c r="DLC17" s="35"/>
      <c r="DLD17" s="35"/>
      <c r="DLE17" s="35"/>
      <c r="DLF17" s="35"/>
      <c r="DLG17" s="35"/>
      <c r="DLH17" s="35"/>
      <c r="DLI17" s="35"/>
      <c r="DLJ17" s="35"/>
      <c r="DLK17" s="35"/>
      <c r="DLL17" s="35"/>
      <c r="DLM17" s="35"/>
      <c r="DLN17" s="35"/>
      <c r="DLO17" s="35"/>
      <c r="DLP17" s="35"/>
      <c r="DLQ17" s="35"/>
      <c r="DLR17" s="35"/>
      <c r="DLS17" s="35"/>
      <c r="DLT17" s="35"/>
      <c r="DLU17" s="35"/>
      <c r="DLV17" s="35"/>
      <c r="DLW17" s="35"/>
      <c r="DLX17" s="35"/>
      <c r="DLY17" s="35"/>
      <c r="DLZ17" s="35"/>
      <c r="DMA17" s="35"/>
      <c r="DMB17" s="35"/>
      <c r="DMC17" s="35"/>
      <c r="DMD17" s="35"/>
      <c r="DME17" s="35"/>
      <c r="DMF17" s="35"/>
      <c r="DMG17" s="35"/>
      <c r="DMH17" s="35"/>
      <c r="DMI17" s="35"/>
      <c r="DMJ17" s="35"/>
      <c r="DMK17" s="35"/>
      <c r="DML17" s="35"/>
      <c r="DMM17" s="35"/>
      <c r="DMN17" s="35"/>
      <c r="DMO17" s="35"/>
      <c r="DMP17" s="35"/>
      <c r="DMQ17" s="35"/>
      <c r="DMR17" s="35"/>
      <c r="DMS17" s="35"/>
      <c r="DMT17" s="35"/>
      <c r="DMU17" s="35"/>
      <c r="DMV17" s="35"/>
      <c r="DMW17" s="35"/>
      <c r="DMX17" s="35"/>
      <c r="DMY17" s="35"/>
      <c r="DMZ17" s="35"/>
      <c r="DNA17" s="35"/>
      <c r="DNB17" s="35"/>
      <c r="DNC17" s="35"/>
      <c r="DND17" s="35"/>
      <c r="DNE17" s="35"/>
      <c r="DNF17" s="35"/>
      <c r="DNG17" s="35"/>
      <c r="DNH17" s="35"/>
      <c r="DNI17" s="35"/>
      <c r="DNJ17" s="35"/>
      <c r="DNK17" s="35"/>
      <c r="DNL17" s="35"/>
      <c r="DNM17" s="35"/>
      <c r="DNN17" s="35"/>
      <c r="DNO17" s="35"/>
      <c r="DNP17" s="35"/>
      <c r="DNQ17" s="35"/>
      <c r="DNR17" s="35"/>
      <c r="DNS17" s="35"/>
      <c r="DNT17" s="35"/>
      <c r="DNU17" s="35"/>
      <c r="DNV17" s="35"/>
      <c r="DNW17" s="35"/>
      <c r="DNX17" s="35"/>
      <c r="DNY17" s="35"/>
      <c r="DNZ17" s="35"/>
      <c r="DOA17" s="35"/>
      <c r="DOB17" s="35"/>
      <c r="DOC17" s="35"/>
      <c r="DOD17" s="35"/>
      <c r="DOE17" s="35"/>
      <c r="DOF17" s="35"/>
      <c r="DOG17" s="35"/>
      <c r="DOH17" s="35"/>
      <c r="DOI17" s="35"/>
      <c r="DOJ17" s="35"/>
      <c r="DOK17" s="35"/>
      <c r="DOL17" s="35"/>
      <c r="DOM17" s="35"/>
      <c r="DON17" s="35"/>
      <c r="DOO17" s="35"/>
      <c r="DOP17" s="35"/>
      <c r="DOQ17" s="35"/>
      <c r="DOR17" s="35"/>
      <c r="DOS17" s="35"/>
      <c r="DOT17" s="35"/>
      <c r="DOU17" s="35"/>
      <c r="DOV17" s="35"/>
      <c r="DOW17" s="35"/>
      <c r="DOX17" s="35"/>
      <c r="DOY17" s="35"/>
      <c r="DOZ17" s="35"/>
      <c r="DPA17" s="35"/>
      <c r="DPB17" s="35"/>
      <c r="DPC17" s="35"/>
      <c r="DPD17" s="35"/>
      <c r="DPE17" s="35"/>
      <c r="DPF17" s="35"/>
      <c r="DPG17" s="35"/>
      <c r="DPH17" s="35"/>
      <c r="DPI17" s="35"/>
      <c r="DPJ17" s="35"/>
      <c r="DPK17" s="35"/>
      <c r="DPL17" s="35"/>
      <c r="DPM17" s="35"/>
      <c r="DPN17" s="35"/>
      <c r="DPO17" s="35"/>
      <c r="DPP17" s="35"/>
      <c r="DPQ17" s="35"/>
      <c r="DPR17" s="35"/>
      <c r="DPS17" s="35"/>
      <c r="DPT17" s="35"/>
      <c r="DPU17" s="35"/>
      <c r="DPV17" s="35"/>
      <c r="DPW17" s="35"/>
      <c r="DPX17" s="35"/>
      <c r="DPY17" s="35"/>
      <c r="DPZ17" s="35"/>
      <c r="DQA17" s="35"/>
      <c r="DQB17" s="35"/>
      <c r="DQC17" s="35"/>
      <c r="DQD17" s="35"/>
      <c r="DQE17" s="35"/>
      <c r="DQF17" s="35"/>
      <c r="DQG17" s="35"/>
      <c r="DQH17" s="35"/>
      <c r="DQI17" s="35"/>
      <c r="DQJ17" s="35"/>
      <c r="DQK17" s="35"/>
      <c r="DQL17" s="35"/>
      <c r="DQM17" s="35"/>
      <c r="DQN17" s="35"/>
      <c r="DQO17" s="35"/>
      <c r="DQP17" s="35"/>
      <c r="DQQ17" s="35"/>
      <c r="DQR17" s="35"/>
      <c r="DQS17" s="35"/>
      <c r="DQT17" s="35"/>
      <c r="DQU17" s="35"/>
      <c r="DQV17" s="35"/>
      <c r="DQW17" s="35"/>
      <c r="DQX17" s="35"/>
      <c r="DQY17" s="35"/>
      <c r="DQZ17" s="35"/>
      <c r="DRA17" s="35"/>
      <c r="DRB17" s="35"/>
      <c r="DRC17" s="35"/>
      <c r="DRD17" s="35"/>
      <c r="DRE17" s="35"/>
      <c r="DRF17" s="35"/>
      <c r="DRG17" s="35"/>
      <c r="DRH17" s="35"/>
      <c r="DRI17" s="35"/>
      <c r="DRJ17" s="35"/>
      <c r="DRK17" s="35"/>
      <c r="DRL17" s="35"/>
      <c r="DRM17" s="35"/>
      <c r="DRN17" s="35"/>
      <c r="DRO17" s="35"/>
      <c r="DRP17" s="35"/>
      <c r="DRQ17" s="35"/>
      <c r="DRR17" s="35"/>
      <c r="DRS17" s="35"/>
      <c r="DRT17" s="35"/>
      <c r="DRU17" s="35"/>
      <c r="DRV17" s="35"/>
      <c r="DRW17" s="35"/>
      <c r="DRX17" s="35"/>
      <c r="DRY17" s="35"/>
      <c r="DRZ17" s="35"/>
      <c r="DSA17" s="35"/>
      <c r="DSB17" s="35"/>
      <c r="DSC17" s="35"/>
      <c r="DSD17" s="35"/>
      <c r="DSE17" s="35"/>
      <c r="DSF17" s="35"/>
      <c r="DSG17" s="35"/>
      <c r="DSH17" s="35"/>
      <c r="DSI17" s="35"/>
      <c r="DSJ17" s="35"/>
      <c r="DSK17" s="35"/>
      <c r="DSL17" s="35"/>
      <c r="DSM17" s="35"/>
      <c r="DSN17" s="35"/>
      <c r="DSO17" s="35"/>
      <c r="DSP17" s="35"/>
      <c r="DSQ17" s="35"/>
      <c r="DSR17" s="35"/>
      <c r="DSS17" s="35"/>
      <c r="DST17" s="35"/>
      <c r="DSU17" s="35"/>
      <c r="DSV17" s="35"/>
      <c r="DSW17" s="35"/>
      <c r="DSX17" s="35"/>
      <c r="DSY17" s="35"/>
      <c r="DSZ17" s="35"/>
      <c r="DTA17" s="35"/>
      <c r="DTB17" s="35"/>
      <c r="DTC17" s="35"/>
      <c r="DTD17" s="35"/>
      <c r="DTE17" s="35"/>
      <c r="DTF17" s="35"/>
      <c r="DTG17" s="35"/>
      <c r="DTH17" s="35"/>
      <c r="DTI17" s="35"/>
      <c r="DTJ17" s="35"/>
      <c r="DTK17" s="35"/>
      <c r="DTL17" s="35"/>
      <c r="DTM17" s="35"/>
      <c r="DTN17" s="35"/>
      <c r="DTO17" s="35"/>
      <c r="DTP17" s="35"/>
      <c r="DTQ17" s="35"/>
      <c r="DTR17" s="35"/>
      <c r="DTS17" s="35"/>
      <c r="DTT17" s="35"/>
      <c r="DTU17" s="35"/>
      <c r="DTV17" s="35"/>
      <c r="DTW17" s="35"/>
      <c r="DTX17" s="35"/>
      <c r="DTY17" s="35"/>
      <c r="DTZ17" s="35"/>
      <c r="DUA17" s="35"/>
      <c r="DUB17" s="35"/>
      <c r="DUC17" s="35"/>
      <c r="DUD17" s="35"/>
      <c r="DUE17" s="35"/>
      <c r="DUF17" s="35"/>
      <c r="DUG17" s="35"/>
      <c r="DUH17" s="35"/>
      <c r="DUI17" s="35"/>
      <c r="DUJ17" s="35"/>
      <c r="DUK17" s="35"/>
      <c r="DUL17" s="35"/>
      <c r="DUM17" s="35"/>
      <c r="DUN17" s="35"/>
      <c r="DUO17" s="35"/>
      <c r="DUP17" s="35"/>
      <c r="DUQ17" s="35"/>
      <c r="DUR17" s="35"/>
      <c r="DUS17" s="35"/>
      <c r="DUT17" s="35"/>
      <c r="DUU17" s="35"/>
      <c r="DUV17" s="35"/>
      <c r="DUW17" s="35"/>
      <c r="DUX17" s="35"/>
      <c r="DUY17" s="35"/>
      <c r="DUZ17" s="35"/>
      <c r="DVA17" s="35"/>
      <c r="DVB17" s="35"/>
      <c r="DVC17" s="35"/>
      <c r="DVD17" s="35"/>
      <c r="DVE17" s="35"/>
      <c r="DVF17" s="35"/>
      <c r="DVG17" s="35"/>
      <c r="DVH17" s="35"/>
      <c r="DVI17" s="35"/>
      <c r="DVJ17" s="35"/>
      <c r="DVK17" s="35"/>
      <c r="DVL17" s="35"/>
      <c r="DVM17" s="35"/>
      <c r="DVN17" s="35"/>
      <c r="DVO17" s="35"/>
      <c r="DVP17" s="35"/>
      <c r="DVQ17" s="35"/>
      <c r="DVR17" s="35"/>
      <c r="DVS17" s="35"/>
      <c r="DVT17" s="35"/>
      <c r="DVU17" s="35"/>
      <c r="DVV17" s="35"/>
      <c r="DVW17" s="35"/>
      <c r="DVX17" s="35"/>
      <c r="DVY17" s="35"/>
      <c r="DVZ17" s="35"/>
      <c r="DWA17" s="35"/>
      <c r="DWB17" s="35"/>
      <c r="DWC17" s="35"/>
      <c r="DWD17" s="35"/>
      <c r="DWE17" s="35"/>
      <c r="DWF17" s="35"/>
      <c r="DWG17" s="35"/>
      <c r="DWH17" s="35"/>
      <c r="DWI17" s="35"/>
      <c r="DWJ17" s="35"/>
      <c r="DWK17" s="35"/>
      <c r="DWL17" s="35"/>
      <c r="DWM17" s="35"/>
      <c r="DWN17" s="35"/>
      <c r="DWO17" s="35"/>
      <c r="DWP17" s="35"/>
      <c r="DWQ17" s="35"/>
      <c r="DWR17" s="35"/>
      <c r="DWS17" s="35"/>
      <c r="DWT17" s="35"/>
      <c r="DWU17" s="35"/>
      <c r="DWV17" s="35"/>
      <c r="DWW17" s="35"/>
      <c r="DWX17" s="35"/>
      <c r="DWY17" s="35"/>
      <c r="DWZ17" s="35"/>
      <c r="DXA17" s="35"/>
      <c r="DXB17" s="35"/>
      <c r="DXC17" s="35"/>
      <c r="DXD17" s="35"/>
      <c r="DXE17" s="35"/>
      <c r="DXF17" s="35"/>
      <c r="DXG17" s="35"/>
      <c r="DXH17" s="35"/>
      <c r="DXI17" s="35"/>
      <c r="DXJ17" s="35"/>
      <c r="DXK17" s="35"/>
      <c r="DXL17" s="35"/>
      <c r="DXM17" s="35"/>
      <c r="DXN17" s="35"/>
      <c r="DXO17" s="35"/>
      <c r="DXP17" s="35"/>
      <c r="DXQ17" s="35"/>
      <c r="DXR17" s="35"/>
      <c r="DXS17" s="35"/>
      <c r="DXT17" s="35"/>
      <c r="DXU17" s="35"/>
      <c r="DXV17" s="35"/>
      <c r="DXW17" s="35"/>
      <c r="DXX17" s="35"/>
      <c r="DXY17" s="35"/>
      <c r="DXZ17" s="35"/>
      <c r="DYA17" s="35"/>
      <c r="DYB17" s="35"/>
      <c r="DYC17" s="35"/>
      <c r="DYD17" s="35"/>
      <c r="DYE17" s="35"/>
      <c r="DYF17" s="35"/>
      <c r="DYG17" s="35"/>
      <c r="DYH17" s="35"/>
      <c r="DYI17" s="35"/>
      <c r="DYJ17" s="35"/>
      <c r="DYK17" s="35"/>
      <c r="DYL17" s="35"/>
      <c r="DYM17" s="35"/>
      <c r="DYN17" s="35"/>
      <c r="DYO17" s="35"/>
      <c r="DYP17" s="35"/>
      <c r="DYQ17" s="35"/>
      <c r="DYR17" s="35"/>
      <c r="DYS17" s="35"/>
      <c r="DYT17" s="35"/>
      <c r="DYU17" s="35"/>
      <c r="DYV17" s="35"/>
      <c r="DYW17" s="35"/>
      <c r="DYX17" s="35"/>
      <c r="DYY17" s="35"/>
      <c r="DYZ17" s="35"/>
      <c r="DZA17" s="35"/>
      <c r="DZB17" s="35"/>
      <c r="DZC17" s="35"/>
      <c r="DZD17" s="35"/>
      <c r="DZE17" s="35"/>
      <c r="DZF17" s="35"/>
      <c r="DZG17" s="35"/>
      <c r="DZH17" s="35"/>
      <c r="DZI17" s="35"/>
      <c r="DZJ17" s="35"/>
      <c r="DZK17" s="35"/>
      <c r="DZL17" s="35"/>
      <c r="DZM17" s="35"/>
      <c r="DZN17" s="35"/>
      <c r="DZO17" s="35"/>
      <c r="DZP17" s="35"/>
      <c r="DZQ17" s="35"/>
      <c r="DZR17" s="35"/>
      <c r="DZS17" s="35"/>
      <c r="DZT17" s="35"/>
      <c r="DZU17" s="35"/>
      <c r="DZV17" s="35"/>
      <c r="DZW17" s="35"/>
      <c r="DZX17" s="35"/>
      <c r="DZY17" s="35"/>
      <c r="DZZ17" s="35"/>
      <c r="EAA17" s="35"/>
      <c r="EAB17" s="35"/>
      <c r="EAC17" s="35"/>
      <c r="EAD17" s="35"/>
      <c r="EAE17" s="35"/>
      <c r="EAF17" s="35"/>
      <c r="EAG17" s="35"/>
      <c r="EAH17" s="35"/>
      <c r="EAI17" s="35"/>
      <c r="EAJ17" s="35"/>
      <c r="EAK17" s="35"/>
      <c r="EAL17" s="35"/>
      <c r="EAM17" s="35"/>
      <c r="EAN17" s="35"/>
      <c r="EAO17" s="35"/>
      <c r="EAP17" s="35"/>
      <c r="EAQ17" s="35"/>
      <c r="EAR17" s="35"/>
      <c r="EAS17" s="35"/>
      <c r="EAT17" s="35"/>
      <c r="EAU17" s="35"/>
      <c r="EAV17" s="35"/>
      <c r="EAW17" s="35"/>
      <c r="EAX17" s="35"/>
      <c r="EAY17" s="35"/>
      <c r="EAZ17" s="35"/>
      <c r="EBA17" s="35"/>
      <c r="EBB17" s="35"/>
      <c r="EBC17" s="35"/>
      <c r="EBD17" s="35"/>
      <c r="EBE17" s="35"/>
      <c r="EBF17" s="35"/>
      <c r="EBG17" s="35"/>
      <c r="EBH17" s="35"/>
      <c r="EBI17" s="35"/>
      <c r="EBJ17" s="35"/>
      <c r="EBK17" s="35"/>
      <c r="EBL17" s="35"/>
      <c r="EBM17" s="35"/>
      <c r="EBN17" s="35"/>
      <c r="EBO17" s="35"/>
      <c r="EBP17" s="35"/>
      <c r="EBQ17" s="35"/>
      <c r="EBR17" s="35"/>
      <c r="EBS17" s="35"/>
      <c r="EBT17" s="35"/>
      <c r="EBU17" s="35"/>
      <c r="EBV17" s="35"/>
      <c r="EBW17" s="35"/>
      <c r="EBX17" s="35"/>
      <c r="EBY17" s="35"/>
      <c r="EBZ17" s="35"/>
      <c r="ECA17" s="35"/>
      <c r="ECB17" s="35"/>
      <c r="ECC17" s="35"/>
      <c r="ECD17" s="35"/>
      <c r="ECE17" s="35"/>
      <c r="ECF17" s="35"/>
      <c r="ECG17" s="35"/>
      <c r="ECH17" s="35"/>
      <c r="ECI17" s="35"/>
      <c r="ECJ17" s="35"/>
      <c r="ECK17" s="35"/>
      <c r="ECL17" s="35"/>
      <c r="ECM17" s="35"/>
      <c r="ECN17" s="35"/>
      <c r="ECO17" s="35"/>
      <c r="ECP17" s="35"/>
      <c r="ECQ17" s="35"/>
      <c r="ECR17" s="35"/>
      <c r="ECS17" s="35"/>
      <c r="ECT17" s="35"/>
      <c r="ECU17" s="35"/>
      <c r="ECV17" s="35"/>
      <c r="ECW17" s="35"/>
      <c r="ECX17" s="35"/>
      <c r="ECY17" s="35"/>
      <c r="ECZ17" s="35"/>
      <c r="EDA17" s="35"/>
      <c r="EDB17" s="35"/>
      <c r="EDC17" s="35"/>
      <c r="EDD17" s="35"/>
      <c r="EDE17" s="35"/>
      <c r="EDF17" s="35"/>
      <c r="EDG17" s="35"/>
      <c r="EDH17" s="35"/>
      <c r="EDI17" s="35"/>
      <c r="EDJ17" s="35"/>
      <c r="EDK17" s="35"/>
      <c r="EDL17" s="35"/>
      <c r="EDM17" s="35"/>
      <c r="EDN17" s="35"/>
      <c r="EDO17" s="35"/>
      <c r="EDP17" s="35"/>
      <c r="EDQ17" s="35"/>
      <c r="EDR17" s="35"/>
      <c r="EDS17" s="35"/>
      <c r="EDT17" s="35"/>
      <c r="EDU17" s="35"/>
      <c r="EDV17" s="35"/>
      <c r="EDW17" s="35"/>
      <c r="EDX17" s="35"/>
      <c r="EDY17" s="35"/>
      <c r="EDZ17" s="35"/>
      <c r="EEA17" s="35"/>
      <c r="EEB17" s="35"/>
      <c r="EEC17" s="35"/>
      <c r="EED17" s="35"/>
      <c r="EEE17" s="35"/>
      <c r="EEF17" s="35"/>
      <c r="EEG17" s="35"/>
      <c r="EEH17" s="35"/>
      <c r="EEI17" s="35"/>
      <c r="EEJ17" s="35"/>
      <c r="EEK17" s="35"/>
      <c r="EEL17" s="35"/>
      <c r="EEM17" s="35"/>
      <c r="EEN17" s="35"/>
      <c r="EEO17" s="35"/>
      <c r="EEP17" s="35"/>
      <c r="EEQ17" s="35"/>
      <c r="EER17" s="35"/>
      <c r="EES17" s="35"/>
      <c r="EET17" s="35"/>
      <c r="EEU17" s="35"/>
      <c r="EEV17" s="35"/>
      <c r="EEW17" s="35"/>
      <c r="EEX17" s="35"/>
      <c r="EEY17" s="35"/>
      <c r="EEZ17" s="35"/>
      <c r="EFA17" s="35"/>
      <c r="EFB17" s="35"/>
      <c r="EFC17" s="35"/>
      <c r="EFD17" s="35"/>
      <c r="EFE17" s="35"/>
      <c r="EFF17" s="35"/>
      <c r="EFG17" s="35"/>
      <c r="EFH17" s="35"/>
      <c r="EFI17" s="35"/>
      <c r="EFJ17" s="35"/>
      <c r="EFK17" s="35"/>
      <c r="EFL17" s="35"/>
      <c r="EFM17" s="35"/>
      <c r="EFN17" s="35"/>
      <c r="EFO17" s="35"/>
      <c r="EFP17" s="35"/>
      <c r="EFQ17" s="35"/>
      <c r="EFR17" s="35"/>
      <c r="EFS17" s="35"/>
      <c r="EFT17" s="35"/>
      <c r="EFU17" s="35"/>
      <c r="EFV17" s="35"/>
      <c r="EFW17" s="35"/>
      <c r="EFX17" s="35"/>
      <c r="EFY17" s="35"/>
      <c r="EFZ17" s="35"/>
      <c r="EGA17" s="35"/>
      <c r="EGB17" s="35"/>
      <c r="EGC17" s="35"/>
      <c r="EGD17" s="35"/>
      <c r="EGE17" s="35"/>
      <c r="EGF17" s="35"/>
      <c r="EGG17" s="35"/>
      <c r="EGH17" s="35"/>
      <c r="EGI17" s="35"/>
      <c r="EGJ17" s="35"/>
      <c r="EGK17" s="35"/>
      <c r="EGL17" s="35"/>
      <c r="EGM17" s="35"/>
      <c r="EGN17" s="35"/>
      <c r="EGO17" s="35"/>
      <c r="EGP17" s="35"/>
      <c r="EGQ17" s="35"/>
      <c r="EGR17" s="35"/>
      <c r="EGS17" s="35"/>
      <c r="EGT17" s="35"/>
      <c r="EGU17" s="35"/>
      <c r="EGV17" s="35"/>
      <c r="EGW17" s="35"/>
      <c r="EGX17" s="35"/>
      <c r="EGY17" s="35"/>
      <c r="EGZ17" s="35"/>
      <c r="EHA17" s="35"/>
      <c r="EHB17" s="35"/>
      <c r="EHC17" s="35"/>
      <c r="EHD17" s="35"/>
      <c r="EHE17" s="35"/>
      <c r="EHF17" s="35"/>
      <c r="EHG17" s="35"/>
      <c r="EHH17" s="35"/>
      <c r="EHI17" s="35"/>
      <c r="EHJ17" s="35"/>
      <c r="EHK17" s="35"/>
      <c r="EHL17" s="35"/>
      <c r="EHM17" s="35"/>
      <c r="EHN17" s="35"/>
      <c r="EHO17" s="35"/>
      <c r="EHP17" s="35"/>
      <c r="EHQ17" s="35"/>
      <c r="EHR17" s="35"/>
      <c r="EHS17" s="35"/>
      <c r="EHT17" s="35"/>
      <c r="EHU17" s="35"/>
      <c r="EHV17" s="35"/>
      <c r="EHW17" s="35"/>
      <c r="EHX17" s="35"/>
      <c r="EHY17" s="35"/>
      <c r="EHZ17" s="35"/>
      <c r="EIA17" s="35"/>
      <c r="EIB17" s="35"/>
      <c r="EIC17" s="35"/>
      <c r="EID17" s="35"/>
      <c r="EIE17" s="35"/>
      <c r="EIF17" s="35"/>
      <c r="EIG17" s="35"/>
      <c r="EIH17" s="35"/>
      <c r="EII17" s="35"/>
      <c r="EIJ17" s="35"/>
      <c r="EIK17" s="35"/>
      <c r="EIL17" s="35"/>
      <c r="EIM17" s="35"/>
      <c r="EIN17" s="35"/>
      <c r="EIO17" s="35"/>
      <c r="EIP17" s="35"/>
      <c r="EIQ17" s="35"/>
      <c r="EIR17" s="35"/>
      <c r="EIS17" s="35"/>
      <c r="EIT17" s="35"/>
      <c r="EIU17" s="35"/>
      <c r="EIV17" s="35"/>
      <c r="EIW17" s="35"/>
      <c r="EIX17" s="35"/>
      <c r="EIY17" s="35"/>
      <c r="EIZ17" s="35"/>
      <c r="EJA17" s="35"/>
      <c r="EJB17" s="35"/>
      <c r="EJC17" s="35"/>
      <c r="EJD17" s="35"/>
      <c r="EJE17" s="35"/>
      <c r="EJF17" s="35"/>
      <c r="EJG17" s="35"/>
      <c r="EJH17" s="35"/>
      <c r="EJI17" s="35"/>
      <c r="EJJ17" s="35"/>
      <c r="EJK17" s="35"/>
      <c r="EJL17" s="35"/>
      <c r="EJM17" s="35"/>
      <c r="EJN17" s="35"/>
      <c r="EJO17" s="35"/>
      <c r="EJP17" s="35"/>
      <c r="EJQ17" s="35"/>
      <c r="EJR17" s="35"/>
      <c r="EJS17" s="35"/>
      <c r="EJT17" s="35"/>
      <c r="EJU17" s="35"/>
      <c r="EJV17" s="35"/>
      <c r="EJW17" s="35"/>
      <c r="EJX17" s="35"/>
      <c r="EJY17" s="35"/>
      <c r="EJZ17" s="35"/>
      <c r="EKA17" s="35"/>
      <c r="EKB17" s="35"/>
      <c r="EKC17" s="35"/>
      <c r="EKD17" s="35"/>
      <c r="EKE17" s="35"/>
      <c r="EKF17" s="35"/>
      <c r="EKG17" s="35"/>
      <c r="EKH17" s="35"/>
      <c r="EKI17" s="35"/>
      <c r="EKJ17" s="35"/>
      <c r="EKK17" s="35"/>
      <c r="EKL17" s="35"/>
      <c r="EKM17" s="35"/>
      <c r="EKN17" s="35"/>
      <c r="EKO17" s="35"/>
      <c r="EKP17" s="35"/>
      <c r="EKQ17" s="35"/>
      <c r="EKR17" s="35"/>
      <c r="EKS17" s="35"/>
      <c r="EKT17" s="35"/>
      <c r="EKU17" s="35"/>
      <c r="EKV17" s="35"/>
      <c r="EKW17" s="35"/>
      <c r="EKX17" s="35"/>
      <c r="EKY17" s="35"/>
      <c r="EKZ17" s="35"/>
      <c r="ELA17" s="35"/>
      <c r="ELB17" s="35"/>
      <c r="ELC17" s="35"/>
      <c r="ELD17" s="35"/>
      <c r="ELE17" s="35"/>
      <c r="ELF17" s="35"/>
      <c r="ELG17" s="35"/>
      <c r="ELH17" s="35"/>
      <c r="ELI17" s="35"/>
      <c r="ELJ17" s="35"/>
      <c r="ELK17" s="35"/>
      <c r="ELL17" s="35"/>
      <c r="ELM17" s="35"/>
      <c r="ELN17" s="35"/>
      <c r="ELO17" s="35"/>
      <c r="ELP17" s="35"/>
      <c r="ELQ17" s="35"/>
      <c r="ELR17" s="35"/>
      <c r="ELS17" s="35"/>
      <c r="ELT17" s="35"/>
      <c r="ELU17" s="35"/>
      <c r="ELV17" s="35"/>
      <c r="ELW17" s="35"/>
      <c r="ELX17" s="35"/>
      <c r="ELY17" s="35"/>
      <c r="ELZ17" s="35"/>
      <c r="EMA17" s="35"/>
      <c r="EMB17" s="35"/>
      <c r="EMC17" s="35"/>
      <c r="EMD17" s="35"/>
      <c r="EME17" s="35"/>
      <c r="EMF17" s="35"/>
      <c r="EMG17" s="35"/>
      <c r="EMH17" s="35"/>
      <c r="EMI17" s="35"/>
      <c r="EMJ17" s="35"/>
      <c r="EMK17" s="35"/>
      <c r="EML17" s="35"/>
      <c r="EMM17" s="35"/>
      <c r="EMN17" s="35"/>
      <c r="EMO17" s="35"/>
      <c r="EMP17" s="35"/>
      <c r="EMQ17" s="35"/>
      <c r="EMR17" s="35"/>
      <c r="EMS17" s="35"/>
      <c r="EMT17" s="35"/>
      <c r="EMU17" s="35"/>
      <c r="EMV17" s="35"/>
      <c r="EMW17" s="35"/>
      <c r="EMX17" s="35"/>
      <c r="EMY17" s="35"/>
      <c r="EMZ17" s="35"/>
      <c r="ENA17" s="35"/>
      <c r="ENB17" s="35"/>
      <c r="ENC17" s="35"/>
      <c r="END17" s="35"/>
      <c r="ENE17" s="35"/>
      <c r="ENF17" s="35"/>
      <c r="ENG17" s="35"/>
      <c r="ENH17" s="35"/>
      <c r="ENI17" s="35"/>
      <c r="ENJ17" s="35"/>
      <c r="ENK17" s="35"/>
      <c r="ENL17" s="35"/>
      <c r="ENM17" s="35"/>
      <c r="ENN17" s="35"/>
      <c r="ENO17" s="35"/>
      <c r="ENP17" s="35"/>
      <c r="ENQ17" s="35"/>
      <c r="ENR17" s="35"/>
      <c r="ENS17" s="35"/>
      <c r="ENT17" s="35"/>
      <c r="ENU17" s="35"/>
      <c r="ENV17" s="35"/>
      <c r="ENW17" s="35"/>
      <c r="ENX17" s="35"/>
      <c r="ENY17" s="35"/>
      <c r="ENZ17" s="35"/>
      <c r="EOA17" s="35"/>
      <c r="EOB17" s="35"/>
      <c r="EOC17" s="35"/>
      <c r="EOD17" s="35"/>
      <c r="EOE17" s="35"/>
      <c r="EOF17" s="35"/>
      <c r="EOG17" s="35"/>
      <c r="EOH17" s="35"/>
      <c r="EOI17" s="35"/>
      <c r="EOJ17" s="35"/>
      <c r="EOK17" s="35"/>
      <c r="EOL17" s="35"/>
      <c r="EOM17" s="35"/>
      <c r="EON17" s="35"/>
      <c r="EOO17" s="35"/>
      <c r="EOP17" s="35"/>
      <c r="EOQ17" s="35"/>
      <c r="EOR17" s="35"/>
      <c r="EOS17" s="35"/>
      <c r="EOT17" s="35"/>
      <c r="EOU17" s="35"/>
      <c r="EOV17" s="35"/>
      <c r="EOW17" s="35"/>
      <c r="EOX17" s="35"/>
      <c r="EOY17" s="35"/>
      <c r="EOZ17" s="35"/>
      <c r="EPA17" s="35"/>
      <c r="EPB17" s="35"/>
      <c r="EPC17" s="35"/>
      <c r="EPD17" s="35"/>
      <c r="EPE17" s="35"/>
      <c r="EPF17" s="35"/>
      <c r="EPG17" s="35"/>
      <c r="EPH17" s="35"/>
      <c r="EPI17" s="35"/>
      <c r="EPJ17" s="35"/>
      <c r="EPK17" s="35"/>
      <c r="EPL17" s="35"/>
      <c r="EPM17" s="35"/>
      <c r="EPN17" s="35"/>
      <c r="EPO17" s="35"/>
      <c r="EPP17" s="35"/>
      <c r="EPQ17" s="35"/>
      <c r="EPR17" s="35"/>
      <c r="EPS17" s="35"/>
      <c r="EPT17" s="35"/>
      <c r="EPU17" s="35"/>
      <c r="EPV17" s="35"/>
      <c r="EPW17" s="35"/>
      <c r="EPX17" s="35"/>
      <c r="EPY17" s="35"/>
      <c r="EPZ17" s="35"/>
      <c r="EQA17" s="35"/>
      <c r="EQB17" s="35"/>
      <c r="EQC17" s="35"/>
      <c r="EQD17" s="35"/>
      <c r="EQE17" s="35"/>
      <c r="EQF17" s="35"/>
      <c r="EQG17" s="35"/>
      <c r="EQH17" s="35"/>
      <c r="EQI17" s="35"/>
      <c r="EQJ17" s="35"/>
      <c r="EQK17" s="35"/>
      <c r="EQL17" s="35"/>
      <c r="EQM17" s="35"/>
      <c r="EQN17" s="35"/>
      <c r="EQO17" s="35"/>
      <c r="EQP17" s="35"/>
      <c r="EQQ17" s="35"/>
      <c r="EQR17" s="35"/>
      <c r="EQS17" s="35"/>
      <c r="EQT17" s="35"/>
      <c r="EQU17" s="35"/>
      <c r="EQV17" s="35"/>
      <c r="EQW17" s="35"/>
      <c r="EQX17" s="35"/>
      <c r="EQY17" s="35"/>
      <c r="EQZ17" s="35"/>
      <c r="ERA17" s="35"/>
      <c r="ERB17" s="35"/>
      <c r="ERC17" s="35"/>
      <c r="ERD17" s="35"/>
      <c r="ERE17" s="35"/>
      <c r="ERF17" s="35"/>
      <c r="ERG17" s="35"/>
      <c r="ERH17" s="35"/>
      <c r="ERI17" s="35"/>
      <c r="ERJ17" s="35"/>
      <c r="ERK17" s="35"/>
      <c r="ERL17" s="35"/>
      <c r="ERM17" s="35"/>
      <c r="ERN17" s="35"/>
      <c r="ERO17" s="35"/>
      <c r="ERP17" s="35"/>
      <c r="ERQ17" s="35"/>
      <c r="ERR17" s="35"/>
      <c r="ERS17" s="35"/>
      <c r="ERT17" s="35"/>
      <c r="ERU17" s="35"/>
      <c r="ERV17" s="35"/>
      <c r="ERW17" s="35"/>
      <c r="ERX17" s="35"/>
      <c r="ERY17" s="35"/>
      <c r="ERZ17" s="35"/>
      <c r="ESA17" s="35"/>
      <c r="ESB17" s="35"/>
      <c r="ESC17" s="35"/>
      <c r="ESD17" s="35"/>
      <c r="ESE17" s="35"/>
      <c r="ESF17" s="35"/>
      <c r="ESG17" s="35"/>
      <c r="ESH17" s="35"/>
      <c r="ESI17" s="35"/>
      <c r="ESJ17" s="35"/>
      <c r="ESK17" s="35"/>
      <c r="ESL17" s="35"/>
      <c r="ESM17" s="35"/>
      <c r="ESN17" s="35"/>
      <c r="ESO17" s="35"/>
      <c r="ESP17" s="35"/>
      <c r="ESQ17" s="35"/>
      <c r="ESR17" s="35"/>
      <c r="ESS17" s="35"/>
      <c r="EST17" s="35"/>
      <c r="ESU17" s="35"/>
      <c r="ESV17" s="35"/>
      <c r="ESW17" s="35"/>
      <c r="ESX17" s="35"/>
      <c r="ESY17" s="35"/>
      <c r="ESZ17" s="35"/>
      <c r="ETA17" s="35"/>
      <c r="ETB17" s="35"/>
      <c r="ETC17" s="35"/>
      <c r="ETD17" s="35"/>
      <c r="ETE17" s="35"/>
      <c r="ETF17" s="35"/>
      <c r="ETG17" s="35"/>
      <c r="ETH17" s="35"/>
      <c r="ETI17" s="35"/>
      <c r="ETJ17" s="35"/>
      <c r="ETK17" s="35"/>
      <c r="ETL17" s="35"/>
      <c r="ETM17" s="35"/>
      <c r="ETN17" s="35"/>
      <c r="ETO17" s="35"/>
      <c r="ETP17" s="35"/>
      <c r="ETQ17" s="35"/>
      <c r="ETR17" s="35"/>
      <c r="ETS17" s="35"/>
      <c r="ETT17" s="35"/>
      <c r="ETU17" s="35"/>
      <c r="ETV17" s="35"/>
      <c r="ETW17" s="35"/>
      <c r="ETX17" s="35"/>
      <c r="ETY17" s="35"/>
      <c r="ETZ17" s="35"/>
      <c r="EUA17" s="35"/>
      <c r="EUB17" s="35"/>
      <c r="EUC17" s="35"/>
      <c r="EUD17" s="35"/>
      <c r="EUE17" s="35"/>
      <c r="EUF17" s="35"/>
      <c r="EUG17" s="35"/>
      <c r="EUH17" s="35"/>
      <c r="EUI17" s="35"/>
      <c r="EUJ17" s="35"/>
      <c r="EUK17" s="35"/>
      <c r="EUL17" s="35"/>
      <c r="EUM17" s="35"/>
      <c r="EUN17" s="35"/>
      <c r="EUO17" s="35"/>
      <c r="EUP17" s="35"/>
      <c r="EUQ17" s="35"/>
      <c r="EUR17" s="35"/>
      <c r="EUS17" s="35"/>
      <c r="EUT17" s="35"/>
      <c r="EUU17" s="35"/>
      <c r="EUV17" s="35"/>
      <c r="EUW17" s="35"/>
      <c r="EUX17" s="35"/>
      <c r="EUY17" s="35"/>
      <c r="EUZ17" s="35"/>
      <c r="EVA17" s="35"/>
      <c r="EVB17" s="35"/>
      <c r="EVC17" s="35"/>
      <c r="EVD17" s="35"/>
      <c r="EVE17" s="35"/>
      <c r="EVF17" s="35"/>
      <c r="EVG17" s="35"/>
      <c r="EVH17" s="35"/>
      <c r="EVI17" s="35"/>
      <c r="EVJ17" s="35"/>
      <c r="EVK17" s="35"/>
      <c r="EVL17" s="35"/>
      <c r="EVM17" s="35"/>
      <c r="EVN17" s="35"/>
      <c r="EVO17" s="35"/>
      <c r="EVP17" s="35"/>
      <c r="EVQ17" s="35"/>
      <c r="EVR17" s="35"/>
      <c r="EVS17" s="35"/>
      <c r="EVT17" s="35"/>
      <c r="EVU17" s="35"/>
      <c r="EVV17" s="35"/>
      <c r="EVW17" s="35"/>
      <c r="EVX17" s="35"/>
      <c r="EVY17" s="35"/>
      <c r="EVZ17" s="35"/>
      <c r="EWA17" s="35"/>
      <c r="EWB17" s="35"/>
      <c r="EWC17" s="35"/>
      <c r="EWD17" s="35"/>
      <c r="EWE17" s="35"/>
      <c r="EWF17" s="35"/>
      <c r="EWG17" s="35"/>
      <c r="EWH17" s="35"/>
      <c r="EWI17" s="35"/>
      <c r="EWJ17" s="35"/>
      <c r="EWK17" s="35"/>
      <c r="EWL17" s="35"/>
      <c r="EWM17" s="35"/>
      <c r="EWN17" s="35"/>
      <c r="EWO17" s="35"/>
      <c r="EWP17" s="35"/>
      <c r="EWQ17" s="35"/>
      <c r="EWR17" s="35"/>
      <c r="EWS17" s="35"/>
      <c r="EWT17" s="35"/>
      <c r="EWU17" s="35"/>
      <c r="EWV17" s="35"/>
      <c r="EWW17" s="35"/>
      <c r="EWX17" s="35"/>
      <c r="EWY17" s="35"/>
      <c r="EWZ17" s="35"/>
      <c r="EXA17" s="35"/>
      <c r="EXB17" s="35"/>
      <c r="EXC17" s="35"/>
      <c r="EXD17" s="35"/>
      <c r="EXE17" s="35"/>
      <c r="EXF17" s="35"/>
      <c r="EXG17" s="35"/>
      <c r="EXH17" s="35"/>
      <c r="EXI17" s="35"/>
      <c r="EXJ17" s="35"/>
      <c r="EXK17" s="35"/>
      <c r="EXL17" s="35"/>
      <c r="EXM17" s="35"/>
      <c r="EXN17" s="35"/>
      <c r="EXO17" s="35"/>
      <c r="EXP17" s="35"/>
      <c r="EXQ17" s="35"/>
      <c r="EXR17" s="35"/>
      <c r="EXS17" s="35"/>
      <c r="EXT17" s="35"/>
      <c r="EXU17" s="35"/>
      <c r="EXV17" s="35"/>
      <c r="EXW17" s="35"/>
      <c r="EXX17" s="35"/>
      <c r="EXY17" s="35"/>
      <c r="EXZ17" s="35"/>
      <c r="EYA17" s="35"/>
      <c r="EYB17" s="35"/>
      <c r="EYC17" s="35"/>
      <c r="EYD17" s="35"/>
      <c r="EYE17" s="35"/>
      <c r="EYF17" s="35"/>
      <c r="EYG17" s="35"/>
      <c r="EYH17" s="35"/>
      <c r="EYI17" s="35"/>
      <c r="EYJ17" s="35"/>
      <c r="EYK17" s="35"/>
      <c r="EYL17" s="35"/>
      <c r="EYM17" s="35"/>
      <c r="EYN17" s="35"/>
      <c r="EYO17" s="35"/>
      <c r="EYP17" s="35"/>
      <c r="EYQ17" s="35"/>
      <c r="EYR17" s="35"/>
      <c r="EYS17" s="35"/>
      <c r="EYT17" s="35"/>
      <c r="EYU17" s="35"/>
      <c r="EYV17" s="35"/>
      <c r="EYW17" s="35"/>
      <c r="EYX17" s="35"/>
      <c r="EYY17" s="35"/>
      <c r="EYZ17" s="35"/>
      <c r="EZA17" s="35"/>
      <c r="EZB17" s="35"/>
      <c r="EZC17" s="35"/>
      <c r="EZD17" s="35"/>
      <c r="EZE17" s="35"/>
      <c r="EZF17" s="35"/>
      <c r="EZG17" s="35"/>
      <c r="EZH17" s="35"/>
      <c r="EZI17" s="35"/>
      <c r="EZJ17" s="35"/>
      <c r="EZK17" s="35"/>
      <c r="EZL17" s="35"/>
      <c r="EZM17" s="35"/>
      <c r="EZN17" s="35"/>
      <c r="EZO17" s="35"/>
      <c r="EZP17" s="35"/>
      <c r="EZQ17" s="35"/>
      <c r="EZR17" s="35"/>
      <c r="EZS17" s="35"/>
      <c r="EZT17" s="35"/>
      <c r="EZU17" s="35"/>
      <c r="EZV17" s="35"/>
      <c r="EZW17" s="35"/>
      <c r="EZX17" s="35"/>
      <c r="EZY17" s="35"/>
      <c r="EZZ17" s="35"/>
      <c r="FAA17" s="35"/>
      <c r="FAB17" s="35"/>
      <c r="FAC17" s="35"/>
      <c r="FAD17" s="35"/>
      <c r="FAE17" s="35"/>
      <c r="FAF17" s="35"/>
      <c r="FAG17" s="35"/>
      <c r="FAH17" s="35"/>
      <c r="FAI17" s="35"/>
      <c r="FAJ17" s="35"/>
      <c r="FAK17" s="35"/>
      <c r="FAL17" s="35"/>
      <c r="FAM17" s="35"/>
      <c r="FAN17" s="35"/>
      <c r="FAO17" s="35"/>
      <c r="FAP17" s="35"/>
      <c r="FAQ17" s="35"/>
      <c r="FAR17" s="35"/>
      <c r="FAS17" s="35"/>
      <c r="FAT17" s="35"/>
      <c r="FAU17" s="35"/>
      <c r="FAV17" s="35"/>
      <c r="FAW17" s="35"/>
      <c r="FAX17" s="35"/>
      <c r="FAY17" s="35"/>
      <c r="FAZ17" s="35"/>
      <c r="FBA17" s="35"/>
      <c r="FBB17" s="35"/>
      <c r="FBC17" s="35"/>
      <c r="FBD17" s="35"/>
      <c r="FBE17" s="35"/>
      <c r="FBF17" s="35"/>
      <c r="FBG17" s="35"/>
      <c r="FBH17" s="35"/>
      <c r="FBI17" s="35"/>
      <c r="FBJ17" s="35"/>
      <c r="FBK17" s="35"/>
      <c r="FBL17" s="35"/>
      <c r="FBM17" s="35"/>
      <c r="FBN17" s="35"/>
      <c r="FBO17" s="35"/>
      <c r="FBP17" s="35"/>
      <c r="FBQ17" s="35"/>
      <c r="FBR17" s="35"/>
      <c r="FBS17" s="35"/>
      <c r="FBT17" s="35"/>
      <c r="FBU17" s="35"/>
      <c r="FBV17" s="35"/>
      <c r="FBW17" s="35"/>
      <c r="FBX17" s="35"/>
      <c r="FBY17" s="35"/>
      <c r="FBZ17" s="35"/>
      <c r="FCA17" s="35"/>
      <c r="FCB17" s="35"/>
      <c r="FCC17" s="35"/>
      <c r="FCD17" s="35"/>
      <c r="FCE17" s="35"/>
      <c r="FCF17" s="35"/>
      <c r="FCG17" s="35"/>
      <c r="FCH17" s="35"/>
      <c r="FCI17" s="35"/>
      <c r="FCJ17" s="35"/>
      <c r="FCK17" s="35"/>
      <c r="FCL17" s="35"/>
      <c r="FCM17" s="35"/>
      <c r="FCN17" s="35"/>
      <c r="FCO17" s="35"/>
      <c r="FCP17" s="35"/>
      <c r="FCQ17" s="35"/>
      <c r="FCR17" s="35"/>
      <c r="FCS17" s="35"/>
      <c r="FCT17" s="35"/>
      <c r="FCU17" s="35"/>
      <c r="FCV17" s="35"/>
      <c r="FCW17" s="35"/>
      <c r="FCX17" s="35"/>
      <c r="FCY17" s="35"/>
      <c r="FCZ17" s="35"/>
      <c r="FDA17" s="35"/>
      <c r="FDB17" s="35"/>
      <c r="FDC17" s="35"/>
      <c r="FDD17" s="35"/>
      <c r="FDE17" s="35"/>
      <c r="FDF17" s="35"/>
      <c r="FDG17" s="35"/>
      <c r="FDH17" s="35"/>
      <c r="FDI17" s="35"/>
      <c r="FDJ17" s="35"/>
      <c r="FDK17" s="35"/>
      <c r="FDL17" s="35"/>
      <c r="FDM17" s="35"/>
      <c r="FDN17" s="35"/>
      <c r="FDO17" s="35"/>
      <c r="FDP17" s="35"/>
      <c r="FDQ17" s="35"/>
      <c r="FDR17" s="35"/>
      <c r="FDS17" s="35"/>
      <c r="FDT17" s="35"/>
      <c r="FDU17" s="35"/>
      <c r="FDV17" s="35"/>
      <c r="FDW17" s="35"/>
      <c r="FDX17" s="35"/>
      <c r="FDY17" s="35"/>
      <c r="FDZ17" s="35"/>
      <c r="FEA17" s="35"/>
      <c r="FEB17" s="35"/>
      <c r="FEC17" s="35"/>
      <c r="FED17" s="35"/>
      <c r="FEE17" s="35"/>
      <c r="FEF17" s="35"/>
      <c r="FEG17" s="35"/>
      <c r="FEH17" s="35"/>
      <c r="FEI17" s="35"/>
      <c r="FEJ17" s="35"/>
      <c r="FEK17" s="35"/>
      <c r="FEL17" s="35"/>
      <c r="FEM17" s="35"/>
      <c r="FEN17" s="35"/>
      <c r="FEO17" s="35"/>
      <c r="FEP17" s="35"/>
      <c r="FEQ17" s="35"/>
      <c r="FER17" s="35"/>
      <c r="FES17" s="35"/>
      <c r="FET17" s="35"/>
      <c r="FEU17" s="35"/>
      <c r="FEV17" s="35"/>
      <c r="FEW17" s="35"/>
      <c r="FEX17" s="35"/>
      <c r="FEY17" s="35"/>
      <c r="FEZ17" s="35"/>
      <c r="FFA17" s="35"/>
      <c r="FFB17" s="35"/>
      <c r="FFC17" s="35"/>
      <c r="FFD17" s="35"/>
      <c r="FFE17" s="35"/>
      <c r="FFF17" s="35"/>
      <c r="FFG17" s="35"/>
      <c r="FFH17" s="35"/>
      <c r="FFI17" s="35"/>
      <c r="FFJ17" s="35"/>
      <c r="FFK17" s="35"/>
      <c r="FFL17" s="35"/>
      <c r="FFM17" s="35"/>
      <c r="FFN17" s="35"/>
      <c r="FFO17" s="35"/>
      <c r="FFP17" s="35"/>
      <c r="FFQ17" s="35"/>
      <c r="FFR17" s="35"/>
      <c r="FFS17" s="35"/>
      <c r="FFT17" s="35"/>
      <c r="FFU17" s="35"/>
      <c r="FFV17" s="35"/>
      <c r="FFW17" s="35"/>
      <c r="FFX17" s="35"/>
      <c r="FFY17" s="35"/>
      <c r="FFZ17" s="35"/>
      <c r="FGA17" s="35"/>
      <c r="FGB17" s="35"/>
      <c r="FGC17" s="35"/>
      <c r="FGD17" s="35"/>
      <c r="FGE17" s="35"/>
      <c r="FGF17" s="35"/>
      <c r="FGG17" s="35"/>
      <c r="FGH17" s="35"/>
      <c r="FGI17" s="35"/>
      <c r="FGJ17" s="35"/>
      <c r="FGK17" s="35"/>
      <c r="FGL17" s="35"/>
      <c r="FGM17" s="35"/>
      <c r="FGN17" s="35"/>
      <c r="FGO17" s="35"/>
      <c r="FGP17" s="35"/>
      <c r="FGQ17" s="35"/>
      <c r="FGR17" s="35"/>
      <c r="FGS17" s="35"/>
      <c r="FGT17" s="35"/>
      <c r="FGU17" s="35"/>
      <c r="FGV17" s="35"/>
      <c r="FGW17" s="35"/>
      <c r="FGX17" s="35"/>
      <c r="FGY17" s="35"/>
      <c r="FGZ17" s="35"/>
      <c r="FHA17" s="35"/>
      <c r="FHB17" s="35"/>
      <c r="FHC17" s="35"/>
      <c r="FHD17" s="35"/>
      <c r="FHE17" s="35"/>
      <c r="FHF17" s="35"/>
      <c r="FHG17" s="35"/>
      <c r="FHH17" s="35"/>
      <c r="FHI17" s="35"/>
      <c r="FHJ17" s="35"/>
      <c r="FHK17" s="35"/>
      <c r="FHL17" s="35"/>
      <c r="FHM17" s="35"/>
      <c r="FHN17" s="35"/>
      <c r="FHO17" s="35"/>
      <c r="FHP17" s="35"/>
      <c r="FHQ17" s="35"/>
      <c r="FHR17" s="35"/>
      <c r="FHS17" s="35"/>
      <c r="FHT17" s="35"/>
      <c r="FHU17" s="35"/>
      <c r="FHV17" s="35"/>
      <c r="FHW17" s="35"/>
      <c r="FHX17" s="35"/>
      <c r="FHY17" s="35"/>
      <c r="FHZ17" s="35"/>
      <c r="FIA17" s="35"/>
      <c r="FIB17" s="35"/>
      <c r="FIC17" s="35"/>
      <c r="FID17" s="35"/>
      <c r="FIE17" s="35"/>
      <c r="FIF17" s="35"/>
      <c r="FIG17" s="35"/>
      <c r="FIH17" s="35"/>
      <c r="FII17" s="35"/>
      <c r="FIJ17" s="35"/>
      <c r="FIK17" s="35"/>
      <c r="FIL17" s="35"/>
      <c r="FIM17" s="35"/>
      <c r="FIN17" s="35"/>
      <c r="FIO17" s="35"/>
      <c r="FIP17" s="35"/>
      <c r="FIQ17" s="35"/>
      <c r="FIR17" s="35"/>
      <c r="FIS17" s="35"/>
      <c r="FIT17" s="35"/>
      <c r="FIU17" s="35"/>
      <c r="FIV17" s="35"/>
      <c r="FIW17" s="35"/>
      <c r="FIX17" s="35"/>
      <c r="FIY17" s="35"/>
      <c r="FIZ17" s="35"/>
      <c r="FJA17" s="35"/>
      <c r="FJB17" s="35"/>
      <c r="FJC17" s="35"/>
      <c r="FJD17" s="35"/>
      <c r="FJE17" s="35"/>
      <c r="FJF17" s="35"/>
      <c r="FJG17" s="35"/>
      <c r="FJH17" s="35"/>
      <c r="FJI17" s="35"/>
      <c r="FJJ17" s="35"/>
      <c r="FJK17" s="35"/>
      <c r="FJL17" s="35"/>
      <c r="FJM17" s="35"/>
      <c r="FJN17" s="35"/>
      <c r="FJO17" s="35"/>
      <c r="FJP17" s="35"/>
      <c r="FJQ17" s="35"/>
      <c r="FJR17" s="35"/>
      <c r="FJS17" s="35"/>
      <c r="FJT17" s="35"/>
      <c r="FJU17" s="35"/>
      <c r="FJV17" s="35"/>
      <c r="FJW17" s="35"/>
      <c r="FJX17" s="35"/>
      <c r="FJY17" s="35"/>
      <c r="FJZ17" s="35"/>
      <c r="FKA17" s="35"/>
      <c r="FKB17" s="35"/>
      <c r="FKC17" s="35"/>
      <c r="FKD17" s="35"/>
      <c r="FKE17" s="35"/>
      <c r="FKF17" s="35"/>
      <c r="FKG17" s="35"/>
      <c r="FKH17" s="35"/>
      <c r="FKI17" s="35"/>
      <c r="FKJ17" s="35"/>
      <c r="FKK17" s="35"/>
      <c r="FKL17" s="35"/>
      <c r="FKM17" s="35"/>
      <c r="FKN17" s="35"/>
      <c r="FKO17" s="35"/>
      <c r="FKP17" s="35"/>
      <c r="FKQ17" s="35"/>
      <c r="FKR17" s="35"/>
      <c r="FKS17" s="35"/>
      <c r="FKT17" s="35"/>
      <c r="FKU17" s="35"/>
      <c r="FKV17" s="35"/>
      <c r="FKW17" s="35"/>
      <c r="FKX17" s="35"/>
      <c r="FKY17" s="35"/>
      <c r="FKZ17" s="35"/>
      <c r="FLA17" s="35"/>
      <c r="FLB17" s="35"/>
      <c r="FLC17" s="35"/>
      <c r="FLD17" s="35"/>
      <c r="FLE17" s="35"/>
      <c r="FLF17" s="35"/>
      <c r="FLG17" s="35"/>
      <c r="FLH17" s="35"/>
      <c r="FLI17" s="35"/>
      <c r="FLJ17" s="35"/>
      <c r="FLK17" s="35"/>
      <c r="FLL17" s="35"/>
      <c r="FLM17" s="35"/>
      <c r="FLN17" s="35"/>
      <c r="FLO17" s="35"/>
      <c r="FLP17" s="35"/>
      <c r="FLQ17" s="35"/>
      <c r="FLR17" s="35"/>
      <c r="FLS17" s="35"/>
      <c r="FLT17" s="35"/>
      <c r="FLU17" s="35"/>
      <c r="FLV17" s="35"/>
      <c r="FLW17" s="35"/>
      <c r="FLX17" s="35"/>
      <c r="FLY17" s="35"/>
      <c r="FLZ17" s="35"/>
      <c r="FMA17" s="35"/>
      <c r="FMB17" s="35"/>
      <c r="FMC17" s="35"/>
      <c r="FMD17" s="35"/>
      <c r="FME17" s="35"/>
      <c r="FMF17" s="35"/>
      <c r="FMG17" s="35"/>
      <c r="FMH17" s="35"/>
      <c r="FMI17" s="35"/>
      <c r="FMJ17" s="35"/>
      <c r="FMK17" s="35"/>
      <c r="FML17" s="35"/>
      <c r="FMM17" s="35"/>
      <c r="FMN17" s="35"/>
      <c r="FMO17" s="35"/>
      <c r="FMP17" s="35"/>
      <c r="FMQ17" s="35"/>
      <c r="FMR17" s="35"/>
      <c r="FMS17" s="35"/>
      <c r="FMT17" s="35"/>
      <c r="FMU17" s="35"/>
      <c r="FMV17" s="35"/>
      <c r="FMW17" s="35"/>
      <c r="FMX17" s="35"/>
      <c r="FMY17" s="35"/>
      <c r="FMZ17" s="35"/>
      <c r="FNA17" s="35"/>
      <c r="FNB17" s="35"/>
      <c r="FNC17" s="35"/>
      <c r="FND17" s="35"/>
      <c r="FNE17" s="35"/>
      <c r="FNF17" s="35"/>
      <c r="FNG17" s="35"/>
      <c r="FNH17" s="35"/>
      <c r="FNI17" s="35"/>
      <c r="FNJ17" s="35"/>
      <c r="FNK17" s="35"/>
      <c r="FNL17" s="35"/>
      <c r="FNM17" s="35"/>
      <c r="FNN17" s="35"/>
      <c r="FNO17" s="35"/>
      <c r="FNP17" s="35"/>
      <c r="FNQ17" s="35"/>
      <c r="FNR17" s="35"/>
      <c r="FNS17" s="35"/>
      <c r="FNT17" s="35"/>
      <c r="FNU17" s="35"/>
      <c r="FNV17" s="35"/>
      <c r="FNW17" s="35"/>
      <c r="FNX17" s="35"/>
      <c r="FNY17" s="35"/>
      <c r="FNZ17" s="35"/>
      <c r="FOA17" s="35"/>
      <c r="FOB17" s="35"/>
      <c r="FOC17" s="35"/>
      <c r="FOD17" s="35"/>
      <c r="FOE17" s="35"/>
      <c r="FOF17" s="35"/>
      <c r="FOG17" s="35"/>
      <c r="FOH17" s="35"/>
      <c r="FOI17" s="35"/>
      <c r="FOJ17" s="35"/>
      <c r="FOK17" s="35"/>
      <c r="FOL17" s="35"/>
      <c r="FOM17" s="35"/>
      <c r="FON17" s="35"/>
      <c r="FOO17" s="35"/>
      <c r="FOP17" s="35"/>
      <c r="FOQ17" s="35"/>
      <c r="FOR17" s="35"/>
      <c r="FOS17" s="35"/>
      <c r="FOT17" s="35"/>
      <c r="FOU17" s="35"/>
      <c r="FOV17" s="35"/>
      <c r="FOW17" s="35"/>
      <c r="FOX17" s="35"/>
      <c r="FOY17" s="35"/>
      <c r="FOZ17" s="35"/>
      <c r="FPA17" s="35"/>
      <c r="FPB17" s="35"/>
      <c r="FPC17" s="35"/>
      <c r="FPD17" s="35"/>
      <c r="FPE17" s="35"/>
      <c r="FPF17" s="35"/>
      <c r="FPG17" s="35"/>
      <c r="FPH17" s="35"/>
      <c r="FPI17" s="35"/>
      <c r="FPJ17" s="35"/>
      <c r="FPK17" s="35"/>
      <c r="FPL17" s="35"/>
      <c r="FPM17" s="35"/>
      <c r="FPN17" s="35"/>
      <c r="FPO17" s="35"/>
      <c r="FPP17" s="35"/>
      <c r="FPQ17" s="35"/>
      <c r="FPR17" s="35"/>
      <c r="FPS17" s="35"/>
      <c r="FPT17" s="35"/>
      <c r="FPU17" s="35"/>
      <c r="FPV17" s="35"/>
      <c r="FPW17" s="35"/>
      <c r="FPX17" s="35"/>
      <c r="FPY17" s="35"/>
      <c r="FPZ17" s="35"/>
      <c r="FQA17" s="35"/>
      <c r="FQB17" s="35"/>
      <c r="FQC17" s="35"/>
      <c r="FQD17" s="35"/>
      <c r="FQE17" s="35"/>
      <c r="FQF17" s="35"/>
      <c r="FQG17" s="35"/>
      <c r="FQH17" s="35"/>
      <c r="FQI17" s="35"/>
      <c r="FQJ17" s="35"/>
      <c r="FQK17" s="35"/>
      <c r="FQL17" s="35"/>
      <c r="FQM17" s="35"/>
      <c r="FQN17" s="35"/>
      <c r="FQO17" s="35"/>
      <c r="FQP17" s="35"/>
      <c r="FQQ17" s="35"/>
      <c r="FQR17" s="35"/>
      <c r="FQS17" s="35"/>
      <c r="FQT17" s="35"/>
      <c r="FQU17" s="35"/>
      <c r="FQV17" s="35"/>
      <c r="FQW17" s="35"/>
      <c r="FQX17" s="35"/>
      <c r="FQY17" s="35"/>
      <c r="FQZ17" s="35"/>
      <c r="FRA17" s="35"/>
      <c r="FRB17" s="35"/>
      <c r="FRC17" s="35"/>
      <c r="FRD17" s="35"/>
      <c r="FRE17" s="35"/>
      <c r="FRF17" s="35"/>
      <c r="FRG17" s="35"/>
      <c r="FRH17" s="35"/>
      <c r="FRI17" s="35"/>
      <c r="FRJ17" s="35"/>
      <c r="FRK17" s="35"/>
      <c r="FRL17" s="35"/>
      <c r="FRM17" s="35"/>
      <c r="FRN17" s="35"/>
      <c r="FRO17" s="35"/>
      <c r="FRP17" s="35"/>
      <c r="FRQ17" s="35"/>
      <c r="FRR17" s="35"/>
      <c r="FRS17" s="35"/>
      <c r="FRT17" s="35"/>
      <c r="FRU17" s="35"/>
      <c r="FRV17" s="35"/>
      <c r="FRW17" s="35"/>
      <c r="FRX17" s="35"/>
      <c r="FRY17" s="35"/>
      <c r="FRZ17" s="35"/>
      <c r="FSA17" s="35"/>
      <c r="FSB17" s="35"/>
      <c r="FSC17" s="35"/>
      <c r="FSD17" s="35"/>
      <c r="FSE17" s="35"/>
      <c r="FSF17" s="35"/>
      <c r="FSG17" s="35"/>
      <c r="FSH17" s="35"/>
      <c r="FSI17" s="35"/>
      <c r="FSJ17" s="35"/>
      <c r="FSK17" s="35"/>
      <c r="FSL17" s="35"/>
      <c r="FSM17" s="35"/>
      <c r="FSN17" s="35"/>
      <c r="FSO17" s="35"/>
      <c r="FSP17" s="35"/>
      <c r="FSQ17" s="35"/>
      <c r="FSR17" s="35"/>
      <c r="FSS17" s="35"/>
      <c r="FST17" s="35"/>
      <c r="FSU17" s="35"/>
      <c r="FSV17" s="35"/>
      <c r="FSW17" s="35"/>
      <c r="FSX17" s="35"/>
      <c r="FSY17" s="35"/>
      <c r="FSZ17" s="35"/>
      <c r="FTA17" s="35"/>
      <c r="FTB17" s="35"/>
      <c r="FTC17" s="35"/>
      <c r="FTD17" s="35"/>
      <c r="FTE17" s="35"/>
      <c r="FTF17" s="35"/>
      <c r="FTG17" s="35"/>
      <c r="FTH17" s="35"/>
      <c r="FTI17" s="35"/>
      <c r="FTJ17" s="35"/>
      <c r="FTK17" s="35"/>
      <c r="FTL17" s="35"/>
      <c r="FTM17" s="35"/>
      <c r="FTN17" s="35"/>
      <c r="FTO17" s="35"/>
      <c r="FTP17" s="35"/>
      <c r="FTQ17" s="35"/>
      <c r="FTR17" s="35"/>
      <c r="FTS17" s="35"/>
      <c r="FTT17" s="35"/>
      <c r="FTU17" s="35"/>
      <c r="FTV17" s="35"/>
      <c r="FTW17" s="35"/>
      <c r="FTX17" s="35"/>
      <c r="FTY17" s="35"/>
      <c r="FTZ17" s="35"/>
      <c r="FUA17" s="35"/>
      <c r="FUB17" s="35"/>
      <c r="FUC17" s="35"/>
      <c r="FUD17" s="35"/>
      <c r="FUE17" s="35"/>
      <c r="FUF17" s="35"/>
      <c r="FUG17" s="35"/>
      <c r="FUH17" s="35"/>
      <c r="FUI17" s="35"/>
      <c r="FUJ17" s="35"/>
      <c r="FUK17" s="35"/>
      <c r="FUL17" s="35"/>
      <c r="FUM17" s="35"/>
      <c r="FUN17" s="35"/>
      <c r="FUO17" s="35"/>
      <c r="FUP17" s="35"/>
      <c r="FUQ17" s="35"/>
      <c r="FUR17" s="35"/>
      <c r="FUS17" s="35"/>
      <c r="FUT17" s="35"/>
      <c r="FUU17" s="35"/>
      <c r="FUV17" s="35"/>
      <c r="FUW17" s="35"/>
      <c r="FUX17" s="35"/>
      <c r="FUY17" s="35"/>
      <c r="FUZ17" s="35"/>
      <c r="FVA17" s="35"/>
      <c r="FVB17" s="35"/>
      <c r="FVC17" s="35"/>
      <c r="FVD17" s="35"/>
      <c r="FVE17" s="35"/>
      <c r="FVF17" s="35"/>
      <c r="FVG17" s="35"/>
      <c r="FVH17" s="35"/>
      <c r="FVI17" s="35"/>
      <c r="FVJ17" s="35"/>
      <c r="FVK17" s="35"/>
      <c r="FVL17" s="35"/>
      <c r="FVM17" s="35"/>
      <c r="FVN17" s="35"/>
      <c r="FVO17" s="35"/>
      <c r="FVP17" s="35"/>
      <c r="FVQ17" s="35"/>
      <c r="FVR17" s="35"/>
      <c r="FVS17" s="35"/>
      <c r="FVT17" s="35"/>
      <c r="FVU17" s="35"/>
      <c r="FVV17" s="35"/>
      <c r="FVW17" s="35"/>
      <c r="FVX17" s="35"/>
      <c r="FVY17" s="35"/>
      <c r="FVZ17" s="35"/>
      <c r="FWA17" s="35"/>
      <c r="FWB17" s="35"/>
      <c r="FWC17" s="35"/>
      <c r="FWD17" s="35"/>
      <c r="FWE17" s="35"/>
      <c r="FWF17" s="35"/>
      <c r="FWG17" s="35"/>
      <c r="FWH17" s="35"/>
      <c r="FWI17" s="35"/>
      <c r="FWJ17" s="35"/>
      <c r="FWK17" s="35"/>
      <c r="FWL17" s="35"/>
      <c r="FWM17" s="35"/>
      <c r="FWN17" s="35"/>
      <c r="FWO17" s="35"/>
      <c r="FWP17" s="35"/>
      <c r="FWQ17" s="35"/>
      <c r="FWR17" s="35"/>
      <c r="FWS17" s="35"/>
      <c r="FWT17" s="35"/>
      <c r="FWU17" s="35"/>
      <c r="FWV17" s="35"/>
      <c r="FWW17" s="35"/>
      <c r="FWX17" s="35"/>
      <c r="FWY17" s="35"/>
      <c r="FWZ17" s="35"/>
      <c r="FXA17" s="35"/>
      <c r="FXB17" s="35"/>
      <c r="FXC17" s="35"/>
      <c r="FXD17" s="35"/>
      <c r="FXE17" s="35"/>
      <c r="FXF17" s="35"/>
      <c r="FXG17" s="35"/>
      <c r="FXH17" s="35"/>
      <c r="FXI17" s="35"/>
      <c r="FXJ17" s="35"/>
      <c r="FXK17" s="35"/>
      <c r="FXL17" s="35"/>
      <c r="FXM17" s="35"/>
      <c r="FXN17" s="35"/>
      <c r="FXO17" s="35"/>
      <c r="FXP17" s="35"/>
      <c r="FXQ17" s="35"/>
      <c r="FXR17" s="35"/>
      <c r="FXS17" s="35"/>
      <c r="FXT17" s="35"/>
      <c r="FXU17" s="35"/>
      <c r="FXV17" s="35"/>
      <c r="FXW17" s="35"/>
      <c r="FXX17" s="35"/>
      <c r="FXY17" s="35"/>
      <c r="FXZ17" s="35"/>
      <c r="FYA17" s="35"/>
      <c r="FYB17" s="35"/>
      <c r="FYC17" s="35"/>
      <c r="FYD17" s="35"/>
      <c r="FYE17" s="35"/>
      <c r="FYF17" s="35"/>
      <c r="FYG17" s="35"/>
      <c r="FYH17" s="35"/>
      <c r="FYI17" s="35"/>
      <c r="FYJ17" s="35"/>
      <c r="FYK17" s="35"/>
      <c r="FYL17" s="35"/>
      <c r="FYM17" s="35"/>
      <c r="FYN17" s="35"/>
      <c r="FYO17" s="35"/>
      <c r="FYP17" s="35"/>
      <c r="FYQ17" s="35"/>
      <c r="FYR17" s="35"/>
      <c r="FYS17" s="35"/>
      <c r="FYT17" s="35"/>
      <c r="FYU17" s="35"/>
      <c r="FYV17" s="35"/>
      <c r="FYW17" s="35"/>
      <c r="FYX17" s="35"/>
      <c r="FYY17" s="35"/>
      <c r="FYZ17" s="35"/>
      <c r="FZA17" s="35"/>
      <c r="FZB17" s="35"/>
      <c r="FZC17" s="35"/>
      <c r="FZD17" s="35"/>
      <c r="FZE17" s="35"/>
      <c r="FZF17" s="35"/>
      <c r="FZG17" s="35"/>
      <c r="FZH17" s="35"/>
      <c r="FZI17" s="35"/>
      <c r="FZJ17" s="35"/>
      <c r="FZK17" s="35"/>
      <c r="FZL17" s="35"/>
      <c r="FZM17" s="35"/>
      <c r="FZN17" s="35"/>
      <c r="FZO17" s="35"/>
      <c r="FZP17" s="35"/>
      <c r="FZQ17" s="35"/>
      <c r="FZR17" s="35"/>
      <c r="FZS17" s="35"/>
      <c r="FZT17" s="35"/>
      <c r="FZU17" s="35"/>
      <c r="FZV17" s="35"/>
      <c r="FZW17" s="35"/>
      <c r="FZX17" s="35"/>
      <c r="FZY17" s="35"/>
      <c r="FZZ17" s="35"/>
      <c r="GAA17" s="35"/>
      <c r="GAB17" s="35"/>
      <c r="GAC17" s="35"/>
      <c r="GAD17" s="35"/>
      <c r="GAE17" s="35"/>
      <c r="GAF17" s="35"/>
      <c r="GAG17" s="35"/>
      <c r="GAH17" s="35"/>
      <c r="GAI17" s="35"/>
      <c r="GAJ17" s="35"/>
      <c r="GAK17" s="35"/>
      <c r="GAL17" s="35"/>
      <c r="GAM17" s="35"/>
      <c r="GAN17" s="35"/>
      <c r="GAO17" s="35"/>
      <c r="GAP17" s="35"/>
      <c r="GAQ17" s="35"/>
      <c r="GAR17" s="35"/>
      <c r="GAS17" s="35"/>
      <c r="GAT17" s="35"/>
      <c r="GAU17" s="35"/>
      <c r="GAV17" s="35"/>
      <c r="GAW17" s="35"/>
      <c r="GAX17" s="35"/>
      <c r="GAY17" s="35"/>
      <c r="GAZ17" s="35"/>
      <c r="GBA17" s="35"/>
      <c r="GBB17" s="35"/>
      <c r="GBC17" s="35"/>
      <c r="GBD17" s="35"/>
      <c r="GBE17" s="35"/>
      <c r="GBF17" s="35"/>
      <c r="GBG17" s="35"/>
      <c r="GBH17" s="35"/>
      <c r="GBI17" s="35"/>
      <c r="GBJ17" s="35"/>
      <c r="GBK17" s="35"/>
      <c r="GBL17" s="35"/>
      <c r="GBM17" s="35"/>
      <c r="GBN17" s="35"/>
      <c r="GBO17" s="35"/>
      <c r="GBP17" s="35"/>
      <c r="GBQ17" s="35"/>
      <c r="GBR17" s="35"/>
      <c r="GBS17" s="35"/>
      <c r="GBT17" s="35"/>
      <c r="GBU17" s="35"/>
      <c r="GBV17" s="35"/>
      <c r="GBW17" s="35"/>
      <c r="GBX17" s="35"/>
      <c r="GBY17" s="35"/>
      <c r="GBZ17" s="35"/>
      <c r="GCA17" s="35"/>
      <c r="GCB17" s="35"/>
      <c r="GCC17" s="35"/>
      <c r="GCD17" s="35"/>
      <c r="GCE17" s="35"/>
      <c r="GCF17" s="35"/>
      <c r="GCG17" s="35"/>
      <c r="GCH17" s="35"/>
      <c r="GCI17" s="35"/>
      <c r="GCJ17" s="35"/>
      <c r="GCK17" s="35"/>
      <c r="GCL17" s="35"/>
      <c r="GCM17" s="35"/>
      <c r="GCN17" s="35"/>
      <c r="GCO17" s="35"/>
      <c r="GCP17" s="35"/>
      <c r="GCQ17" s="35"/>
      <c r="GCR17" s="35"/>
      <c r="GCS17" s="35"/>
      <c r="GCT17" s="35"/>
      <c r="GCU17" s="35"/>
      <c r="GCV17" s="35"/>
      <c r="GCW17" s="35"/>
      <c r="GCX17" s="35"/>
      <c r="GCY17" s="35"/>
      <c r="GCZ17" s="35"/>
      <c r="GDA17" s="35"/>
      <c r="GDB17" s="35"/>
      <c r="GDC17" s="35"/>
      <c r="GDD17" s="35"/>
      <c r="GDE17" s="35"/>
      <c r="GDF17" s="35"/>
      <c r="GDG17" s="35"/>
      <c r="GDH17" s="35"/>
      <c r="GDI17" s="35"/>
      <c r="GDJ17" s="35"/>
      <c r="GDK17" s="35"/>
      <c r="GDL17" s="35"/>
      <c r="GDM17" s="35"/>
      <c r="GDN17" s="35"/>
      <c r="GDO17" s="35"/>
      <c r="GDP17" s="35"/>
      <c r="GDQ17" s="35"/>
      <c r="GDR17" s="35"/>
      <c r="GDS17" s="35"/>
      <c r="GDT17" s="35"/>
      <c r="GDU17" s="35"/>
      <c r="GDV17" s="35"/>
      <c r="GDW17" s="35"/>
      <c r="GDX17" s="35"/>
      <c r="GDY17" s="35"/>
      <c r="GDZ17" s="35"/>
      <c r="GEA17" s="35"/>
      <c r="GEB17" s="35"/>
      <c r="GEC17" s="35"/>
      <c r="GED17" s="35"/>
      <c r="GEE17" s="35"/>
      <c r="GEF17" s="35"/>
      <c r="GEG17" s="35"/>
      <c r="GEH17" s="35"/>
      <c r="GEI17" s="35"/>
      <c r="GEJ17" s="35"/>
      <c r="GEK17" s="35"/>
      <c r="GEL17" s="35"/>
      <c r="GEM17" s="35"/>
      <c r="GEN17" s="35"/>
      <c r="GEO17" s="35"/>
      <c r="GEP17" s="35"/>
      <c r="GEQ17" s="35"/>
      <c r="GER17" s="35"/>
      <c r="GES17" s="35"/>
      <c r="GET17" s="35"/>
      <c r="GEU17" s="35"/>
      <c r="GEV17" s="35"/>
      <c r="GEW17" s="35"/>
      <c r="GEX17" s="35"/>
      <c r="GEY17" s="35"/>
      <c r="GEZ17" s="35"/>
      <c r="GFA17" s="35"/>
      <c r="GFB17" s="35"/>
      <c r="GFC17" s="35"/>
      <c r="GFD17" s="35"/>
      <c r="GFE17" s="35"/>
      <c r="GFF17" s="35"/>
      <c r="GFG17" s="35"/>
      <c r="GFH17" s="35"/>
      <c r="GFI17" s="35"/>
      <c r="GFJ17" s="35"/>
      <c r="GFK17" s="35"/>
      <c r="GFL17" s="35"/>
      <c r="GFM17" s="35"/>
      <c r="GFN17" s="35"/>
      <c r="GFO17" s="35"/>
      <c r="GFP17" s="35"/>
      <c r="GFQ17" s="35"/>
      <c r="GFR17" s="35"/>
      <c r="GFS17" s="35"/>
      <c r="GFT17" s="35"/>
      <c r="GFU17" s="35"/>
      <c r="GFV17" s="35"/>
      <c r="GFW17" s="35"/>
      <c r="GFX17" s="35"/>
      <c r="GFY17" s="35"/>
      <c r="GFZ17" s="35"/>
      <c r="GGA17" s="35"/>
      <c r="GGB17" s="35"/>
      <c r="GGC17" s="35"/>
      <c r="GGD17" s="35"/>
      <c r="GGE17" s="35"/>
      <c r="GGF17" s="35"/>
      <c r="GGG17" s="35"/>
      <c r="GGH17" s="35"/>
      <c r="GGI17" s="35"/>
      <c r="GGJ17" s="35"/>
      <c r="GGK17" s="35"/>
      <c r="GGL17" s="35"/>
      <c r="GGM17" s="35"/>
      <c r="GGN17" s="35"/>
      <c r="GGO17" s="35"/>
      <c r="GGP17" s="35"/>
      <c r="GGQ17" s="35"/>
      <c r="GGR17" s="35"/>
      <c r="GGS17" s="35"/>
      <c r="GGT17" s="35"/>
      <c r="GGU17" s="35"/>
      <c r="GGV17" s="35"/>
      <c r="GGW17" s="35"/>
      <c r="GGX17" s="35"/>
      <c r="GGY17" s="35"/>
      <c r="GGZ17" s="35"/>
      <c r="GHA17" s="35"/>
      <c r="GHB17" s="35"/>
      <c r="GHC17" s="35"/>
      <c r="GHD17" s="35"/>
      <c r="GHE17" s="35"/>
      <c r="GHF17" s="35"/>
      <c r="GHG17" s="35"/>
      <c r="GHH17" s="35"/>
      <c r="GHI17" s="35"/>
      <c r="GHJ17" s="35"/>
      <c r="GHK17" s="35"/>
      <c r="GHL17" s="35"/>
      <c r="GHM17" s="35"/>
      <c r="GHN17" s="35"/>
      <c r="GHO17" s="35"/>
      <c r="GHP17" s="35"/>
      <c r="GHQ17" s="35"/>
      <c r="GHR17" s="35"/>
      <c r="GHS17" s="35"/>
      <c r="GHT17" s="35"/>
      <c r="GHU17" s="35"/>
      <c r="GHV17" s="35"/>
      <c r="GHW17" s="35"/>
      <c r="GHX17" s="35"/>
      <c r="GHY17" s="35"/>
      <c r="GHZ17" s="35"/>
      <c r="GIA17" s="35"/>
      <c r="GIB17" s="35"/>
      <c r="GIC17" s="35"/>
      <c r="GID17" s="35"/>
      <c r="GIE17" s="35"/>
      <c r="GIF17" s="35"/>
      <c r="GIG17" s="35"/>
      <c r="GIH17" s="35"/>
      <c r="GII17" s="35"/>
      <c r="GIJ17" s="35"/>
      <c r="GIK17" s="35"/>
      <c r="GIL17" s="35"/>
      <c r="GIM17" s="35"/>
      <c r="GIN17" s="35"/>
      <c r="GIO17" s="35"/>
      <c r="GIP17" s="35"/>
      <c r="GIQ17" s="35"/>
      <c r="GIR17" s="35"/>
      <c r="GIS17" s="35"/>
      <c r="GIT17" s="35"/>
      <c r="GIU17" s="35"/>
      <c r="GIV17" s="35"/>
      <c r="GIW17" s="35"/>
      <c r="GIX17" s="35"/>
      <c r="GIY17" s="35"/>
      <c r="GIZ17" s="35"/>
      <c r="GJA17" s="35"/>
      <c r="GJB17" s="35"/>
      <c r="GJC17" s="35"/>
      <c r="GJD17" s="35"/>
      <c r="GJE17" s="35"/>
      <c r="GJF17" s="35"/>
      <c r="GJG17" s="35"/>
      <c r="GJH17" s="35"/>
      <c r="GJI17" s="35"/>
      <c r="GJJ17" s="35"/>
      <c r="GJK17" s="35"/>
      <c r="GJL17" s="35"/>
      <c r="GJM17" s="35"/>
      <c r="GJN17" s="35"/>
      <c r="GJO17" s="35"/>
      <c r="GJP17" s="35"/>
      <c r="GJQ17" s="35"/>
      <c r="GJR17" s="35"/>
      <c r="GJS17" s="35"/>
      <c r="GJT17" s="35"/>
      <c r="GJU17" s="35"/>
      <c r="GJV17" s="35"/>
      <c r="GJW17" s="35"/>
      <c r="GJX17" s="35"/>
      <c r="GJY17" s="35"/>
      <c r="GJZ17" s="35"/>
      <c r="GKA17" s="35"/>
      <c r="GKB17" s="35"/>
      <c r="GKC17" s="35"/>
      <c r="GKD17" s="35"/>
      <c r="GKE17" s="35"/>
      <c r="GKF17" s="35"/>
      <c r="GKG17" s="35"/>
      <c r="GKH17" s="35"/>
      <c r="GKI17" s="35"/>
      <c r="GKJ17" s="35"/>
      <c r="GKK17" s="35"/>
      <c r="GKL17" s="35"/>
      <c r="GKM17" s="35"/>
      <c r="GKN17" s="35"/>
      <c r="GKO17" s="35"/>
      <c r="GKP17" s="35"/>
      <c r="GKQ17" s="35"/>
      <c r="GKR17" s="35"/>
      <c r="GKS17" s="35"/>
      <c r="GKT17" s="35"/>
      <c r="GKU17" s="35"/>
      <c r="GKV17" s="35"/>
      <c r="GKW17" s="35"/>
      <c r="GKX17" s="35"/>
      <c r="GKY17" s="35"/>
      <c r="GKZ17" s="35"/>
      <c r="GLA17" s="35"/>
      <c r="GLB17" s="35"/>
      <c r="GLC17" s="35"/>
      <c r="GLD17" s="35"/>
      <c r="GLE17" s="35"/>
      <c r="GLF17" s="35"/>
      <c r="GLG17" s="35"/>
      <c r="GLH17" s="35"/>
      <c r="GLI17" s="35"/>
      <c r="GLJ17" s="35"/>
      <c r="GLK17" s="35"/>
      <c r="GLL17" s="35"/>
      <c r="GLM17" s="35"/>
      <c r="GLN17" s="35"/>
      <c r="GLO17" s="35"/>
      <c r="GLP17" s="35"/>
      <c r="GLQ17" s="35"/>
      <c r="GLR17" s="35"/>
      <c r="GLS17" s="35"/>
      <c r="GLT17" s="35"/>
      <c r="GLU17" s="35"/>
      <c r="GLV17" s="35"/>
      <c r="GLW17" s="35"/>
      <c r="GLX17" s="35"/>
      <c r="GLY17" s="35"/>
      <c r="GLZ17" s="35"/>
      <c r="GMA17" s="35"/>
      <c r="GMB17" s="35"/>
      <c r="GMC17" s="35"/>
      <c r="GMD17" s="35"/>
      <c r="GME17" s="35"/>
      <c r="GMF17" s="35"/>
      <c r="GMG17" s="35"/>
      <c r="GMH17" s="35"/>
      <c r="GMI17" s="35"/>
      <c r="GMJ17" s="35"/>
      <c r="GMK17" s="35"/>
      <c r="GML17" s="35"/>
      <c r="GMM17" s="35"/>
      <c r="GMN17" s="35"/>
      <c r="GMO17" s="35"/>
      <c r="GMP17" s="35"/>
      <c r="GMQ17" s="35"/>
      <c r="GMR17" s="35"/>
      <c r="GMS17" s="35"/>
      <c r="GMT17" s="35"/>
      <c r="GMU17" s="35"/>
      <c r="GMV17" s="35"/>
      <c r="GMW17" s="35"/>
      <c r="GMX17" s="35"/>
      <c r="GMY17" s="35"/>
      <c r="GMZ17" s="35"/>
      <c r="GNA17" s="35"/>
      <c r="GNB17" s="35"/>
      <c r="GNC17" s="35"/>
      <c r="GND17" s="35"/>
      <c r="GNE17" s="35"/>
      <c r="GNF17" s="35"/>
      <c r="GNG17" s="35"/>
      <c r="GNH17" s="35"/>
      <c r="GNI17" s="35"/>
      <c r="GNJ17" s="35"/>
      <c r="GNK17" s="35"/>
      <c r="GNL17" s="35"/>
      <c r="GNM17" s="35"/>
      <c r="GNN17" s="35"/>
      <c r="GNO17" s="35"/>
      <c r="GNP17" s="35"/>
      <c r="GNQ17" s="35"/>
      <c r="GNR17" s="35"/>
      <c r="GNS17" s="35"/>
      <c r="GNT17" s="35"/>
      <c r="GNU17" s="35"/>
      <c r="GNV17" s="35"/>
      <c r="GNW17" s="35"/>
      <c r="GNX17" s="35"/>
      <c r="GNY17" s="35"/>
      <c r="GNZ17" s="35"/>
      <c r="GOA17" s="35"/>
      <c r="GOB17" s="35"/>
      <c r="GOC17" s="35"/>
      <c r="GOD17" s="35"/>
      <c r="GOE17" s="35"/>
      <c r="GOF17" s="35"/>
      <c r="GOG17" s="35"/>
      <c r="GOH17" s="35"/>
      <c r="GOI17" s="35"/>
      <c r="GOJ17" s="35"/>
      <c r="GOK17" s="35"/>
      <c r="GOL17" s="35"/>
      <c r="GOM17" s="35"/>
      <c r="GON17" s="35"/>
      <c r="GOO17" s="35"/>
      <c r="GOP17" s="35"/>
      <c r="GOQ17" s="35"/>
      <c r="GOR17" s="35"/>
      <c r="GOS17" s="35"/>
      <c r="GOT17" s="35"/>
      <c r="GOU17" s="35"/>
      <c r="GOV17" s="35"/>
      <c r="GOW17" s="35"/>
      <c r="GOX17" s="35"/>
      <c r="GOY17" s="35"/>
      <c r="GOZ17" s="35"/>
      <c r="GPA17" s="35"/>
      <c r="GPB17" s="35"/>
      <c r="GPC17" s="35"/>
      <c r="GPD17" s="35"/>
      <c r="GPE17" s="35"/>
      <c r="GPF17" s="35"/>
      <c r="GPG17" s="35"/>
      <c r="GPH17" s="35"/>
      <c r="GPI17" s="35"/>
      <c r="GPJ17" s="35"/>
      <c r="GPK17" s="35"/>
      <c r="GPL17" s="35"/>
      <c r="GPM17" s="35"/>
      <c r="GPN17" s="35"/>
      <c r="GPO17" s="35"/>
      <c r="GPP17" s="35"/>
      <c r="GPQ17" s="35"/>
      <c r="GPR17" s="35"/>
      <c r="GPS17" s="35"/>
      <c r="GPT17" s="35"/>
      <c r="GPU17" s="35"/>
      <c r="GPV17" s="35"/>
      <c r="GPW17" s="35"/>
      <c r="GPX17" s="35"/>
      <c r="GPY17" s="35"/>
      <c r="GPZ17" s="35"/>
      <c r="GQA17" s="35"/>
      <c r="GQB17" s="35"/>
      <c r="GQC17" s="35"/>
      <c r="GQD17" s="35"/>
      <c r="GQE17" s="35"/>
      <c r="GQF17" s="35"/>
      <c r="GQG17" s="35"/>
      <c r="GQH17" s="35"/>
      <c r="GQI17" s="35"/>
      <c r="GQJ17" s="35"/>
      <c r="GQK17" s="35"/>
      <c r="GQL17" s="35"/>
      <c r="GQM17" s="35"/>
      <c r="GQN17" s="35"/>
      <c r="GQO17" s="35"/>
      <c r="GQP17" s="35"/>
      <c r="GQQ17" s="35"/>
      <c r="GQR17" s="35"/>
      <c r="GQS17" s="35"/>
      <c r="GQT17" s="35"/>
      <c r="GQU17" s="35"/>
      <c r="GQV17" s="35"/>
      <c r="GQW17" s="35"/>
      <c r="GQX17" s="35"/>
      <c r="GQY17" s="35"/>
      <c r="GQZ17" s="35"/>
      <c r="GRA17" s="35"/>
      <c r="GRB17" s="35"/>
      <c r="GRC17" s="35"/>
      <c r="GRD17" s="35"/>
      <c r="GRE17" s="35"/>
      <c r="GRF17" s="35"/>
      <c r="GRG17" s="35"/>
      <c r="GRH17" s="35"/>
      <c r="GRI17" s="35"/>
      <c r="GRJ17" s="35"/>
      <c r="GRK17" s="35"/>
      <c r="GRL17" s="35"/>
      <c r="GRM17" s="35"/>
      <c r="GRN17" s="35"/>
      <c r="GRO17" s="35"/>
      <c r="GRP17" s="35"/>
      <c r="GRQ17" s="35"/>
      <c r="GRR17" s="35"/>
      <c r="GRS17" s="35"/>
      <c r="GRT17" s="35"/>
      <c r="GRU17" s="35"/>
      <c r="GRV17" s="35"/>
      <c r="GRW17" s="35"/>
      <c r="GRX17" s="35"/>
      <c r="GRY17" s="35"/>
      <c r="GRZ17" s="35"/>
      <c r="GSA17" s="35"/>
      <c r="GSB17" s="35"/>
      <c r="GSC17" s="35"/>
      <c r="GSD17" s="35"/>
      <c r="GSE17" s="35"/>
      <c r="GSF17" s="35"/>
      <c r="GSG17" s="35"/>
      <c r="GSH17" s="35"/>
      <c r="GSI17" s="35"/>
      <c r="GSJ17" s="35"/>
      <c r="GSK17" s="35"/>
      <c r="GSL17" s="35"/>
      <c r="GSM17" s="35"/>
      <c r="GSN17" s="35"/>
      <c r="GSO17" s="35"/>
      <c r="GSP17" s="35"/>
      <c r="GSQ17" s="35"/>
      <c r="GSR17" s="35"/>
      <c r="GSS17" s="35"/>
      <c r="GST17" s="35"/>
      <c r="GSU17" s="35"/>
      <c r="GSV17" s="35"/>
      <c r="GSW17" s="35"/>
      <c r="GSX17" s="35"/>
      <c r="GSY17" s="35"/>
      <c r="GSZ17" s="35"/>
      <c r="GTA17" s="35"/>
      <c r="GTB17" s="35"/>
      <c r="GTC17" s="35"/>
      <c r="GTD17" s="35"/>
      <c r="GTE17" s="35"/>
      <c r="GTF17" s="35"/>
      <c r="GTG17" s="35"/>
      <c r="GTH17" s="35"/>
      <c r="GTI17" s="35"/>
      <c r="GTJ17" s="35"/>
      <c r="GTK17" s="35"/>
      <c r="GTL17" s="35"/>
      <c r="GTM17" s="35"/>
      <c r="GTN17" s="35"/>
      <c r="GTO17" s="35"/>
      <c r="GTP17" s="35"/>
      <c r="GTQ17" s="35"/>
      <c r="GTR17" s="35"/>
      <c r="GTS17" s="35"/>
      <c r="GTT17" s="35"/>
      <c r="GTU17" s="35"/>
      <c r="GTV17" s="35"/>
      <c r="GTW17" s="35"/>
      <c r="GTX17" s="35"/>
      <c r="GTY17" s="35"/>
      <c r="GTZ17" s="35"/>
      <c r="GUA17" s="35"/>
      <c r="GUB17" s="35"/>
      <c r="GUC17" s="35"/>
      <c r="GUD17" s="35"/>
      <c r="GUE17" s="35"/>
      <c r="GUF17" s="35"/>
      <c r="GUG17" s="35"/>
      <c r="GUH17" s="35"/>
      <c r="GUI17" s="35"/>
      <c r="GUJ17" s="35"/>
      <c r="GUK17" s="35"/>
      <c r="GUL17" s="35"/>
      <c r="GUM17" s="35"/>
      <c r="GUN17" s="35"/>
      <c r="GUO17" s="35"/>
      <c r="GUP17" s="35"/>
      <c r="GUQ17" s="35"/>
      <c r="GUR17" s="35"/>
      <c r="GUS17" s="35"/>
      <c r="GUT17" s="35"/>
      <c r="GUU17" s="35"/>
      <c r="GUV17" s="35"/>
      <c r="GUW17" s="35"/>
      <c r="GUX17" s="35"/>
      <c r="GUY17" s="35"/>
      <c r="GUZ17" s="35"/>
      <c r="GVA17" s="35"/>
      <c r="GVB17" s="35"/>
      <c r="GVC17" s="35"/>
      <c r="GVD17" s="35"/>
      <c r="GVE17" s="35"/>
      <c r="GVF17" s="35"/>
      <c r="GVG17" s="35"/>
      <c r="GVH17" s="35"/>
      <c r="GVI17" s="35"/>
      <c r="GVJ17" s="35"/>
      <c r="GVK17" s="35"/>
      <c r="GVL17" s="35"/>
      <c r="GVM17" s="35"/>
      <c r="GVN17" s="35"/>
      <c r="GVO17" s="35"/>
      <c r="GVP17" s="35"/>
      <c r="GVQ17" s="35"/>
      <c r="GVR17" s="35"/>
      <c r="GVS17" s="35"/>
      <c r="GVT17" s="35"/>
      <c r="GVU17" s="35"/>
      <c r="GVV17" s="35"/>
      <c r="GVW17" s="35"/>
      <c r="GVX17" s="35"/>
      <c r="GVY17" s="35"/>
      <c r="GVZ17" s="35"/>
      <c r="GWA17" s="35"/>
      <c r="GWB17" s="35"/>
      <c r="GWC17" s="35"/>
      <c r="GWD17" s="35"/>
      <c r="GWE17" s="35"/>
      <c r="GWF17" s="35"/>
      <c r="GWG17" s="35"/>
      <c r="GWH17" s="35"/>
      <c r="GWI17" s="35"/>
      <c r="GWJ17" s="35"/>
      <c r="GWK17" s="35"/>
      <c r="GWL17" s="35"/>
      <c r="GWM17" s="35"/>
      <c r="GWN17" s="35"/>
      <c r="GWO17" s="35"/>
      <c r="GWP17" s="35"/>
      <c r="GWQ17" s="35"/>
      <c r="GWR17" s="35"/>
      <c r="GWS17" s="35"/>
      <c r="GWT17" s="35"/>
      <c r="GWU17" s="35"/>
      <c r="GWV17" s="35"/>
      <c r="GWW17" s="35"/>
      <c r="GWX17" s="35"/>
      <c r="GWY17" s="35"/>
      <c r="GWZ17" s="35"/>
      <c r="GXA17" s="35"/>
      <c r="GXB17" s="35"/>
      <c r="GXC17" s="35"/>
      <c r="GXD17" s="35"/>
      <c r="GXE17" s="35"/>
      <c r="GXF17" s="35"/>
      <c r="GXG17" s="35"/>
      <c r="GXH17" s="35"/>
      <c r="GXI17" s="35"/>
      <c r="GXJ17" s="35"/>
      <c r="GXK17" s="35"/>
      <c r="GXL17" s="35"/>
      <c r="GXM17" s="35"/>
      <c r="GXN17" s="35"/>
      <c r="GXO17" s="35"/>
      <c r="GXP17" s="35"/>
      <c r="GXQ17" s="35"/>
      <c r="GXR17" s="35"/>
      <c r="GXS17" s="35"/>
      <c r="GXT17" s="35"/>
      <c r="GXU17" s="35"/>
      <c r="GXV17" s="35"/>
      <c r="GXW17" s="35"/>
      <c r="GXX17" s="35"/>
      <c r="GXY17" s="35"/>
      <c r="GXZ17" s="35"/>
      <c r="GYA17" s="35"/>
      <c r="GYB17" s="35"/>
      <c r="GYC17" s="35"/>
      <c r="GYD17" s="35"/>
      <c r="GYE17" s="35"/>
      <c r="GYF17" s="35"/>
      <c r="GYG17" s="35"/>
      <c r="GYH17" s="35"/>
      <c r="GYI17" s="35"/>
      <c r="GYJ17" s="35"/>
      <c r="GYK17" s="35"/>
      <c r="GYL17" s="35"/>
      <c r="GYM17" s="35"/>
      <c r="GYN17" s="35"/>
      <c r="GYO17" s="35"/>
      <c r="GYP17" s="35"/>
      <c r="GYQ17" s="35"/>
      <c r="GYR17" s="35"/>
      <c r="GYS17" s="35"/>
      <c r="GYT17" s="35"/>
      <c r="GYU17" s="35"/>
      <c r="GYV17" s="35"/>
      <c r="GYW17" s="35"/>
      <c r="GYX17" s="35"/>
      <c r="GYY17" s="35"/>
      <c r="GYZ17" s="35"/>
      <c r="GZA17" s="35"/>
      <c r="GZB17" s="35"/>
      <c r="GZC17" s="35"/>
      <c r="GZD17" s="35"/>
      <c r="GZE17" s="35"/>
      <c r="GZF17" s="35"/>
      <c r="GZG17" s="35"/>
      <c r="GZH17" s="35"/>
      <c r="GZI17" s="35"/>
      <c r="GZJ17" s="35"/>
      <c r="GZK17" s="35"/>
      <c r="GZL17" s="35"/>
      <c r="GZM17" s="35"/>
      <c r="GZN17" s="35"/>
      <c r="GZO17" s="35"/>
      <c r="GZP17" s="35"/>
      <c r="GZQ17" s="35"/>
      <c r="GZR17" s="35"/>
      <c r="GZS17" s="35"/>
      <c r="GZT17" s="35"/>
      <c r="GZU17" s="35"/>
      <c r="GZV17" s="35"/>
      <c r="GZW17" s="35"/>
      <c r="GZX17" s="35"/>
      <c r="GZY17" s="35"/>
      <c r="GZZ17" s="35"/>
      <c r="HAA17" s="35"/>
      <c r="HAB17" s="35"/>
      <c r="HAC17" s="35"/>
      <c r="HAD17" s="35"/>
      <c r="HAE17" s="35"/>
      <c r="HAF17" s="35"/>
      <c r="HAG17" s="35"/>
      <c r="HAH17" s="35"/>
      <c r="HAI17" s="35"/>
      <c r="HAJ17" s="35"/>
      <c r="HAK17" s="35"/>
      <c r="HAL17" s="35"/>
      <c r="HAM17" s="35"/>
      <c r="HAN17" s="35"/>
      <c r="HAO17" s="35"/>
      <c r="HAP17" s="35"/>
      <c r="HAQ17" s="35"/>
      <c r="HAR17" s="35"/>
      <c r="HAS17" s="35"/>
      <c r="HAT17" s="35"/>
      <c r="HAU17" s="35"/>
      <c r="HAV17" s="35"/>
      <c r="HAW17" s="35"/>
      <c r="HAX17" s="35"/>
      <c r="HAY17" s="35"/>
      <c r="HAZ17" s="35"/>
      <c r="HBA17" s="35"/>
      <c r="HBB17" s="35"/>
      <c r="HBC17" s="35"/>
      <c r="HBD17" s="35"/>
      <c r="HBE17" s="35"/>
      <c r="HBF17" s="35"/>
      <c r="HBG17" s="35"/>
      <c r="HBH17" s="35"/>
      <c r="HBI17" s="35"/>
      <c r="HBJ17" s="35"/>
      <c r="HBK17" s="35"/>
      <c r="HBL17" s="35"/>
      <c r="HBM17" s="35"/>
      <c r="HBN17" s="35"/>
      <c r="HBO17" s="35"/>
      <c r="HBP17" s="35"/>
      <c r="HBQ17" s="35"/>
      <c r="HBR17" s="35"/>
      <c r="HBS17" s="35"/>
      <c r="HBT17" s="35"/>
      <c r="HBU17" s="35"/>
      <c r="HBV17" s="35"/>
      <c r="HBW17" s="35"/>
      <c r="HBX17" s="35"/>
      <c r="HBY17" s="35"/>
      <c r="HBZ17" s="35"/>
      <c r="HCA17" s="35"/>
      <c r="HCB17" s="35"/>
      <c r="HCC17" s="35"/>
      <c r="HCD17" s="35"/>
      <c r="HCE17" s="35"/>
      <c r="HCF17" s="35"/>
      <c r="HCG17" s="35"/>
      <c r="HCH17" s="35"/>
      <c r="HCI17" s="35"/>
      <c r="HCJ17" s="35"/>
      <c r="HCK17" s="35"/>
      <c r="HCL17" s="35"/>
      <c r="HCM17" s="35"/>
      <c r="HCN17" s="35"/>
      <c r="HCO17" s="35"/>
      <c r="HCP17" s="35"/>
      <c r="HCQ17" s="35"/>
      <c r="HCR17" s="35"/>
      <c r="HCS17" s="35"/>
      <c r="HCT17" s="35"/>
      <c r="HCU17" s="35"/>
      <c r="HCV17" s="35"/>
      <c r="HCW17" s="35"/>
      <c r="HCX17" s="35"/>
      <c r="HCY17" s="35"/>
      <c r="HCZ17" s="35"/>
      <c r="HDA17" s="35"/>
      <c r="HDB17" s="35"/>
      <c r="HDC17" s="35"/>
      <c r="HDD17" s="35"/>
      <c r="HDE17" s="35"/>
      <c r="HDF17" s="35"/>
      <c r="HDG17" s="35"/>
      <c r="HDH17" s="35"/>
      <c r="HDI17" s="35"/>
      <c r="HDJ17" s="35"/>
      <c r="HDK17" s="35"/>
      <c r="HDL17" s="35"/>
      <c r="HDM17" s="35"/>
      <c r="HDN17" s="35"/>
      <c r="HDO17" s="35"/>
      <c r="HDP17" s="35"/>
      <c r="HDQ17" s="35"/>
      <c r="HDR17" s="35"/>
      <c r="HDS17" s="35"/>
      <c r="HDT17" s="35"/>
      <c r="HDU17" s="35"/>
      <c r="HDV17" s="35"/>
      <c r="HDW17" s="35"/>
      <c r="HDX17" s="35"/>
      <c r="HDY17" s="35"/>
      <c r="HDZ17" s="35"/>
      <c r="HEA17" s="35"/>
      <c r="HEB17" s="35"/>
      <c r="HEC17" s="35"/>
      <c r="HED17" s="35"/>
      <c r="HEE17" s="35"/>
      <c r="HEF17" s="35"/>
      <c r="HEG17" s="35"/>
      <c r="HEH17" s="35"/>
      <c r="HEI17" s="35"/>
      <c r="HEJ17" s="35"/>
      <c r="HEK17" s="35"/>
      <c r="HEL17" s="35"/>
      <c r="HEM17" s="35"/>
      <c r="HEN17" s="35"/>
      <c r="HEO17" s="35"/>
      <c r="HEP17" s="35"/>
      <c r="HEQ17" s="35"/>
      <c r="HER17" s="35"/>
      <c r="HES17" s="35"/>
      <c r="HET17" s="35"/>
      <c r="HEU17" s="35"/>
      <c r="HEV17" s="35"/>
      <c r="HEW17" s="35"/>
      <c r="HEX17" s="35"/>
      <c r="HEY17" s="35"/>
      <c r="HEZ17" s="35"/>
      <c r="HFA17" s="35"/>
      <c r="HFB17" s="35"/>
      <c r="HFC17" s="35"/>
      <c r="HFD17" s="35"/>
      <c r="HFE17" s="35"/>
      <c r="HFF17" s="35"/>
      <c r="HFG17" s="35"/>
      <c r="HFH17" s="35"/>
      <c r="HFI17" s="35"/>
      <c r="HFJ17" s="35"/>
      <c r="HFK17" s="35"/>
      <c r="HFL17" s="35"/>
      <c r="HFM17" s="35"/>
      <c r="HFN17" s="35"/>
      <c r="HFO17" s="35"/>
      <c r="HFP17" s="35"/>
      <c r="HFQ17" s="35"/>
      <c r="HFR17" s="35"/>
      <c r="HFS17" s="35"/>
      <c r="HFT17" s="35"/>
      <c r="HFU17" s="35"/>
      <c r="HFV17" s="35"/>
      <c r="HFW17" s="35"/>
      <c r="HFX17" s="35"/>
      <c r="HFY17" s="35"/>
      <c r="HFZ17" s="35"/>
      <c r="HGA17" s="35"/>
      <c r="HGB17" s="35"/>
      <c r="HGC17" s="35"/>
      <c r="HGD17" s="35"/>
      <c r="HGE17" s="35"/>
      <c r="HGF17" s="35"/>
      <c r="HGG17" s="35"/>
      <c r="HGH17" s="35"/>
      <c r="HGI17" s="35"/>
      <c r="HGJ17" s="35"/>
      <c r="HGK17" s="35"/>
      <c r="HGL17" s="35"/>
      <c r="HGM17" s="35"/>
      <c r="HGN17" s="35"/>
      <c r="HGO17" s="35"/>
      <c r="HGP17" s="35"/>
      <c r="HGQ17" s="35"/>
      <c r="HGR17" s="35"/>
      <c r="HGS17" s="35"/>
      <c r="HGT17" s="35"/>
      <c r="HGU17" s="35"/>
      <c r="HGV17" s="35"/>
      <c r="HGW17" s="35"/>
      <c r="HGX17" s="35"/>
      <c r="HGY17" s="35"/>
      <c r="HGZ17" s="35"/>
      <c r="HHA17" s="35"/>
      <c r="HHB17" s="35"/>
      <c r="HHC17" s="35"/>
      <c r="HHD17" s="35"/>
      <c r="HHE17" s="35"/>
      <c r="HHF17" s="35"/>
      <c r="HHG17" s="35"/>
      <c r="HHH17" s="35"/>
      <c r="HHI17" s="35"/>
      <c r="HHJ17" s="35"/>
      <c r="HHK17" s="35"/>
      <c r="HHL17" s="35"/>
      <c r="HHM17" s="35"/>
      <c r="HHN17" s="35"/>
      <c r="HHO17" s="35"/>
      <c r="HHP17" s="35"/>
      <c r="HHQ17" s="35"/>
      <c r="HHR17" s="35"/>
      <c r="HHS17" s="35"/>
      <c r="HHT17" s="35"/>
      <c r="HHU17" s="35"/>
      <c r="HHV17" s="35"/>
      <c r="HHW17" s="35"/>
      <c r="HHX17" s="35"/>
      <c r="HHY17" s="35"/>
      <c r="HHZ17" s="35"/>
      <c r="HIA17" s="35"/>
      <c r="HIB17" s="35"/>
      <c r="HIC17" s="35"/>
      <c r="HID17" s="35"/>
      <c r="HIE17" s="35"/>
      <c r="HIF17" s="35"/>
      <c r="HIG17" s="35"/>
      <c r="HIH17" s="35"/>
      <c r="HII17" s="35"/>
      <c r="HIJ17" s="35"/>
      <c r="HIK17" s="35"/>
      <c r="HIL17" s="35"/>
      <c r="HIM17" s="35"/>
      <c r="HIN17" s="35"/>
      <c r="HIO17" s="35"/>
      <c r="HIP17" s="35"/>
      <c r="HIQ17" s="35"/>
      <c r="HIR17" s="35"/>
      <c r="HIS17" s="35"/>
      <c r="HIT17" s="35"/>
      <c r="HIU17" s="35"/>
      <c r="HIV17" s="35"/>
      <c r="HIW17" s="35"/>
      <c r="HIX17" s="35"/>
      <c r="HIY17" s="35"/>
      <c r="HIZ17" s="35"/>
      <c r="HJA17" s="35"/>
      <c r="HJB17" s="35"/>
      <c r="HJC17" s="35"/>
      <c r="HJD17" s="35"/>
      <c r="HJE17" s="35"/>
      <c r="HJF17" s="35"/>
      <c r="HJG17" s="35"/>
      <c r="HJH17" s="35"/>
      <c r="HJI17" s="35"/>
      <c r="HJJ17" s="35"/>
      <c r="HJK17" s="35"/>
      <c r="HJL17" s="35"/>
      <c r="HJM17" s="35"/>
      <c r="HJN17" s="35"/>
      <c r="HJO17" s="35"/>
      <c r="HJP17" s="35"/>
      <c r="HJQ17" s="35"/>
      <c r="HJR17" s="35"/>
      <c r="HJS17" s="35"/>
      <c r="HJT17" s="35"/>
      <c r="HJU17" s="35"/>
      <c r="HJV17" s="35"/>
      <c r="HJW17" s="35"/>
      <c r="HJX17" s="35"/>
      <c r="HJY17" s="35"/>
      <c r="HJZ17" s="35"/>
      <c r="HKA17" s="35"/>
      <c r="HKB17" s="35"/>
      <c r="HKC17" s="35"/>
      <c r="HKD17" s="35"/>
      <c r="HKE17" s="35"/>
      <c r="HKF17" s="35"/>
      <c r="HKG17" s="35"/>
      <c r="HKH17" s="35"/>
      <c r="HKI17" s="35"/>
      <c r="HKJ17" s="35"/>
      <c r="HKK17" s="35"/>
      <c r="HKL17" s="35"/>
      <c r="HKM17" s="35"/>
      <c r="HKN17" s="35"/>
      <c r="HKO17" s="35"/>
      <c r="HKP17" s="35"/>
      <c r="HKQ17" s="35"/>
      <c r="HKR17" s="35"/>
      <c r="HKS17" s="35"/>
      <c r="HKT17" s="35"/>
      <c r="HKU17" s="35"/>
      <c r="HKV17" s="35"/>
      <c r="HKW17" s="35"/>
      <c r="HKX17" s="35"/>
      <c r="HKY17" s="35"/>
      <c r="HKZ17" s="35"/>
      <c r="HLA17" s="35"/>
      <c r="HLB17" s="35"/>
      <c r="HLC17" s="35"/>
      <c r="HLD17" s="35"/>
      <c r="HLE17" s="35"/>
      <c r="HLF17" s="35"/>
      <c r="HLG17" s="35"/>
      <c r="HLH17" s="35"/>
      <c r="HLI17" s="35"/>
      <c r="HLJ17" s="35"/>
      <c r="HLK17" s="35"/>
      <c r="HLL17" s="35"/>
      <c r="HLM17" s="35"/>
      <c r="HLN17" s="35"/>
      <c r="HLO17" s="35"/>
      <c r="HLP17" s="35"/>
      <c r="HLQ17" s="35"/>
      <c r="HLR17" s="35"/>
      <c r="HLS17" s="35"/>
      <c r="HLT17" s="35"/>
      <c r="HLU17" s="35"/>
      <c r="HLV17" s="35"/>
      <c r="HLW17" s="35"/>
      <c r="HLX17" s="35"/>
      <c r="HLY17" s="35"/>
      <c r="HLZ17" s="35"/>
      <c r="HMA17" s="35"/>
      <c r="HMB17" s="35"/>
      <c r="HMC17" s="35"/>
      <c r="HMD17" s="35"/>
      <c r="HME17" s="35"/>
      <c r="HMF17" s="35"/>
      <c r="HMG17" s="35"/>
      <c r="HMH17" s="35"/>
      <c r="HMI17" s="35"/>
      <c r="HMJ17" s="35"/>
      <c r="HMK17" s="35"/>
      <c r="HML17" s="35"/>
      <c r="HMM17" s="35"/>
      <c r="HMN17" s="35"/>
      <c r="HMO17" s="35"/>
      <c r="HMP17" s="35"/>
      <c r="HMQ17" s="35"/>
      <c r="HMR17" s="35"/>
      <c r="HMS17" s="35"/>
      <c r="HMT17" s="35"/>
      <c r="HMU17" s="35"/>
      <c r="HMV17" s="35"/>
      <c r="HMW17" s="35"/>
      <c r="HMX17" s="35"/>
      <c r="HMY17" s="35"/>
      <c r="HMZ17" s="35"/>
      <c r="HNA17" s="35"/>
      <c r="HNB17" s="35"/>
      <c r="HNC17" s="35"/>
      <c r="HND17" s="35"/>
      <c r="HNE17" s="35"/>
      <c r="HNF17" s="35"/>
      <c r="HNG17" s="35"/>
      <c r="HNH17" s="35"/>
      <c r="HNI17" s="35"/>
      <c r="HNJ17" s="35"/>
      <c r="HNK17" s="35"/>
      <c r="HNL17" s="35"/>
      <c r="HNM17" s="35"/>
      <c r="HNN17" s="35"/>
      <c r="HNO17" s="35"/>
      <c r="HNP17" s="35"/>
      <c r="HNQ17" s="35"/>
      <c r="HNR17" s="35"/>
      <c r="HNS17" s="35"/>
      <c r="HNT17" s="35"/>
      <c r="HNU17" s="35"/>
      <c r="HNV17" s="35"/>
      <c r="HNW17" s="35"/>
      <c r="HNX17" s="35"/>
      <c r="HNY17" s="35"/>
      <c r="HNZ17" s="35"/>
      <c r="HOA17" s="35"/>
      <c r="HOB17" s="35"/>
      <c r="HOC17" s="35"/>
      <c r="HOD17" s="35"/>
      <c r="HOE17" s="35"/>
      <c r="HOF17" s="35"/>
      <c r="HOG17" s="35"/>
      <c r="HOH17" s="35"/>
      <c r="HOI17" s="35"/>
      <c r="HOJ17" s="35"/>
      <c r="HOK17" s="35"/>
      <c r="HOL17" s="35"/>
      <c r="HOM17" s="35"/>
      <c r="HON17" s="35"/>
      <c r="HOO17" s="35"/>
      <c r="HOP17" s="35"/>
      <c r="HOQ17" s="35"/>
      <c r="HOR17" s="35"/>
      <c r="HOS17" s="35"/>
      <c r="HOT17" s="35"/>
      <c r="HOU17" s="35"/>
      <c r="HOV17" s="35"/>
      <c r="HOW17" s="35"/>
      <c r="HOX17" s="35"/>
      <c r="HOY17" s="35"/>
      <c r="HOZ17" s="35"/>
      <c r="HPA17" s="35"/>
      <c r="HPB17" s="35"/>
      <c r="HPC17" s="35"/>
      <c r="HPD17" s="35"/>
      <c r="HPE17" s="35"/>
      <c r="HPF17" s="35"/>
      <c r="HPG17" s="35"/>
      <c r="HPH17" s="35"/>
      <c r="HPI17" s="35"/>
      <c r="HPJ17" s="35"/>
      <c r="HPK17" s="35"/>
      <c r="HPL17" s="35"/>
      <c r="HPM17" s="35"/>
      <c r="HPN17" s="35"/>
      <c r="HPO17" s="35"/>
      <c r="HPP17" s="35"/>
      <c r="HPQ17" s="35"/>
      <c r="HPR17" s="35"/>
      <c r="HPS17" s="35"/>
      <c r="HPT17" s="35"/>
      <c r="HPU17" s="35"/>
      <c r="HPV17" s="35"/>
      <c r="HPW17" s="35"/>
      <c r="HPX17" s="35"/>
      <c r="HPY17" s="35"/>
      <c r="HPZ17" s="35"/>
      <c r="HQA17" s="35"/>
      <c r="HQB17" s="35"/>
      <c r="HQC17" s="35"/>
      <c r="HQD17" s="35"/>
      <c r="HQE17" s="35"/>
      <c r="HQF17" s="35"/>
      <c r="HQG17" s="35"/>
      <c r="HQH17" s="35"/>
      <c r="HQI17" s="35"/>
      <c r="HQJ17" s="35"/>
      <c r="HQK17" s="35"/>
      <c r="HQL17" s="35"/>
      <c r="HQM17" s="35"/>
      <c r="HQN17" s="35"/>
      <c r="HQO17" s="35"/>
      <c r="HQP17" s="35"/>
      <c r="HQQ17" s="35"/>
      <c r="HQR17" s="35"/>
      <c r="HQS17" s="35"/>
      <c r="HQT17" s="35"/>
      <c r="HQU17" s="35"/>
      <c r="HQV17" s="35"/>
      <c r="HQW17" s="35"/>
      <c r="HQX17" s="35"/>
      <c r="HQY17" s="35"/>
      <c r="HQZ17" s="35"/>
      <c r="HRA17" s="35"/>
      <c r="HRB17" s="35"/>
      <c r="HRC17" s="35"/>
      <c r="HRD17" s="35"/>
      <c r="HRE17" s="35"/>
      <c r="HRF17" s="35"/>
      <c r="HRG17" s="35"/>
      <c r="HRH17" s="35"/>
      <c r="HRI17" s="35"/>
      <c r="HRJ17" s="35"/>
      <c r="HRK17" s="35"/>
      <c r="HRL17" s="35"/>
      <c r="HRM17" s="35"/>
      <c r="HRN17" s="35"/>
      <c r="HRO17" s="35"/>
      <c r="HRP17" s="35"/>
      <c r="HRQ17" s="35"/>
      <c r="HRR17" s="35"/>
      <c r="HRS17" s="35"/>
      <c r="HRT17" s="35"/>
      <c r="HRU17" s="35"/>
      <c r="HRV17" s="35"/>
      <c r="HRW17" s="35"/>
      <c r="HRX17" s="35"/>
      <c r="HRY17" s="35"/>
      <c r="HRZ17" s="35"/>
      <c r="HSA17" s="35"/>
      <c r="HSB17" s="35"/>
      <c r="HSC17" s="35"/>
      <c r="HSD17" s="35"/>
      <c r="HSE17" s="35"/>
      <c r="HSF17" s="35"/>
      <c r="HSG17" s="35"/>
      <c r="HSH17" s="35"/>
      <c r="HSI17" s="35"/>
      <c r="HSJ17" s="35"/>
      <c r="HSK17" s="35"/>
      <c r="HSL17" s="35"/>
      <c r="HSM17" s="35"/>
      <c r="HSN17" s="35"/>
      <c r="HSO17" s="35"/>
      <c r="HSP17" s="35"/>
      <c r="HSQ17" s="35"/>
      <c r="HSR17" s="35"/>
      <c r="HSS17" s="35"/>
      <c r="HST17" s="35"/>
      <c r="HSU17" s="35"/>
      <c r="HSV17" s="35"/>
      <c r="HSW17" s="35"/>
      <c r="HSX17" s="35"/>
      <c r="HSY17" s="35"/>
      <c r="HSZ17" s="35"/>
      <c r="HTA17" s="35"/>
      <c r="HTB17" s="35"/>
      <c r="HTC17" s="35"/>
      <c r="HTD17" s="35"/>
      <c r="HTE17" s="35"/>
      <c r="HTF17" s="35"/>
      <c r="HTG17" s="35"/>
      <c r="HTH17" s="35"/>
      <c r="HTI17" s="35"/>
      <c r="HTJ17" s="35"/>
      <c r="HTK17" s="35"/>
      <c r="HTL17" s="35"/>
      <c r="HTM17" s="35"/>
      <c r="HTN17" s="35"/>
      <c r="HTO17" s="35"/>
      <c r="HTP17" s="35"/>
      <c r="HTQ17" s="35"/>
      <c r="HTR17" s="35"/>
      <c r="HTS17" s="35"/>
      <c r="HTT17" s="35"/>
      <c r="HTU17" s="35"/>
      <c r="HTV17" s="35"/>
      <c r="HTW17" s="35"/>
      <c r="HTX17" s="35"/>
      <c r="HTY17" s="35"/>
      <c r="HTZ17" s="35"/>
      <c r="HUA17" s="35"/>
      <c r="HUB17" s="35"/>
      <c r="HUC17" s="35"/>
      <c r="HUD17" s="35"/>
      <c r="HUE17" s="35"/>
      <c r="HUF17" s="35"/>
      <c r="HUG17" s="35"/>
      <c r="HUH17" s="35"/>
      <c r="HUI17" s="35"/>
      <c r="HUJ17" s="35"/>
      <c r="HUK17" s="35"/>
      <c r="HUL17" s="35"/>
      <c r="HUM17" s="35"/>
      <c r="HUN17" s="35"/>
      <c r="HUO17" s="35"/>
      <c r="HUP17" s="35"/>
      <c r="HUQ17" s="35"/>
      <c r="HUR17" s="35"/>
      <c r="HUS17" s="35"/>
      <c r="HUT17" s="35"/>
      <c r="HUU17" s="35"/>
      <c r="HUV17" s="35"/>
      <c r="HUW17" s="35"/>
      <c r="HUX17" s="35"/>
      <c r="HUY17" s="35"/>
      <c r="HUZ17" s="35"/>
      <c r="HVA17" s="35"/>
      <c r="HVB17" s="35"/>
      <c r="HVC17" s="35"/>
      <c r="HVD17" s="35"/>
      <c r="HVE17" s="35"/>
      <c r="HVF17" s="35"/>
      <c r="HVG17" s="35"/>
      <c r="HVH17" s="35"/>
      <c r="HVI17" s="35"/>
      <c r="HVJ17" s="35"/>
      <c r="HVK17" s="35"/>
      <c r="HVL17" s="35"/>
      <c r="HVM17" s="35"/>
      <c r="HVN17" s="35"/>
      <c r="HVO17" s="35"/>
      <c r="HVP17" s="35"/>
      <c r="HVQ17" s="35"/>
      <c r="HVR17" s="35"/>
      <c r="HVS17" s="35"/>
      <c r="HVT17" s="35"/>
      <c r="HVU17" s="35"/>
      <c r="HVV17" s="35"/>
      <c r="HVW17" s="35"/>
      <c r="HVX17" s="35"/>
      <c r="HVY17" s="35"/>
      <c r="HVZ17" s="35"/>
      <c r="HWA17" s="35"/>
      <c r="HWB17" s="35"/>
      <c r="HWC17" s="35"/>
      <c r="HWD17" s="35"/>
      <c r="HWE17" s="35"/>
      <c r="HWF17" s="35"/>
      <c r="HWG17" s="35"/>
      <c r="HWH17" s="35"/>
      <c r="HWI17" s="35"/>
      <c r="HWJ17" s="35"/>
      <c r="HWK17" s="35"/>
      <c r="HWL17" s="35"/>
      <c r="HWM17" s="35"/>
      <c r="HWN17" s="35"/>
      <c r="HWO17" s="35"/>
      <c r="HWP17" s="35"/>
      <c r="HWQ17" s="35"/>
      <c r="HWR17" s="35"/>
      <c r="HWS17" s="35"/>
      <c r="HWT17" s="35"/>
      <c r="HWU17" s="35"/>
      <c r="HWV17" s="35"/>
      <c r="HWW17" s="35"/>
      <c r="HWX17" s="35"/>
      <c r="HWY17" s="35"/>
      <c r="HWZ17" s="35"/>
      <c r="HXA17" s="35"/>
      <c r="HXB17" s="35"/>
      <c r="HXC17" s="35"/>
      <c r="HXD17" s="35"/>
      <c r="HXE17" s="35"/>
      <c r="HXF17" s="35"/>
      <c r="HXG17" s="35"/>
      <c r="HXH17" s="35"/>
      <c r="HXI17" s="35"/>
      <c r="HXJ17" s="35"/>
      <c r="HXK17" s="35"/>
      <c r="HXL17" s="35"/>
      <c r="HXM17" s="35"/>
      <c r="HXN17" s="35"/>
      <c r="HXO17" s="35"/>
      <c r="HXP17" s="35"/>
      <c r="HXQ17" s="35"/>
      <c r="HXR17" s="35"/>
      <c r="HXS17" s="35"/>
      <c r="HXT17" s="35"/>
      <c r="HXU17" s="35"/>
      <c r="HXV17" s="35"/>
      <c r="HXW17" s="35"/>
      <c r="HXX17" s="35"/>
      <c r="HXY17" s="35"/>
      <c r="HXZ17" s="35"/>
      <c r="HYA17" s="35"/>
      <c r="HYB17" s="35"/>
      <c r="HYC17" s="35"/>
      <c r="HYD17" s="35"/>
      <c r="HYE17" s="35"/>
      <c r="HYF17" s="35"/>
      <c r="HYG17" s="35"/>
      <c r="HYH17" s="35"/>
      <c r="HYI17" s="35"/>
      <c r="HYJ17" s="35"/>
      <c r="HYK17" s="35"/>
      <c r="HYL17" s="35"/>
      <c r="HYM17" s="35"/>
      <c r="HYN17" s="35"/>
      <c r="HYO17" s="35"/>
      <c r="HYP17" s="35"/>
      <c r="HYQ17" s="35"/>
      <c r="HYR17" s="35"/>
      <c r="HYS17" s="35"/>
      <c r="HYT17" s="35"/>
      <c r="HYU17" s="35"/>
      <c r="HYV17" s="35"/>
      <c r="HYW17" s="35"/>
      <c r="HYX17" s="35"/>
      <c r="HYY17" s="35"/>
      <c r="HYZ17" s="35"/>
      <c r="HZA17" s="35"/>
      <c r="HZB17" s="35"/>
      <c r="HZC17" s="35"/>
      <c r="HZD17" s="35"/>
      <c r="HZE17" s="35"/>
      <c r="HZF17" s="35"/>
      <c r="HZG17" s="35"/>
      <c r="HZH17" s="35"/>
      <c r="HZI17" s="35"/>
      <c r="HZJ17" s="35"/>
      <c r="HZK17" s="35"/>
      <c r="HZL17" s="35"/>
      <c r="HZM17" s="35"/>
      <c r="HZN17" s="35"/>
      <c r="HZO17" s="35"/>
      <c r="HZP17" s="35"/>
      <c r="HZQ17" s="35"/>
      <c r="HZR17" s="35"/>
      <c r="HZS17" s="35"/>
      <c r="HZT17" s="35"/>
      <c r="HZU17" s="35"/>
      <c r="HZV17" s="35"/>
      <c r="HZW17" s="35"/>
      <c r="HZX17" s="35"/>
      <c r="HZY17" s="35"/>
      <c r="HZZ17" s="35"/>
      <c r="IAA17" s="35"/>
      <c r="IAB17" s="35"/>
      <c r="IAC17" s="35"/>
      <c r="IAD17" s="35"/>
      <c r="IAE17" s="35"/>
      <c r="IAF17" s="35"/>
      <c r="IAG17" s="35"/>
      <c r="IAH17" s="35"/>
      <c r="IAI17" s="35"/>
      <c r="IAJ17" s="35"/>
      <c r="IAK17" s="35"/>
      <c r="IAL17" s="35"/>
      <c r="IAM17" s="35"/>
      <c r="IAN17" s="35"/>
      <c r="IAO17" s="35"/>
      <c r="IAP17" s="35"/>
      <c r="IAQ17" s="35"/>
      <c r="IAR17" s="35"/>
      <c r="IAS17" s="35"/>
      <c r="IAT17" s="35"/>
      <c r="IAU17" s="35"/>
      <c r="IAV17" s="35"/>
      <c r="IAW17" s="35"/>
      <c r="IAX17" s="35"/>
      <c r="IAY17" s="35"/>
      <c r="IAZ17" s="35"/>
      <c r="IBA17" s="35"/>
      <c r="IBB17" s="35"/>
      <c r="IBC17" s="35"/>
      <c r="IBD17" s="35"/>
      <c r="IBE17" s="35"/>
      <c r="IBF17" s="35"/>
      <c r="IBG17" s="35"/>
      <c r="IBH17" s="35"/>
      <c r="IBI17" s="35"/>
      <c r="IBJ17" s="35"/>
      <c r="IBK17" s="35"/>
      <c r="IBL17" s="35"/>
      <c r="IBM17" s="35"/>
      <c r="IBN17" s="35"/>
      <c r="IBO17" s="35"/>
      <c r="IBP17" s="35"/>
      <c r="IBQ17" s="35"/>
      <c r="IBR17" s="35"/>
      <c r="IBS17" s="35"/>
      <c r="IBT17" s="35"/>
      <c r="IBU17" s="35"/>
      <c r="IBV17" s="35"/>
      <c r="IBW17" s="35"/>
      <c r="IBX17" s="35"/>
      <c r="IBY17" s="35"/>
      <c r="IBZ17" s="35"/>
      <c r="ICA17" s="35"/>
      <c r="ICB17" s="35"/>
      <c r="ICC17" s="35"/>
      <c r="ICD17" s="35"/>
      <c r="ICE17" s="35"/>
      <c r="ICF17" s="35"/>
      <c r="ICG17" s="35"/>
      <c r="ICH17" s="35"/>
      <c r="ICI17" s="35"/>
      <c r="ICJ17" s="35"/>
      <c r="ICK17" s="35"/>
      <c r="ICL17" s="35"/>
      <c r="ICM17" s="35"/>
      <c r="ICN17" s="35"/>
      <c r="ICO17" s="35"/>
      <c r="ICP17" s="35"/>
      <c r="ICQ17" s="35"/>
      <c r="ICR17" s="35"/>
      <c r="ICS17" s="35"/>
      <c r="ICT17" s="35"/>
      <c r="ICU17" s="35"/>
      <c r="ICV17" s="35"/>
      <c r="ICW17" s="35"/>
      <c r="ICX17" s="35"/>
      <c r="ICY17" s="35"/>
      <c r="ICZ17" s="35"/>
      <c r="IDA17" s="35"/>
      <c r="IDB17" s="35"/>
      <c r="IDC17" s="35"/>
      <c r="IDD17" s="35"/>
      <c r="IDE17" s="35"/>
      <c r="IDF17" s="35"/>
      <c r="IDG17" s="35"/>
      <c r="IDH17" s="35"/>
      <c r="IDI17" s="35"/>
      <c r="IDJ17" s="35"/>
      <c r="IDK17" s="35"/>
      <c r="IDL17" s="35"/>
      <c r="IDM17" s="35"/>
      <c r="IDN17" s="35"/>
      <c r="IDO17" s="35"/>
      <c r="IDP17" s="35"/>
      <c r="IDQ17" s="35"/>
      <c r="IDR17" s="35"/>
      <c r="IDS17" s="35"/>
      <c r="IDT17" s="35"/>
      <c r="IDU17" s="35"/>
      <c r="IDV17" s="35"/>
      <c r="IDW17" s="35"/>
      <c r="IDX17" s="35"/>
      <c r="IDY17" s="35"/>
      <c r="IDZ17" s="35"/>
      <c r="IEA17" s="35"/>
      <c r="IEB17" s="35"/>
      <c r="IEC17" s="35"/>
      <c r="IED17" s="35"/>
      <c r="IEE17" s="35"/>
      <c r="IEF17" s="35"/>
      <c r="IEG17" s="35"/>
      <c r="IEH17" s="35"/>
      <c r="IEI17" s="35"/>
      <c r="IEJ17" s="35"/>
      <c r="IEK17" s="35"/>
      <c r="IEL17" s="35"/>
      <c r="IEM17" s="35"/>
      <c r="IEN17" s="35"/>
      <c r="IEO17" s="35"/>
      <c r="IEP17" s="35"/>
      <c r="IEQ17" s="35"/>
      <c r="IER17" s="35"/>
      <c r="IES17" s="35"/>
      <c r="IET17" s="35"/>
      <c r="IEU17" s="35"/>
      <c r="IEV17" s="35"/>
      <c r="IEW17" s="35"/>
      <c r="IEX17" s="35"/>
      <c r="IEY17" s="35"/>
      <c r="IEZ17" s="35"/>
      <c r="IFA17" s="35"/>
      <c r="IFB17" s="35"/>
      <c r="IFC17" s="35"/>
      <c r="IFD17" s="35"/>
      <c r="IFE17" s="35"/>
      <c r="IFF17" s="35"/>
      <c r="IFG17" s="35"/>
      <c r="IFH17" s="35"/>
      <c r="IFI17" s="35"/>
      <c r="IFJ17" s="35"/>
      <c r="IFK17" s="35"/>
      <c r="IFL17" s="35"/>
      <c r="IFM17" s="35"/>
      <c r="IFN17" s="35"/>
      <c r="IFO17" s="35"/>
      <c r="IFP17" s="35"/>
      <c r="IFQ17" s="35"/>
      <c r="IFR17" s="35"/>
      <c r="IFS17" s="35"/>
      <c r="IFT17" s="35"/>
      <c r="IFU17" s="35"/>
      <c r="IFV17" s="35"/>
      <c r="IFW17" s="35"/>
      <c r="IFX17" s="35"/>
      <c r="IFY17" s="35"/>
      <c r="IFZ17" s="35"/>
      <c r="IGA17" s="35"/>
      <c r="IGB17" s="35"/>
      <c r="IGC17" s="35"/>
      <c r="IGD17" s="35"/>
      <c r="IGE17" s="35"/>
      <c r="IGF17" s="35"/>
      <c r="IGG17" s="35"/>
      <c r="IGH17" s="35"/>
      <c r="IGI17" s="35"/>
      <c r="IGJ17" s="35"/>
      <c r="IGK17" s="35"/>
      <c r="IGL17" s="35"/>
      <c r="IGM17" s="35"/>
      <c r="IGN17" s="35"/>
      <c r="IGO17" s="35"/>
      <c r="IGP17" s="35"/>
      <c r="IGQ17" s="35"/>
      <c r="IGR17" s="35"/>
      <c r="IGS17" s="35"/>
      <c r="IGT17" s="35"/>
      <c r="IGU17" s="35"/>
      <c r="IGV17" s="35"/>
      <c r="IGW17" s="35"/>
      <c r="IGX17" s="35"/>
      <c r="IGY17" s="35"/>
      <c r="IGZ17" s="35"/>
      <c r="IHA17" s="35"/>
      <c r="IHB17" s="35"/>
      <c r="IHC17" s="35"/>
      <c r="IHD17" s="35"/>
      <c r="IHE17" s="35"/>
      <c r="IHF17" s="35"/>
      <c r="IHG17" s="35"/>
      <c r="IHH17" s="35"/>
      <c r="IHI17" s="35"/>
      <c r="IHJ17" s="35"/>
      <c r="IHK17" s="35"/>
      <c r="IHL17" s="35"/>
      <c r="IHM17" s="35"/>
      <c r="IHN17" s="35"/>
      <c r="IHO17" s="35"/>
      <c r="IHP17" s="35"/>
      <c r="IHQ17" s="35"/>
      <c r="IHR17" s="35"/>
      <c r="IHS17" s="35"/>
      <c r="IHT17" s="35"/>
      <c r="IHU17" s="35"/>
      <c r="IHV17" s="35"/>
      <c r="IHW17" s="35"/>
      <c r="IHX17" s="35"/>
      <c r="IHY17" s="35"/>
      <c r="IHZ17" s="35"/>
      <c r="IIA17" s="35"/>
      <c r="IIB17" s="35"/>
      <c r="IIC17" s="35"/>
      <c r="IID17" s="35"/>
      <c r="IIE17" s="35"/>
      <c r="IIF17" s="35"/>
      <c r="IIG17" s="35"/>
      <c r="IIH17" s="35"/>
      <c r="III17" s="35"/>
      <c r="IIJ17" s="35"/>
      <c r="IIK17" s="35"/>
      <c r="IIL17" s="35"/>
      <c r="IIM17" s="35"/>
      <c r="IIN17" s="35"/>
      <c r="IIO17" s="35"/>
      <c r="IIP17" s="35"/>
      <c r="IIQ17" s="35"/>
      <c r="IIR17" s="35"/>
      <c r="IIS17" s="35"/>
      <c r="IIT17" s="35"/>
      <c r="IIU17" s="35"/>
      <c r="IIV17" s="35"/>
      <c r="IIW17" s="35"/>
      <c r="IIX17" s="35"/>
      <c r="IIY17" s="35"/>
      <c r="IIZ17" s="35"/>
      <c r="IJA17" s="35"/>
      <c r="IJB17" s="35"/>
      <c r="IJC17" s="35"/>
      <c r="IJD17" s="35"/>
      <c r="IJE17" s="35"/>
      <c r="IJF17" s="35"/>
      <c r="IJG17" s="35"/>
      <c r="IJH17" s="35"/>
      <c r="IJI17" s="35"/>
      <c r="IJJ17" s="35"/>
      <c r="IJK17" s="35"/>
      <c r="IJL17" s="35"/>
      <c r="IJM17" s="35"/>
      <c r="IJN17" s="35"/>
      <c r="IJO17" s="35"/>
      <c r="IJP17" s="35"/>
      <c r="IJQ17" s="35"/>
      <c r="IJR17" s="35"/>
      <c r="IJS17" s="35"/>
      <c r="IJT17" s="35"/>
      <c r="IJU17" s="35"/>
      <c r="IJV17" s="35"/>
      <c r="IJW17" s="35"/>
      <c r="IJX17" s="35"/>
      <c r="IJY17" s="35"/>
      <c r="IJZ17" s="35"/>
      <c r="IKA17" s="35"/>
      <c r="IKB17" s="35"/>
      <c r="IKC17" s="35"/>
      <c r="IKD17" s="35"/>
      <c r="IKE17" s="35"/>
      <c r="IKF17" s="35"/>
      <c r="IKG17" s="35"/>
      <c r="IKH17" s="35"/>
      <c r="IKI17" s="35"/>
      <c r="IKJ17" s="35"/>
      <c r="IKK17" s="35"/>
      <c r="IKL17" s="35"/>
      <c r="IKM17" s="35"/>
      <c r="IKN17" s="35"/>
      <c r="IKO17" s="35"/>
      <c r="IKP17" s="35"/>
      <c r="IKQ17" s="35"/>
      <c r="IKR17" s="35"/>
      <c r="IKS17" s="35"/>
      <c r="IKT17" s="35"/>
      <c r="IKU17" s="35"/>
      <c r="IKV17" s="35"/>
      <c r="IKW17" s="35"/>
      <c r="IKX17" s="35"/>
      <c r="IKY17" s="35"/>
      <c r="IKZ17" s="35"/>
      <c r="ILA17" s="35"/>
      <c r="ILB17" s="35"/>
      <c r="ILC17" s="35"/>
      <c r="ILD17" s="35"/>
      <c r="ILE17" s="35"/>
      <c r="ILF17" s="35"/>
      <c r="ILG17" s="35"/>
      <c r="ILH17" s="35"/>
      <c r="ILI17" s="35"/>
      <c r="ILJ17" s="35"/>
      <c r="ILK17" s="35"/>
      <c r="ILL17" s="35"/>
      <c r="ILM17" s="35"/>
      <c r="ILN17" s="35"/>
      <c r="ILO17" s="35"/>
      <c r="ILP17" s="35"/>
      <c r="ILQ17" s="35"/>
      <c r="ILR17" s="35"/>
      <c r="ILS17" s="35"/>
      <c r="ILT17" s="35"/>
      <c r="ILU17" s="35"/>
      <c r="ILV17" s="35"/>
      <c r="ILW17" s="35"/>
      <c r="ILX17" s="35"/>
      <c r="ILY17" s="35"/>
      <c r="ILZ17" s="35"/>
      <c r="IMA17" s="35"/>
      <c r="IMB17" s="35"/>
      <c r="IMC17" s="35"/>
      <c r="IMD17" s="35"/>
      <c r="IME17" s="35"/>
      <c r="IMF17" s="35"/>
      <c r="IMG17" s="35"/>
      <c r="IMH17" s="35"/>
      <c r="IMI17" s="35"/>
      <c r="IMJ17" s="35"/>
      <c r="IMK17" s="35"/>
      <c r="IML17" s="35"/>
      <c r="IMM17" s="35"/>
      <c r="IMN17" s="35"/>
      <c r="IMO17" s="35"/>
      <c r="IMP17" s="35"/>
      <c r="IMQ17" s="35"/>
      <c r="IMR17" s="35"/>
      <c r="IMS17" s="35"/>
      <c r="IMT17" s="35"/>
      <c r="IMU17" s="35"/>
      <c r="IMV17" s="35"/>
      <c r="IMW17" s="35"/>
      <c r="IMX17" s="35"/>
      <c r="IMY17" s="35"/>
      <c r="IMZ17" s="35"/>
      <c r="INA17" s="35"/>
      <c r="INB17" s="35"/>
      <c r="INC17" s="35"/>
      <c r="IND17" s="35"/>
      <c r="INE17" s="35"/>
      <c r="INF17" s="35"/>
      <c r="ING17" s="35"/>
      <c r="INH17" s="35"/>
      <c r="INI17" s="35"/>
      <c r="INJ17" s="35"/>
      <c r="INK17" s="35"/>
      <c r="INL17" s="35"/>
      <c r="INM17" s="35"/>
      <c r="INN17" s="35"/>
      <c r="INO17" s="35"/>
      <c r="INP17" s="35"/>
      <c r="INQ17" s="35"/>
      <c r="INR17" s="35"/>
      <c r="INS17" s="35"/>
      <c r="INT17" s="35"/>
      <c r="INU17" s="35"/>
      <c r="INV17" s="35"/>
      <c r="INW17" s="35"/>
      <c r="INX17" s="35"/>
      <c r="INY17" s="35"/>
      <c r="INZ17" s="35"/>
      <c r="IOA17" s="35"/>
      <c r="IOB17" s="35"/>
      <c r="IOC17" s="35"/>
      <c r="IOD17" s="35"/>
      <c r="IOE17" s="35"/>
      <c r="IOF17" s="35"/>
      <c r="IOG17" s="35"/>
      <c r="IOH17" s="35"/>
      <c r="IOI17" s="35"/>
      <c r="IOJ17" s="35"/>
      <c r="IOK17" s="35"/>
      <c r="IOL17" s="35"/>
      <c r="IOM17" s="35"/>
      <c r="ION17" s="35"/>
      <c r="IOO17" s="35"/>
      <c r="IOP17" s="35"/>
      <c r="IOQ17" s="35"/>
      <c r="IOR17" s="35"/>
      <c r="IOS17" s="35"/>
      <c r="IOT17" s="35"/>
      <c r="IOU17" s="35"/>
      <c r="IOV17" s="35"/>
      <c r="IOW17" s="35"/>
      <c r="IOX17" s="35"/>
      <c r="IOY17" s="35"/>
      <c r="IOZ17" s="35"/>
      <c r="IPA17" s="35"/>
      <c r="IPB17" s="35"/>
      <c r="IPC17" s="35"/>
      <c r="IPD17" s="35"/>
      <c r="IPE17" s="35"/>
      <c r="IPF17" s="35"/>
      <c r="IPG17" s="35"/>
      <c r="IPH17" s="35"/>
      <c r="IPI17" s="35"/>
      <c r="IPJ17" s="35"/>
      <c r="IPK17" s="35"/>
      <c r="IPL17" s="35"/>
      <c r="IPM17" s="35"/>
      <c r="IPN17" s="35"/>
      <c r="IPO17" s="35"/>
      <c r="IPP17" s="35"/>
      <c r="IPQ17" s="35"/>
      <c r="IPR17" s="35"/>
      <c r="IPS17" s="35"/>
      <c r="IPT17" s="35"/>
      <c r="IPU17" s="35"/>
      <c r="IPV17" s="35"/>
      <c r="IPW17" s="35"/>
      <c r="IPX17" s="35"/>
      <c r="IPY17" s="35"/>
      <c r="IPZ17" s="35"/>
      <c r="IQA17" s="35"/>
      <c r="IQB17" s="35"/>
      <c r="IQC17" s="35"/>
      <c r="IQD17" s="35"/>
      <c r="IQE17" s="35"/>
      <c r="IQF17" s="35"/>
      <c r="IQG17" s="35"/>
      <c r="IQH17" s="35"/>
      <c r="IQI17" s="35"/>
      <c r="IQJ17" s="35"/>
      <c r="IQK17" s="35"/>
      <c r="IQL17" s="35"/>
      <c r="IQM17" s="35"/>
      <c r="IQN17" s="35"/>
      <c r="IQO17" s="35"/>
      <c r="IQP17" s="35"/>
      <c r="IQQ17" s="35"/>
      <c r="IQR17" s="35"/>
      <c r="IQS17" s="35"/>
      <c r="IQT17" s="35"/>
      <c r="IQU17" s="35"/>
      <c r="IQV17" s="35"/>
      <c r="IQW17" s="35"/>
      <c r="IQX17" s="35"/>
      <c r="IQY17" s="35"/>
      <c r="IQZ17" s="35"/>
      <c r="IRA17" s="35"/>
      <c r="IRB17" s="35"/>
      <c r="IRC17" s="35"/>
      <c r="IRD17" s="35"/>
      <c r="IRE17" s="35"/>
      <c r="IRF17" s="35"/>
      <c r="IRG17" s="35"/>
      <c r="IRH17" s="35"/>
      <c r="IRI17" s="35"/>
      <c r="IRJ17" s="35"/>
      <c r="IRK17" s="35"/>
      <c r="IRL17" s="35"/>
      <c r="IRM17" s="35"/>
      <c r="IRN17" s="35"/>
      <c r="IRO17" s="35"/>
      <c r="IRP17" s="35"/>
      <c r="IRQ17" s="35"/>
      <c r="IRR17" s="35"/>
      <c r="IRS17" s="35"/>
      <c r="IRT17" s="35"/>
      <c r="IRU17" s="35"/>
      <c r="IRV17" s="35"/>
      <c r="IRW17" s="35"/>
      <c r="IRX17" s="35"/>
      <c r="IRY17" s="35"/>
      <c r="IRZ17" s="35"/>
      <c r="ISA17" s="35"/>
      <c r="ISB17" s="35"/>
      <c r="ISC17" s="35"/>
      <c r="ISD17" s="35"/>
      <c r="ISE17" s="35"/>
      <c r="ISF17" s="35"/>
      <c r="ISG17" s="35"/>
      <c r="ISH17" s="35"/>
      <c r="ISI17" s="35"/>
      <c r="ISJ17" s="35"/>
      <c r="ISK17" s="35"/>
      <c r="ISL17" s="35"/>
      <c r="ISM17" s="35"/>
      <c r="ISN17" s="35"/>
      <c r="ISO17" s="35"/>
      <c r="ISP17" s="35"/>
      <c r="ISQ17" s="35"/>
      <c r="ISR17" s="35"/>
      <c r="ISS17" s="35"/>
      <c r="IST17" s="35"/>
      <c r="ISU17" s="35"/>
      <c r="ISV17" s="35"/>
      <c r="ISW17" s="35"/>
      <c r="ISX17" s="35"/>
      <c r="ISY17" s="35"/>
      <c r="ISZ17" s="35"/>
      <c r="ITA17" s="35"/>
      <c r="ITB17" s="35"/>
      <c r="ITC17" s="35"/>
      <c r="ITD17" s="35"/>
      <c r="ITE17" s="35"/>
      <c r="ITF17" s="35"/>
      <c r="ITG17" s="35"/>
      <c r="ITH17" s="35"/>
      <c r="ITI17" s="35"/>
      <c r="ITJ17" s="35"/>
      <c r="ITK17" s="35"/>
      <c r="ITL17" s="35"/>
      <c r="ITM17" s="35"/>
      <c r="ITN17" s="35"/>
      <c r="ITO17" s="35"/>
      <c r="ITP17" s="35"/>
      <c r="ITQ17" s="35"/>
      <c r="ITR17" s="35"/>
      <c r="ITS17" s="35"/>
      <c r="ITT17" s="35"/>
      <c r="ITU17" s="35"/>
      <c r="ITV17" s="35"/>
      <c r="ITW17" s="35"/>
      <c r="ITX17" s="35"/>
      <c r="ITY17" s="35"/>
      <c r="ITZ17" s="35"/>
      <c r="IUA17" s="35"/>
      <c r="IUB17" s="35"/>
      <c r="IUC17" s="35"/>
      <c r="IUD17" s="35"/>
      <c r="IUE17" s="35"/>
      <c r="IUF17" s="35"/>
      <c r="IUG17" s="35"/>
      <c r="IUH17" s="35"/>
      <c r="IUI17" s="35"/>
      <c r="IUJ17" s="35"/>
      <c r="IUK17" s="35"/>
      <c r="IUL17" s="35"/>
      <c r="IUM17" s="35"/>
      <c r="IUN17" s="35"/>
      <c r="IUO17" s="35"/>
      <c r="IUP17" s="35"/>
      <c r="IUQ17" s="35"/>
      <c r="IUR17" s="35"/>
      <c r="IUS17" s="35"/>
      <c r="IUT17" s="35"/>
      <c r="IUU17" s="35"/>
      <c r="IUV17" s="35"/>
      <c r="IUW17" s="35"/>
      <c r="IUX17" s="35"/>
      <c r="IUY17" s="35"/>
      <c r="IUZ17" s="35"/>
      <c r="IVA17" s="35"/>
      <c r="IVB17" s="35"/>
      <c r="IVC17" s="35"/>
      <c r="IVD17" s="35"/>
      <c r="IVE17" s="35"/>
      <c r="IVF17" s="35"/>
      <c r="IVG17" s="35"/>
      <c r="IVH17" s="35"/>
      <c r="IVI17" s="35"/>
      <c r="IVJ17" s="35"/>
      <c r="IVK17" s="35"/>
      <c r="IVL17" s="35"/>
      <c r="IVM17" s="35"/>
      <c r="IVN17" s="35"/>
      <c r="IVO17" s="35"/>
      <c r="IVP17" s="35"/>
      <c r="IVQ17" s="35"/>
      <c r="IVR17" s="35"/>
      <c r="IVS17" s="35"/>
      <c r="IVT17" s="35"/>
      <c r="IVU17" s="35"/>
      <c r="IVV17" s="35"/>
      <c r="IVW17" s="35"/>
      <c r="IVX17" s="35"/>
      <c r="IVY17" s="35"/>
      <c r="IVZ17" s="35"/>
      <c r="IWA17" s="35"/>
      <c r="IWB17" s="35"/>
      <c r="IWC17" s="35"/>
      <c r="IWD17" s="35"/>
      <c r="IWE17" s="35"/>
      <c r="IWF17" s="35"/>
      <c r="IWG17" s="35"/>
      <c r="IWH17" s="35"/>
      <c r="IWI17" s="35"/>
      <c r="IWJ17" s="35"/>
      <c r="IWK17" s="35"/>
      <c r="IWL17" s="35"/>
      <c r="IWM17" s="35"/>
      <c r="IWN17" s="35"/>
      <c r="IWO17" s="35"/>
      <c r="IWP17" s="35"/>
      <c r="IWQ17" s="35"/>
      <c r="IWR17" s="35"/>
      <c r="IWS17" s="35"/>
      <c r="IWT17" s="35"/>
      <c r="IWU17" s="35"/>
      <c r="IWV17" s="35"/>
      <c r="IWW17" s="35"/>
      <c r="IWX17" s="35"/>
      <c r="IWY17" s="35"/>
      <c r="IWZ17" s="35"/>
      <c r="IXA17" s="35"/>
      <c r="IXB17" s="35"/>
      <c r="IXC17" s="35"/>
      <c r="IXD17" s="35"/>
      <c r="IXE17" s="35"/>
      <c r="IXF17" s="35"/>
      <c r="IXG17" s="35"/>
      <c r="IXH17" s="35"/>
      <c r="IXI17" s="35"/>
      <c r="IXJ17" s="35"/>
      <c r="IXK17" s="35"/>
      <c r="IXL17" s="35"/>
      <c r="IXM17" s="35"/>
      <c r="IXN17" s="35"/>
      <c r="IXO17" s="35"/>
      <c r="IXP17" s="35"/>
      <c r="IXQ17" s="35"/>
      <c r="IXR17" s="35"/>
      <c r="IXS17" s="35"/>
      <c r="IXT17" s="35"/>
      <c r="IXU17" s="35"/>
      <c r="IXV17" s="35"/>
      <c r="IXW17" s="35"/>
      <c r="IXX17" s="35"/>
      <c r="IXY17" s="35"/>
      <c r="IXZ17" s="35"/>
      <c r="IYA17" s="35"/>
      <c r="IYB17" s="35"/>
      <c r="IYC17" s="35"/>
      <c r="IYD17" s="35"/>
      <c r="IYE17" s="35"/>
      <c r="IYF17" s="35"/>
      <c r="IYG17" s="35"/>
      <c r="IYH17" s="35"/>
      <c r="IYI17" s="35"/>
      <c r="IYJ17" s="35"/>
      <c r="IYK17" s="35"/>
      <c r="IYL17" s="35"/>
      <c r="IYM17" s="35"/>
      <c r="IYN17" s="35"/>
      <c r="IYO17" s="35"/>
      <c r="IYP17" s="35"/>
      <c r="IYQ17" s="35"/>
      <c r="IYR17" s="35"/>
      <c r="IYS17" s="35"/>
      <c r="IYT17" s="35"/>
      <c r="IYU17" s="35"/>
      <c r="IYV17" s="35"/>
      <c r="IYW17" s="35"/>
      <c r="IYX17" s="35"/>
      <c r="IYY17" s="35"/>
      <c r="IYZ17" s="35"/>
      <c r="IZA17" s="35"/>
      <c r="IZB17" s="35"/>
      <c r="IZC17" s="35"/>
      <c r="IZD17" s="35"/>
      <c r="IZE17" s="35"/>
      <c r="IZF17" s="35"/>
      <c r="IZG17" s="35"/>
      <c r="IZH17" s="35"/>
      <c r="IZI17" s="35"/>
      <c r="IZJ17" s="35"/>
      <c r="IZK17" s="35"/>
      <c r="IZL17" s="35"/>
      <c r="IZM17" s="35"/>
      <c r="IZN17" s="35"/>
      <c r="IZO17" s="35"/>
      <c r="IZP17" s="35"/>
      <c r="IZQ17" s="35"/>
      <c r="IZR17" s="35"/>
      <c r="IZS17" s="35"/>
      <c r="IZT17" s="35"/>
      <c r="IZU17" s="35"/>
      <c r="IZV17" s="35"/>
      <c r="IZW17" s="35"/>
      <c r="IZX17" s="35"/>
      <c r="IZY17" s="35"/>
      <c r="IZZ17" s="35"/>
      <c r="JAA17" s="35"/>
      <c r="JAB17" s="35"/>
      <c r="JAC17" s="35"/>
      <c r="JAD17" s="35"/>
      <c r="JAE17" s="35"/>
      <c r="JAF17" s="35"/>
      <c r="JAG17" s="35"/>
      <c r="JAH17" s="35"/>
      <c r="JAI17" s="35"/>
      <c r="JAJ17" s="35"/>
      <c r="JAK17" s="35"/>
      <c r="JAL17" s="35"/>
      <c r="JAM17" s="35"/>
      <c r="JAN17" s="35"/>
      <c r="JAO17" s="35"/>
      <c r="JAP17" s="35"/>
      <c r="JAQ17" s="35"/>
      <c r="JAR17" s="35"/>
      <c r="JAS17" s="35"/>
      <c r="JAT17" s="35"/>
      <c r="JAU17" s="35"/>
      <c r="JAV17" s="35"/>
      <c r="JAW17" s="35"/>
      <c r="JAX17" s="35"/>
      <c r="JAY17" s="35"/>
      <c r="JAZ17" s="35"/>
      <c r="JBA17" s="35"/>
      <c r="JBB17" s="35"/>
      <c r="JBC17" s="35"/>
      <c r="JBD17" s="35"/>
      <c r="JBE17" s="35"/>
      <c r="JBF17" s="35"/>
      <c r="JBG17" s="35"/>
      <c r="JBH17" s="35"/>
      <c r="JBI17" s="35"/>
      <c r="JBJ17" s="35"/>
      <c r="JBK17" s="35"/>
      <c r="JBL17" s="35"/>
      <c r="JBM17" s="35"/>
      <c r="JBN17" s="35"/>
      <c r="JBO17" s="35"/>
      <c r="JBP17" s="35"/>
      <c r="JBQ17" s="35"/>
      <c r="JBR17" s="35"/>
      <c r="JBS17" s="35"/>
      <c r="JBT17" s="35"/>
      <c r="JBU17" s="35"/>
      <c r="JBV17" s="35"/>
      <c r="JBW17" s="35"/>
      <c r="JBX17" s="35"/>
      <c r="JBY17" s="35"/>
      <c r="JBZ17" s="35"/>
      <c r="JCA17" s="35"/>
      <c r="JCB17" s="35"/>
      <c r="JCC17" s="35"/>
      <c r="JCD17" s="35"/>
      <c r="JCE17" s="35"/>
      <c r="JCF17" s="35"/>
      <c r="JCG17" s="35"/>
      <c r="JCH17" s="35"/>
      <c r="JCI17" s="35"/>
      <c r="JCJ17" s="35"/>
      <c r="JCK17" s="35"/>
      <c r="JCL17" s="35"/>
      <c r="JCM17" s="35"/>
      <c r="JCN17" s="35"/>
      <c r="JCO17" s="35"/>
      <c r="JCP17" s="35"/>
      <c r="JCQ17" s="35"/>
      <c r="JCR17" s="35"/>
      <c r="JCS17" s="35"/>
      <c r="JCT17" s="35"/>
      <c r="JCU17" s="35"/>
      <c r="JCV17" s="35"/>
      <c r="JCW17" s="35"/>
      <c r="JCX17" s="35"/>
      <c r="JCY17" s="35"/>
      <c r="JCZ17" s="35"/>
      <c r="JDA17" s="35"/>
      <c r="JDB17" s="35"/>
      <c r="JDC17" s="35"/>
      <c r="JDD17" s="35"/>
      <c r="JDE17" s="35"/>
      <c r="JDF17" s="35"/>
      <c r="JDG17" s="35"/>
      <c r="JDH17" s="35"/>
      <c r="JDI17" s="35"/>
      <c r="JDJ17" s="35"/>
      <c r="JDK17" s="35"/>
      <c r="JDL17" s="35"/>
      <c r="JDM17" s="35"/>
      <c r="JDN17" s="35"/>
      <c r="JDO17" s="35"/>
      <c r="JDP17" s="35"/>
      <c r="JDQ17" s="35"/>
      <c r="JDR17" s="35"/>
      <c r="JDS17" s="35"/>
      <c r="JDT17" s="35"/>
      <c r="JDU17" s="35"/>
      <c r="JDV17" s="35"/>
      <c r="JDW17" s="35"/>
      <c r="JDX17" s="35"/>
      <c r="JDY17" s="35"/>
      <c r="JDZ17" s="35"/>
      <c r="JEA17" s="35"/>
      <c r="JEB17" s="35"/>
      <c r="JEC17" s="35"/>
      <c r="JED17" s="35"/>
      <c r="JEE17" s="35"/>
      <c r="JEF17" s="35"/>
      <c r="JEG17" s="35"/>
      <c r="JEH17" s="35"/>
      <c r="JEI17" s="35"/>
      <c r="JEJ17" s="35"/>
      <c r="JEK17" s="35"/>
      <c r="JEL17" s="35"/>
      <c r="JEM17" s="35"/>
      <c r="JEN17" s="35"/>
      <c r="JEO17" s="35"/>
      <c r="JEP17" s="35"/>
      <c r="JEQ17" s="35"/>
      <c r="JER17" s="35"/>
      <c r="JES17" s="35"/>
      <c r="JET17" s="35"/>
      <c r="JEU17" s="35"/>
      <c r="JEV17" s="35"/>
      <c r="JEW17" s="35"/>
      <c r="JEX17" s="35"/>
      <c r="JEY17" s="35"/>
      <c r="JEZ17" s="35"/>
      <c r="JFA17" s="35"/>
      <c r="JFB17" s="35"/>
      <c r="JFC17" s="35"/>
      <c r="JFD17" s="35"/>
      <c r="JFE17" s="35"/>
      <c r="JFF17" s="35"/>
      <c r="JFG17" s="35"/>
      <c r="JFH17" s="35"/>
      <c r="JFI17" s="35"/>
      <c r="JFJ17" s="35"/>
      <c r="JFK17" s="35"/>
      <c r="JFL17" s="35"/>
      <c r="JFM17" s="35"/>
      <c r="JFN17" s="35"/>
      <c r="JFO17" s="35"/>
      <c r="JFP17" s="35"/>
      <c r="JFQ17" s="35"/>
      <c r="JFR17" s="35"/>
      <c r="JFS17" s="35"/>
      <c r="JFT17" s="35"/>
      <c r="JFU17" s="35"/>
      <c r="JFV17" s="35"/>
      <c r="JFW17" s="35"/>
      <c r="JFX17" s="35"/>
      <c r="JFY17" s="35"/>
      <c r="JFZ17" s="35"/>
      <c r="JGA17" s="35"/>
      <c r="JGB17" s="35"/>
      <c r="JGC17" s="35"/>
      <c r="JGD17" s="35"/>
      <c r="JGE17" s="35"/>
      <c r="JGF17" s="35"/>
      <c r="JGG17" s="35"/>
      <c r="JGH17" s="35"/>
      <c r="JGI17" s="35"/>
      <c r="JGJ17" s="35"/>
      <c r="JGK17" s="35"/>
      <c r="JGL17" s="35"/>
      <c r="JGM17" s="35"/>
      <c r="JGN17" s="35"/>
      <c r="JGO17" s="35"/>
      <c r="JGP17" s="35"/>
      <c r="JGQ17" s="35"/>
      <c r="JGR17" s="35"/>
      <c r="JGS17" s="35"/>
      <c r="JGT17" s="35"/>
      <c r="JGU17" s="35"/>
      <c r="JGV17" s="35"/>
      <c r="JGW17" s="35"/>
      <c r="JGX17" s="35"/>
      <c r="JGY17" s="35"/>
      <c r="JGZ17" s="35"/>
      <c r="JHA17" s="35"/>
      <c r="JHB17" s="35"/>
      <c r="JHC17" s="35"/>
      <c r="JHD17" s="35"/>
      <c r="JHE17" s="35"/>
      <c r="JHF17" s="35"/>
      <c r="JHG17" s="35"/>
      <c r="JHH17" s="35"/>
      <c r="JHI17" s="35"/>
      <c r="JHJ17" s="35"/>
      <c r="JHK17" s="35"/>
      <c r="JHL17" s="35"/>
      <c r="JHM17" s="35"/>
      <c r="JHN17" s="35"/>
      <c r="JHO17" s="35"/>
      <c r="JHP17" s="35"/>
      <c r="JHQ17" s="35"/>
      <c r="JHR17" s="35"/>
      <c r="JHS17" s="35"/>
      <c r="JHT17" s="35"/>
      <c r="JHU17" s="35"/>
      <c r="JHV17" s="35"/>
      <c r="JHW17" s="35"/>
      <c r="JHX17" s="35"/>
      <c r="JHY17" s="35"/>
      <c r="JHZ17" s="35"/>
      <c r="JIA17" s="35"/>
      <c r="JIB17" s="35"/>
      <c r="JIC17" s="35"/>
      <c r="JID17" s="35"/>
      <c r="JIE17" s="35"/>
      <c r="JIF17" s="35"/>
      <c r="JIG17" s="35"/>
      <c r="JIH17" s="35"/>
      <c r="JII17" s="35"/>
      <c r="JIJ17" s="35"/>
      <c r="JIK17" s="35"/>
      <c r="JIL17" s="35"/>
      <c r="JIM17" s="35"/>
      <c r="JIN17" s="35"/>
      <c r="JIO17" s="35"/>
      <c r="JIP17" s="35"/>
      <c r="JIQ17" s="35"/>
      <c r="JIR17" s="35"/>
      <c r="JIS17" s="35"/>
      <c r="JIT17" s="35"/>
      <c r="JIU17" s="35"/>
      <c r="JIV17" s="35"/>
      <c r="JIW17" s="35"/>
      <c r="JIX17" s="35"/>
      <c r="JIY17" s="35"/>
      <c r="JIZ17" s="35"/>
      <c r="JJA17" s="35"/>
      <c r="JJB17" s="35"/>
      <c r="JJC17" s="35"/>
      <c r="JJD17" s="35"/>
      <c r="JJE17" s="35"/>
      <c r="JJF17" s="35"/>
      <c r="JJG17" s="35"/>
      <c r="JJH17" s="35"/>
      <c r="JJI17" s="35"/>
      <c r="JJJ17" s="35"/>
      <c r="JJK17" s="35"/>
      <c r="JJL17" s="35"/>
      <c r="JJM17" s="35"/>
      <c r="JJN17" s="35"/>
      <c r="JJO17" s="35"/>
      <c r="JJP17" s="35"/>
      <c r="JJQ17" s="35"/>
      <c r="JJR17" s="35"/>
      <c r="JJS17" s="35"/>
      <c r="JJT17" s="35"/>
      <c r="JJU17" s="35"/>
      <c r="JJV17" s="35"/>
      <c r="JJW17" s="35"/>
      <c r="JJX17" s="35"/>
      <c r="JJY17" s="35"/>
      <c r="JJZ17" s="35"/>
      <c r="JKA17" s="35"/>
      <c r="JKB17" s="35"/>
      <c r="JKC17" s="35"/>
      <c r="JKD17" s="35"/>
      <c r="JKE17" s="35"/>
      <c r="JKF17" s="35"/>
      <c r="JKG17" s="35"/>
      <c r="JKH17" s="35"/>
      <c r="JKI17" s="35"/>
      <c r="JKJ17" s="35"/>
      <c r="JKK17" s="35"/>
      <c r="JKL17" s="35"/>
      <c r="JKM17" s="35"/>
      <c r="JKN17" s="35"/>
      <c r="JKO17" s="35"/>
      <c r="JKP17" s="35"/>
      <c r="JKQ17" s="35"/>
      <c r="JKR17" s="35"/>
      <c r="JKS17" s="35"/>
      <c r="JKT17" s="35"/>
      <c r="JKU17" s="35"/>
      <c r="JKV17" s="35"/>
      <c r="JKW17" s="35"/>
      <c r="JKX17" s="35"/>
      <c r="JKY17" s="35"/>
      <c r="JKZ17" s="35"/>
      <c r="JLA17" s="35"/>
      <c r="JLB17" s="35"/>
      <c r="JLC17" s="35"/>
      <c r="JLD17" s="35"/>
      <c r="JLE17" s="35"/>
      <c r="JLF17" s="35"/>
      <c r="JLG17" s="35"/>
      <c r="JLH17" s="35"/>
      <c r="JLI17" s="35"/>
      <c r="JLJ17" s="35"/>
      <c r="JLK17" s="35"/>
      <c r="JLL17" s="35"/>
      <c r="JLM17" s="35"/>
      <c r="JLN17" s="35"/>
      <c r="JLO17" s="35"/>
      <c r="JLP17" s="35"/>
      <c r="JLQ17" s="35"/>
      <c r="JLR17" s="35"/>
      <c r="JLS17" s="35"/>
      <c r="JLT17" s="35"/>
      <c r="JLU17" s="35"/>
      <c r="JLV17" s="35"/>
      <c r="JLW17" s="35"/>
      <c r="JLX17" s="35"/>
      <c r="JLY17" s="35"/>
      <c r="JLZ17" s="35"/>
      <c r="JMA17" s="35"/>
      <c r="JMB17" s="35"/>
      <c r="JMC17" s="35"/>
      <c r="JMD17" s="35"/>
      <c r="JME17" s="35"/>
      <c r="JMF17" s="35"/>
      <c r="JMG17" s="35"/>
      <c r="JMH17" s="35"/>
      <c r="JMI17" s="35"/>
      <c r="JMJ17" s="35"/>
      <c r="JMK17" s="35"/>
      <c r="JML17" s="35"/>
      <c r="JMM17" s="35"/>
      <c r="JMN17" s="35"/>
      <c r="JMO17" s="35"/>
      <c r="JMP17" s="35"/>
      <c r="JMQ17" s="35"/>
      <c r="JMR17" s="35"/>
      <c r="JMS17" s="35"/>
      <c r="JMT17" s="35"/>
      <c r="JMU17" s="35"/>
      <c r="JMV17" s="35"/>
      <c r="JMW17" s="35"/>
      <c r="JMX17" s="35"/>
      <c r="JMY17" s="35"/>
      <c r="JMZ17" s="35"/>
      <c r="JNA17" s="35"/>
      <c r="JNB17" s="35"/>
      <c r="JNC17" s="35"/>
      <c r="JND17" s="35"/>
      <c r="JNE17" s="35"/>
      <c r="JNF17" s="35"/>
      <c r="JNG17" s="35"/>
      <c r="JNH17" s="35"/>
      <c r="JNI17" s="35"/>
      <c r="JNJ17" s="35"/>
      <c r="JNK17" s="35"/>
      <c r="JNL17" s="35"/>
      <c r="JNM17" s="35"/>
      <c r="JNN17" s="35"/>
      <c r="JNO17" s="35"/>
      <c r="JNP17" s="35"/>
      <c r="JNQ17" s="35"/>
      <c r="JNR17" s="35"/>
      <c r="JNS17" s="35"/>
      <c r="JNT17" s="35"/>
      <c r="JNU17" s="35"/>
      <c r="JNV17" s="35"/>
      <c r="JNW17" s="35"/>
      <c r="JNX17" s="35"/>
      <c r="JNY17" s="35"/>
      <c r="JNZ17" s="35"/>
      <c r="JOA17" s="35"/>
      <c r="JOB17" s="35"/>
      <c r="JOC17" s="35"/>
      <c r="JOD17" s="35"/>
      <c r="JOE17" s="35"/>
      <c r="JOF17" s="35"/>
      <c r="JOG17" s="35"/>
      <c r="JOH17" s="35"/>
      <c r="JOI17" s="35"/>
      <c r="JOJ17" s="35"/>
      <c r="JOK17" s="35"/>
      <c r="JOL17" s="35"/>
      <c r="JOM17" s="35"/>
      <c r="JON17" s="35"/>
      <c r="JOO17" s="35"/>
      <c r="JOP17" s="35"/>
      <c r="JOQ17" s="35"/>
      <c r="JOR17" s="35"/>
      <c r="JOS17" s="35"/>
      <c r="JOT17" s="35"/>
      <c r="JOU17" s="35"/>
      <c r="JOV17" s="35"/>
      <c r="JOW17" s="35"/>
      <c r="JOX17" s="35"/>
      <c r="JOY17" s="35"/>
      <c r="JOZ17" s="35"/>
      <c r="JPA17" s="35"/>
      <c r="JPB17" s="35"/>
      <c r="JPC17" s="35"/>
      <c r="JPD17" s="35"/>
      <c r="JPE17" s="35"/>
      <c r="JPF17" s="35"/>
      <c r="JPG17" s="35"/>
      <c r="JPH17" s="35"/>
      <c r="JPI17" s="35"/>
      <c r="JPJ17" s="35"/>
      <c r="JPK17" s="35"/>
      <c r="JPL17" s="35"/>
      <c r="JPM17" s="35"/>
      <c r="JPN17" s="35"/>
      <c r="JPO17" s="35"/>
      <c r="JPP17" s="35"/>
      <c r="JPQ17" s="35"/>
      <c r="JPR17" s="35"/>
      <c r="JPS17" s="35"/>
      <c r="JPT17" s="35"/>
      <c r="JPU17" s="35"/>
      <c r="JPV17" s="35"/>
      <c r="JPW17" s="35"/>
      <c r="JPX17" s="35"/>
      <c r="JPY17" s="35"/>
      <c r="JPZ17" s="35"/>
      <c r="JQA17" s="35"/>
      <c r="JQB17" s="35"/>
      <c r="JQC17" s="35"/>
      <c r="JQD17" s="35"/>
      <c r="JQE17" s="35"/>
      <c r="JQF17" s="35"/>
      <c r="JQG17" s="35"/>
      <c r="JQH17" s="35"/>
      <c r="JQI17" s="35"/>
      <c r="JQJ17" s="35"/>
      <c r="JQK17" s="35"/>
      <c r="JQL17" s="35"/>
      <c r="JQM17" s="35"/>
      <c r="JQN17" s="35"/>
      <c r="JQO17" s="35"/>
      <c r="JQP17" s="35"/>
      <c r="JQQ17" s="35"/>
      <c r="JQR17" s="35"/>
      <c r="JQS17" s="35"/>
      <c r="JQT17" s="35"/>
      <c r="JQU17" s="35"/>
      <c r="JQV17" s="35"/>
      <c r="JQW17" s="35"/>
      <c r="JQX17" s="35"/>
      <c r="JQY17" s="35"/>
      <c r="JQZ17" s="35"/>
      <c r="JRA17" s="35"/>
      <c r="JRB17" s="35"/>
      <c r="JRC17" s="35"/>
      <c r="JRD17" s="35"/>
      <c r="JRE17" s="35"/>
      <c r="JRF17" s="35"/>
      <c r="JRG17" s="35"/>
      <c r="JRH17" s="35"/>
      <c r="JRI17" s="35"/>
      <c r="JRJ17" s="35"/>
      <c r="JRK17" s="35"/>
      <c r="JRL17" s="35"/>
      <c r="JRM17" s="35"/>
      <c r="JRN17" s="35"/>
      <c r="JRO17" s="35"/>
      <c r="JRP17" s="35"/>
      <c r="JRQ17" s="35"/>
      <c r="JRR17" s="35"/>
      <c r="JRS17" s="35"/>
      <c r="JRT17" s="35"/>
      <c r="JRU17" s="35"/>
      <c r="JRV17" s="35"/>
      <c r="JRW17" s="35"/>
      <c r="JRX17" s="35"/>
      <c r="JRY17" s="35"/>
      <c r="JRZ17" s="35"/>
      <c r="JSA17" s="35"/>
      <c r="JSB17" s="35"/>
      <c r="JSC17" s="35"/>
      <c r="JSD17" s="35"/>
      <c r="JSE17" s="35"/>
      <c r="JSF17" s="35"/>
      <c r="JSG17" s="35"/>
      <c r="JSH17" s="35"/>
      <c r="JSI17" s="35"/>
      <c r="JSJ17" s="35"/>
      <c r="JSK17" s="35"/>
      <c r="JSL17" s="35"/>
      <c r="JSM17" s="35"/>
      <c r="JSN17" s="35"/>
      <c r="JSO17" s="35"/>
      <c r="JSP17" s="35"/>
      <c r="JSQ17" s="35"/>
      <c r="JSR17" s="35"/>
      <c r="JSS17" s="35"/>
      <c r="JST17" s="35"/>
      <c r="JSU17" s="35"/>
      <c r="JSV17" s="35"/>
      <c r="JSW17" s="35"/>
      <c r="JSX17" s="35"/>
      <c r="JSY17" s="35"/>
      <c r="JSZ17" s="35"/>
      <c r="JTA17" s="35"/>
      <c r="JTB17" s="35"/>
      <c r="JTC17" s="35"/>
      <c r="JTD17" s="35"/>
      <c r="JTE17" s="35"/>
      <c r="JTF17" s="35"/>
      <c r="JTG17" s="35"/>
      <c r="JTH17" s="35"/>
      <c r="JTI17" s="35"/>
      <c r="JTJ17" s="35"/>
      <c r="JTK17" s="35"/>
      <c r="JTL17" s="35"/>
      <c r="JTM17" s="35"/>
      <c r="JTN17" s="35"/>
      <c r="JTO17" s="35"/>
      <c r="JTP17" s="35"/>
      <c r="JTQ17" s="35"/>
      <c r="JTR17" s="35"/>
      <c r="JTS17" s="35"/>
      <c r="JTT17" s="35"/>
      <c r="JTU17" s="35"/>
      <c r="JTV17" s="35"/>
      <c r="JTW17" s="35"/>
      <c r="JTX17" s="35"/>
      <c r="JTY17" s="35"/>
      <c r="JTZ17" s="35"/>
      <c r="JUA17" s="35"/>
      <c r="JUB17" s="35"/>
      <c r="JUC17" s="35"/>
      <c r="JUD17" s="35"/>
      <c r="JUE17" s="35"/>
      <c r="JUF17" s="35"/>
      <c r="JUG17" s="35"/>
      <c r="JUH17" s="35"/>
      <c r="JUI17" s="35"/>
      <c r="JUJ17" s="35"/>
      <c r="JUK17" s="35"/>
      <c r="JUL17" s="35"/>
      <c r="JUM17" s="35"/>
      <c r="JUN17" s="35"/>
      <c r="JUO17" s="35"/>
      <c r="JUP17" s="35"/>
      <c r="JUQ17" s="35"/>
      <c r="JUR17" s="35"/>
      <c r="JUS17" s="35"/>
      <c r="JUT17" s="35"/>
      <c r="JUU17" s="35"/>
      <c r="JUV17" s="35"/>
      <c r="JUW17" s="35"/>
      <c r="JUX17" s="35"/>
      <c r="JUY17" s="35"/>
      <c r="JUZ17" s="35"/>
      <c r="JVA17" s="35"/>
      <c r="JVB17" s="35"/>
      <c r="JVC17" s="35"/>
      <c r="JVD17" s="35"/>
      <c r="JVE17" s="35"/>
      <c r="JVF17" s="35"/>
      <c r="JVG17" s="35"/>
      <c r="JVH17" s="35"/>
      <c r="JVI17" s="35"/>
      <c r="JVJ17" s="35"/>
      <c r="JVK17" s="35"/>
      <c r="JVL17" s="35"/>
      <c r="JVM17" s="35"/>
      <c r="JVN17" s="35"/>
      <c r="JVO17" s="35"/>
      <c r="JVP17" s="35"/>
      <c r="JVQ17" s="35"/>
      <c r="JVR17" s="35"/>
      <c r="JVS17" s="35"/>
      <c r="JVT17" s="35"/>
      <c r="JVU17" s="35"/>
      <c r="JVV17" s="35"/>
      <c r="JVW17" s="35"/>
      <c r="JVX17" s="35"/>
      <c r="JVY17" s="35"/>
      <c r="JVZ17" s="35"/>
      <c r="JWA17" s="35"/>
      <c r="JWB17" s="35"/>
      <c r="JWC17" s="35"/>
      <c r="JWD17" s="35"/>
      <c r="JWE17" s="35"/>
      <c r="JWF17" s="35"/>
      <c r="JWG17" s="35"/>
      <c r="JWH17" s="35"/>
      <c r="JWI17" s="35"/>
      <c r="JWJ17" s="35"/>
      <c r="JWK17" s="35"/>
      <c r="JWL17" s="35"/>
      <c r="JWM17" s="35"/>
      <c r="JWN17" s="35"/>
      <c r="JWO17" s="35"/>
      <c r="JWP17" s="35"/>
      <c r="JWQ17" s="35"/>
      <c r="JWR17" s="35"/>
      <c r="JWS17" s="35"/>
      <c r="JWT17" s="35"/>
      <c r="JWU17" s="35"/>
      <c r="JWV17" s="35"/>
      <c r="JWW17" s="35"/>
      <c r="JWX17" s="35"/>
      <c r="JWY17" s="35"/>
      <c r="JWZ17" s="35"/>
      <c r="JXA17" s="35"/>
      <c r="JXB17" s="35"/>
      <c r="JXC17" s="35"/>
      <c r="JXD17" s="35"/>
      <c r="JXE17" s="35"/>
      <c r="JXF17" s="35"/>
      <c r="JXG17" s="35"/>
      <c r="JXH17" s="35"/>
      <c r="JXI17" s="35"/>
      <c r="JXJ17" s="35"/>
      <c r="JXK17" s="35"/>
      <c r="JXL17" s="35"/>
      <c r="JXM17" s="35"/>
      <c r="JXN17" s="35"/>
      <c r="JXO17" s="35"/>
      <c r="JXP17" s="35"/>
      <c r="JXQ17" s="35"/>
      <c r="JXR17" s="35"/>
      <c r="JXS17" s="35"/>
      <c r="JXT17" s="35"/>
      <c r="JXU17" s="35"/>
      <c r="JXV17" s="35"/>
      <c r="JXW17" s="35"/>
      <c r="JXX17" s="35"/>
      <c r="JXY17" s="35"/>
      <c r="JXZ17" s="35"/>
      <c r="JYA17" s="35"/>
      <c r="JYB17" s="35"/>
      <c r="JYC17" s="35"/>
      <c r="JYD17" s="35"/>
      <c r="JYE17" s="35"/>
      <c r="JYF17" s="35"/>
      <c r="JYG17" s="35"/>
      <c r="JYH17" s="35"/>
      <c r="JYI17" s="35"/>
      <c r="JYJ17" s="35"/>
      <c r="JYK17" s="35"/>
      <c r="JYL17" s="35"/>
      <c r="JYM17" s="35"/>
      <c r="JYN17" s="35"/>
      <c r="JYO17" s="35"/>
      <c r="JYP17" s="35"/>
      <c r="JYQ17" s="35"/>
      <c r="JYR17" s="35"/>
      <c r="JYS17" s="35"/>
      <c r="JYT17" s="35"/>
      <c r="JYU17" s="35"/>
      <c r="JYV17" s="35"/>
      <c r="JYW17" s="35"/>
      <c r="JYX17" s="35"/>
      <c r="JYY17" s="35"/>
      <c r="JYZ17" s="35"/>
      <c r="JZA17" s="35"/>
      <c r="JZB17" s="35"/>
      <c r="JZC17" s="35"/>
      <c r="JZD17" s="35"/>
      <c r="JZE17" s="35"/>
      <c r="JZF17" s="35"/>
      <c r="JZG17" s="35"/>
      <c r="JZH17" s="35"/>
      <c r="JZI17" s="35"/>
      <c r="JZJ17" s="35"/>
      <c r="JZK17" s="35"/>
      <c r="JZL17" s="35"/>
      <c r="JZM17" s="35"/>
      <c r="JZN17" s="35"/>
      <c r="JZO17" s="35"/>
      <c r="JZP17" s="35"/>
      <c r="JZQ17" s="35"/>
      <c r="JZR17" s="35"/>
      <c r="JZS17" s="35"/>
      <c r="JZT17" s="35"/>
      <c r="JZU17" s="35"/>
      <c r="JZV17" s="35"/>
      <c r="JZW17" s="35"/>
      <c r="JZX17" s="35"/>
      <c r="JZY17" s="35"/>
      <c r="JZZ17" s="35"/>
      <c r="KAA17" s="35"/>
      <c r="KAB17" s="35"/>
      <c r="KAC17" s="35"/>
      <c r="KAD17" s="35"/>
      <c r="KAE17" s="35"/>
      <c r="KAF17" s="35"/>
      <c r="KAG17" s="35"/>
      <c r="KAH17" s="35"/>
      <c r="KAI17" s="35"/>
      <c r="KAJ17" s="35"/>
      <c r="KAK17" s="35"/>
      <c r="KAL17" s="35"/>
      <c r="KAM17" s="35"/>
      <c r="KAN17" s="35"/>
      <c r="KAO17" s="35"/>
      <c r="KAP17" s="35"/>
      <c r="KAQ17" s="35"/>
      <c r="KAR17" s="35"/>
      <c r="KAS17" s="35"/>
      <c r="KAT17" s="35"/>
      <c r="KAU17" s="35"/>
      <c r="KAV17" s="35"/>
      <c r="KAW17" s="35"/>
      <c r="KAX17" s="35"/>
      <c r="KAY17" s="35"/>
      <c r="KAZ17" s="35"/>
      <c r="KBA17" s="35"/>
      <c r="KBB17" s="35"/>
      <c r="KBC17" s="35"/>
      <c r="KBD17" s="35"/>
      <c r="KBE17" s="35"/>
      <c r="KBF17" s="35"/>
      <c r="KBG17" s="35"/>
      <c r="KBH17" s="35"/>
      <c r="KBI17" s="35"/>
      <c r="KBJ17" s="35"/>
      <c r="KBK17" s="35"/>
      <c r="KBL17" s="35"/>
      <c r="KBM17" s="35"/>
      <c r="KBN17" s="35"/>
      <c r="KBO17" s="35"/>
      <c r="KBP17" s="35"/>
      <c r="KBQ17" s="35"/>
      <c r="KBR17" s="35"/>
      <c r="KBS17" s="35"/>
      <c r="KBT17" s="35"/>
      <c r="KBU17" s="35"/>
      <c r="KBV17" s="35"/>
      <c r="KBW17" s="35"/>
      <c r="KBX17" s="35"/>
      <c r="KBY17" s="35"/>
      <c r="KBZ17" s="35"/>
      <c r="KCA17" s="35"/>
      <c r="KCB17" s="35"/>
      <c r="KCC17" s="35"/>
      <c r="KCD17" s="35"/>
      <c r="KCE17" s="35"/>
      <c r="KCF17" s="35"/>
      <c r="KCG17" s="35"/>
      <c r="KCH17" s="35"/>
      <c r="KCI17" s="35"/>
      <c r="KCJ17" s="35"/>
      <c r="KCK17" s="35"/>
      <c r="KCL17" s="35"/>
      <c r="KCM17" s="35"/>
      <c r="KCN17" s="35"/>
      <c r="KCO17" s="35"/>
      <c r="KCP17" s="35"/>
      <c r="KCQ17" s="35"/>
      <c r="KCR17" s="35"/>
      <c r="KCS17" s="35"/>
      <c r="KCT17" s="35"/>
      <c r="KCU17" s="35"/>
      <c r="KCV17" s="35"/>
      <c r="KCW17" s="35"/>
      <c r="KCX17" s="35"/>
      <c r="KCY17" s="35"/>
      <c r="KCZ17" s="35"/>
      <c r="KDA17" s="35"/>
      <c r="KDB17" s="35"/>
      <c r="KDC17" s="35"/>
      <c r="KDD17" s="35"/>
      <c r="KDE17" s="35"/>
      <c r="KDF17" s="35"/>
      <c r="KDG17" s="35"/>
      <c r="KDH17" s="35"/>
      <c r="KDI17" s="35"/>
      <c r="KDJ17" s="35"/>
      <c r="KDK17" s="35"/>
      <c r="KDL17" s="35"/>
      <c r="KDM17" s="35"/>
      <c r="KDN17" s="35"/>
      <c r="KDO17" s="35"/>
      <c r="KDP17" s="35"/>
      <c r="KDQ17" s="35"/>
      <c r="KDR17" s="35"/>
      <c r="KDS17" s="35"/>
      <c r="KDT17" s="35"/>
      <c r="KDU17" s="35"/>
      <c r="KDV17" s="35"/>
      <c r="KDW17" s="35"/>
      <c r="KDX17" s="35"/>
      <c r="KDY17" s="35"/>
      <c r="KDZ17" s="35"/>
      <c r="KEA17" s="35"/>
      <c r="KEB17" s="35"/>
      <c r="KEC17" s="35"/>
      <c r="KED17" s="35"/>
      <c r="KEE17" s="35"/>
      <c r="KEF17" s="35"/>
      <c r="KEG17" s="35"/>
      <c r="KEH17" s="35"/>
      <c r="KEI17" s="35"/>
      <c r="KEJ17" s="35"/>
      <c r="KEK17" s="35"/>
      <c r="KEL17" s="35"/>
      <c r="KEM17" s="35"/>
      <c r="KEN17" s="35"/>
      <c r="KEO17" s="35"/>
      <c r="KEP17" s="35"/>
      <c r="KEQ17" s="35"/>
      <c r="KER17" s="35"/>
      <c r="KES17" s="35"/>
      <c r="KET17" s="35"/>
      <c r="KEU17" s="35"/>
      <c r="KEV17" s="35"/>
      <c r="KEW17" s="35"/>
      <c r="KEX17" s="35"/>
      <c r="KEY17" s="35"/>
      <c r="KEZ17" s="35"/>
      <c r="KFA17" s="35"/>
      <c r="KFB17" s="35"/>
      <c r="KFC17" s="35"/>
      <c r="KFD17" s="35"/>
      <c r="KFE17" s="35"/>
      <c r="KFF17" s="35"/>
      <c r="KFG17" s="35"/>
      <c r="KFH17" s="35"/>
      <c r="KFI17" s="35"/>
      <c r="KFJ17" s="35"/>
      <c r="KFK17" s="35"/>
      <c r="KFL17" s="35"/>
      <c r="KFM17" s="35"/>
      <c r="KFN17" s="35"/>
      <c r="KFO17" s="35"/>
      <c r="KFP17" s="35"/>
      <c r="KFQ17" s="35"/>
      <c r="KFR17" s="35"/>
      <c r="KFS17" s="35"/>
      <c r="KFT17" s="35"/>
      <c r="KFU17" s="35"/>
      <c r="KFV17" s="35"/>
      <c r="KFW17" s="35"/>
      <c r="KFX17" s="35"/>
      <c r="KFY17" s="35"/>
      <c r="KFZ17" s="35"/>
      <c r="KGA17" s="35"/>
      <c r="KGB17" s="35"/>
      <c r="KGC17" s="35"/>
      <c r="KGD17" s="35"/>
      <c r="KGE17" s="35"/>
      <c r="KGF17" s="35"/>
      <c r="KGG17" s="35"/>
      <c r="KGH17" s="35"/>
      <c r="KGI17" s="35"/>
      <c r="KGJ17" s="35"/>
      <c r="KGK17" s="35"/>
      <c r="KGL17" s="35"/>
      <c r="KGM17" s="35"/>
      <c r="KGN17" s="35"/>
      <c r="KGO17" s="35"/>
      <c r="KGP17" s="35"/>
      <c r="KGQ17" s="35"/>
      <c r="KGR17" s="35"/>
      <c r="KGS17" s="35"/>
      <c r="KGT17" s="35"/>
      <c r="KGU17" s="35"/>
      <c r="KGV17" s="35"/>
      <c r="KGW17" s="35"/>
      <c r="KGX17" s="35"/>
      <c r="KGY17" s="35"/>
      <c r="KGZ17" s="35"/>
      <c r="KHA17" s="35"/>
      <c r="KHB17" s="35"/>
      <c r="KHC17" s="35"/>
      <c r="KHD17" s="35"/>
      <c r="KHE17" s="35"/>
      <c r="KHF17" s="35"/>
      <c r="KHG17" s="35"/>
      <c r="KHH17" s="35"/>
      <c r="KHI17" s="35"/>
      <c r="KHJ17" s="35"/>
      <c r="KHK17" s="35"/>
      <c r="KHL17" s="35"/>
      <c r="KHM17" s="35"/>
      <c r="KHN17" s="35"/>
      <c r="KHO17" s="35"/>
      <c r="KHP17" s="35"/>
      <c r="KHQ17" s="35"/>
      <c r="KHR17" s="35"/>
      <c r="KHS17" s="35"/>
      <c r="KHT17" s="35"/>
      <c r="KHU17" s="35"/>
      <c r="KHV17" s="35"/>
      <c r="KHW17" s="35"/>
      <c r="KHX17" s="35"/>
      <c r="KHY17" s="35"/>
      <c r="KHZ17" s="35"/>
      <c r="KIA17" s="35"/>
      <c r="KIB17" s="35"/>
      <c r="KIC17" s="35"/>
      <c r="KID17" s="35"/>
      <c r="KIE17" s="35"/>
      <c r="KIF17" s="35"/>
      <c r="KIG17" s="35"/>
      <c r="KIH17" s="35"/>
      <c r="KII17" s="35"/>
      <c r="KIJ17" s="35"/>
      <c r="KIK17" s="35"/>
      <c r="KIL17" s="35"/>
      <c r="KIM17" s="35"/>
      <c r="KIN17" s="35"/>
      <c r="KIO17" s="35"/>
      <c r="KIP17" s="35"/>
      <c r="KIQ17" s="35"/>
      <c r="KIR17" s="35"/>
      <c r="KIS17" s="35"/>
      <c r="KIT17" s="35"/>
      <c r="KIU17" s="35"/>
      <c r="KIV17" s="35"/>
      <c r="KIW17" s="35"/>
      <c r="KIX17" s="35"/>
      <c r="KIY17" s="35"/>
      <c r="KIZ17" s="35"/>
      <c r="KJA17" s="35"/>
      <c r="KJB17" s="35"/>
      <c r="KJC17" s="35"/>
      <c r="KJD17" s="35"/>
      <c r="KJE17" s="35"/>
      <c r="KJF17" s="35"/>
      <c r="KJG17" s="35"/>
      <c r="KJH17" s="35"/>
      <c r="KJI17" s="35"/>
      <c r="KJJ17" s="35"/>
      <c r="KJK17" s="35"/>
      <c r="KJL17" s="35"/>
      <c r="KJM17" s="35"/>
      <c r="KJN17" s="35"/>
      <c r="KJO17" s="35"/>
      <c r="KJP17" s="35"/>
      <c r="KJQ17" s="35"/>
      <c r="KJR17" s="35"/>
      <c r="KJS17" s="35"/>
      <c r="KJT17" s="35"/>
      <c r="KJU17" s="35"/>
      <c r="KJV17" s="35"/>
      <c r="KJW17" s="35"/>
      <c r="KJX17" s="35"/>
      <c r="KJY17" s="35"/>
      <c r="KJZ17" s="35"/>
      <c r="KKA17" s="35"/>
      <c r="KKB17" s="35"/>
      <c r="KKC17" s="35"/>
      <c r="KKD17" s="35"/>
      <c r="KKE17" s="35"/>
      <c r="KKF17" s="35"/>
      <c r="KKG17" s="35"/>
      <c r="KKH17" s="35"/>
      <c r="KKI17" s="35"/>
      <c r="KKJ17" s="35"/>
      <c r="KKK17" s="35"/>
      <c r="KKL17" s="35"/>
      <c r="KKM17" s="35"/>
      <c r="KKN17" s="35"/>
      <c r="KKO17" s="35"/>
      <c r="KKP17" s="35"/>
      <c r="KKQ17" s="35"/>
      <c r="KKR17" s="35"/>
      <c r="KKS17" s="35"/>
      <c r="KKT17" s="35"/>
      <c r="KKU17" s="35"/>
      <c r="KKV17" s="35"/>
      <c r="KKW17" s="35"/>
      <c r="KKX17" s="35"/>
      <c r="KKY17" s="35"/>
      <c r="KKZ17" s="35"/>
      <c r="KLA17" s="35"/>
      <c r="KLB17" s="35"/>
      <c r="KLC17" s="35"/>
      <c r="KLD17" s="35"/>
      <c r="KLE17" s="35"/>
      <c r="KLF17" s="35"/>
      <c r="KLG17" s="35"/>
      <c r="KLH17" s="35"/>
      <c r="KLI17" s="35"/>
      <c r="KLJ17" s="35"/>
      <c r="KLK17" s="35"/>
      <c r="KLL17" s="35"/>
      <c r="KLM17" s="35"/>
      <c r="KLN17" s="35"/>
      <c r="KLO17" s="35"/>
      <c r="KLP17" s="35"/>
      <c r="KLQ17" s="35"/>
      <c r="KLR17" s="35"/>
      <c r="KLS17" s="35"/>
      <c r="KLT17" s="35"/>
      <c r="KLU17" s="35"/>
      <c r="KLV17" s="35"/>
      <c r="KLW17" s="35"/>
      <c r="KLX17" s="35"/>
      <c r="KLY17" s="35"/>
      <c r="KLZ17" s="35"/>
      <c r="KMA17" s="35"/>
      <c r="KMB17" s="35"/>
      <c r="KMC17" s="35"/>
      <c r="KMD17" s="35"/>
      <c r="KME17" s="35"/>
      <c r="KMF17" s="35"/>
      <c r="KMG17" s="35"/>
      <c r="KMH17" s="35"/>
      <c r="KMI17" s="35"/>
      <c r="KMJ17" s="35"/>
      <c r="KMK17" s="35"/>
      <c r="KML17" s="35"/>
      <c r="KMM17" s="35"/>
      <c r="KMN17" s="35"/>
      <c r="KMO17" s="35"/>
      <c r="KMP17" s="35"/>
      <c r="KMQ17" s="35"/>
      <c r="KMR17" s="35"/>
      <c r="KMS17" s="35"/>
      <c r="KMT17" s="35"/>
      <c r="KMU17" s="35"/>
      <c r="KMV17" s="35"/>
      <c r="KMW17" s="35"/>
      <c r="KMX17" s="35"/>
      <c r="KMY17" s="35"/>
      <c r="KMZ17" s="35"/>
      <c r="KNA17" s="35"/>
      <c r="KNB17" s="35"/>
      <c r="KNC17" s="35"/>
      <c r="KND17" s="35"/>
      <c r="KNE17" s="35"/>
      <c r="KNF17" s="35"/>
      <c r="KNG17" s="35"/>
      <c r="KNH17" s="35"/>
      <c r="KNI17" s="35"/>
      <c r="KNJ17" s="35"/>
      <c r="KNK17" s="35"/>
      <c r="KNL17" s="35"/>
      <c r="KNM17" s="35"/>
      <c r="KNN17" s="35"/>
      <c r="KNO17" s="35"/>
      <c r="KNP17" s="35"/>
      <c r="KNQ17" s="35"/>
      <c r="KNR17" s="35"/>
      <c r="KNS17" s="35"/>
      <c r="KNT17" s="35"/>
      <c r="KNU17" s="35"/>
      <c r="KNV17" s="35"/>
      <c r="KNW17" s="35"/>
      <c r="KNX17" s="35"/>
      <c r="KNY17" s="35"/>
      <c r="KNZ17" s="35"/>
      <c r="KOA17" s="35"/>
      <c r="KOB17" s="35"/>
      <c r="KOC17" s="35"/>
      <c r="KOD17" s="35"/>
      <c r="KOE17" s="35"/>
      <c r="KOF17" s="35"/>
      <c r="KOG17" s="35"/>
      <c r="KOH17" s="35"/>
      <c r="KOI17" s="35"/>
      <c r="KOJ17" s="35"/>
      <c r="KOK17" s="35"/>
      <c r="KOL17" s="35"/>
      <c r="KOM17" s="35"/>
      <c r="KON17" s="35"/>
      <c r="KOO17" s="35"/>
      <c r="KOP17" s="35"/>
      <c r="KOQ17" s="35"/>
      <c r="KOR17" s="35"/>
      <c r="KOS17" s="35"/>
      <c r="KOT17" s="35"/>
      <c r="KOU17" s="35"/>
      <c r="KOV17" s="35"/>
      <c r="KOW17" s="35"/>
      <c r="KOX17" s="35"/>
      <c r="KOY17" s="35"/>
      <c r="KOZ17" s="35"/>
      <c r="KPA17" s="35"/>
      <c r="KPB17" s="35"/>
      <c r="KPC17" s="35"/>
      <c r="KPD17" s="35"/>
      <c r="KPE17" s="35"/>
      <c r="KPF17" s="35"/>
      <c r="KPG17" s="35"/>
      <c r="KPH17" s="35"/>
      <c r="KPI17" s="35"/>
      <c r="KPJ17" s="35"/>
      <c r="KPK17" s="35"/>
      <c r="KPL17" s="35"/>
      <c r="KPM17" s="35"/>
      <c r="KPN17" s="35"/>
      <c r="KPO17" s="35"/>
      <c r="KPP17" s="35"/>
      <c r="KPQ17" s="35"/>
      <c r="KPR17" s="35"/>
      <c r="KPS17" s="35"/>
      <c r="KPT17" s="35"/>
      <c r="KPU17" s="35"/>
      <c r="KPV17" s="35"/>
      <c r="KPW17" s="35"/>
      <c r="KPX17" s="35"/>
      <c r="KPY17" s="35"/>
      <c r="KPZ17" s="35"/>
      <c r="KQA17" s="35"/>
      <c r="KQB17" s="35"/>
      <c r="KQC17" s="35"/>
      <c r="KQD17" s="35"/>
      <c r="KQE17" s="35"/>
      <c r="KQF17" s="35"/>
      <c r="KQG17" s="35"/>
      <c r="KQH17" s="35"/>
      <c r="KQI17" s="35"/>
      <c r="KQJ17" s="35"/>
      <c r="KQK17" s="35"/>
      <c r="KQL17" s="35"/>
      <c r="KQM17" s="35"/>
      <c r="KQN17" s="35"/>
      <c r="KQO17" s="35"/>
      <c r="KQP17" s="35"/>
      <c r="KQQ17" s="35"/>
      <c r="KQR17" s="35"/>
      <c r="KQS17" s="35"/>
      <c r="KQT17" s="35"/>
      <c r="KQU17" s="35"/>
      <c r="KQV17" s="35"/>
      <c r="KQW17" s="35"/>
      <c r="KQX17" s="35"/>
      <c r="KQY17" s="35"/>
      <c r="KQZ17" s="35"/>
      <c r="KRA17" s="35"/>
      <c r="KRB17" s="35"/>
      <c r="KRC17" s="35"/>
      <c r="KRD17" s="35"/>
      <c r="KRE17" s="35"/>
      <c r="KRF17" s="35"/>
      <c r="KRG17" s="35"/>
      <c r="KRH17" s="35"/>
      <c r="KRI17" s="35"/>
      <c r="KRJ17" s="35"/>
      <c r="KRK17" s="35"/>
      <c r="KRL17" s="35"/>
      <c r="KRM17" s="35"/>
      <c r="KRN17" s="35"/>
      <c r="KRO17" s="35"/>
      <c r="KRP17" s="35"/>
      <c r="KRQ17" s="35"/>
      <c r="KRR17" s="35"/>
      <c r="KRS17" s="35"/>
      <c r="KRT17" s="35"/>
      <c r="KRU17" s="35"/>
      <c r="KRV17" s="35"/>
      <c r="KRW17" s="35"/>
      <c r="KRX17" s="35"/>
      <c r="KRY17" s="35"/>
      <c r="KRZ17" s="35"/>
      <c r="KSA17" s="35"/>
      <c r="KSB17" s="35"/>
      <c r="KSC17" s="35"/>
      <c r="KSD17" s="35"/>
      <c r="KSE17" s="35"/>
      <c r="KSF17" s="35"/>
      <c r="KSG17" s="35"/>
      <c r="KSH17" s="35"/>
      <c r="KSI17" s="35"/>
      <c r="KSJ17" s="35"/>
      <c r="KSK17" s="35"/>
      <c r="KSL17" s="35"/>
      <c r="KSM17" s="35"/>
      <c r="KSN17" s="35"/>
      <c r="KSO17" s="35"/>
      <c r="KSP17" s="35"/>
      <c r="KSQ17" s="35"/>
      <c r="KSR17" s="35"/>
      <c r="KSS17" s="35"/>
      <c r="KST17" s="35"/>
      <c r="KSU17" s="35"/>
      <c r="KSV17" s="35"/>
      <c r="KSW17" s="35"/>
      <c r="KSX17" s="35"/>
      <c r="KSY17" s="35"/>
      <c r="KSZ17" s="35"/>
      <c r="KTA17" s="35"/>
      <c r="KTB17" s="35"/>
      <c r="KTC17" s="35"/>
      <c r="KTD17" s="35"/>
      <c r="KTE17" s="35"/>
      <c r="KTF17" s="35"/>
      <c r="KTG17" s="35"/>
      <c r="KTH17" s="35"/>
      <c r="KTI17" s="35"/>
      <c r="KTJ17" s="35"/>
      <c r="KTK17" s="35"/>
      <c r="KTL17" s="35"/>
      <c r="KTM17" s="35"/>
      <c r="KTN17" s="35"/>
      <c r="KTO17" s="35"/>
      <c r="KTP17" s="35"/>
      <c r="KTQ17" s="35"/>
      <c r="KTR17" s="35"/>
      <c r="KTS17" s="35"/>
      <c r="KTT17" s="35"/>
      <c r="KTU17" s="35"/>
      <c r="KTV17" s="35"/>
      <c r="KTW17" s="35"/>
      <c r="KTX17" s="35"/>
      <c r="KTY17" s="35"/>
      <c r="KTZ17" s="35"/>
      <c r="KUA17" s="35"/>
      <c r="KUB17" s="35"/>
      <c r="KUC17" s="35"/>
      <c r="KUD17" s="35"/>
      <c r="KUE17" s="35"/>
      <c r="KUF17" s="35"/>
      <c r="KUG17" s="35"/>
      <c r="KUH17" s="35"/>
      <c r="KUI17" s="35"/>
      <c r="KUJ17" s="35"/>
      <c r="KUK17" s="35"/>
      <c r="KUL17" s="35"/>
      <c r="KUM17" s="35"/>
      <c r="KUN17" s="35"/>
      <c r="KUO17" s="35"/>
      <c r="KUP17" s="35"/>
      <c r="KUQ17" s="35"/>
      <c r="KUR17" s="35"/>
      <c r="KUS17" s="35"/>
      <c r="KUT17" s="35"/>
      <c r="KUU17" s="35"/>
      <c r="KUV17" s="35"/>
      <c r="KUW17" s="35"/>
      <c r="KUX17" s="35"/>
      <c r="KUY17" s="35"/>
      <c r="KUZ17" s="35"/>
      <c r="KVA17" s="35"/>
      <c r="KVB17" s="35"/>
      <c r="KVC17" s="35"/>
      <c r="KVD17" s="35"/>
      <c r="KVE17" s="35"/>
      <c r="KVF17" s="35"/>
      <c r="KVG17" s="35"/>
      <c r="KVH17" s="35"/>
      <c r="KVI17" s="35"/>
      <c r="KVJ17" s="35"/>
      <c r="KVK17" s="35"/>
      <c r="KVL17" s="35"/>
      <c r="KVM17" s="35"/>
      <c r="KVN17" s="35"/>
      <c r="KVO17" s="35"/>
      <c r="KVP17" s="35"/>
      <c r="KVQ17" s="35"/>
      <c r="KVR17" s="35"/>
      <c r="KVS17" s="35"/>
      <c r="KVT17" s="35"/>
      <c r="KVU17" s="35"/>
      <c r="KVV17" s="35"/>
      <c r="KVW17" s="35"/>
      <c r="KVX17" s="35"/>
      <c r="KVY17" s="35"/>
      <c r="KVZ17" s="35"/>
      <c r="KWA17" s="35"/>
      <c r="KWB17" s="35"/>
      <c r="KWC17" s="35"/>
      <c r="KWD17" s="35"/>
      <c r="KWE17" s="35"/>
      <c r="KWF17" s="35"/>
      <c r="KWG17" s="35"/>
      <c r="KWH17" s="35"/>
      <c r="KWI17" s="35"/>
      <c r="KWJ17" s="35"/>
      <c r="KWK17" s="35"/>
      <c r="KWL17" s="35"/>
      <c r="KWM17" s="35"/>
      <c r="KWN17" s="35"/>
      <c r="KWO17" s="35"/>
      <c r="KWP17" s="35"/>
      <c r="KWQ17" s="35"/>
      <c r="KWR17" s="35"/>
      <c r="KWS17" s="35"/>
      <c r="KWT17" s="35"/>
      <c r="KWU17" s="35"/>
      <c r="KWV17" s="35"/>
      <c r="KWW17" s="35"/>
      <c r="KWX17" s="35"/>
      <c r="KWY17" s="35"/>
      <c r="KWZ17" s="35"/>
      <c r="KXA17" s="35"/>
      <c r="KXB17" s="35"/>
      <c r="KXC17" s="35"/>
      <c r="KXD17" s="35"/>
      <c r="KXE17" s="35"/>
      <c r="KXF17" s="35"/>
      <c r="KXG17" s="35"/>
      <c r="KXH17" s="35"/>
      <c r="KXI17" s="35"/>
      <c r="KXJ17" s="35"/>
      <c r="KXK17" s="35"/>
      <c r="KXL17" s="35"/>
      <c r="KXM17" s="35"/>
      <c r="KXN17" s="35"/>
      <c r="KXO17" s="35"/>
      <c r="KXP17" s="35"/>
      <c r="KXQ17" s="35"/>
      <c r="KXR17" s="35"/>
      <c r="KXS17" s="35"/>
      <c r="KXT17" s="35"/>
      <c r="KXU17" s="35"/>
      <c r="KXV17" s="35"/>
      <c r="KXW17" s="35"/>
      <c r="KXX17" s="35"/>
      <c r="KXY17" s="35"/>
      <c r="KXZ17" s="35"/>
      <c r="KYA17" s="35"/>
      <c r="KYB17" s="35"/>
      <c r="KYC17" s="35"/>
      <c r="KYD17" s="35"/>
      <c r="KYE17" s="35"/>
      <c r="KYF17" s="35"/>
      <c r="KYG17" s="35"/>
      <c r="KYH17" s="35"/>
      <c r="KYI17" s="35"/>
      <c r="KYJ17" s="35"/>
      <c r="KYK17" s="35"/>
      <c r="KYL17" s="35"/>
      <c r="KYM17" s="35"/>
      <c r="KYN17" s="35"/>
      <c r="KYO17" s="35"/>
      <c r="KYP17" s="35"/>
      <c r="KYQ17" s="35"/>
      <c r="KYR17" s="35"/>
      <c r="KYS17" s="35"/>
      <c r="KYT17" s="35"/>
      <c r="KYU17" s="35"/>
      <c r="KYV17" s="35"/>
      <c r="KYW17" s="35"/>
      <c r="KYX17" s="35"/>
      <c r="KYY17" s="35"/>
      <c r="KYZ17" s="35"/>
      <c r="KZA17" s="35"/>
      <c r="KZB17" s="35"/>
      <c r="KZC17" s="35"/>
      <c r="KZD17" s="35"/>
      <c r="KZE17" s="35"/>
      <c r="KZF17" s="35"/>
      <c r="KZG17" s="35"/>
      <c r="KZH17" s="35"/>
      <c r="KZI17" s="35"/>
      <c r="KZJ17" s="35"/>
      <c r="KZK17" s="35"/>
      <c r="KZL17" s="35"/>
      <c r="KZM17" s="35"/>
      <c r="KZN17" s="35"/>
      <c r="KZO17" s="35"/>
      <c r="KZP17" s="35"/>
      <c r="KZQ17" s="35"/>
      <c r="KZR17" s="35"/>
      <c r="KZS17" s="35"/>
      <c r="KZT17" s="35"/>
      <c r="KZU17" s="35"/>
      <c r="KZV17" s="35"/>
      <c r="KZW17" s="35"/>
      <c r="KZX17" s="35"/>
      <c r="KZY17" s="35"/>
      <c r="KZZ17" s="35"/>
      <c r="LAA17" s="35"/>
      <c r="LAB17" s="35"/>
      <c r="LAC17" s="35"/>
      <c r="LAD17" s="35"/>
      <c r="LAE17" s="35"/>
      <c r="LAF17" s="35"/>
      <c r="LAG17" s="35"/>
      <c r="LAH17" s="35"/>
      <c r="LAI17" s="35"/>
      <c r="LAJ17" s="35"/>
      <c r="LAK17" s="35"/>
      <c r="LAL17" s="35"/>
      <c r="LAM17" s="35"/>
      <c r="LAN17" s="35"/>
      <c r="LAO17" s="35"/>
      <c r="LAP17" s="35"/>
      <c r="LAQ17" s="35"/>
      <c r="LAR17" s="35"/>
      <c r="LAS17" s="35"/>
      <c r="LAT17" s="35"/>
      <c r="LAU17" s="35"/>
      <c r="LAV17" s="35"/>
      <c r="LAW17" s="35"/>
      <c r="LAX17" s="35"/>
      <c r="LAY17" s="35"/>
      <c r="LAZ17" s="35"/>
      <c r="LBA17" s="35"/>
      <c r="LBB17" s="35"/>
      <c r="LBC17" s="35"/>
      <c r="LBD17" s="35"/>
      <c r="LBE17" s="35"/>
      <c r="LBF17" s="35"/>
      <c r="LBG17" s="35"/>
      <c r="LBH17" s="35"/>
      <c r="LBI17" s="35"/>
      <c r="LBJ17" s="35"/>
      <c r="LBK17" s="35"/>
      <c r="LBL17" s="35"/>
      <c r="LBM17" s="35"/>
      <c r="LBN17" s="35"/>
      <c r="LBO17" s="35"/>
      <c r="LBP17" s="35"/>
      <c r="LBQ17" s="35"/>
      <c r="LBR17" s="35"/>
      <c r="LBS17" s="35"/>
      <c r="LBT17" s="35"/>
      <c r="LBU17" s="35"/>
      <c r="LBV17" s="35"/>
      <c r="LBW17" s="35"/>
      <c r="LBX17" s="35"/>
      <c r="LBY17" s="35"/>
      <c r="LBZ17" s="35"/>
      <c r="LCA17" s="35"/>
      <c r="LCB17" s="35"/>
      <c r="LCC17" s="35"/>
      <c r="LCD17" s="35"/>
      <c r="LCE17" s="35"/>
      <c r="LCF17" s="35"/>
      <c r="LCG17" s="35"/>
      <c r="LCH17" s="35"/>
      <c r="LCI17" s="35"/>
      <c r="LCJ17" s="35"/>
      <c r="LCK17" s="35"/>
      <c r="LCL17" s="35"/>
      <c r="LCM17" s="35"/>
      <c r="LCN17" s="35"/>
      <c r="LCO17" s="35"/>
      <c r="LCP17" s="35"/>
      <c r="LCQ17" s="35"/>
      <c r="LCR17" s="35"/>
      <c r="LCS17" s="35"/>
      <c r="LCT17" s="35"/>
      <c r="LCU17" s="35"/>
      <c r="LCV17" s="35"/>
      <c r="LCW17" s="35"/>
      <c r="LCX17" s="35"/>
      <c r="LCY17" s="35"/>
      <c r="LCZ17" s="35"/>
      <c r="LDA17" s="35"/>
      <c r="LDB17" s="35"/>
      <c r="LDC17" s="35"/>
      <c r="LDD17" s="35"/>
      <c r="LDE17" s="35"/>
      <c r="LDF17" s="35"/>
      <c r="LDG17" s="35"/>
      <c r="LDH17" s="35"/>
      <c r="LDI17" s="35"/>
      <c r="LDJ17" s="35"/>
      <c r="LDK17" s="35"/>
      <c r="LDL17" s="35"/>
      <c r="LDM17" s="35"/>
      <c r="LDN17" s="35"/>
      <c r="LDO17" s="35"/>
      <c r="LDP17" s="35"/>
      <c r="LDQ17" s="35"/>
      <c r="LDR17" s="35"/>
      <c r="LDS17" s="35"/>
      <c r="LDT17" s="35"/>
      <c r="LDU17" s="35"/>
      <c r="LDV17" s="35"/>
      <c r="LDW17" s="35"/>
      <c r="LDX17" s="35"/>
      <c r="LDY17" s="35"/>
      <c r="LDZ17" s="35"/>
      <c r="LEA17" s="35"/>
      <c r="LEB17" s="35"/>
      <c r="LEC17" s="35"/>
      <c r="LED17" s="35"/>
      <c r="LEE17" s="35"/>
      <c r="LEF17" s="35"/>
      <c r="LEG17" s="35"/>
      <c r="LEH17" s="35"/>
      <c r="LEI17" s="35"/>
      <c r="LEJ17" s="35"/>
      <c r="LEK17" s="35"/>
      <c r="LEL17" s="35"/>
      <c r="LEM17" s="35"/>
      <c r="LEN17" s="35"/>
      <c r="LEO17" s="35"/>
      <c r="LEP17" s="35"/>
      <c r="LEQ17" s="35"/>
      <c r="LER17" s="35"/>
      <c r="LES17" s="35"/>
      <c r="LET17" s="35"/>
      <c r="LEU17" s="35"/>
      <c r="LEV17" s="35"/>
      <c r="LEW17" s="35"/>
      <c r="LEX17" s="35"/>
      <c r="LEY17" s="35"/>
      <c r="LEZ17" s="35"/>
      <c r="LFA17" s="35"/>
      <c r="LFB17" s="35"/>
      <c r="LFC17" s="35"/>
      <c r="LFD17" s="35"/>
      <c r="LFE17" s="35"/>
      <c r="LFF17" s="35"/>
      <c r="LFG17" s="35"/>
      <c r="LFH17" s="35"/>
      <c r="LFI17" s="35"/>
      <c r="LFJ17" s="35"/>
      <c r="LFK17" s="35"/>
      <c r="LFL17" s="35"/>
      <c r="LFM17" s="35"/>
      <c r="LFN17" s="35"/>
      <c r="LFO17" s="35"/>
      <c r="LFP17" s="35"/>
      <c r="LFQ17" s="35"/>
      <c r="LFR17" s="35"/>
      <c r="LFS17" s="35"/>
      <c r="LFT17" s="35"/>
      <c r="LFU17" s="35"/>
      <c r="LFV17" s="35"/>
      <c r="LFW17" s="35"/>
      <c r="LFX17" s="35"/>
      <c r="LFY17" s="35"/>
      <c r="LFZ17" s="35"/>
      <c r="LGA17" s="35"/>
      <c r="LGB17" s="35"/>
      <c r="LGC17" s="35"/>
      <c r="LGD17" s="35"/>
      <c r="LGE17" s="35"/>
      <c r="LGF17" s="35"/>
      <c r="LGG17" s="35"/>
      <c r="LGH17" s="35"/>
      <c r="LGI17" s="35"/>
      <c r="LGJ17" s="35"/>
      <c r="LGK17" s="35"/>
      <c r="LGL17" s="35"/>
      <c r="LGM17" s="35"/>
      <c r="LGN17" s="35"/>
      <c r="LGO17" s="35"/>
      <c r="LGP17" s="35"/>
      <c r="LGQ17" s="35"/>
      <c r="LGR17" s="35"/>
      <c r="LGS17" s="35"/>
      <c r="LGT17" s="35"/>
      <c r="LGU17" s="35"/>
      <c r="LGV17" s="35"/>
      <c r="LGW17" s="35"/>
      <c r="LGX17" s="35"/>
      <c r="LGY17" s="35"/>
      <c r="LGZ17" s="35"/>
      <c r="LHA17" s="35"/>
      <c r="LHB17" s="35"/>
      <c r="LHC17" s="35"/>
      <c r="LHD17" s="35"/>
      <c r="LHE17" s="35"/>
      <c r="LHF17" s="35"/>
      <c r="LHG17" s="35"/>
      <c r="LHH17" s="35"/>
      <c r="LHI17" s="35"/>
      <c r="LHJ17" s="35"/>
      <c r="LHK17" s="35"/>
      <c r="LHL17" s="35"/>
      <c r="LHM17" s="35"/>
      <c r="LHN17" s="35"/>
      <c r="LHO17" s="35"/>
      <c r="LHP17" s="35"/>
      <c r="LHQ17" s="35"/>
      <c r="LHR17" s="35"/>
      <c r="LHS17" s="35"/>
      <c r="LHT17" s="35"/>
      <c r="LHU17" s="35"/>
      <c r="LHV17" s="35"/>
      <c r="LHW17" s="35"/>
      <c r="LHX17" s="35"/>
      <c r="LHY17" s="35"/>
      <c r="LHZ17" s="35"/>
      <c r="LIA17" s="35"/>
      <c r="LIB17" s="35"/>
      <c r="LIC17" s="35"/>
      <c r="LID17" s="35"/>
      <c r="LIE17" s="35"/>
      <c r="LIF17" s="35"/>
      <c r="LIG17" s="35"/>
      <c r="LIH17" s="35"/>
      <c r="LII17" s="35"/>
      <c r="LIJ17" s="35"/>
      <c r="LIK17" s="35"/>
      <c r="LIL17" s="35"/>
      <c r="LIM17" s="35"/>
      <c r="LIN17" s="35"/>
      <c r="LIO17" s="35"/>
      <c r="LIP17" s="35"/>
      <c r="LIQ17" s="35"/>
      <c r="LIR17" s="35"/>
      <c r="LIS17" s="35"/>
      <c r="LIT17" s="35"/>
      <c r="LIU17" s="35"/>
      <c r="LIV17" s="35"/>
      <c r="LIW17" s="35"/>
      <c r="LIX17" s="35"/>
      <c r="LIY17" s="35"/>
      <c r="LIZ17" s="35"/>
      <c r="LJA17" s="35"/>
      <c r="LJB17" s="35"/>
      <c r="LJC17" s="35"/>
      <c r="LJD17" s="35"/>
      <c r="LJE17" s="35"/>
      <c r="LJF17" s="35"/>
      <c r="LJG17" s="35"/>
      <c r="LJH17" s="35"/>
      <c r="LJI17" s="35"/>
      <c r="LJJ17" s="35"/>
      <c r="LJK17" s="35"/>
      <c r="LJL17" s="35"/>
      <c r="LJM17" s="35"/>
      <c r="LJN17" s="35"/>
      <c r="LJO17" s="35"/>
      <c r="LJP17" s="35"/>
      <c r="LJQ17" s="35"/>
      <c r="LJR17" s="35"/>
      <c r="LJS17" s="35"/>
      <c r="LJT17" s="35"/>
      <c r="LJU17" s="35"/>
      <c r="LJV17" s="35"/>
      <c r="LJW17" s="35"/>
      <c r="LJX17" s="35"/>
      <c r="LJY17" s="35"/>
      <c r="LJZ17" s="35"/>
      <c r="LKA17" s="35"/>
      <c r="LKB17" s="35"/>
      <c r="LKC17" s="35"/>
      <c r="LKD17" s="35"/>
      <c r="LKE17" s="35"/>
      <c r="LKF17" s="35"/>
      <c r="LKG17" s="35"/>
      <c r="LKH17" s="35"/>
      <c r="LKI17" s="35"/>
      <c r="LKJ17" s="35"/>
      <c r="LKK17" s="35"/>
      <c r="LKL17" s="35"/>
      <c r="LKM17" s="35"/>
      <c r="LKN17" s="35"/>
      <c r="LKO17" s="35"/>
      <c r="LKP17" s="35"/>
      <c r="LKQ17" s="35"/>
      <c r="LKR17" s="35"/>
      <c r="LKS17" s="35"/>
      <c r="LKT17" s="35"/>
      <c r="LKU17" s="35"/>
      <c r="LKV17" s="35"/>
      <c r="LKW17" s="35"/>
      <c r="LKX17" s="35"/>
      <c r="LKY17" s="35"/>
      <c r="LKZ17" s="35"/>
      <c r="LLA17" s="35"/>
      <c r="LLB17" s="35"/>
      <c r="LLC17" s="35"/>
      <c r="LLD17" s="35"/>
      <c r="LLE17" s="35"/>
      <c r="LLF17" s="35"/>
      <c r="LLG17" s="35"/>
      <c r="LLH17" s="35"/>
      <c r="LLI17" s="35"/>
      <c r="LLJ17" s="35"/>
      <c r="LLK17" s="35"/>
      <c r="LLL17" s="35"/>
      <c r="LLM17" s="35"/>
      <c r="LLN17" s="35"/>
      <c r="LLO17" s="35"/>
      <c r="LLP17" s="35"/>
      <c r="LLQ17" s="35"/>
      <c r="LLR17" s="35"/>
      <c r="LLS17" s="35"/>
      <c r="LLT17" s="35"/>
      <c r="LLU17" s="35"/>
      <c r="LLV17" s="35"/>
      <c r="LLW17" s="35"/>
      <c r="LLX17" s="35"/>
      <c r="LLY17" s="35"/>
      <c r="LLZ17" s="35"/>
      <c r="LMA17" s="35"/>
      <c r="LMB17" s="35"/>
      <c r="LMC17" s="35"/>
      <c r="LMD17" s="35"/>
      <c r="LME17" s="35"/>
      <c r="LMF17" s="35"/>
      <c r="LMG17" s="35"/>
      <c r="LMH17" s="35"/>
      <c r="LMI17" s="35"/>
      <c r="LMJ17" s="35"/>
      <c r="LMK17" s="35"/>
      <c r="LML17" s="35"/>
      <c r="LMM17" s="35"/>
      <c r="LMN17" s="35"/>
      <c r="LMO17" s="35"/>
      <c r="LMP17" s="35"/>
      <c r="LMQ17" s="35"/>
      <c r="LMR17" s="35"/>
      <c r="LMS17" s="35"/>
      <c r="LMT17" s="35"/>
      <c r="LMU17" s="35"/>
      <c r="LMV17" s="35"/>
      <c r="LMW17" s="35"/>
      <c r="LMX17" s="35"/>
      <c r="LMY17" s="35"/>
      <c r="LMZ17" s="35"/>
      <c r="LNA17" s="35"/>
      <c r="LNB17" s="35"/>
      <c r="LNC17" s="35"/>
      <c r="LND17" s="35"/>
      <c r="LNE17" s="35"/>
      <c r="LNF17" s="35"/>
      <c r="LNG17" s="35"/>
      <c r="LNH17" s="35"/>
      <c r="LNI17" s="35"/>
      <c r="LNJ17" s="35"/>
      <c r="LNK17" s="35"/>
      <c r="LNL17" s="35"/>
      <c r="LNM17" s="35"/>
      <c r="LNN17" s="35"/>
      <c r="LNO17" s="35"/>
      <c r="LNP17" s="35"/>
      <c r="LNQ17" s="35"/>
      <c r="LNR17" s="35"/>
      <c r="LNS17" s="35"/>
      <c r="LNT17" s="35"/>
      <c r="LNU17" s="35"/>
      <c r="LNV17" s="35"/>
      <c r="LNW17" s="35"/>
      <c r="LNX17" s="35"/>
      <c r="LNY17" s="35"/>
      <c r="LNZ17" s="35"/>
      <c r="LOA17" s="35"/>
      <c r="LOB17" s="35"/>
      <c r="LOC17" s="35"/>
      <c r="LOD17" s="35"/>
      <c r="LOE17" s="35"/>
      <c r="LOF17" s="35"/>
      <c r="LOG17" s="35"/>
      <c r="LOH17" s="35"/>
      <c r="LOI17" s="35"/>
      <c r="LOJ17" s="35"/>
      <c r="LOK17" s="35"/>
      <c r="LOL17" s="35"/>
      <c r="LOM17" s="35"/>
      <c r="LON17" s="35"/>
      <c r="LOO17" s="35"/>
      <c r="LOP17" s="35"/>
      <c r="LOQ17" s="35"/>
      <c r="LOR17" s="35"/>
      <c r="LOS17" s="35"/>
      <c r="LOT17" s="35"/>
      <c r="LOU17" s="35"/>
      <c r="LOV17" s="35"/>
      <c r="LOW17" s="35"/>
      <c r="LOX17" s="35"/>
      <c r="LOY17" s="35"/>
      <c r="LOZ17" s="35"/>
      <c r="LPA17" s="35"/>
      <c r="LPB17" s="35"/>
      <c r="LPC17" s="35"/>
      <c r="LPD17" s="35"/>
      <c r="LPE17" s="35"/>
      <c r="LPF17" s="35"/>
      <c r="LPG17" s="35"/>
      <c r="LPH17" s="35"/>
      <c r="LPI17" s="35"/>
      <c r="LPJ17" s="35"/>
      <c r="LPK17" s="35"/>
      <c r="LPL17" s="35"/>
      <c r="LPM17" s="35"/>
      <c r="LPN17" s="35"/>
      <c r="LPO17" s="35"/>
      <c r="LPP17" s="35"/>
      <c r="LPQ17" s="35"/>
      <c r="LPR17" s="35"/>
      <c r="LPS17" s="35"/>
      <c r="LPT17" s="35"/>
      <c r="LPU17" s="35"/>
      <c r="LPV17" s="35"/>
      <c r="LPW17" s="35"/>
      <c r="LPX17" s="35"/>
      <c r="LPY17" s="35"/>
      <c r="LPZ17" s="35"/>
      <c r="LQA17" s="35"/>
      <c r="LQB17" s="35"/>
      <c r="LQC17" s="35"/>
      <c r="LQD17" s="35"/>
      <c r="LQE17" s="35"/>
      <c r="LQF17" s="35"/>
      <c r="LQG17" s="35"/>
      <c r="LQH17" s="35"/>
      <c r="LQI17" s="35"/>
      <c r="LQJ17" s="35"/>
      <c r="LQK17" s="35"/>
      <c r="LQL17" s="35"/>
      <c r="LQM17" s="35"/>
      <c r="LQN17" s="35"/>
      <c r="LQO17" s="35"/>
      <c r="LQP17" s="35"/>
      <c r="LQQ17" s="35"/>
      <c r="LQR17" s="35"/>
      <c r="LQS17" s="35"/>
      <c r="LQT17" s="35"/>
      <c r="LQU17" s="35"/>
      <c r="LQV17" s="35"/>
      <c r="LQW17" s="35"/>
      <c r="LQX17" s="35"/>
      <c r="LQY17" s="35"/>
      <c r="LQZ17" s="35"/>
      <c r="LRA17" s="35"/>
      <c r="LRB17" s="35"/>
      <c r="LRC17" s="35"/>
      <c r="LRD17" s="35"/>
      <c r="LRE17" s="35"/>
      <c r="LRF17" s="35"/>
      <c r="LRG17" s="35"/>
      <c r="LRH17" s="35"/>
      <c r="LRI17" s="35"/>
      <c r="LRJ17" s="35"/>
      <c r="LRK17" s="35"/>
      <c r="LRL17" s="35"/>
      <c r="LRM17" s="35"/>
      <c r="LRN17" s="35"/>
      <c r="LRO17" s="35"/>
      <c r="LRP17" s="35"/>
      <c r="LRQ17" s="35"/>
      <c r="LRR17" s="35"/>
      <c r="LRS17" s="35"/>
      <c r="LRT17" s="35"/>
      <c r="LRU17" s="35"/>
      <c r="LRV17" s="35"/>
      <c r="LRW17" s="35"/>
      <c r="LRX17" s="35"/>
      <c r="LRY17" s="35"/>
      <c r="LRZ17" s="35"/>
      <c r="LSA17" s="35"/>
      <c r="LSB17" s="35"/>
      <c r="LSC17" s="35"/>
      <c r="LSD17" s="35"/>
      <c r="LSE17" s="35"/>
      <c r="LSF17" s="35"/>
      <c r="LSG17" s="35"/>
      <c r="LSH17" s="35"/>
      <c r="LSI17" s="35"/>
      <c r="LSJ17" s="35"/>
      <c r="LSK17" s="35"/>
      <c r="LSL17" s="35"/>
      <c r="LSM17" s="35"/>
      <c r="LSN17" s="35"/>
      <c r="LSO17" s="35"/>
      <c r="LSP17" s="35"/>
      <c r="LSQ17" s="35"/>
      <c r="LSR17" s="35"/>
      <c r="LSS17" s="35"/>
      <c r="LST17" s="35"/>
      <c r="LSU17" s="35"/>
      <c r="LSV17" s="35"/>
      <c r="LSW17" s="35"/>
      <c r="LSX17" s="35"/>
      <c r="LSY17" s="35"/>
      <c r="LSZ17" s="35"/>
      <c r="LTA17" s="35"/>
      <c r="LTB17" s="35"/>
      <c r="LTC17" s="35"/>
      <c r="LTD17" s="35"/>
      <c r="LTE17" s="35"/>
      <c r="LTF17" s="35"/>
      <c r="LTG17" s="35"/>
      <c r="LTH17" s="35"/>
      <c r="LTI17" s="35"/>
      <c r="LTJ17" s="35"/>
      <c r="LTK17" s="35"/>
      <c r="LTL17" s="35"/>
      <c r="LTM17" s="35"/>
      <c r="LTN17" s="35"/>
      <c r="LTO17" s="35"/>
      <c r="LTP17" s="35"/>
      <c r="LTQ17" s="35"/>
      <c r="LTR17" s="35"/>
      <c r="LTS17" s="35"/>
      <c r="LTT17" s="35"/>
      <c r="LTU17" s="35"/>
      <c r="LTV17" s="35"/>
      <c r="LTW17" s="35"/>
      <c r="LTX17" s="35"/>
      <c r="LTY17" s="35"/>
      <c r="LTZ17" s="35"/>
      <c r="LUA17" s="35"/>
      <c r="LUB17" s="35"/>
      <c r="LUC17" s="35"/>
      <c r="LUD17" s="35"/>
      <c r="LUE17" s="35"/>
      <c r="LUF17" s="35"/>
      <c r="LUG17" s="35"/>
      <c r="LUH17" s="35"/>
      <c r="LUI17" s="35"/>
      <c r="LUJ17" s="35"/>
      <c r="LUK17" s="35"/>
      <c r="LUL17" s="35"/>
      <c r="LUM17" s="35"/>
      <c r="LUN17" s="35"/>
      <c r="LUO17" s="35"/>
      <c r="LUP17" s="35"/>
      <c r="LUQ17" s="35"/>
      <c r="LUR17" s="35"/>
      <c r="LUS17" s="35"/>
      <c r="LUT17" s="35"/>
      <c r="LUU17" s="35"/>
      <c r="LUV17" s="35"/>
      <c r="LUW17" s="35"/>
      <c r="LUX17" s="35"/>
      <c r="LUY17" s="35"/>
      <c r="LUZ17" s="35"/>
      <c r="LVA17" s="35"/>
      <c r="LVB17" s="35"/>
      <c r="LVC17" s="35"/>
      <c r="LVD17" s="35"/>
      <c r="LVE17" s="35"/>
      <c r="LVF17" s="35"/>
      <c r="LVG17" s="35"/>
      <c r="LVH17" s="35"/>
      <c r="LVI17" s="35"/>
      <c r="LVJ17" s="35"/>
      <c r="LVK17" s="35"/>
      <c r="LVL17" s="35"/>
      <c r="LVM17" s="35"/>
      <c r="LVN17" s="35"/>
      <c r="LVO17" s="35"/>
      <c r="LVP17" s="35"/>
      <c r="LVQ17" s="35"/>
      <c r="LVR17" s="35"/>
      <c r="LVS17" s="35"/>
      <c r="LVT17" s="35"/>
      <c r="LVU17" s="35"/>
      <c r="LVV17" s="35"/>
      <c r="LVW17" s="35"/>
      <c r="LVX17" s="35"/>
      <c r="LVY17" s="35"/>
      <c r="LVZ17" s="35"/>
      <c r="LWA17" s="35"/>
      <c r="LWB17" s="35"/>
      <c r="LWC17" s="35"/>
      <c r="LWD17" s="35"/>
      <c r="LWE17" s="35"/>
      <c r="LWF17" s="35"/>
      <c r="LWG17" s="35"/>
      <c r="LWH17" s="35"/>
      <c r="LWI17" s="35"/>
      <c r="LWJ17" s="35"/>
      <c r="LWK17" s="35"/>
      <c r="LWL17" s="35"/>
      <c r="LWM17" s="35"/>
      <c r="LWN17" s="35"/>
      <c r="LWO17" s="35"/>
      <c r="LWP17" s="35"/>
      <c r="LWQ17" s="35"/>
      <c r="LWR17" s="35"/>
      <c r="LWS17" s="35"/>
      <c r="LWT17" s="35"/>
      <c r="LWU17" s="35"/>
      <c r="LWV17" s="35"/>
      <c r="LWW17" s="35"/>
      <c r="LWX17" s="35"/>
      <c r="LWY17" s="35"/>
      <c r="LWZ17" s="35"/>
      <c r="LXA17" s="35"/>
      <c r="LXB17" s="35"/>
      <c r="LXC17" s="35"/>
      <c r="LXD17" s="35"/>
      <c r="LXE17" s="35"/>
      <c r="LXF17" s="35"/>
      <c r="LXG17" s="35"/>
      <c r="LXH17" s="35"/>
      <c r="LXI17" s="35"/>
      <c r="LXJ17" s="35"/>
      <c r="LXK17" s="35"/>
      <c r="LXL17" s="35"/>
      <c r="LXM17" s="35"/>
      <c r="LXN17" s="35"/>
      <c r="LXO17" s="35"/>
      <c r="LXP17" s="35"/>
      <c r="LXQ17" s="35"/>
      <c r="LXR17" s="35"/>
      <c r="LXS17" s="35"/>
      <c r="LXT17" s="35"/>
      <c r="LXU17" s="35"/>
      <c r="LXV17" s="35"/>
      <c r="LXW17" s="35"/>
      <c r="LXX17" s="35"/>
      <c r="LXY17" s="35"/>
      <c r="LXZ17" s="35"/>
      <c r="LYA17" s="35"/>
      <c r="LYB17" s="35"/>
      <c r="LYC17" s="35"/>
      <c r="LYD17" s="35"/>
      <c r="LYE17" s="35"/>
      <c r="LYF17" s="35"/>
      <c r="LYG17" s="35"/>
      <c r="LYH17" s="35"/>
      <c r="LYI17" s="35"/>
      <c r="LYJ17" s="35"/>
      <c r="LYK17" s="35"/>
      <c r="LYL17" s="35"/>
      <c r="LYM17" s="35"/>
      <c r="LYN17" s="35"/>
      <c r="LYO17" s="35"/>
      <c r="LYP17" s="35"/>
      <c r="LYQ17" s="35"/>
      <c r="LYR17" s="35"/>
      <c r="LYS17" s="35"/>
      <c r="LYT17" s="35"/>
      <c r="LYU17" s="35"/>
      <c r="LYV17" s="35"/>
      <c r="LYW17" s="35"/>
      <c r="LYX17" s="35"/>
      <c r="LYY17" s="35"/>
      <c r="LYZ17" s="35"/>
      <c r="LZA17" s="35"/>
      <c r="LZB17" s="35"/>
      <c r="LZC17" s="35"/>
      <c r="LZD17" s="35"/>
      <c r="LZE17" s="35"/>
      <c r="LZF17" s="35"/>
      <c r="LZG17" s="35"/>
      <c r="LZH17" s="35"/>
      <c r="LZI17" s="35"/>
      <c r="LZJ17" s="35"/>
      <c r="LZK17" s="35"/>
      <c r="LZL17" s="35"/>
      <c r="LZM17" s="35"/>
      <c r="LZN17" s="35"/>
      <c r="LZO17" s="35"/>
      <c r="LZP17" s="35"/>
      <c r="LZQ17" s="35"/>
      <c r="LZR17" s="35"/>
      <c r="LZS17" s="35"/>
      <c r="LZT17" s="35"/>
      <c r="LZU17" s="35"/>
      <c r="LZV17" s="35"/>
      <c r="LZW17" s="35"/>
      <c r="LZX17" s="35"/>
      <c r="LZY17" s="35"/>
      <c r="LZZ17" s="35"/>
      <c r="MAA17" s="35"/>
      <c r="MAB17" s="35"/>
      <c r="MAC17" s="35"/>
      <c r="MAD17" s="35"/>
      <c r="MAE17" s="35"/>
      <c r="MAF17" s="35"/>
      <c r="MAG17" s="35"/>
      <c r="MAH17" s="35"/>
      <c r="MAI17" s="35"/>
      <c r="MAJ17" s="35"/>
      <c r="MAK17" s="35"/>
      <c r="MAL17" s="35"/>
      <c r="MAM17" s="35"/>
      <c r="MAN17" s="35"/>
      <c r="MAO17" s="35"/>
      <c r="MAP17" s="35"/>
      <c r="MAQ17" s="35"/>
      <c r="MAR17" s="35"/>
      <c r="MAS17" s="35"/>
      <c r="MAT17" s="35"/>
      <c r="MAU17" s="35"/>
      <c r="MAV17" s="35"/>
      <c r="MAW17" s="35"/>
      <c r="MAX17" s="35"/>
      <c r="MAY17" s="35"/>
      <c r="MAZ17" s="35"/>
      <c r="MBA17" s="35"/>
      <c r="MBB17" s="35"/>
      <c r="MBC17" s="35"/>
      <c r="MBD17" s="35"/>
      <c r="MBE17" s="35"/>
      <c r="MBF17" s="35"/>
      <c r="MBG17" s="35"/>
      <c r="MBH17" s="35"/>
      <c r="MBI17" s="35"/>
      <c r="MBJ17" s="35"/>
      <c r="MBK17" s="35"/>
      <c r="MBL17" s="35"/>
      <c r="MBM17" s="35"/>
      <c r="MBN17" s="35"/>
      <c r="MBO17" s="35"/>
      <c r="MBP17" s="35"/>
      <c r="MBQ17" s="35"/>
      <c r="MBR17" s="35"/>
      <c r="MBS17" s="35"/>
      <c r="MBT17" s="35"/>
      <c r="MBU17" s="35"/>
      <c r="MBV17" s="35"/>
      <c r="MBW17" s="35"/>
      <c r="MBX17" s="35"/>
      <c r="MBY17" s="35"/>
      <c r="MBZ17" s="35"/>
      <c r="MCA17" s="35"/>
      <c r="MCB17" s="35"/>
      <c r="MCC17" s="35"/>
      <c r="MCD17" s="35"/>
      <c r="MCE17" s="35"/>
      <c r="MCF17" s="35"/>
      <c r="MCG17" s="35"/>
      <c r="MCH17" s="35"/>
      <c r="MCI17" s="35"/>
      <c r="MCJ17" s="35"/>
      <c r="MCK17" s="35"/>
      <c r="MCL17" s="35"/>
      <c r="MCM17" s="35"/>
      <c r="MCN17" s="35"/>
      <c r="MCO17" s="35"/>
      <c r="MCP17" s="35"/>
      <c r="MCQ17" s="35"/>
      <c r="MCR17" s="35"/>
      <c r="MCS17" s="35"/>
      <c r="MCT17" s="35"/>
      <c r="MCU17" s="35"/>
      <c r="MCV17" s="35"/>
      <c r="MCW17" s="35"/>
      <c r="MCX17" s="35"/>
      <c r="MCY17" s="35"/>
      <c r="MCZ17" s="35"/>
      <c r="MDA17" s="35"/>
      <c r="MDB17" s="35"/>
      <c r="MDC17" s="35"/>
      <c r="MDD17" s="35"/>
      <c r="MDE17" s="35"/>
      <c r="MDF17" s="35"/>
      <c r="MDG17" s="35"/>
      <c r="MDH17" s="35"/>
      <c r="MDI17" s="35"/>
      <c r="MDJ17" s="35"/>
      <c r="MDK17" s="35"/>
      <c r="MDL17" s="35"/>
      <c r="MDM17" s="35"/>
      <c r="MDN17" s="35"/>
      <c r="MDO17" s="35"/>
      <c r="MDP17" s="35"/>
      <c r="MDQ17" s="35"/>
      <c r="MDR17" s="35"/>
      <c r="MDS17" s="35"/>
      <c r="MDT17" s="35"/>
      <c r="MDU17" s="35"/>
      <c r="MDV17" s="35"/>
      <c r="MDW17" s="35"/>
      <c r="MDX17" s="35"/>
      <c r="MDY17" s="35"/>
      <c r="MDZ17" s="35"/>
      <c r="MEA17" s="35"/>
      <c r="MEB17" s="35"/>
      <c r="MEC17" s="35"/>
      <c r="MED17" s="35"/>
      <c r="MEE17" s="35"/>
      <c r="MEF17" s="35"/>
      <c r="MEG17" s="35"/>
      <c r="MEH17" s="35"/>
      <c r="MEI17" s="35"/>
      <c r="MEJ17" s="35"/>
      <c r="MEK17" s="35"/>
      <c r="MEL17" s="35"/>
      <c r="MEM17" s="35"/>
      <c r="MEN17" s="35"/>
      <c r="MEO17" s="35"/>
      <c r="MEP17" s="35"/>
      <c r="MEQ17" s="35"/>
      <c r="MER17" s="35"/>
      <c r="MES17" s="35"/>
      <c r="MET17" s="35"/>
      <c r="MEU17" s="35"/>
      <c r="MEV17" s="35"/>
      <c r="MEW17" s="35"/>
      <c r="MEX17" s="35"/>
      <c r="MEY17" s="35"/>
      <c r="MEZ17" s="35"/>
      <c r="MFA17" s="35"/>
      <c r="MFB17" s="35"/>
      <c r="MFC17" s="35"/>
      <c r="MFD17" s="35"/>
      <c r="MFE17" s="35"/>
      <c r="MFF17" s="35"/>
      <c r="MFG17" s="35"/>
      <c r="MFH17" s="35"/>
      <c r="MFI17" s="35"/>
      <c r="MFJ17" s="35"/>
      <c r="MFK17" s="35"/>
      <c r="MFL17" s="35"/>
      <c r="MFM17" s="35"/>
      <c r="MFN17" s="35"/>
      <c r="MFO17" s="35"/>
      <c r="MFP17" s="35"/>
      <c r="MFQ17" s="35"/>
      <c r="MFR17" s="35"/>
      <c r="MFS17" s="35"/>
      <c r="MFT17" s="35"/>
      <c r="MFU17" s="35"/>
      <c r="MFV17" s="35"/>
      <c r="MFW17" s="35"/>
      <c r="MFX17" s="35"/>
      <c r="MFY17" s="35"/>
      <c r="MFZ17" s="35"/>
      <c r="MGA17" s="35"/>
      <c r="MGB17" s="35"/>
      <c r="MGC17" s="35"/>
      <c r="MGD17" s="35"/>
      <c r="MGE17" s="35"/>
      <c r="MGF17" s="35"/>
      <c r="MGG17" s="35"/>
      <c r="MGH17" s="35"/>
      <c r="MGI17" s="35"/>
      <c r="MGJ17" s="35"/>
      <c r="MGK17" s="35"/>
      <c r="MGL17" s="35"/>
      <c r="MGM17" s="35"/>
      <c r="MGN17" s="35"/>
      <c r="MGO17" s="35"/>
      <c r="MGP17" s="35"/>
      <c r="MGQ17" s="35"/>
      <c r="MGR17" s="35"/>
      <c r="MGS17" s="35"/>
      <c r="MGT17" s="35"/>
      <c r="MGU17" s="35"/>
      <c r="MGV17" s="35"/>
      <c r="MGW17" s="35"/>
      <c r="MGX17" s="35"/>
      <c r="MGY17" s="35"/>
      <c r="MGZ17" s="35"/>
      <c r="MHA17" s="35"/>
      <c r="MHB17" s="35"/>
      <c r="MHC17" s="35"/>
      <c r="MHD17" s="35"/>
      <c r="MHE17" s="35"/>
      <c r="MHF17" s="35"/>
      <c r="MHG17" s="35"/>
      <c r="MHH17" s="35"/>
      <c r="MHI17" s="35"/>
      <c r="MHJ17" s="35"/>
      <c r="MHK17" s="35"/>
      <c r="MHL17" s="35"/>
      <c r="MHM17" s="35"/>
      <c r="MHN17" s="35"/>
      <c r="MHO17" s="35"/>
      <c r="MHP17" s="35"/>
      <c r="MHQ17" s="35"/>
      <c r="MHR17" s="35"/>
      <c r="MHS17" s="35"/>
      <c r="MHT17" s="35"/>
      <c r="MHU17" s="35"/>
      <c r="MHV17" s="35"/>
      <c r="MHW17" s="35"/>
      <c r="MHX17" s="35"/>
      <c r="MHY17" s="35"/>
      <c r="MHZ17" s="35"/>
      <c r="MIA17" s="35"/>
      <c r="MIB17" s="35"/>
      <c r="MIC17" s="35"/>
      <c r="MID17" s="35"/>
      <c r="MIE17" s="35"/>
      <c r="MIF17" s="35"/>
      <c r="MIG17" s="35"/>
      <c r="MIH17" s="35"/>
      <c r="MII17" s="35"/>
      <c r="MIJ17" s="35"/>
      <c r="MIK17" s="35"/>
      <c r="MIL17" s="35"/>
      <c r="MIM17" s="35"/>
      <c r="MIN17" s="35"/>
      <c r="MIO17" s="35"/>
      <c r="MIP17" s="35"/>
      <c r="MIQ17" s="35"/>
      <c r="MIR17" s="35"/>
      <c r="MIS17" s="35"/>
      <c r="MIT17" s="35"/>
      <c r="MIU17" s="35"/>
      <c r="MIV17" s="35"/>
      <c r="MIW17" s="35"/>
      <c r="MIX17" s="35"/>
      <c r="MIY17" s="35"/>
      <c r="MIZ17" s="35"/>
      <c r="MJA17" s="35"/>
      <c r="MJB17" s="35"/>
      <c r="MJC17" s="35"/>
      <c r="MJD17" s="35"/>
      <c r="MJE17" s="35"/>
      <c r="MJF17" s="35"/>
      <c r="MJG17" s="35"/>
      <c r="MJH17" s="35"/>
      <c r="MJI17" s="35"/>
      <c r="MJJ17" s="35"/>
      <c r="MJK17" s="35"/>
      <c r="MJL17" s="35"/>
      <c r="MJM17" s="35"/>
      <c r="MJN17" s="35"/>
      <c r="MJO17" s="35"/>
      <c r="MJP17" s="35"/>
      <c r="MJQ17" s="35"/>
      <c r="MJR17" s="35"/>
      <c r="MJS17" s="35"/>
      <c r="MJT17" s="35"/>
      <c r="MJU17" s="35"/>
      <c r="MJV17" s="35"/>
      <c r="MJW17" s="35"/>
      <c r="MJX17" s="35"/>
      <c r="MJY17" s="35"/>
      <c r="MJZ17" s="35"/>
      <c r="MKA17" s="35"/>
      <c r="MKB17" s="35"/>
      <c r="MKC17" s="35"/>
      <c r="MKD17" s="35"/>
      <c r="MKE17" s="35"/>
      <c r="MKF17" s="35"/>
      <c r="MKG17" s="35"/>
      <c r="MKH17" s="35"/>
      <c r="MKI17" s="35"/>
      <c r="MKJ17" s="35"/>
      <c r="MKK17" s="35"/>
      <c r="MKL17" s="35"/>
      <c r="MKM17" s="35"/>
      <c r="MKN17" s="35"/>
      <c r="MKO17" s="35"/>
      <c r="MKP17" s="35"/>
      <c r="MKQ17" s="35"/>
      <c r="MKR17" s="35"/>
      <c r="MKS17" s="35"/>
      <c r="MKT17" s="35"/>
      <c r="MKU17" s="35"/>
      <c r="MKV17" s="35"/>
      <c r="MKW17" s="35"/>
      <c r="MKX17" s="35"/>
      <c r="MKY17" s="35"/>
      <c r="MKZ17" s="35"/>
      <c r="MLA17" s="35"/>
      <c r="MLB17" s="35"/>
      <c r="MLC17" s="35"/>
      <c r="MLD17" s="35"/>
      <c r="MLE17" s="35"/>
      <c r="MLF17" s="35"/>
      <c r="MLG17" s="35"/>
      <c r="MLH17" s="35"/>
      <c r="MLI17" s="35"/>
      <c r="MLJ17" s="35"/>
      <c r="MLK17" s="35"/>
      <c r="MLL17" s="35"/>
      <c r="MLM17" s="35"/>
      <c r="MLN17" s="35"/>
      <c r="MLO17" s="35"/>
      <c r="MLP17" s="35"/>
      <c r="MLQ17" s="35"/>
      <c r="MLR17" s="35"/>
      <c r="MLS17" s="35"/>
      <c r="MLT17" s="35"/>
      <c r="MLU17" s="35"/>
      <c r="MLV17" s="35"/>
      <c r="MLW17" s="35"/>
      <c r="MLX17" s="35"/>
      <c r="MLY17" s="35"/>
      <c r="MLZ17" s="35"/>
      <c r="MMA17" s="35"/>
      <c r="MMB17" s="35"/>
      <c r="MMC17" s="35"/>
      <c r="MMD17" s="35"/>
      <c r="MME17" s="35"/>
      <c r="MMF17" s="35"/>
      <c r="MMG17" s="35"/>
      <c r="MMH17" s="35"/>
      <c r="MMI17" s="35"/>
      <c r="MMJ17" s="35"/>
      <c r="MMK17" s="35"/>
      <c r="MML17" s="35"/>
      <c r="MMM17" s="35"/>
      <c r="MMN17" s="35"/>
      <c r="MMO17" s="35"/>
      <c r="MMP17" s="35"/>
      <c r="MMQ17" s="35"/>
      <c r="MMR17" s="35"/>
      <c r="MMS17" s="35"/>
      <c r="MMT17" s="35"/>
      <c r="MMU17" s="35"/>
      <c r="MMV17" s="35"/>
      <c r="MMW17" s="35"/>
      <c r="MMX17" s="35"/>
      <c r="MMY17" s="35"/>
      <c r="MMZ17" s="35"/>
      <c r="MNA17" s="35"/>
      <c r="MNB17" s="35"/>
      <c r="MNC17" s="35"/>
      <c r="MND17" s="35"/>
      <c r="MNE17" s="35"/>
      <c r="MNF17" s="35"/>
      <c r="MNG17" s="35"/>
      <c r="MNH17" s="35"/>
      <c r="MNI17" s="35"/>
      <c r="MNJ17" s="35"/>
      <c r="MNK17" s="35"/>
      <c r="MNL17" s="35"/>
      <c r="MNM17" s="35"/>
      <c r="MNN17" s="35"/>
      <c r="MNO17" s="35"/>
      <c r="MNP17" s="35"/>
      <c r="MNQ17" s="35"/>
      <c r="MNR17" s="35"/>
      <c r="MNS17" s="35"/>
      <c r="MNT17" s="35"/>
      <c r="MNU17" s="35"/>
      <c r="MNV17" s="35"/>
      <c r="MNW17" s="35"/>
      <c r="MNX17" s="35"/>
      <c r="MNY17" s="35"/>
      <c r="MNZ17" s="35"/>
      <c r="MOA17" s="35"/>
      <c r="MOB17" s="35"/>
      <c r="MOC17" s="35"/>
      <c r="MOD17" s="35"/>
      <c r="MOE17" s="35"/>
      <c r="MOF17" s="35"/>
      <c r="MOG17" s="35"/>
      <c r="MOH17" s="35"/>
      <c r="MOI17" s="35"/>
      <c r="MOJ17" s="35"/>
      <c r="MOK17" s="35"/>
      <c r="MOL17" s="35"/>
      <c r="MOM17" s="35"/>
      <c r="MON17" s="35"/>
      <c r="MOO17" s="35"/>
      <c r="MOP17" s="35"/>
      <c r="MOQ17" s="35"/>
      <c r="MOR17" s="35"/>
      <c r="MOS17" s="35"/>
      <c r="MOT17" s="35"/>
      <c r="MOU17" s="35"/>
      <c r="MOV17" s="35"/>
      <c r="MOW17" s="35"/>
      <c r="MOX17" s="35"/>
      <c r="MOY17" s="35"/>
      <c r="MOZ17" s="35"/>
      <c r="MPA17" s="35"/>
      <c r="MPB17" s="35"/>
      <c r="MPC17" s="35"/>
      <c r="MPD17" s="35"/>
      <c r="MPE17" s="35"/>
      <c r="MPF17" s="35"/>
      <c r="MPG17" s="35"/>
      <c r="MPH17" s="35"/>
      <c r="MPI17" s="35"/>
      <c r="MPJ17" s="35"/>
      <c r="MPK17" s="35"/>
      <c r="MPL17" s="35"/>
      <c r="MPM17" s="35"/>
      <c r="MPN17" s="35"/>
      <c r="MPO17" s="35"/>
      <c r="MPP17" s="35"/>
      <c r="MPQ17" s="35"/>
      <c r="MPR17" s="35"/>
      <c r="MPS17" s="35"/>
      <c r="MPT17" s="35"/>
      <c r="MPU17" s="35"/>
      <c r="MPV17" s="35"/>
      <c r="MPW17" s="35"/>
      <c r="MPX17" s="35"/>
      <c r="MPY17" s="35"/>
      <c r="MPZ17" s="35"/>
      <c r="MQA17" s="35"/>
      <c r="MQB17" s="35"/>
      <c r="MQC17" s="35"/>
      <c r="MQD17" s="35"/>
      <c r="MQE17" s="35"/>
      <c r="MQF17" s="35"/>
      <c r="MQG17" s="35"/>
      <c r="MQH17" s="35"/>
      <c r="MQI17" s="35"/>
      <c r="MQJ17" s="35"/>
      <c r="MQK17" s="35"/>
      <c r="MQL17" s="35"/>
      <c r="MQM17" s="35"/>
      <c r="MQN17" s="35"/>
      <c r="MQO17" s="35"/>
      <c r="MQP17" s="35"/>
      <c r="MQQ17" s="35"/>
      <c r="MQR17" s="35"/>
      <c r="MQS17" s="35"/>
      <c r="MQT17" s="35"/>
      <c r="MQU17" s="35"/>
      <c r="MQV17" s="35"/>
      <c r="MQW17" s="35"/>
      <c r="MQX17" s="35"/>
      <c r="MQY17" s="35"/>
      <c r="MQZ17" s="35"/>
      <c r="MRA17" s="35"/>
      <c r="MRB17" s="35"/>
      <c r="MRC17" s="35"/>
      <c r="MRD17" s="35"/>
      <c r="MRE17" s="35"/>
      <c r="MRF17" s="35"/>
      <c r="MRG17" s="35"/>
      <c r="MRH17" s="35"/>
      <c r="MRI17" s="35"/>
      <c r="MRJ17" s="35"/>
      <c r="MRK17" s="35"/>
      <c r="MRL17" s="35"/>
      <c r="MRM17" s="35"/>
      <c r="MRN17" s="35"/>
      <c r="MRO17" s="35"/>
      <c r="MRP17" s="35"/>
      <c r="MRQ17" s="35"/>
      <c r="MRR17" s="35"/>
      <c r="MRS17" s="35"/>
      <c r="MRT17" s="35"/>
      <c r="MRU17" s="35"/>
      <c r="MRV17" s="35"/>
      <c r="MRW17" s="35"/>
      <c r="MRX17" s="35"/>
      <c r="MRY17" s="35"/>
      <c r="MRZ17" s="35"/>
      <c r="MSA17" s="35"/>
      <c r="MSB17" s="35"/>
      <c r="MSC17" s="35"/>
      <c r="MSD17" s="35"/>
      <c r="MSE17" s="35"/>
      <c r="MSF17" s="35"/>
      <c r="MSG17" s="35"/>
      <c r="MSH17" s="35"/>
      <c r="MSI17" s="35"/>
      <c r="MSJ17" s="35"/>
      <c r="MSK17" s="35"/>
      <c r="MSL17" s="35"/>
      <c r="MSM17" s="35"/>
      <c r="MSN17" s="35"/>
      <c r="MSO17" s="35"/>
      <c r="MSP17" s="35"/>
      <c r="MSQ17" s="35"/>
      <c r="MSR17" s="35"/>
      <c r="MSS17" s="35"/>
      <c r="MST17" s="35"/>
      <c r="MSU17" s="35"/>
      <c r="MSV17" s="35"/>
      <c r="MSW17" s="35"/>
      <c r="MSX17" s="35"/>
      <c r="MSY17" s="35"/>
      <c r="MSZ17" s="35"/>
      <c r="MTA17" s="35"/>
      <c r="MTB17" s="35"/>
      <c r="MTC17" s="35"/>
      <c r="MTD17" s="35"/>
      <c r="MTE17" s="35"/>
      <c r="MTF17" s="35"/>
      <c r="MTG17" s="35"/>
      <c r="MTH17" s="35"/>
      <c r="MTI17" s="35"/>
      <c r="MTJ17" s="35"/>
      <c r="MTK17" s="35"/>
      <c r="MTL17" s="35"/>
      <c r="MTM17" s="35"/>
      <c r="MTN17" s="35"/>
      <c r="MTO17" s="35"/>
      <c r="MTP17" s="35"/>
      <c r="MTQ17" s="35"/>
      <c r="MTR17" s="35"/>
      <c r="MTS17" s="35"/>
      <c r="MTT17" s="35"/>
      <c r="MTU17" s="35"/>
      <c r="MTV17" s="35"/>
      <c r="MTW17" s="35"/>
      <c r="MTX17" s="35"/>
      <c r="MTY17" s="35"/>
      <c r="MTZ17" s="35"/>
      <c r="MUA17" s="35"/>
      <c r="MUB17" s="35"/>
      <c r="MUC17" s="35"/>
      <c r="MUD17" s="35"/>
      <c r="MUE17" s="35"/>
      <c r="MUF17" s="35"/>
      <c r="MUG17" s="35"/>
      <c r="MUH17" s="35"/>
      <c r="MUI17" s="35"/>
      <c r="MUJ17" s="35"/>
      <c r="MUK17" s="35"/>
      <c r="MUL17" s="35"/>
      <c r="MUM17" s="35"/>
      <c r="MUN17" s="35"/>
      <c r="MUO17" s="35"/>
      <c r="MUP17" s="35"/>
      <c r="MUQ17" s="35"/>
      <c r="MUR17" s="35"/>
      <c r="MUS17" s="35"/>
      <c r="MUT17" s="35"/>
      <c r="MUU17" s="35"/>
      <c r="MUV17" s="35"/>
      <c r="MUW17" s="35"/>
      <c r="MUX17" s="35"/>
      <c r="MUY17" s="35"/>
      <c r="MUZ17" s="35"/>
      <c r="MVA17" s="35"/>
      <c r="MVB17" s="35"/>
      <c r="MVC17" s="35"/>
      <c r="MVD17" s="35"/>
      <c r="MVE17" s="35"/>
      <c r="MVF17" s="35"/>
      <c r="MVG17" s="35"/>
      <c r="MVH17" s="35"/>
      <c r="MVI17" s="35"/>
      <c r="MVJ17" s="35"/>
      <c r="MVK17" s="35"/>
      <c r="MVL17" s="35"/>
      <c r="MVM17" s="35"/>
      <c r="MVN17" s="35"/>
      <c r="MVO17" s="35"/>
      <c r="MVP17" s="35"/>
      <c r="MVQ17" s="35"/>
      <c r="MVR17" s="35"/>
      <c r="MVS17" s="35"/>
      <c r="MVT17" s="35"/>
      <c r="MVU17" s="35"/>
      <c r="MVV17" s="35"/>
      <c r="MVW17" s="35"/>
      <c r="MVX17" s="35"/>
      <c r="MVY17" s="35"/>
      <c r="MVZ17" s="35"/>
      <c r="MWA17" s="35"/>
      <c r="MWB17" s="35"/>
      <c r="MWC17" s="35"/>
      <c r="MWD17" s="35"/>
      <c r="MWE17" s="35"/>
      <c r="MWF17" s="35"/>
      <c r="MWG17" s="35"/>
      <c r="MWH17" s="35"/>
      <c r="MWI17" s="35"/>
      <c r="MWJ17" s="35"/>
      <c r="MWK17" s="35"/>
      <c r="MWL17" s="35"/>
      <c r="MWM17" s="35"/>
      <c r="MWN17" s="35"/>
      <c r="MWO17" s="35"/>
      <c r="MWP17" s="35"/>
      <c r="MWQ17" s="35"/>
      <c r="MWR17" s="35"/>
      <c r="MWS17" s="35"/>
      <c r="MWT17" s="35"/>
      <c r="MWU17" s="35"/>
      <c r="MWV17" s="35"/>
      <c r="MWW17" s="35"/>
      <c r="MWX17" s="35"/>
      <c r="MWY17" s="35"/>
      <c r="MWZ17" s="35"/>
      <c r="MXA17" s="35"/>
      <c r="MXB17" s="35"/>
      <c r="MXC17" s="35"/>
      <c r="MXD17" s="35"/>
      <c r="MXE17" s="35"/>
      <c r="MXF17" s="35"/>
      <c r="MXG17" s="35"/>
      <c r="MXH17" s="35"/>
      <c r="MXI17" s="35"/>
      <c r="MXJ17" s="35"/>
      <c r="MXK17" s="35"/>
      <c r="MXL17" s="35"/>
      <c r="MXM17" s="35"/>
      <c r="MXN17" s="35"/>
      <c r="MXO17" s="35"/>
      <c r="MXP17" s="35"/>
      <c r="MXQ17" s="35"/>
      <c r="MXR17" s="35"/>
      <c r="MXS17" s="35"/>
      <c r="MXT17" s="35"/>
      <c r="MXU17" s="35"/>
      <c r="MXV17" s="35"/>
      <c r="MXW17" s="35"/>
      <c r="MXX17" s="35"/>
      <c r="MXY17" s="35"/>
      <c r="MXZ17" s="35"/>
      <c r="MYA17" s="35"/>
      <c r="MYB17" s="35"/>
      <c r="MYC17" s="35"/>
      <c r="MYD17" s="35"/>
      <c r="MYE17" s="35"/>
      <c r="MYF17" s="35"/>
      <c r="MYG17" s="35"/>
      <c r="MYH17" s="35"/>
      <c r="MYI17" s="35"/>
      <c r="MYJ17" s="35"/>
      <c r="MYK17" s="35"/>
      <c r="MYL17" s="35"/>
      <c r="MYM17" s="35"/>
      <c r="MYN17" s="35"/>
      <c r="MYO17" s="35"/>
      <c r="MYP17" s="35"/>
      <c r="MYQ17" s="35"/>
      <c r="MYR17" s="35"/>
      <c r="MYS17" s="35"/>
      <c r="MYT17" s="35"/>
      <c r="MYU17" s="35"/>
      <c r="MYV17" s="35"/>
      <c r="MYW17" s="35"/>
      <c r="MYX17" s="35"/>
      <c r="MYY17" s="35"/>
      <c r="MYZ17" s="35"/>
      <c r="MZA17" s="35"/>
      <c r="MZB17" s="35"/>
      <c r="MZC17" s="35"/>
      <c r="MZD17" s="35"/>
      <c r="MZE17" s="35"/>
      <c r="MZF17" s="35"/>
      <c r="MZG17" s="35"/>
      <c r="MZH17" s="35"/>
      <c r="MZI17" s="35"/>
      <c r="MZJ17" s="35"/>
      <c r="MZK17" s="35"/>
      <c r="MZL17" s="35"/>
      <c r="MZM17" s="35"/>
      <c r="MZN17" s="35"/>
      <c r="MZO17" s="35"/>
      <c r="MZP17" s="35"/>
      <c r="MZQ17" s="35"/>
      <c r="MZR17" s="35"/>
      <c r="MZS17" s="35"/>
      <c r="MZT17" s="35"/>
      <c r="MZU17" s="35"/>
      <c r="MZV17" s="35"/>
      <c r="MZW17" s="35"/>
      <c r="MZX17" s="35"/>
      <c r="MZY17" s="35"/>
      <c r="MZZ17" s="35"/>
      <c r="NAA17" s="35"/>
      <c r="NAB17" s="35"/>
      <c r="NAC17" s="35"/>
      <c r="NAD17" s="35"/>
      <c r="NAE17" s="35"/>
      <c r="NAF17" s="35"/>
      <c r="NAG17" s="35"/>
      <c r="NAH17" s="35"/>
      <c r="NAI17" s="35"/>
      <c r="NAJ17" s="35"/>
      <c r="NAK17" s="35"/>
      <c r="NAL17" s="35"/>
      <c r="NAM17" s="35"/>
      <c r="NAN17" s="35"/>
      <c r="NAO17" s="35"/>
      <c r="NAP17" s="35"/>
      <c r="NAQ17" s="35"/>
      <c r="NAR17" s="35"/>
      <c r="NAS17" s="35"/>
      <c r="NAT17" s="35"/>
      <c r="NAU17" s="35"/>
      <c r="NAV17" s="35"/>
      <c r="NAW17" s="35"/>
      <c r="NAX17" s="35"/>
      <c r="NAY17" s="35"/>
      <c r="NAZ17" s="35"/>
      <c r="NBA17" s="35"/>
      <c r="NBB17" s="35"/>
      <c r="NBC17" s="35"/>
      <c r="NBD17" s="35"/>
      <c r="NBE17" s="35"/>
      <c r="NBF17" s="35"/>
      <c r="NBG17" s="35"/>
      <c r="NBH17" s="35"/>
      <c r="NBI17" s="35"/>
      <c r="NBJ17" s="35"/>
      <c r="NBK17" s="35"/>
      <c r="NBL17" s="35"/>
      <c r="NBM17" s="35"/>
      <c r="NBN17" s="35"/>
      <c r="NBO17" s="35"/>
      <c r="NBP17" s="35"/>
      <c r="NBQ17" s="35"/>
      <c r="NBR17" s="35"/>
      <c r="NBS17" s="35"/>
      <c r="NBT17" s="35"/>
      <c r="NBU17" s="35"/>
      <c r="NBV17" s="35"/>
      <c r="NBW17" s="35"/>
      <c r="NBX17" s="35"/>
      <c r="NBY17" s="35"/>
      <c r="NBZ17" s="35"/>
      <c r="NCA17" s="35"/>
      <c r="NCB17" s="35"/>
      <c r="NCC17" s="35"/>
      <c r="NCD17" s="35"/>
      <c r="NCE17" s="35"/>
      <c r="NCF17" s="35"/>
      <c r="NCG17" s="35"/>
      <c r="NCH17" s="35"/>
      <c r="NCI17" s="35"/>
      <c r="NCJ17" s="35"/>
      <c r="NCK17" s="35"/>
      <c r="NCL17" s="35"/>
      <c r="NCM17" s="35"/>
      <c r="NCN17" s="35"/>
      <c r="NCO17" s="35"/>
      <c r="NCP17" s="35"/>
      <c r="NCQ17" s="35"/>
      <c r="NCR17" s="35"/>
      <c r="NCS17" s="35"/>
      <c r="NCT17" s="35"/>
      <c r="NCU17" s="35"/>
      <c r="NCV17" s="35"/>
      <c r="NCW17" s="35"/>
      <c r="NCX17" s="35"/>
      <c r="NCY17" s="35"/>
      <c r="NCZ17" s="35"/>
      <c r="NDA17" s="35"/>
      <c r="NDB17" s="35"/>
      <c r="NDC17" s="35"/>
      <c r="NDD17" s="35"/>
      <c r="NDE17" s="35"/>
      <c r="NDF17" s="35"/>
      <c r="NDG17" s="35"/>
      <c r="NDH17" s="35"/>
      <c r="NDI17" s="35"/>
      <c r="NDJ17" s="35"/>
      <c r="NDK17" s="35"/>
      <c r="NDL17" s="35"/>
      <c r="NDM17" s="35"/>
      <c r="NDN17" s="35"/>
      <c r="NDO17" s="35"/>
      <c r="NDP17" s="35"/>
      <c r="NDQ17" s="35"/>
      <c r="NDR17" s="35"/>
      <c r="NDS17" s="35"/>
      <c r="NDT17" s="35"/>
      <c r="NDU17" s="35"/>
      <c r="NDV17" s="35"/>
      <c r="NDW17" s="35"/>
      <c r="NDX17" s="35"/>
      <c r="NDY17" s="35"/>
      <c r="NDZ17" s="35"/>
      <c r="NEA17" s="35"/>
      <c r="NEB17" s="35"/>
      <c r="NEC17" s="35"/>
      <c r="NED17" s="35"/>
      <c r="NEE17" s="35"/>
      <c r="NEF17" s="35"/>
      <c r="NEG17" s="35"/>
      <c r="NEH17" s="35"/>
      <c r="NEI17" s="35"/>
      <c r="NEJ17" s="35"/>
      <c r="NEK17" s="35"/>
      <c r="NEL17" s="35"/>
      <c r="NEM17" s="35"/>
      <c r="NEN17" s="35"/>
      <c r="NEO17" s="35"/>
      <c r="NEP17" s="35"/>
      <c r="NEQ17" s="35"/>
      <c r="NER17" s="35"/>
      <c r="NES17" s="35"/>
      <c r="NET17" s="35"/>
      <c r="NEU17" s="35"/>
      <c r="NEV17" s="35"/>
      <c r="NEW17" s="35"/>
      <c r="NEX17" s="35"/>
      <c r="NEY17" s="35"/>
      <c r="NEZ17" s="35"/>
      <c r="NFA17" s="35"/>
      <c r="NFB17" s="35"/>
      <c r="NFC17" s="35"/>
      <c r="NFD17" s="35"/>
      <c r="NFE17" s="35"/>
      <c r="NFF17" s="35"/>
      <c r="NFG17" s="35"/>
      <c r="NFH17" s="35"/>
      <c r="NFI17" s="35"/>
      <c r="NFJ17" s="35"/>
      <c r="NFK17" s="35"/>
      <c r="NFL17" s="35"/>
      <c r="NFM17" s="35"/>
      <c r="NFN17" s="35"/>
      <c r="NFO17" s="35"/>
      <c r="NFP17" s="35"/>
      <c r="NFQ17" s="35"/>
      <c r="NFR17" s="35"/>
      <c r="NFS17" s="35"/>
      <c r="NFT17" s="35"/>
      <c r="NFU17" s="35"/>
      <c r="NFV17" s="35"/>
      <c r="NFW17" s="35"/>
      <c r="NFX17" s="35"/>
      <c r="NFY17" s="35"/>
      <c r="NFZ17" s="35"/>
      <c r="NGA17" s="35"/>
      <c r="NGB17" s="35"/>
      <c r="NGC17" s="35"/>
      <c r="NGD17" s="35"/>
      <c r="NGE17" s="35"/>
      <c r="NGF17" s="35"/>
      <c r="NGG17" s="35"/>
      <c r="NGH17" s="35"/>
      <c r="NGI17" s="35"/>
      <c r="NGJ17" s="35"/>
      <c r="NGK17" s="35"/>
      <c r="NGL17" s="35"/>
      <c r="NGM17" s="35"/>
      <c r="NGN17" s="35"/>
      <c r="NGO17" s="35"/>
      <c r="NGP17" s="35"/>
      <c r="NGQ17" s="35"/>
      <c r="NGR17" s="35"/>
      <c r="NGS17" s="35"/>
      <c r="NGT17" s="35"/>
      <c r="NGU17" s="35"/>
      <c r="NGV17" s="35"/>
      <c r="NGW17" s="35"/>
      <c r="NGX17" s="35"/>
      <c r="NGY17" s="35"/>
      <c r="NGZ17" s="35"/>
      <c r="NHA17" s="35"/>
      <c r="NHB17" s="35"/>
      <c r="NHC17" s="35"/>
      <c r="NHD17" s="35"/>
      <c r="NHE17" s="35"/>
      <c r="NHF17" s="35"/>
      <c r="NHG17" s="35"/>
      <c r="NHH17" s="35"/>
      <c r="NHI17" s="35"/>
      <c r="NHJ17" s="35"/>
      <c r="NHK17" s="35"/>
      <c r="NHL17" s="35"/>
      <c r="NHM17" s="35"/>
      <c r="NHN17" s="35"/>
      <c r="NHO17" s="35"/>
      <c r="NHP17" s="35"/>
      <c r="NHQ17" s="35"/>
      <c r="NHR17" s="35"/>
      <c r="NHS17" s="35"/>
      <c r="NHT17" s="35"/>
      <c r="NHU17" s="35"/>
      <c r="NHV17" s="35"/>
      <c r="NHW17" s="35"/>
      <c r="NHX17" s="35"/>
      <c r="NHY17" s="35"/>
      <c r="NHZ17" s="35"/>
      <c r="NIA17" s="35"/>
      <c r="NIB17" s="35"/>
      <c r="NIC17" s="35"/>
      <c r="NID17" s="35"/>
      <c r="NIE17" s="35"/>
      <c r="NIF17" s="35"/>
      <c r="NIG17" s="35"/>
      <c r="NIH17" s="35"/>
      <c r="NII17" s="35"/>
      <c r="NIJ17" s="35"/>
      <c r="NIK17" s="35"/>
      <c r="NIL17" s="35"/>
      <c r="NIM17" s="35"/>
      <c r="NIN17" s="35"/>
      <c r="NIO17" s="35"/>
      <c r="NIP17" s="35"/>
      <c r="NIQ17" s="35"/>
      <c r="NIR17" s="35"/>
      <c r="NIS17" s="35"/>
      <c r="NIT17" s="35"/>
      <c r="NIU17" s="35"/>
      <c r="NIV17" s="35"/>
      <c r="NIW17" s="35"/>
      <c r="NIX17" s="35"/>
      <c r="NIY17" s="35"/>
      <c r="NIZ17" s="35"/>
      <c r="NJA17" s="35"/>
      <c r="NJB17" s="35"/>
      <c r="NJC17" s="35"/>
      <c r="NJD17" s="35"/>
      <c r="NJE17" s="35"/>
      <c r="NJF17" s="35"/>
      <c r="NJG17" s="35"/>
      <c r="NJH17" s="35"/>
      <c r="NJI17" s="35"/>
      <c r="NJJ17" s="35"/>
      <c r="NJK17" s="35"/>
      <c r="NJL17" s="35"/>
      <c r="NJM17" s="35"/>
      <c r="NJN17" s="35"/>
      <c r="NJO17" s="35"/>
      <c r="NJP17" s="35"/>
      <c r="NJQ17" s="35"/>
      <c r="NJR17" s="35"/>
      <c r="NJS17" s="35"/>
      <c r="NJT17" s="35"/>
      <c r="NJU17" s="35"/>
      <c r="NJV17" s="35"/>
      <c r="NJW17" s="35"/>
      <c r="NJX17" s="35"/>
      <c r="NJY17" s="35"/>
      <c r="NJZ17" s="35"/>
      <c r="NKA17" s="35"/>
      <c r="NKB17" s="35"/>
      <c r="NKC17" s="35"/>
      <c r="NKD17" s="35"/>
      <c r="NKE17" s="35"/>
      <c r="NKF17" s="35"/>
      <c r="NKG17" s="35"/>
      <c r="NKH17" s="35"/>
      <c r="NKI17" s="35"/>
      <c r="NKJ17" s="35"/>
      <c r="NKK17" s="35"/>
      <c r="NKL17" s="35"/>
      <c r="NKM17" s="35"/>
      <c r="NKN17" s="35"/>
      <c r="NKO17" s="35"/>
      <c r="NKP17" s="35"/>
      <c r="NKQ17" s="35"/>
      <c r="NKR17" s="35"/>
      <c r="NKS17" s="35"/>
      <c r="NKT17" s="35"/>
      <c r="NKU17" s="35"/>
      <c r="NKV17" s="35"/>
      <c r="NKW17" s="35"/>
      <c r="NKX17" s="35"/>
      <c r="NKY17" s="35"/>
      <c r="NKZ17" s="35"/>
      <c r="NLA17" s="35"/>
      <c r="NLB17" s="35"/>
      <c r="NLC17" s="35"/>
      <c r="NLD17" s="35"/>
      <c r="NLE17" s="35"/>
      <c r="NLF17" s="35"/>
      <c r="NLG17" s="35"/>
      <c r="NLH17" s="35"/>
      <c r="NLI17" s="35"/>
      <c r="NLJ17" s="35"/>
      <c r="NLK17" s="35"/>
      <c r="NLL17" s="35"/>
      <c r="NLM17" s="35"/>
      <c r="NLN17" s="35"/>
      <c r="NLO17" s="35"/>
      <c r="NLP17" s="35"/>
      <c r="NLQ17" s="35"/>
      <c r="NLR17" s="35"/>
      <c r="NLS17" s="35"/>
      <c r="NLT17" s="35"/>
      <c r="NLU17" s="35"/>
      <c r="NLV17" s="35"/>
      <c r="NLW17" s="35"/>
      <c r="NLX17" s="35"/>
      <c r="NLY17" s="35"/>
      <c r="NLZ17" s="35"/>
      <c r="NMA17" s="35"/>
      <c r="NMB17" s="35"/>
      <c r="NMC17" s="35"/>
      <c r="NMD17" s="35"/>
      <c r="NME17" s="35"/>
      <c r="NMF17" s="35"/>
      <c r="NMG17" s="35"/>
      <c r="NMH17" s="35"/>
      <c r="NMI17" s="35"/>
      <c r="NMJ17" s="35"/>
      <c r="NMK17" s="35"/>
      <c r="NML17" s="35"/>
      <c r="NMM17" s="35"/>
      <c r="NMN17" s="35"/>
      <c r="NMO17" s="35"/>
      <c r="NMP17" s="35"/>
      <c r="NMQ17" s="35"/>
      <c r="NMR17" s="35"/>
      <c r="NMS17" s="35"/>
      <c r="NMT17" s="35"/>
      <c r="NMU17" s="35"/>
      <c r="NMV17" s="35"/>
      <c r="NMW17" s="35"/>
      <c r="NMX17" s="35"/>
      <c r="NMY17" s="35"/>
      <c r="NMZ17" s="35"/>
      <c r="NNA17" s="35"/>
      <c r="NNB17" s="35"/>
      <c r="NNC17" s="35"/>
      <c r="NND17" s="35"/>
      <c r="NNE17" s="35"/>
      <c r="NNF17" s="35"/>
      <c r="NNG17" s="35"/>
      <c r="NNH17" s="35"/>
      <c r="NNI17" s="35"/>
      <c r="NNJ17" s="35"/>
      <c r="NNK17" s="35"/>
      <c r="NNL17" s="35"/>
      <c r="NNM17" s="35"/>
      <c r="NNN17" s="35"/>
      <c r="NNO17" s="35"/>
      <c r="NNP17" s="35"/>
      <c r="NNQ17" s="35"/>
      <c r="NNR17" s="35"/>
      <c r="NNS17" s="35"/>
      <c r="NNT17" s="35"/>
      <c r="NNU17" s="35"/>
      <c r="NNV17" s="35"/>
      <c r="NNW17" s="35"/>
      <c r="NNX17" s="35"/>
      <c r="NNY17" s="35"/>
      <c r="NNZ17" s="35"/>
      <c r="NOA17" s="35"/>
      <c r="NOB17" s="35"/>
      <c r="NOC17" s="35"/>
      <c r="NOD17" s="35"/>
      <c r="NOE17" s="35"/>
      <c r="NOF17" s="35"/>
      <c r="NOG17" s="35"/>
      <c r="NOH17" s="35"/>
      <c r="NOI17" s="35"/>
      <c r="NOJ17" s="35"/>
      <c r="NOK17" s="35"/>
      <c r="NOL17" s="35"/>
      <c r="NOM17" s="35"/>
      <c r="NON17" s="35"/>
      <c r="NOO17" s="35"/>
      <c r="NOP17" s="35"/>
      <c r="NOQ17" s="35"/>
      <c r="NOR17" s="35"/>
      <c r="NOS17" s="35"/>
      <c r="NOT17" s="35"/>
      <c r="NOU17" s="35"/>
      <c r="NOV17" s="35"/>
      <c r="NOW17" s="35"/>
      <c r="NOX17" s="35"/>
      <c r="NOY17" s="35"/>
      <c r="NOZ17" s="35"/>
      <c r="NPA17" s="35"/>
      <c r="NPB17" s="35"/>
      <c r="NPC17" s="35"/>
      <c r="NPD17" s="35"/>
      <c r="NPE17" s="35"/>
      <c r="NPF17" s="35"/>
      <c r="NPG17" s="35"/>
      <c r="NPH17" s="35"/>
      <c r="NPI17" s="35"/>
      <c r="NPJ17" s="35"/>
      <c r="NPK17" s="35"/>
      <c r="NPL17" s="35"/>
      <c r="NPM17" s="35"/>
      <c r="NPN17" s="35"/>
      <c r="NPO17" s="35"/>
      <c r="NPP17" s="35"/>
      <c r="NPQ17" s="35"/>
      <c r="NPR17" s="35"/>
      <c r="NPS17" s="35"/>
      <c r="NPT17" s="35"/>
      <c r="NPU17" s="35"/>
      <c r="NPV17" s="35"/>
      <c r="NPW17" s="35"/>
      <c r="NPX17" s="35"/>
      <c r="NPY17" s="35"/>
      <c r="NPZ17" s="35"/>
      <c r="NQA17" s="35"/>
      <c r="NQB17" s="35"/>
      <c r="NQC17" s="35"/>
      <c r="NQD17" s="35"/>
      <c r="NQE17" s="35"/>
      <c r="NQF17" s="35"/>
      <c r="NQG17" s="35"/>
      <c r="NQH17" s="35"/>
      <c r="NQI17" s="35"/>
      <c r="NQJ17" s="35"/>
      <c r="NQK17" s="35"/>
      <c r="NQL17" s="35"/>
      <c r="NQM17" s="35"/>
      <c r="NQN17" s="35"/>
      <c r="NQO17" s="35"/>
      <c r="NQP17" s="35"/>
      <c r="NQQ17" s="35"/>
      <c r="NQR17" s="35"/>
      <c r="NQS17" s="35"/>
      <c r="NQT17" s="35"/>
      <c r="NQU17" s="35"/>
      <c r="NQV17" s="35"/>
      <c r="NQW17" s="35"/>
      <c r="NQX17" s="35"/>
      <c r="NQY17" s="35"/>
      <c r="NQZ17" s="35"/>
      <c r="NRA17" s="35"/>
      <c r="NRB17" s="35"/>
      <c r="NRC17" s="35"/>
      <c r="NRD17" s="35"/>
      <c r="NRE17" s="35"/>
      <c r="NRF17" s="35"/>
      <c r="NRG17" s="35"/>
      <c r="NRH17" s="35"/>
      <c r="NRI17" s="35"/>
      <c r="NRJ17" s="35"/>
      <c r="NRK17" s="35"/>
      <c r="NRL17" s="35"/>
      <c r="NRM17" s="35"/>
      <c r="NRN17" s="35"/>
      <c r="NRO17" s="35"/>
      <c r="NRP17" s="35"/>
      <c r="NRQ17" s="35"/>
      <c r="NRR17" s="35"/>
      <c r="NRS17" s="35"/>
      <c r="NRT17" s="35"/>
      <c r="NRU17" s="35"/>
      <c r="NRV17" s="35"/>
      <c r="NRW17" s="35"/>
      <c r="NRX17" s="35"/>
      <c r="NRY17" s="35"/>
      <c r="NRZ17" s="35"/>
      <c r="NSA17" s="35"/>
      <c r="NSB17" s="35"/>
      <c r="NSC17" s="35"/>
      <c r="NSD17" s="35"/>
      <c r="NSE17" s="35"/>
      <c r="NSF17" s="35"/>
      <c r="NSG17" s="35"/>
      <c r="NSH17" s="35"/>
      <c r="NSI17" s="35"/>
      <c r="NSJ17" s="35"/>
      <c r="NSK17" s="35"/>
      <c r="NSL17" s="35"/>
      <c r="NSM17" s="35"/>
      <c r="NSN17" s="35"/>
      <c r="NSO17" s="35"/>
      <c r="NSP17" s="35"/>
      <c r="NSQ17" s="35"/>
      <c r="NSR17" s="35"/>
      <c r="NSS17" s="35"/>
      <c r="NST17" s="35"/>
      <c r="NSU17" s="35"/>
      <c r="NSV17" s="35"/>
      <c r="NSW17" s="35"/>
      <c r="NSX17" s="35"/>
      <c r="NSY17" s="35"/>
      <c r="NSZ17" s="35"/>
      <c r="NTA17" s="35"/>
      <c r="NTB17" s="35"/>
      <c r="NTC17" s="35"/>
      <c r="NTD17" s="35"/>
      <c r="NTE17" s="35"/>
      <c r="NTF17" s="35"/>
      <c r="NTG17" s="35"/>
      <c r="NTH17" s="35"/>
      <c r="NTI17" s="35"/>
      <c r="NTJ17" s="35"/>
      <c r="NTK17" s="35"/>
      <c r="NTL17" s="35"/>
      <c r="NTM17" s="35"/>
      <c r="NTN17" s="35"/>
      <c r="NTO17" s="35"/>
      <c r="NTP17" s="35"/>
      <c r="NTQ17" s="35"/>
      <c r="NTR17" s="35"/>
      <c r="NTS17" s="35"/>
      <c r="NTT17" s="35"/>
      <c r="NTU17" s="35"/>
      <c r="NTV17" s="35"/>
      <c r="NTW17" s="35"/>
      <c r="NTX17" s="35"/>
      <c r="NTY17" s="35"/>
      <c r="NTZ17" s="35"/>
      <c r="NUA17" s="35"/>
      <c r="NUB17" s="35"/>
      <c r="NUC17" s="35"/>
      <c r="NUD17" s="35"/>
      <c r="NUE17" s="35"/>
      <c r="NUF17" s="35"/>
      <c r="NUG17" s="35"/>
      <c r="NUH17" s="35"/>
      <c r="NUI17" s="35"/>
      <c r="NUJ17" s="35"/>
      <c r="NUK17" s="35"/>
      <c r="NUL17" s="35"/>
      <c r="NUM17" s="35"/>
      <c r="NUN17" s="35"/>
      <c r="NUO17" s="35"/>
      <c r="NUP17" s="35"/>
      <c r="NUQ17" s="35"/>
      <c r="NUR17" s="35"/>
      <c r="NUS17" s="35"/>
      <c r="NUT17" s="35"/>
      <c r="NUU17" s="35"/>
      <c r="NUV17" s="35"/>
      <c r="NUW17" s="35"/>
      <c r="NUX17" s="35"/>
      <c r="NUY17" s="35"/>
      <c r="NUZ17" s="35"/>
      <c r="NVA17" s="35"/>
      <c r="NVB17" s="35"/>
      <c r="NVC17" s="35"/>
      <c r="NVD17" s="35"/>
      <c r="NVE17" s="35"/>
      <c r="NVF17" s="35"/>
      <c r="NVG17" s="35"/>
      <c r="NVH17" s="35"/>
      <c r="NVI17" s="35"/>
      <c r="NVJ17" s="35"/>
      <c r="NVK17" s="35"/>
      <c r="NVL17" s="35"/>
      <c r="NVM17" s="35"/>
      <c r="NVN17" s="35"/>
      <c r="NVO17" s="35"/>
      <c r="NVP17" s="35"/>
      <c r="NVQ17" s="35"/>
      <c r="NVR17" s="35"/>
      <c r="NVS17" s="35"/>
      <c r="NVT17" s="35"/>
      <c r="NVU17" s="35"/>
      <c r="NVV17" s="35"/>
      <c r="NVW17" s="35"/>
      <c r="NVX17" s="35"/>
      <c r="NVY17" s="35"/>
      <c r="NVZ17" s="35"/>
      <c r="NWA17" s="35"/>
      <c r="NWB17" s="35"/>
      <c r="NWC17" s="35"/>
      <c r="NWD17" s="35"/>
      <c r="NWE17" s="35"/>
      <c r="NWF17" s="35"/>
      <c r="NWG17" s="35"/>
      <c r="NWH17" s="35"/>
      <c r="NWI17" s="35"/>
      <c r="NWJ17" s="35"/>
      <c r="NWK17" s="35"/>
      <c r="NWL17" s="35"/>
      <c r="NWM17" s="35"/>
      <c r="NWN17" s="35"/>
      <c r="NWO17" s="35"/>
      <c r="NWP17" s="35"/>
      <c r="NWQ17" s="35"/>
      <c r="NWR17" s="35"/>
      <c r="NWS17" s="35"/>
      <c r="NWT17" s="35"/>
      <c r="NWU17" s="35"/>
      <c r="NWV17" s="35"/>
      <c r="NWW17" s="35"/>
      <c r="NWX17" s="35"/>
      <c r="NWY17" s="35"/>
      <c r="NWZ17" s="35"/>
      <c r="NXA17" s="35"/>
      <c r="NXB17" s="35"/>
      <c r="NXC17" s="35"/>
      <c r="NXD17" s="35"/>
      <c r="NXE17" s="35"/>
      <c r="NXF17" s="35"/>
      <c r="NXG17" s="35"/>
      <c r="NXH17" s="35"/>
      <c r="NXI17" s="35"/>
      <c r="NXJ17" s="35"/>
      <c r="NXK17" s="35"/>
      <c r="NXL17" s="35"/>
      <c r="NXM17" s="35"/>
      <c r="NXN17" s="35"/>
      <c r="NXO17" s="35"/>
      <c r="NXP17" s="35"/>
      <c r="NXQ17" s="35"/>
      <c r="NXR17" s="35"/>
      <c r="NXS17" s="35"/>
      <c r="NXT17" s="35"/>
      <c r="NXU17" s="35"/>
      <c r="NXV17" s="35"/>
      <c r="NXW17" s="35"/>
      <c r="NXX17" s="35"/>
      <c r="NXY17" s="35"/>
      <c r="NXZ17" s="35"/>
      <c r="NYA17" s="35"/>
      <c r="NYB17" s="35"/>
      <c r="NYC17" s="35"/>
      <c r="NYD17" s="35"/>
      <c r="NYE17" s="35"/>
      <c r="NYF17" s="35"/>
      <c r="NYG17" s="35"/>
      <c r="NYH17" s="35"/>
      <c r="NYI17" s="35"/>
      <c r="NYJ17" s="35"/>
      <c r="NYK17" s="35"/>
      <c r="NYL17" s="35"/>
      <c r="NYM17" s="35"/>
      <c r="NYN17" s="35"/>
      <c r="NYO17" s="35"/>
      <c r="NYP17" s="35"/>
      <c r="NYQ17" s="35"/>
      <c r="NYR17" s="35"/>
      <c r="NYS17" s="35"/>
      <c r="NYT17" s="35"/>
      <c r="NYU17" s="35"/>
      <c r="NYV17" s="35"/>
      <c r="NYW17" s="35"/>
      <c r="NYX17" s="35"/>
      <c r="NYY17" s="35"/>
      <c r="NYZ17" s="35"/>
      <c r="NZA17" s="35"/>
      <c r="NZB17" s="35"/>
      <c r="NZC17" s="35"/>
      <c r="NZD17" s="35"/>
      <c r="NZE17" s="35"/>
      <c r="NZF17" s="35"/>
      <c r="NZG17" s="35"/>
      <c r="NZH17" s="35"/>
      <c r="NZI17" s="35"/>
      <c r="NZJ17" s="35"/>
      <c r="NZK17" s="35"/>
      <c r="NZL17" s="35"/>
      <c r="NZM17" s="35"/>
      <c r="NZN17" s="35"/>
      <c r="NZO17" s="35"/>
      <c r="NZP17" s="35"/>
      <c r="NZQ17" s="35"/>
      <c r="NZR17" s="35"/>
      <c r="NZS17" s="35"/>
      <c r="NZT17" s="35"/>
      <c r="NZU17" s="35"/>
      <c r="NZV17" s="35"/>
      <c r="NZW17" s="35"/>
      <c r="NZX17" s="35"/>
      <c r="NZY17" s="35"/>
      <c r="NZZ17" s="35"/>
      <c r="OAA17" s="35"/>
      <c r="OAB17" s="35"/>
      <c r="OAC17" s="35"/>
      <c r="OAD17" s="35"/>
      <c r="OAE17" s="35"/>
      <c r="OAF17" s="35"/>
      <c r="OAG17" s="35"/>
      <c r="OAH17" s="35"/>
      <c r="OAI17" s="35"/>
      <c r="OAJ17" s="35"/>
      <c r="OAK17" s="35"/>
      <c r="OAL17" s="35"/>
      <c r="OAM17" s="35"/>
      <c r="OAN17" s="35"/>
      <c r="OAO17" s="35"/>
      <c r="OAP17" s="35"/>
      <c r="OAQ17" s="35"/>
      <c r="OAR17" s="35"/>
      <c r="OAS17" s="35"/>
      <c r="OAT17" s="35"/>
      <c r="OAU17" s="35"/>
      <c r="OAV17" s="35"/>
      <c r="OAW17" s="35"/>
      <c r="OAX17" s="35"/>
      <c r="OAY17" s="35"/>
      <c r="OAZ17" s="35"/>
      <c r="OBA17" s="35"/>
      <c r="OBB17" s="35"/>
      <c r="OBC17" s="35"/>
      <c r="OBD17" s="35"/>
      <c r="OBE17" s="35"/>
      <c r="OBF17" s="35"/>
      <c r="OBG17" s="35"/>
      <c r="OBH17" s="35"/>
      <c r="OBI17" s="35"/>
      <c r="OBJ17" s="35"/>
      <c r="OBK17" s="35"/>
      <c r="OBL17" s="35"/>
      <c r="OBM17" s="35"/>
      <c r="OBN17" s="35"/>
      <c r="OBO17" s="35"/>
      <c r="OBP17" s="35"/>
      <c r="OBQ17" s="35"/>
      <c r="OBR17" s="35"/>
      <c r="OBS17" s="35"/>
      <c r="OBT17" s="35"/>
      <c r="OBU17" s="35"/>
      <c r="OBV17" s="35"/>
      <c r="OBW17" s="35"/>
      <c r="OBX17" s="35"/>
      <c r="OBY17" s="35"/>
      <c r="OBZ17" s="35"/>
      <c r="OCA17" s="35"/>
      <c r="OCB17" s="35"/>
      <c r="OCC17" s="35"/>
      <c r="OCD17" s="35"/>
      <c r="OCE17" s="35"/>
      <c r="OCF17" s="35"/>
      <c r="OCG17" s="35"/>
      <c r="OCH17" s="35"/>
      <c r="OCI17" s="35"/>
      <c r="OCJ17" s="35"/>
      <c r="OCK17" s="35"/>
      <c r="OCL17" s="35"/>
      <c r="OCM17" s="35"/>
      <c r="OCN17" s="35"/>
      <c r="OCO17" s="35"/>
      <c r="OCP17" s="35"/>
      <c r="OCQ17" s="35"/>
      <c r="OCR17" s="35"/>
      <c r="OCS17" s="35"/>
      <c r="OCT17" s="35"/>
      <c r="OCU17" s="35"/>
      <c r="OCV17" s="35"/>
      <c r="OCW17" s="35"/>
      <c r="OCX17" s="35"/>
      <c r="OCY17" s="35"/>
      <c r="OCZ17" s="35"/>
      <c r="ODA17" s="35"/>
      <c r="ODB17" s="35"/>
      <c r="ODC17" s="35"/>
      <c r="ODD17" s="35"/>
      <c r="ODE17" s="35"/>
      <c r="ODF17" s="35"/>
      <c r="ODG17" s="35"/>
      <c r="ODH17" s="35"/>
      <c r="ODI17" s="35"/>
      <c r="ODJ17" s="35"/>
      <c r="ODK17" s="35"/>
      <c r="ODL17" s="35"/>
      <c r="ODM17" s="35"/>
      <c r="ODN17" s="35"/>
      <c r="ODO17" s="35"/>
      <c r="ODP17" s="35"/>
      <c r="ODQ17" s="35"/>
      <c r="ODR17" s="35"/>
      <c r="ODS17" s="35"/>
      <c r="ODT17" s="35"/>
      <c r="ODU17" s="35"/>
      <c r="ODV17" s="35"/>
      <c r="ODW17" s="35"/>
      <c r="ODX17" s="35"/>
      <c r="ODY17" s="35"/>
      <c r="ODZ17" s="35"/>
      <c r="OEA17" s="35"/>
      <c r="OEB17" s="35"/>
      <c r="OEC17" s="35"/>
      <c r="OED17" s="35"/>
      <c r="OEE17" s="35"/>
      <c r="OEF17" s="35"/>
      <c r="OEG17" s="35"/>
      <c r="OEH17" s="35"/>
      <c r="OEI17" s="35"/>
      <c r="OEJ17" s="35"/>
      <c r="OEK17" s="35"/>
      <c r="OEL17" s="35"/>
      <c r="OEM17" s="35"/>
      <c r="OEN17" s="35"/>
      <c r="OEO17" s="35"/>
      <c r="OEP17" s="35"/>
      <c r="OEQ17" s="35"/>
      <c r="OER17" s="35"/>
      <c r="OES17" s="35"/>
      <c r="OET17" s="35"/>
      <c r="OEU17" s="35"/>
      <c r="OEV17" s="35"/>
      <c r="OEW17" s="35"/>
      <c r="OEX17" s="35"/>
      <c r="OEY17" s="35"/>
      <c r="OEZ17" s="35"/>
      <c r="OFA17" s="35"/>
      <c r="OFB17" s="35"/>
      <c r="OFC17" s="35"/>
      <c r="OFD17" s="35"/>
      <c r="OFE17" s="35"/>
      <c r="OFF17" s="35"/>
      <c r="OFG17" s="35"/>
      <c r="OFH17" s="35"/>
      <c r="OFI17" s="35"/>
      <c r="OFJ17" s="35"/>
      <c r="OFK17" s="35"/>
      <c r="OFL17" s="35"/>
      <c r="OFM17" s="35"/>
      <c r="OFN17" s="35"/>
      <c r="OFO17" s="35"/>
      <c r="OFP17" s="35"/>
      <c r="OFQ17" s="35"/>
      <c r="OFR17" s="35"/>
      <c r="OFS17" s="35"/>
      <c r="OFT17" s="35"/>
      <c r="OFU17" s="35"/>
      <c r="OFV17" s="35"/>
      <c r="OFW17" s="35"/>
      <c r="OFX17" s="35"/>
      <c r="OFY17" s="35"/>
      <c r="OFZ17" s="35"/>
      <c r="OGA17" s="35"/>
      <c r="OGB17" s="35"/>
      <c r="OGC17" s="35"/>
      <c r="OGD17" s="35"/>
      <c r="OGE17" s="35"/>
      <c r="OGF17" s="35"/>
      <c r="OGG17" s="35"/>
      <c r="OGH17" s="35"/>
      <c r="OGI17" s="35"/>
      <c r="OGJ17" s="35"/>
      <c r="OGK17" s="35"/>
      <c r="OGL17" s="35"/>
      <c r="OGM17" s="35"/>
      <c r="OGN17" s="35"/>
      <c r="OGO17" s="35"/>
      <c r="OGP17" s="35"/>
      <c r="OGQ17" s="35"/>
      <c r="OGR17" s="35"/>
      <c r="OGS17" s="35"/>
      <c r="OGT17" s="35"/>
      <c r="OGU17" s="35"/>
      <c r="OGV17" s="35"/>
      <c r="OGW17" s="35"/>
      <c r="OGX17" s="35"/>
      <c r="OGY17" s="35"/>
      <c r="OGZ17" s="35"/>
      <c r="OHA17" s="35"/>
      <c r="OHB17" s="35"/>
      <c r="OHC17" s="35"/>
      <c r="OHD17" s="35"/>
      <c r="OHE17" s="35"/>
      <c r="OHF17" s="35"/>
      <c r="OHG17" s="35"/>
      <c r="OHH17" s="35"/>
      <c r="OHI17" s="35"/>
      <c r="OHJ17" s="35"/>
      <c r="OHK17" s="35"/>
      <c r="OHL17" s="35"/>
      <c r="OHM17" s="35"/>
      <c r="OHN17" s="35"/>
      <c r="OHO17" s="35"/>
      <c r="OHP17" s="35"/>
      <c r="OHQ17" s="35"/>
      <c r="OHR17" s="35"/>
      <c r="OHS17" s="35"/>
      <c r="OHT17" s="35"/>
      <c r="OHU17" s="35"/>
      <c r="OHV17" s="35"/>
      <c r="OHW17" s="35"/>
      <c r="OHX17" s="35"/>
      <c r="OHY17" s="35"/>
      <c r="OHZ17" s="35"/>
      <c r="OIA17" s="35"/>
      <c r="OIB17" s="35"/>
      <c r="OIC17" s="35"/>
      <c r="OID17" s="35"/>
      <c r="OIE17" s="35"/>
      <c r="OIF17" s="35"/>
      <c r="OIG17" s="35"/>
      <c r="OIH17" s="35"/>
      <c r="OII17" s="35"/>
      <c r="OIJ17" s="35"/>
      <c r="OIK17" s="35"/>
      <c r="OIL17" s="35"/>
      <c r="OIM17" s="35"/>
      <c r="OIN17" s="35"/>
      <c r="OIO17" s="35"/>
      <c r="OIP17" s="35"/>
      <c r="OIQ17" s="35"/>
      <c r="OIR17" s="35"/>
      <c r="OIS17" s="35"/>
      <c r="OIT17" s="35"/>
      <c r="OIU17" s="35"/>
      <c r="OIV17" s="35"/>
      <c r="OIW17" s="35"/>
      <c r="OIX17" s="35"/>
      <c r="OIY17" s="35"/>
      <c r="OIZ17" s="35"/>
      <c r="OJA17" s="35"/>
      <c r="OJB17" s="35"/>
      <c r="OJC17" s="35"/>
      <c r="OJD17" s="35"/>
      <c r="OJE17" s="35"/>
      <c r="OJF17" s="35"/>
      <c r="OJG17" s="35"/>
      <c r="OJH17" s="35"/>
      <c r="OJI17" s="35"/>
      <c r="OJJ17" s="35"/>
      <c r="OJK17" s="35"/>
      <c r="OJL17" s="35"/>
      <c r="OJM17" s="35"/>
      <c r="OJN17" s="35"/>
      <c r="OJO17" s="35"/>
      <c r="OJP17" s="35"/>
      <c r="OJQ17" s="35"/>
      <c r="OJR17" s="35"/>
      <c r="OJS17" s="35"/>
      <c r="OJT17" s="35"/>
      <c r="OJU17" s="35"/>
      <c r="OJV17" s="35"/>
      <c r="OJW17" s="35"/>
      <c r="OJX17" s="35"/>
      <c r="OJY17" s="35"/>
      <c r="OJZ17" s="35"/>
      <c r="OKA17" s="35"/>
      <c r="OKB17" s="35"/>
      <c r="OKC17" s="35"/>
      <c r="OKD17" s="35"/>
      <c r="OKE17" s="35"/>
      <c r="OKF17" s="35"/>
      <c r="OKG17" s="35"/>
      <c r="OKH17" s="35"/>
      <c r="OKI17" s="35"/>
      <c r="OKJ17" s="35"/>
      <c r="OKK17" s="35"/>
      <c r="OKL17" s="35"/>
      <c r="OKM17" s="35"/>
      <c r="OKN17" s="35"/>
      <c r="OKO17" s="35"/>
      <c r="OKP17" s="35"/>
      <c r="OKQ17" s="35"/>
      <c r="OKR17" s="35"/>
      <c r="OKS17" s="35"/>
      <c r="OKT17" s="35"/>
      <c r="OKU17" s="35"/>
      <c r="OKV17" s="35"/>
      <c r="OKW17" s="35"/>
      <c r="OKX17" s="35"/>
      <c r="OKY17" s="35"/>
      <c r="OKZ17" s="35"/>
      <c r="OLA17" s="35"/>
      <c r="OLB17" s="35"/>
      <c r="OLC17" s="35"/>
      <c r="OLD17" s="35"/>
      <c r="OLE17" s="35"/>
      <c r="OLF17" s="35"/>
      <c r="OLG17" s="35"/>
      <c r="OLH17" s="35"/>
      <c r="OLI17" s="35"/>
      <c r="OLJ17" s="35"/>
      <c r="OLK17" s="35"/>
      <c r="OLL17" s="35"/>
      <c r="OLM17" s="35"/>
      <c r="OLN17" s="35"/>
      <c r="OLO17" s="35"/>
      <c r="OLP17" s="35"/>
      <c r="OLQ17" s="35"/>
      <c r="OLR17" s="35"/>
      <c r="OLS17" s="35"/>
      <c r="OLT17" s="35"/>
      <c r="OLU17" s="35"/>
      <c r="OLV17" s="35"/>
      <c r="OLW17" s="35"/>
      <c r="OLX17" s="35"/>
      <c r="OLY17" s="35"/>
      <c r="OLZ17" s="35"/>
      <c r="OMA17" s="35"/>
      <c r="OMB17" s="35"/>
      <c r="OMC17" s="35"/>
      <c r="OMD17" s="35"/>
      <c r="OME17" s="35"/>
      <c r="OMF17" s="35"/>
      <c r="OMG17" s="35"/>
      <c r="OMH17" s="35"/>
      <c r="OMI17" s="35"/>
      <c r="OMJ17" s="35"/>
      <c r="OMK17" s="35"/>
      <c r="OML17" s="35"/>
      <c r="OMM17" s="35"/>
      <c r="OMN17" s="35"/>
      <c r="OMO17" s="35"/>
      <c r="OMP17" s="35"/>
      <c r="OMQ17" s="35"/>
      <c r="OMR17" s="35"/>
      <c r="OMS17" s="35"/>
      <c r="OMT17" s="35"/>
      <c r="OMU17" s="35"/>
      <c r="OMV17" s="35"/>
      <c r="OMW17" s="35"/>
      <c r="OMX17" s="35"/>
      <c r="OMY17" s="35"/>
      <c r="OMZ17" s="35"/>
      <c r="ONA17" s="35"/>
      <c r="ONB17" s="35"/>
      <c r="ONC17" s="35"/>
      <c r="OND17" s="35"/>
      <c r="ONE17" s="35"/>
      <c r="ONF17" s="35"/>
      <c r="ONG17" s="35"/>
      <c r="ONH17" s="35"/>
      <c r="ONI17" s="35"/>
      <c r="ONJ17" s="35"/>
      <c r="ONK17" s="35"/>
      <c r="ONL17" s="35"/>
      <c r="ONM17" s="35"/>
      <c r="ONN17" s="35"/>
      <c r="ONO17" s="35"/>
      <c r="ONP17" s="35"/>
      <c r="ONQ17" s="35"/>
      <c r="ONR17" s="35"/>
      <c r="ONS17" s="35"/>
      <c r="ONT17" s="35"/>
      <c r="ONU17" s="35"/>
      <c r="ONV17" s="35"/>
      <c r="ONW17" s="35"/>
      <c r="ONX17" s="35"/>
      <c r="ONY17" s="35"/>
      <c r="ONZ17" s="35"/>
      <c r="OOA17" s="35"/>
      <c r="OOB17" s="35"/>
      <c r="OOC17" s="35"/>
      <c r="OOD17" s="35"/>
      <c r="OOE17" s="35"/>
      <c r="OOF17" s="35"/>
      <c r="OOG17" s="35"/>
      <c r="OOH17" s="35"/>
      <c r="OOI17" s="35"/>
      <c r="OOJ17" s="35"/>
      <c r="OOK17" s="35"/>
      <c r="OOL17" s="35"/>
      <c r="OOM17" s="35"/>
      <c r="OON17" s="35"/>
      <c r="OOO17" s="35"/>
      <c r="OOP17" s="35"/>
      <c r="OOQ17" s="35"/>
      <c r="OOR17" s="35"/>
      <c r="OOS17" s="35"/>
      <c r="OOT17" s="35"/>
      <c r="OOU17" s="35"/>
      <c r="OOV17" s="35"/>
      <c r="OOW17" s="35"/>
      <c r="OOX17" s="35"/>
      <c r="OOY17" s="35"/>
      <c r="OOZ17" s="35"/>
      <c r="OPA17" s="35"/>
      <c r="OPB17" s="35"/>
      <c r="OPC17" s="35"/>
      <c r="OPD17" s="35"/>
      <c r="OPE17" s="35"/>
      <c r="OPF17" s="35"/>
      <c r="OPG17" s="35"/>
      <c r="OPH17" s="35"/>
      <c r="OPI17" s="35"/>
      <c r="OPJ17" s="35"/>
      <c r="OPK17" s="35"/>
      <c r="OPL17" s="35"/>
      <c r="OPM17" s="35"/>
      <c r="OPN17" s="35"/>
      <c r="OPO17" s="35"/>
      <c r="OPP17" s="35"/>
      <c r="OPQ17" s="35"/>
      <c r="OPR17" s="35"/>
      <c r="OPS17" s="35"/>
      <c r="OPT17" s="35"/>
      <c r="OPU17" s="35"/>
      <c r="OPV17" s="35"/>
      <c r="OPW17" s="35"/>
      <c r="OPX17" s="35"/>
      <c r="OPY17" s="35"/>
      <c r="OPZ17" s="35"/>
      <c r="OQA17" s="35"/>
      <c r="OQB17" s="35"/>
      <c r="OQC17" s="35"/>
      <c r="OQD17" s="35"/>
      <c r="OQE17" s="35"/>
      <c r="OQF17" s="35"/>
      <c r="OQG17" s="35"/>
      <c r="OQH17" s="35"/>
      <c r="OQI17" s="35"/>
      <c r="OQJ17" s="35"/>
      <c r="OQK17" s="35"/>
      <c r="OQL17" s="35"/>
      <c r="OQM17" s="35"/>
      <c r="OQN17" s="35"/>
      <c r="OQO17" s="35"/>
      <c r="OQP17" s="35"/>
      <c r="OQQ17" s="35"/>
      <c r="OQR17" s="35"/>
      <c r="OQS17" s="35"/>
      <c r="OQT17" s="35"/>
      <c r="OQU17" s="35"/>
      <c r="OQV17" s="35"/>
      <c r="OQW17" s="35"/>
      <c r="OQX17" s="35"/>
      <c r="OQY17" s="35"/>
      <c r="OQZ17" s="35"/>
      <c r="ORA17" s="35"/>
      <c r="ORB17" s="35"/>
      <c r="ORC17" s="35"/>
      <c r="ORD17" s="35"/>
      <c r="ORE17" s="35"/>
      <c r="ORF17" s="35"/>
      <c r="ORG17" s="35"/>
      <c r="ORH17" s="35"/>
      <c r="ORI17" s="35"/>
      <c r="ORJ17" s="35"/>
      <c r="ORK17" s="35"/>
      <c r="ORL17" s="35"/>
      <c r="ORM17" s="35"/>
      <c r="ORN17" s="35"/>
      <c r="ORO17" s="35"/>
      <c r="ORP17" s="35"/>
      <c r="ORQ17" s="35"/>
      <c r="ORR17" s="35"/>
      <c r="ORS17" s="35"/>
      <c r="ORT17" s="35"/>
      <c r="ORU17" s="35"/>
      <c r="ORV17" s="35"/>
      <c r="ORW17" s="35"/>
      <c r="ORX17" s="35"/>
      <c r="ORY17" s="35"/>
      <c r="ORZ17" s="35"/>
      <c r="OSA17" s="35"/>
      <c r="OSB17" s="35"/>
      <c r="OSC17" s="35"/>
      <c r="OSD17" s="35"/>
      <c r="OSE17" s="35"/>
      <c r="OSF17" s="35"/>
      <c r="OSG17" s="35"/>
      <c r="OSH17" s="35"/>
      <c r="OSI17" s="35"/>
      <c r="OSJ17" s="35"/>
      <c r="OSK17" s="35"/>
      <c r="OSL17" s="35"/>
      <c r="OSM17" s="35"/>
      <c r="OSN17" s="35"/>
      <c r="OSO17" s="35"/>
      <c r="OSP17" s="35"/>
      <c r="OSQ17" s="35"/>
      <c r="OSR17" s="35"/>
      <c r="OSS17" s="35"/>
      <c r="OST17" s="35"/>
      <c r="OSU17" s="35"/>
      <c r="OSV17" s="35"/>
      <c r="OSW17" s="35"/>
      <c r="OSX17" s="35"/>
      <c r="OSY17" s="35"/>
      <c r="OSZ17" s="35"/>
      <c r="OTA17" s="35"/>
      <c r="OTB17" s="35"/>
      <c r="OTC17" s="35"/>
      <c r="OTD17" s="35"/>
      <c r="OTE17" s="35"/>
      <c r="OTF17" s="35"/>
      <c r="OTG17" s="35"/>
      <c r="OTH17" s="35"/>
      <c r="OTI17" s="35"/>
      <c r="OTJ17" s="35"/>
      <c r="OTK17" s="35"/>
      <c r="OTL17" s="35"/>
      <c r="OTM17" s="35"/>
      <c r="OTN17" s="35"/>
      <c r="OTO17" s="35"/>
      <c r="OTP17" s="35"/>
      <c r="OTQ17" s="35"/>
      <c r="OTR17" s="35"/>
      <c r="OTS17" s="35"/>
      <c r="OTT17" s="35"/>
      <c r="OTU17" s="35"/>
      <c r="OTV17" s="35"/>
      <c r="OTW17" s="35"/>
      <c r="OTX17" s="35"/>
      <c r="OTY17" s="35"/>
      <c r="OTZ17" s="35"/>
      <c r="OUA17" s="35"/>
      <c r="OUB17" s="35"/>
      <c r="OUC17" s="35"/>
      <c r="OUD17" s="35"/>
      <c r="OUE17" s="35"/>
      <c r="OUF17" s="35"/>
      <c r="OUG17" s="35"/>
      <c r="OUH17" s="35"/>
      <c r="OUI17" s="35"/>
      <c r="OUJ17" s="35"/>
      <c r="OUK17" s="35"/>
      <c r="OUL17" s="35"/>
      <c r="OUM17" s="35"/>
      <c r="OUN17" s="35"/>
      <c r="OUO17" s="35"/>
      <c r="OUP17" s="35"/>
      <c r="OUQ17" s="35"/>
      <c r="OUR17" s="35"/>
      <c r="OUS17" s="35"/>
      <c r="OUT17" s="35"/>
      <c r="OUU17" s="35"/>
      <c r="OUV17" s="35"/>
      <c r="OUW17" s="35"/>
      <c r="OUX17" s="35"/>
      <c r="OUY17" s="35"/>
      <c r="OUZ17" s="35"/>
      <c r="OVA17" s="35"/>
      <c r="OVB17" s="35"/>
      <c r="OVC17" s="35"/>
      <c r="OVD17" s="35"/>
      <c r="OVE17" s="35"/>
      <c r="OVF17" s="35"/>
      <c r="OVG17" s="35"/>
      <c r="OVH17" s="35"/>
      <c r="OVI17" s="35"/>
      <c r="OVJ17" s="35"/>
      <c r="OVK17" s="35"/>
      <c r="OVL17" s="35"/>
      <c r="OVM17" s="35"/>
      <c r="OVN17" s="35"/>
      <c r="OVO17" s="35"/>
      <c r="OVP17" s="35"/>
      <c r="OVQ17" s="35"/>
      <c r="OVR17" s="35"/>
      <c r="OVS17" s="35"/>
      <c r="OVT17" s="35"/>
      <c r="OVU17" s="35"/>
      <c r="OVV17" s="35"/>
      <c r="OVW17" s="35"/>
      <c r="OVX17" s="35"/>
      <c r="OVY17" s="35"/>
      <c r="OVZ17" s="35"/>
      <c r="OWA17" s="35"/>
      <c r="OWB17" s="35"/>
      <c r="OWC17" s="35"/>
      <c r="OWD17" s="35"/>
      <c r="OWE17" s="35"/>
      <c r="OWF17" s="35"/>
      <c r="OWG17" s="35"/>
      <c r="OWH17" s="35"/>
      <c r="OWI17" s="35"/>
      <c r="OWJ17" s="35"/>
      <c r="OWK17" s="35"/>
      <c r="OWL17" s="35"/>
      <c r="OWM17" s="35"/>
      <c r="OWN17" s="35"/>
      <c r="OWO17" s="35"/>
      <c r="OWP17" s="35"/>
      <c r="OWQ17" s="35"/>
      <c r="OWR17" s="35"/>
      <c r="OWS17" s="35"/>
      <c r="OWT17" s="35"/>
      <c r="OWU17" s="35"/>
      <c r="OWV17" s="35"/>
      <c r="OWW17" s="35"/>
      <c r="OWX17" s="35"/>
      <c r="OWY17" s="35"/>
      <c r="OWZ17" s="35"/>
      <c r="OXA17" s="35"/>
      <c r="OXB17" s="35"/>
      <c r="OXC17" s="35"/>
      <c r="OXD17" s="35"/>
      <c r="OXE17" s="35"/>
      <c r="OXF17" s="35"/>
      <c r="OXG17" s="35"/>
      <c r="OXH17" s="35"/>
      <c r="OXI17" s="35"/>
      <c r="OXJ17" s="35"/>
      <c r="OXK17" s="35"/>
      <c r="OXL17" s="35"/>
      <c r="OXM17" s="35"/>
      <c r="OXN17" s="35"/>
      <c r="OXO17" s="35"/>
      <c r="OXP17" s="35"/>
      <c r="OXQ17" s="35"/>
      <c r="OXR17" s="35"/>
      <c r="OXS17" s="35"/>
      <c r="OXT17" s="35"/>
      <c r="OXU17" s="35"/>
      <c r="OXV17" s="35"/>
      <c r="OXW17" s="35"/>
      <c r="OXX17" s="35"/>
      <c r="OXY17" s="35"/>
      <c r="OXZ17" s="35"/>
      <c r="OYA17" s="35"/>
      <c r="OYB17" s="35"/>
      <c r="OYC17" s="35"/>
      <c r="OYD17" s="35"/>
      <c r="OYE17" s="35"/>
      <c r="OYF17" s="35"/>
      <c r="OYG17" s="35"/>
      <c r="OYH17" s="35"/>
      <c r="OYI17" s="35"/>
      <c r="OYJ17" s="35"/>
      <c r="OYK17" s="35"/>
      <c r="OYL17" s="35"/>
      <c r="OYM17" s="35"/>
      <c r="OYN17" s="35"/>
      <c r="OYO17" s="35"/>
      <c r="OYP17" s="35"/>
      <c r="OYQ17" s="35"/>
      <c r="OYR17" s="35"/>
      <c r="OYS17" s="35"/>
      <c r="OYT17" s="35"/>
      <c r="OYU17" s="35"/>
      <c r="OYV17" s="35"/>
      <c r="OYW17" s="35"/>
      <c r="OYX17" s="35"/>
      <c r="OYY17" s="35"/>
      <c r="OYZ17" s="35"/>
      <c r="OZA17" s="35"/>
      <c r="OZB17" s="35"/>
      <c r="OZC17" s="35"/>
      <c r="OZD17" s="35"/>
      <c r="OZE17" s="35"/>
      <c r="OZF17" s="35"/>
      <c r="OZG17" s="35"/>
      <c r="OZH17" s="35"/>
      <c r="OZI17" s="35"/>
      <c r="OZJ17" s="35"/>
      <c r="OZK17" s="35"/>
      <c r="OZL17" s="35"/>
      <c r="OZM17" s="35"/>
      <c r="OZN17" s="35"/>
      <c r="OZO17" s="35"/>
      <c r="OZP17" s="35"/>
      <c r="OZQ17" s="35"/>
      <c r="OZR17" s="35"/>
      <c r="OZS17" s="35"/>
      <c r="OZT17" s="35"/>
      <c r="OZU17" s="35"/>
      <c r="OZV17" s="35"/>
      <c r="OZW17" s="35"/>
      <c r="OZX17" s="35"/>
      <c r="OZY17" s="35"/>
      <c r="OZZ17" s="35"/>
      <c r="PAA17" s="35"/>
      <c r="PAB17" s="35"/>
      <c r="PAC17" s="35"/>
      <c r="PAD17" s="35"/>
      <c r="PAE17" s="35"/>
      <c r="PAF17" s="35"/>
      <c r="PAG17" s="35"/>
      <c r="PAH17" s="35"/>
      <c r="PAI17" s="35"/>
      <c r="PAJ17" s="35"/>
      <c r="PAK17" s="35"/>
      <c r="PAL17" s="35"/>
      <c r="PAM17" s="35"/>
      <c r="PAN17" s="35"/>
      <c r="PAO17" s="35"/>
      <c r="PAP17" s="35"/>
      <c r="PAQ17" s="35"/>
      <c r="PAR17" s="35"/>
      <c r="PAS17" s="35"/>
      <c r="PAT17" s="35"/>
      <c r="PAU17" s="35"/>
      <c r="PAV17" s="35"/>
      <c r="PAW17" s="35"/>
      <c r="PAX17" s="35"/>
      <c r="PAY17" s="35"/>
      <c r="PAZ17" s="35"/>
      <c r="PBA17" s="35"/>
      <c r="PBB17" s="35"/>
      <c r="PBC17" s="35"/>
      <c r="PBD17" s="35"/>
      <c r="PBE17" s="35"/>
      <c r="PBF17" s="35"/>
      <c r="PBG17" s="35"/>
      <c r="PBH17" s="35"/>
      <c r="PBI17" s="35"/>
      <c r="PBJ17" s="35"/>
      <c r="PBK17" s="35"/>
      <c r="PBL17" s="35"/>
      <c r="PBM17" s="35"/>
      <c r="PBN17" s="35"/>
      <c r="PBO17" s="35"/>
      <c r="PBP17" s="35"/>
      <c r="PBQ17" s="35"/>
      <c r="PBR17" s="35"/>
      <c r="PBS17" s="35"/>
      <c r="PBT17" s="35"/>
      <c r="PBU17" s="35"/>
      <c r="PBV17" s="35"/>
      <c r="PBW17" s="35"/>
      <c r="PBX17" s="35"/>
      <c r="PBY17" s="35"/>
      <c r="PBZ17" s="35"/>
      <c r="PCA17" s="35"/>
      <c r="PCB17" s="35"/>
      <c r="PCC17" s="35"/>
      <c r="PCD17" s="35"/>
      <c r="PCE17" s="35"/>
      <c r="PCF17" s="35"/>
      <c r="PCG17" s="35"/>
      <c r="PCH17" s="35"/>
      <c r="PCI17" s="35"/>
      <c r="PCJ17" s="35"/>
      <c r="PCK17" s="35"/>
      <c r="PCL17" s="35"/>
      <c r="PCM17" s="35"/>
      <c r="PCN17" s="35"/>
      <c r="PCO17" s="35"/>
      <c r="PCP17" s="35"/>
      <c r="PCQ17" s="35"/>
      <c r="PCR17" s="35"/>
      <c r="PCS17" s="35"/>
      <c r="PCT17" s="35"/>
      <c r="PCU17" s="35"/>
      <c r="PCV17" s="35"/>
      <c r="PCW17" s="35"/>
      <c r="PCX17" s="35"/>
      <c r="PCY17" s="35"/>
      <c r="PCZ17" s="35"/>
      <c r="PDA17" s="35"/>
      <c r="PDB17" s="35"/>
      <c r="PDC17" s="35"/>
      <c r="PDD17" s="35"/>
      <c r="PDE17" s="35"/>
      <c r="PDF17" s="35"/>
      <c r="PDG17" s="35"/>
      <c r="PDH17" s="35"/>
      <c r="PDI17" s="35"/>
      <c r="PDJ17" s="35"/>
      <c r="PDK17" s="35"/>
      <c r="PDL17" s="35"/>
      <c r="PDM17" s="35"/>
      <c r="PDN17" s="35"/>
      <c r="PDO17" s="35"/>
      <c r="PDP17" s="35"/>
      <c r="PDQ17" s="35"/>
      <c r="PDR17" s="35"/>
      <c r="PDS17" s="35"/>
      <c r="PDT17" s="35"/>
      <c r="PDU17" s="35"/>
      <c r="PDV17" s="35"/>
      <c r="PDW17" s="35"/>
      <c r="PDX17" s="35"/>
      <c r="PDY17" s="35"/>
      <c r="PDZ17" s="35"/>
      <c r="PEA17" s="35"/>
      <c r="PEB17" s="35"/>
      <c r="PEC17" s="35"/>
      <c r="PED17" s="35"/>
      <c r="PEE17" s="35"/>
      <c r="PEF17" s="35"/>
      <c r="PEG17" s="35"/>
      <c r="PEH17" s="35"/>
      <c r="PEI17" s="35"/>
      <c r="PEJ17" s="35"/>
      <c r="PEK17" s="35"/>
      <c r="PEL17" s="35"/>
      <c r="PEM17" s="35"/>
      <c r="PEN17" s="35"/>
      <c r="PEO17" s="35"/>
      <c r="PEP17" s="35"/>
      <c r="PEQ17" s="35"/>
      <c r="PER17" s="35"/>
      <c r="PES17" s="35"/>
      <c r="PET17" s="35"/>
      <c r="PEU17" s="35"/>
      <c r="PEV17" s="35"/>
      <c r="PEW17" s="35"/>
      <c r="PEX17" s="35"/>
      <c r="PEY17" s="35"/>
      <c r="PEZ17" s="35"/>
      <c r="PFA17" s="35"/>
      <c r="PFB17" s="35"/>
      <c r="PFC17" s="35"/>
      <c r="PFD17" s="35"/>
      <c r="PFE17" s="35"/>
      <c r="PFF17" s="35"/>
      <c r="PFG17" s="35"/>
      <c r="PFH17" s="35"/>
      <c r="PFI17" s="35"/>
      <c r="PFJ17" s="35"/>
      <c r="PFK17" s="35"/>
      <c r="PFL17" s="35"/>
      <c r="PFM17" s="35"/>
      <c r="PFN17" s="35"/>
      <c r="PFO17" s="35"/>
      <c r="PFP17" s="35"/>
      <c r="PFQ17" s="35"/>
      <c r="PFR17" s="35"/>
      <c r="PFS17" s="35"/>
      <c r="PFT17" s="35"/>
      <c r="PFU17" s="35"/>
      <c r="PFV17" s="35"/>
      <c r="PFW17" s="35"/>
      <c r="PFX17" s="35"/>
      <c r="PFY17" s="35"/>
      <c r="PFZ17" s="35"/>
      <c r="PGA17" s="35"/>
      <c r="PGB17" s="35"/>
      <c r="PGC17" s="35"/>
      <c r="PGD17" s="35"/>
      <c r="PGE17" s="35"/>
      <c r="PGF17" s="35"/>
      <c r="PGG17" s="35"/>
      <c r="PGH17" s="35"/>
      <c r="PGI17" s="35"/>
      <c r="PGJ17" s="35"/>
      <c r="PGK17" s="35"/>
      <c r="PGL17" s="35"/>
      <c r="PGM17" s="35"/>
      <c r="PGN17" s="35"/>
      <c r="PGO17" s="35"/>
      <c r="PGP17" s="35"/>
      <c r="PGQ17" s="35"/>
      <c r="PGR17" s="35"/>
      <c r="PGS17" s="35"/>
      <c r="PGT17" s="35"/>
      <c r="PGU17" s="35"/>
      <c r="PGV17" s="35"/>
      <c r="PGW17" s="35"/>
      <c r="PGX17" s="35"/>
      <c r="PGY17" s="35"/>
      <c r="PGZ17" s="35"/>
      <c r="PHA17" s="35"/>
      <c r="PHB17" s="35"/>
      <c r="PHC17" s="35"/>
      <c r="PHD17" s="35"/>
      <c r="PHE17" s="35"/>
      <c r="PHF17" s="35"/>
      <c r="PHG17" s="35"/>
      <c r="PHH17" s="35"/>
      <c r="PHI17" s="35"/>
      <c r="PHJ17" s="35"/>
      <c r="PHK17" s="35"/>
      <c r="PHL17" s="35"/>
      <c r="PHM17" s="35"/>
      <c r="PHN17" s="35"/>
      <c r="PHO17" s="35"/>
      <c r="PHP17" s="35"/>
      <c r="PHQ17" s="35"/>
      <c r="PHR17" s="35"/>
      <c r="PHS17" s="35"/>
      <c r="PHT17" s="35"/>
      <c r="PHU17" s="35"/>
      <c r="PHV17" s="35"/>
      <c r="PHW17" s="35"/>
      <c r="PHX17" s="35"/>
      <c r="PHY17" s="35"/>
      <c r="PHZ17" s="35"/>
      <c r="PIA17" s="35"/>
      <c r="PIB17" s="35"/>
      <c r="PIC17" s="35"/>
      <c r="PID17" s="35"/>
      <c r="PIE17" s="35"/>
      <c r="PIF17" s="35"/>
      <c r="PIG17" s="35"/>
      <c r="PIH17" s="35"/>
      <c r="PII17" s="35"/>
      <c r="PIJ17" s="35"/>
      <c r="PIK17" s="35"/>
      <c r="PIL17" s="35"/>
      <c r="PIM17" s="35"/>
      <c r="PIN17" s="35"/>
      <c r="PIO17" s="35"/>
      <c r="PIP17" s="35"/>
      <c r="PIQ17" s="35"/>
      <c r="PIR17" s="35"/>
      <c r="PIS17" s="35"/>
      <c r="PIT17" s="35"/>
      <c r="PIU17" s="35"/>
      <c r="PIV17" s="35"/>
      <c r="PIW17" s="35"/>
      <c r="PIX17" s="35"/>
      <c r="PIY17" s="35"/>
      <c r="PIZ17" s="35"/>
      <c r="PJA17" s="35"/>
      <c r="PJB17" s="35"/>
      <c r="PJC17" s="35"/>
      <c r="PJD17" s="35"/>
      <c r="PJE17" s="35"/>
      <c r="PJF17" s="35"/>
      <c r="PJG17" s="35"/>
      <c r="PJH17" s="35"/>
      <c r="PJI17" s="35"/>
      <c r="PJJ17" s="35"/>
      <c r="PJK17" s="35"/>
      <c r="PJL17" s="35"/>
      <c r="PJM17" s="35"/>
      <c r="PJN17" s="35"/>
      <c r="PJO17" s="35"/>
      <c r="PJP17" s="35"/>
      <c r="PJQ17" s="35"/>
      <c r="PJR17" s="35"/>
      <c r="PJS17" s="35"/>
      <c r="PJT17" s="35"/>
      <c r="PJU17" s="35"/>
      <c r="PJV17" s="35"/>
      <c r="PJW17" s="35"/>
      <c r="PJX17" s="35"/>
      <c r="PJY17" s="35"/>
      <c r="PJZ17" s="35"/>
      <c r="PKA17" s="35"/>
      <c r="PKB17" s="35"/>
      <c r="PKC17" s="35"/>
      <c r="PKD17" s="35"/>
      <c r="PKE17" s="35"/>
      <c r="PKF17" s="35"/>
      <c r="PKG17" s="35"/>
      <c r="PKH17" s="35"/>
      <c r="PKI17" s="35"/>
      <c r="PKJ17" s="35"/>
      <c r="PKK17" s="35"/>
      <c r="PKL17" s="35"/>
      <c r="PKM17" s="35"/>
      <c r="PKN17" s="35"/>
      <c r="PKO17" s="35"/>
      <c r="PKP17" s="35"/>
      <c r="PKQ17" s="35"/>
      <c r="PKR17" s="35"/>
      <c r="PKS17" s="35"/>
      <c r="PKT17" s="35"/>
      <c r="PKU17" s="35"/>
      <c r="PKV17" s="35"/>
      <c r="PKW17" s="35"/>
      <c r="PKX17" s="35"/>
      <c r="PKY17" s="35"/>
      <c r="PKZ17" s="35"/>
      <c r="PLA17" s="35"/>
      <c r="PLB17" s="35"/>
      <c r="PLC17" s="35"/>
      <c r="PLD17" s="35"/>
      <c r="PLE17" s="35"/>
      <c r="PLF17" s="35"/>
      <c r="PLG17" s="35"/>
      <c r="PLH17" s="35"/>
      <c r="PLI17" s="35"/>
      <c r="PLJ17" s="35"/>
      <c r="PLK17" s="35"/>
      <c r="PLL17" s="35"/>
      <c r="PLM17" s="35"/>
      <c r="PLN17" s="35"/>
      <c r="PLO17" s="35"/>
      <c r="PLP17" s="35"/>
      <c r="PLQ17" s="35"/>
      <c r="PLR17" s="35"/>
      <c r="PLS17" s="35"/>
      <c r="PLT17" s="35"/>
      <c r="PLU17" s="35"/>
      <c r="PLV17" s="35"/>
      <c r="PLW17" s="35"/>
      <c r="PLX17" s="35"/>
      <c r="PLY17" s="35"/>
      <c r="PLZ17" s="35"/>
      <c r="PMA17" s="35"/>
      <c r="PMB17" s="35"/>
      <c r="PMC17" s="35"/>
      <c r="PMD17" s="35"/>
      <c r="PME17" s="35"/>
      <c r="PMF17" s="35"/>
      <c r="PMG17" s="35"/>
      <c r="PMH17" s="35"/>
      <c r="PMI17" s="35"/>
      <c r="PMJ17" s="35"/>
      <c r="PMK17" s="35"/>
      <c r="PML17" s="35"/>
      <c r="PMM17" s="35"/>
      <c r="PMN17" s="35"/>
      <c r="PMO17" s="35"/>
      <c r="PMP17" s="35"/>
      <c r="PMQ17" s="35"/>
      <c r="PMR17" s="35"/>
      <c r="PMS17" s="35"/>
      <c r="PMT17" s="35"/>
      <c r="PMU17" s="35"/>
      <c r="PMV17" s="35"/>
      <c r="PMW17" s="35"/>
      <c r="PMX17" s="35"/>
      <c r="PMY17" s="35"/>
      <c r="PMZ17" s="35"/>
      <c r="PNA17" s="35"/>
      <c r="PNB17" s="35"/>
      <c r="PNC17" s="35"/>
      <c r="PND17" s="35"/>
      <c r="PNE17" s="35"/>
      <c r="PNF17" s="35"/>
      <c r="PNG17" s="35"/>
      <c r="PNH17" s="35"/>
      <c r="PNI17" s="35"/>
      <c r="PNJ17" s="35"/>
      <c r="PNK17" s="35"/>
      <c r="PNL17" s="35"/>
      <c r="PNM17" s="35"/>
      <c r="PNN17" s="35"/>
      <c r="PNO17" s="35"/>
      <c r="PNP17" s="35"/>
      <c r="PNQ17" s="35"/>
      <c r="PNR17" s="35"/>
      <c r="PNS17" s="35"/>
      <c r="PNT17" s="35"/>
      <c r="PNU17" s="35"/>
      <c r="PNV17" s="35"/>
      <c r="PNW17" s="35"/>
      <c r="PNX17" s="35"/>
      <c r="PNY17" s="35"/>
      <c r="PNZ17" s="35"/>
      <c r="POA17" s="35"/>
      <c r="POB17" s="35"/>
      <c r="POC17" s="35"/>
      <c r="POD17" s="35"/>
      <c r="POE17" s="35"/>
      <c r="POF17" s="35"/>
      <c r="POG17" s="35"/>
      <c r="POH17" s="35"/>
      <c r="POI17" s="35"/>
      <c r="POJ17" s="35"/>
      <c r="POK17" s="35"/>
      <c r="POL17" s="35"/>
      <c r="POM17" s="35"/>
      <c r="PON17" s="35"/>
      <c r="POO17" s="35"/>
      <c r="POP17" s="35"/>
      <c r="POQ17" s="35"/>
      <c r="POR17" s="35"/>
      <c r="POS17" s="35"/>
      <c r="POT17" s="35"/>
      <c r="POU17" s="35"/>
      <c r="POV17" s="35"/>
      <c r="POW17" s="35"/>
      <c r="POX17" s="35"/>
      <c r="POY17" s="35"/>
      <c r="POZ17" s="35"/>
      <c r="PPA17" s="35"/>
      <c r="PPB17" s="35"/>
      <c r="PPC17" s="35"/>
      <c r="PPD17" s="35"/>
      <c r="PPE17" s="35"/>
      <c r="PPF17" s="35"/>
      <c r="PPG17" s="35"/>
      <c r="PPH17" s="35"/>
      <c r="PPI17" s="35"/>
      <c r="PPJ17" s="35"/>
      <c r="PPK17" s="35"/>
      <c r="PPL17" s="35"/>
      <c r="PPM17" s="35"/>
      <c r="PPN17" s="35"/>
      <c r="PPO17" s="35"/>
      <c r="PPP17" s="35"/>
      <c r="PPQ17" s="35"/>
      <c r="PPR17" s="35"/>
      <c r="PPS17" s="35"/>
      <c r="PPT17" s="35"/>
      <c r="PPU17" s="35"/>
      <c r="PPV17" s="35"/>
      <c r="PPW17" s="35"/>
      <c r="PPX17" s="35"/>
      <c r="PPY17" s="35"/>
      <c r="PPZ17" s="35"/>
      <c r="PQA17" s="35"/>
      <c r="PQB17" s="35"/>
      <c r="PQC17" s="35"/>
      <c r="PQD17" s="35"/>
      <c r="PQE17" s="35"/>
      <c r="PQF17" s="35"/>
      <c r="PQG17" s="35"/>
      <c r="PQH17" s="35"/>
      <c r="PQI17" s="35"/>
      <c r="PQJ17" s="35"/>
      <c r="PQK17" s="35"/>
      <c r="PQL17" s="35"/>
      <c r="PQM17" s="35"/>
      <c r="PQN17" s="35"/>
      <c r="PQO17" s="35"/>
      <c r="PQP17" s="35"/>
      <c r="PQQ17" s="35"/>
      <c r="PQR17" s="35"/>
      <c r="PQS17" s="35"/>
      <c r="PQT17" s="35"/>
      <c r="PQU17" s="35"/>
      <c r="PQV17" s="35"/>
      <c r="PQW17" s="35"/>
      <c r="PQX17" s="35"/>
      <c r="PQY17" s="35"/>
      <c r="PQZ17" s="35"/>
      <c r="PRA17" s="35"/>
      <c r="PRB17" s="35"/>
      <c r="PRC17" s="35"/>
      <c r="PRD17" s="35"/>
      <c r="PRE17" s="35"/>
      <c r="PRF17" s="35"/>
      <c r="PRG17" s="35"/>
      <c r="PRH17" s="35"/>
      <c r="PRI17" s="35"/>
      <c r="PRJ17" s="35"/>
      <c r="PRK17" s="35"/>
      <c r="PRL17" s="35"/>
      <c r="PRM17" s="35"/>
      <c r="PRN17" s="35"/>
      <c r="PRO17" s="35"/>
      <c r="PRP17" s="35"/>
      <c r="PRQ17" s="35"/>
      <c r="PRR17" s="35"/>
      <c r="PRS17" s="35"/>
      <c r="PRT17" s="35"/>
      <c r="PRU17" s="35"/>
      <c r="PRV17" s="35"/>
      <c r="PRW17" s="35"/>
      <c r="PRX17" s="35"/>
      <c r="PRY17" s="35"/>
      <c r="PRZ17" s="35"/>
      <c r="PSA17" s="35"/>
      <c r="PSB17" s="35"/>
      <c r="PSC17" s="35"/>
      <c r="PSD17" s="35"/>
      <c r="PSE17" s="35"/>
      <c r="PSF17" s="35"/>
      <c r="PSG17" s="35"/>
      <c r="PSH17" s="35"/>
      <c r="PSI17" s="35"/>
      <c r="PSJ17" s="35"/>
      <c r="PSK17" s="35"/>
      <c r="PSL17" s="35"/>
      <c r="PSM17" s="35"/>
      <c r="PSN17" s="35"/>
      <c r="PSO17" s="35"/>
      <c r="PSP17" s="35"/>
      <c r="PSQ17" s="35"/>
      <c r="PSR17" s="35"/>
      <c r="PSS17" s="35"/>
      <c r="PST17" s="35"/>
      <c r="PSU17" s="35"/>
      <c r="PSV17" s="35"/>
      <c r="PSW17" s="35"/>
      <c r="PSX17" s="35"/>
      <c r="PSY17" s="35"/>
      <c r="PSZ17" s="35"/>
      <c r="PTA17" s="35"/>
      <c r="PTB17" s="35"/>
      <c r="PTC17" s="35"/>
      <c r="PTD17" s="35"/>
      <c r="PTE17" s="35"/>
      <c r="PTF17" s="35"/>
      <c r="PTG17" s="35"/>
      <c r="PTH17" s="35"/>
      <c r="PTI17" s="35"/>
      <c r="PTJ17" s="35"/>
      <c r="PTK17" s="35"/>
      <c r="PTL17" s="35"/>
      <c r="PTM17" s="35"/>
      <c r="PTN17" s="35"/>
      <c r="PTO17" s="35"/>
      <c r="PTP17" s="35"/>
      <c r="PTQ17" s="35"/>
      <c r="PTR17" s="35"/>
      <c r="PTS17" s="35"/>
      <c r="PTT17" s="35"/>
      <c r="PTU17" s="35"/>
      <c r="PTV17" s="35"/>
      <c r="PTW17" s="35"/>
      <c r="PTX17" s="35"/>
      <c r="PTY17" s="35"/>
      <c r="PTZ17" s="35"/>
      <c r="PUA17" s="35"/>
      <c r="PUB17" s="35"/>
      <c r="PUC17" s="35"/>
      <c r="PUD17" s="35"/>
      <c r="PUE17" s="35"/>
      <c r="PUF17" s="35"/>
      <c r="PUG17" s="35"/>
      <c r="PUH17" s="35"/>
      <c r="PUI17" s="35"/>
      <c r="PUJ17" s="35"/>
      <c r="PUK17" s="35"/>
      <c r="PUL17" s="35"/>
      <c r="PUM17" s="35"/>
      <c r="PUN17" s="35"/>
      <c r="PUO17" s="35"/>
      <c r="PUP17" s="35"/>
      <c r="PUQ17" s="35"/>
      <c r="PUR17" s="35"/>
      <c r="PUS17" s="35"/>
      <c r="PUT17" s="35"/>
      <c r="PUU17" s="35"/>
      <c r="PUV17" s="35"/>
      <c r="PUW17" s="35"/>
      <c r="PUX17" s="35"/>
      <c r="PUY17" s="35"/>
      <c r="PUZ17" s="35"/>
      <c r="PVA17" s="35"/>
      <c r="PVB17" s="35"/>
      <c r="PVC17" s="35"/>
      <c r="PVD17" s="35"/>
      <c r="PVE17" s="35"/>
      <c r="PVF17" s="35"/>
      <c r="PVG17" s="35"/>
      <c r="PVH17" s="35"/>
      <c r="PVI17" s="35"/>
      <c r="PVJ17" s="35"/>
      <c r="PVK17" s="35"/>
      <c r="PVL17" s="35"/>
      <c r="PVM17" s="35"/>
      <c r="PVN17" s="35"/>
      <c r="PVO17" s="35"/>
      <c r="PVP17" s="35"/>
      <c r="PVQ17" s="35"/>
      <c r="PVR17" s="35"/>
      <c r="PVS17" s="35"/>
      <c r="PVT17" s="35"/>
      <c r="PVU17" s="35"/>
      <c r="PVV17" s="35"/>
      <c r="PVW17" s="35"/>
      <c r="PVX17" s="35"/>
      <c r="PVY17" s="35"/>
      <c r="PVZ17" s="35"/>
      <c r="PWA17" s="35"/>
      <c r="PWB17" s="35"/>
      <c r="PWC17" s="35"/>
      <c r="PWD17" s="35"/>
      <c r="PWE17" s="35"/>
      <c r="PWF17" s="35"/>
      <c r="PWG17" s="35"/>
      <c r="PWH17" s="35"/>
      <c r="PWI17" s="35"/>
      <c r="PWJ17" s="35"/>
      <c r="PWK17" s="35"/>
      <c r="PWL17" s="35"/>
      <c r="PWM17" s="35"/>
      <c r="PWN17" s="35"/>
      <c r="PWO17" s="35"/>
      <c r="PWP17" s="35"/>
      <c r="PWQ17" s="35"/>
      <c r="PWR17" s="35"/>
      <c r="PWS17" s="35"/>
      <c r="PWT17" s="35"/>
      <c r="PWU17" s="35"/>
      <c r="PWV17" s="35"/>
      <c r="PWW17" s="35"/>
      <c r="PWX17" s="35"/>
      <c r="PWY17" s="35"/>
      <c r="PWZ17" s="35"/>
      <c r="PXA17" s="35"/>
      <c r="PXB17" s="35"/>
      <c r="PXC17" s="35"/>
      <c r="PXD17" s="35"/>
      <c r="PXE17" s="35"/>
      <c r="PXF17" s="35"/>
      <c r="PXG17" s="35"/>
      <c r="PXH17" s="35"/>
      <c r="PXI17" s="35"/>
      <c r="PXJ17" s="35"/>
      <c r="PXK17" s="35"/>
      <c r="PXL17" s="35"/>
      <c r="PXM17" s="35"/>
      <c r="PXN17" s="35"/>
      <c r="PXO17" s="35"/>
      <c r="PXP17" s="35"/>
      <c r="PXQ17" s="35"/>
      <c r="PXR17" s="35"/>
      <c r="PXS17" s="35"/>
      <c r="PXT17" s="35"/>
      <c r="PXU17" s="35"/>
      <c r="PXV17" s="35"/>
      <c r="PXW17" s="35"/>
      <c r="PXX17" s="35"/>
      <c r="PXY17" s="35"/>
      <c r="PXZ17" s="35"/>
      <c r="PYA17" s="35"/>
      <c r="PYB17" s="35"/>
      <c r="PYC17" s="35"/>
      <c r="PYD17" s="35"/>
      <c r="PYE17" s="35"/>
      <c r="PYF17" s="35"/>
      <c r="PYG17" s="35"/>
      <c r="PYH17" s="35"/>
      <c r="PYI17" s="35"/>
      <c r="PYJ17" s="35"/>
      <c r="PYK17" s="35"/>
      <c r="PYL17" s="35"/>
      <c r="PYM17" s="35"/>
      <c r="PYN17" s="35"/>
      <c r="PYO17" s="35"/>
      <c r="PYP17" s="35"/>
      <c r="PYQ17" s="35"/>
      <c r="PYR17" s="35"/>
      <c r="PYS17" s="35"/>
      <c r="PYT17" s="35"/>
      <c r="PYU17" s="35"/>
      <c r="PYV17" s="35"/>
      <c r="PYW17" s="35"/>
      <c r="PYX17" s="35"/>
      <c r="PYY17" s="35"/>
      <c r="PYZ17" s="35"/>
      <c r="PZA17" s="35"/>
      <c r="PZB17" s="35"/>
      <c r="PZC17" s="35"/>
      <c r="PZD17" s="35"/>
      <c r="PZE17" s="35"/>
      <c r="PZF17" s="35"/>
      <c r="PZG17" s="35"/>
      <c r="PZH17" s="35"/>
      <c r="PZI17" s="35"/>
      <c r="PZJ17" s="35"/>
      <c r="PZK17" s="35"/>
      <c r="PZL17" s="35"/>
      <c r="PZM17" s="35"/>
      <c r="PZN17" s="35"/>
      <c r="PZO17" s="35"/>
      <c r="PZP17" s="35"/>
      <c r="PZQ17" s="35"/>
      <c r="PZR17" s="35"/>
      <c r="PZS17" s="35"/>
      <c r="PZT17" s="35"/>
      <c r="PZU17" s="35"/>
      <c r="PZV17" s="35"/>
      <c r="PZW17" s="35"/>
      <c r="PZX17" s="35"/>
      <c r="PZY17" s="35"/>
      <c r="PZZ17" s="35"/>
      <c r="QAA17" s="35"/>
      <c r="QAB17" s="35"/>
      <c r="QAC17" s="35"/>
      <c r="QAD17" s="35"/>
      <c r="QAE17" s="35"/>
      <c r="QAF17" s="35"/>
      <c r="QAG17" s="35"/>
      <c r="QAH17" s="35"/>
      <c r="QAI17" s="35"/>
      <c r="QAJ17" s="35"/>
      <c r="QAK17" s="35"/>
      <c r="QAL17" s="35"/>
      <c r="QAM17" s="35"/>
      <c r="QAN17" s="35"/>
      <c r="QAO17" s="35"/>
      <c r="QAP17" s="35"/>
      <c r="QAQ17" s="35"/>
      <c r="QAR17" s="35"/>
      <c r="QAS17" s="35"/>
      <c r="QAT17" s="35"/>
      <c r="QAU17" s="35"/>
      <c r="QAV17" s="35"/>
      <c r="QAW17" s="35"/>
      <c r="QAX17" s="35"/>
      <c r="QAY17" s="35"/>
      <c r="QAZ17" s="35"/>
      <c r="QBA17" s="35"/>
      <c r="QBB17" s="35"/>
      <c r="QBC17" s="35"/>
      <c r="QBD17" s="35"/>
      <c r="QBE17" s="35"/>
      <c r="QBF17" s="35"/>
      <c r="QBG17" s="35"/>
      <c r="QBH17" s="35"/>
      <c r="QBI17" s="35"/>
      <c r="QBJ17" s="35"/>
      <c r="QBK17" s="35"/>
      <c r="QBL17" s="35"/>
      <c r="QBM17" s="35"/>
      <c r="QBN17" s="35"/>
      <c r="QBO17" s="35"/>
      <c r="QBP17" s="35"/>
      <c r="QBQ17" s="35"/>
      <c r="QBR17" s="35"/>
      <c r="QBS17" s="35"/>
      <c r="QBT17" s="35"/>
      <c r="QBU17" s="35"/>
      <c r="QBV17" s="35"/>
      <c r="QBW17" s="35"/>
      <c r="QBX17" s="35"/>
      <c r="QBY17" s="35"/>
      <c r="QBZ17" s="35"/>
      <c r="QCA17" s="35"/>
      <c r="QCB17" s="35"/>
      <c r="QCC17" s="35"/>
      <c r="QCD17" s="35"/>
      <c r="QCE17" s="35"/>
      <c r="QCF17" s="35"/>
      <c r="QCG17" s="35"/>
      <c r="QCH17" s="35"/>
      <c r="QCI17" s="35"/>
      <c r="QCJ17" s="35"/>
      <c r="QCK17" s="35"/>
      <c r="QCL17" s="35"/>
      <c r="QCM17" s="35"/>
      <c r="QCN17" s="35"/>
      <c r="QCO17" s="35"/>
      <c r="QCP17" s="35"/>
      <c r="QCQ17" s="35"/>
      <c r="QCR17" s="35"/>
      <c r="QCS17" s="35"/>
      <c r="QCT17" s="35"/>
      <c r="QCU17" s="35"/>
      <c r="QCV17" s="35"/>
      <c r="QCW17" s="35"/>
      <c r="QCX17" s="35"/>
      <c r="QCY17" s="35"/>
      <c r="QCZ17" s="35"/>
      <c r="QDA17" s="35"/>
      <c r="QDB17" s="35"/>
      <c r="QDC17" s="35"/>
      <c r="QDD17" s="35"/>
      <c r="QDE17" s="35"/>
      <c r="QDF17" s="35"/>
      <c r="QDG17" s="35"/>
      <c r="QDH17" s="35"/>
      <c r="QDI17" s="35"/>
      <c r="QDJ17" s="35"/>
      <c r="QDK17" s="35"/>
      <c r="QDL17" s="35"/>
      <c r="QDM17" s="35"/>
      <c r="QDN17" s="35"/>
      <c r="QDO17" s="35"/>
      <c r="QDP17" s="35"/>
      <c r="QDQ17" s="35"/>
      <c r="QDR17" s="35"/>
      <c r="QDS17" s="35"/>
      <c r="QDT17" s="35"/>
      <c r="QDU17" s="35"/>
      <c r="QDV17" s="35"/>
      <c r="QDW17" s="35"/>
      <c r="QDX17" s="35"/>
      <c r="QDY17" s="35"/>
      <c r="QDZ17" s="35"/>
      <c r="QEA17" s="35"/>
      <c r="QEB17" s="35"/>
      <c r="QEC17" s="35"/>
      <c r="QED17" s="35"/>
      <c r="QEE17" s="35"/>
      <c r="QEF17" s="35"/>
      <c r="QEG17" s="35"/>
      <c r="QEH17" s="35"/>
      <c r="QEI17" s="35"/>
      <c r="QEJ17" s="35"/>
      <c r="QEK17" s="35"/>
      <c r="QEL17" s="35"/>
      <c r="QEM17" s="35"/>
      <c r="QEN17" s="35"/>
      <c r="QEO17" s="35"/>
      <c r="QEP17" s="35"/>
      <c r="QEQ17" s="35"/>
      <c r="QER17" s="35"/>
      <c r="QES17" s="35"/>
      <c r="QET17" s="35"/>
      <c r="QEU17" s="35"/>
      <c r="QEV17" s="35"/>
      <c r="QEW17" s="35"/>
      <c r="QEX17" s="35"/>
      <c r="QEY17" s="35"/>
      <c r="QEZ17" s="35"/>
      <c r="QFA17" s="35"/>
      <c r="QFB17" s="35"/>
      <c r="QFC17" s="35"/>
      <c r="QFD17" s="35"/>
      <c r="QFE17" s="35"/>
      <c r="QFF17" s="35"/>
      <c r="QFG17" s="35"/>
      <c r="QFH17" s="35"/>
      <c r="QFI17" s="35"/>
      <c r="QFJ17" s="35"/>
      <c r="QFK17" s="35"/>
      <c r="QFL17" s="35"/>
      <c r="QFM17" s="35"/>
      <c r="QFN17" s="35"/>
      <c r="QFO17" s="35"/>
      <c r="QFP17" s="35"/>
      <c r="QFQ17" s="35"/>
      <c r="QFR17" s="35"/>
      <c r="QFS17" s="35"/>
      <c r="QFT17" s="35"/>
      <c r="QFU17" s="35"/>
      <c r="QFV17" s="35"/>
      <c r="QFW17" s="35"/>
      <c r="QFX17" s="35"/>
      <c r="QFY17" s="35"/>
      <c r="QFZ17" s="35"/>
      <c r="QGA17" s="35"/>
      <c r="QGB17" s="35"/>
      <c r="QGC17" s="35"/>
      <c r="QGD17" s="35"/>
      <c r="QGE17" s="35"/>
      <c r="QGF17" s="35"/>
      <c r="QGG17" s="35"/>
      <c r="QGH17" s="35"/>
      <c r="QGI17" s="35"/>
      <c r="QGJ17" s="35"/>
      <c r="QGK17" s="35"/>
      <c r="QGL17" s="35"/>
      <c r="QGM17" s="35"/>
      <c r="QGN17" s="35"/>
      <c r="QGO17" s="35"/>
      <c r="QGP17" s="35"/>
      <c r="QGQ17" s="35"/>
      <c r="QGR17" s="35"/>
      <c r="QGS17" s="35"/>
      <c r="QGT17" s="35"/>
      <c r="QGU17" s="35"/>
      <c r="QGV17" s="35"/>
      <c r="QGW17" s="35"/>
      <c r="QGX17" s="35"/>
      <c r="QGY17" s="35"/>
      <c r="QGZ17" s="35"/>
      <c r="QHA17" s="35"/>
      <c r="QHB17" s="35"/>
      <c r="QHC17" s="35"/>
      <c r="QHD17" s="35"/>
      <c r="QHE17" s="35"/>
      <c r="QHF17" s="35"/>
      <c r="QHG17" s="35"/>
      <c r="QHH17" s="35"/>
      <c r="QHI17" s="35"/>
      <c r="QHJ17" s="35"/>
      <c r="QHK17" s="35"/>
      <c r="QHL17" s="35"/>
      <c r="QHM17" s="35"/>
      <c r="QHN17" s="35"/>
      <c r="QHO17" s="35"/>
      <c r="QHP17" s="35"/>
      <c r="QHQ17" s="35"/>
      <c r="QHR17" s="35"/>
      <c r="QHS17" s="35"/>
      <c r="QHT17" s="35"/>
      <c r="QHU17" s="35"/>
      <c r="QHV17" s="35"/>
      <c r="QHW17" s="35"/>
      <c r="QHX17" s="35"/>
      <c r="QHY17" s="35"/>
      <c r="QHZ17" s="35"/>
      <c r="QIA17" s="35"/>
      <c r="QIB17" s="35"/>
      <c r="QIC17" s="35"/>
      <c r="QID17" s="35"/>
      <c r="QIE17" s="35"/>
      <c r="QIF17" s="35"/>
      <c r="QIG17" s="35"/>
      <c r="QIH17" s="35"/>
      <c r="QII17" s="35"/>
      <c r="QIJ17" s="35"/>
      <c r="QIK17" s="35"/>
      <c r="QIL17" s="35"/>
      <c r="QIM17" s="35"/>
      <c r="QIN17" s="35"/>
      <c r="QIO17" s="35"/>
      <c r="QIP17" s="35"/>
      <c r="QIQ17" s="35"/>
      <c r="QIR17" s="35"/>
      <c r="QIS17" s="35"/>
      <c r="QIT17" s="35"/>
      <c r="QIU17" s="35"/>
      <c r="QIV17" s="35"/>
      <c r="QIW17" s="35"/>
      <c r="QIX17" s="35"/>
      <c r="QIY17" s="35"/>
      <c r="QIZ17" s="35"/>
      <c r="QJA17" s="35"/>
      <c r="QJB17" s="35"/>
      <c r="QJC17" s="35"/>
      <c r="QJD17" s="35"/>
      <c r="QJE17" s="35"/>
      <c r="QJF17" s="35"/>
      <c r="QJG17" s="35"/>
      <c r="QJH17" s="35"/>
      <c r="QJI17" s="35"/>
      <c r="QJJ17" s="35"/>
      <c r="QJK17" s="35"/>
      <c r="QJL17" s="35"/>
      <c r="QJM17" s="35"/>
      <c r="QJN17" s="35"/>
      <c r="QJO17" s="35"/>
      <c r="QJP17" s="35"/>
      <c r="QJQ17" s="35"/>
      <c r="QJR17" s="35"/>
      <c r="QJS17" s="35"/>
      <c r="QJT17" s="35"/>
      <c r="QJU17" s="35"/>
      <c r="QJV17" s="35"/>
      <c r="QJW17" s="35"/>
      <c r="QJX17" s="35"/>
      <c r="QJY17" s="35"/>
      <c r="QJZ17" s="35"/>
      <c r="QKA17" s="35"/>
      <c r="QKB17" s="35"/>
      <c r="QKC17" s="35"/>
      <c r="QKD17" s="35"/>
      <c r="QKE17" s="35"/>
      <c r="QKF17" s="35"/>
      <c r="QKG17" s="35"/>
      <c r="QKH17" s="35"/>
      <c r="QKI17" s="35"/>
      <c r="QKJ17" s="35"/>
      <c r="QKK17" s="35"/>
      <c r="QKL17" s="35"/>
      <c r="QKM17" s="35"/>
      <c r="QKN17" s="35"/>
      <c r="QKO17" s="35"/>
      <c r="QKP17" s="35"/>
      <c r="QKQ17" s="35"/>
      <c r="QKR17" s="35"/>
      <c r="QKS17" s="35"/>
      <c r="QKT17" s="35"/>
      <c r="QKU17" s="35"/>
      <c r="QKV17" s="35"/>
      <c r="QKW17" s="35"/>
      <c r="QKX17" s="35"/>
      <c r="QKY17" s="35"/>
      <c r="QKZ17" s="35"/>
      <c r="QLA17" s="35"/>
      <c r="QLB17" s="35"/>
      <c r="QLC17" s="35"/>
      <c r="QLD17" s="35"/>
      <c r="QLE17" s="35"/>
      <c r="QLF17" s="35"/>
      <c r="QLG17" s="35"/>
      <c r="QLH17" s="35"/>
      <c r="QLI17" s="35"/>
      <c r="QLJ17" s="35"/>
      <c r="QLK17" s="35"/>
      <c r="QLL17" s="35"/>
      <c r="QLM17" s="35"/>
      <c r="QLN17" s="35"/>
      <c r="QLO17" s="35"/>
      <c r="QLP17" s="35"/>
      <c r="QLQ17" s="35"/>
      <c r="QLR17" s="35"/>
      <c r="QLS17" s="35"/>
      <c r="QLT17" s="35"/>
      <c r="QLU17" s="35"/>
      <c r="QLV17" s="35"/>
      <c r="QLW17" s="35"/>
      <c r="QLX17" s="35"/>
      <c r="QLY17" s="35"/>
      <c r="QLZ17" s="35"/>
      <c r="QMA17" s="35"/>
      <c r="QMB17" s="35"/>
      <c r="QMC17" s="35"/>
      <c r="QMD17" s="35"/>
      <c r="QME17" s="35"/>
      <c r="QMF17" s="35"/>
      <c r="QMG17" s="35"/>
      <c r="QMH17" s="35"/>
      <c r="QMI17" s="35"/>
      <c r="QMJ17" s="35"/>
      <c r="QMK17" s="35"/>
      <c r="QML17" s="35"/>
      <c r="QMM17" s="35"/>
      <c r="QMN17" s="35"/>
      <c r="QMO17" s="35"/>
      <c r="QMP17" s="35"/>
      <c r="QMQ17" s="35"/>
      <c r="QMR17" s="35"/>
      <c r="QMS17" s="35"/>
      <c r="QMT17" s="35"/>
      <c r="QMU17" s="35"/>
      <c r="QMV17" s="35"/>
      <c r="QMW17" s="35"/>
      <c r="QMX17" s="35"/>
      <c r="QMY17" s="35"/>
      <c r="QMZ17" s="35"/>
      <c r="QNA17" s="35"/>
      <c r="QNB17" s="35"/>
      <c r="QNC17" s="35"/>
      <c r="QND17" s="35"/>
      <c r="QNE17" s="35"/>
      <c r="QNF17" s="35"/>
      <c r="QNG17" s="35"/>
      <c r="QNH17" s="35"/>
      <c r="QNI17" s="35"/>
      <c r="QNJ17" s="35"/>
      <c r="QNK17" s="35"/>
      <c r="QNL17" s="35"/>
      <c r="QNM17" s="35"/>
      <c r="QNN17" s="35"/>
      <c r="QNO17" s="35"/>
      <c r="QNP17" s="35"/>
      <c r="QNQ17" s="35"/>
      <c r="QNR17" s="35"/>
      <c r="QNS17" s="35"/>
      <c r="QNT17" s="35"/>
      <c r="QNU17" s="35"/>
      <c r="QNV17" s="35"/>
      <c r="QNW17" s="35"/>
      <c r="QNX17" s="35"/>
      <c r="QNY17" s="35"/>
      <c r="QNZ17" s="35"/>
      <c r="QOA17" s="35"/>
      <c r="QOB17" s="35"/>
      <c r="QOC17" s="35"/>
      <c r="QOD17" s="35"/>
      <c r="QOE17" s="35"/>
      <c r="QOF17" s="35"/>
      <c r="QOG17" s="35"/>
      <c r="QOH17" s="35"/>
      <c r="QOI17" s="35"/>
      <c r="QOJ17" s="35"/>
      <c r="QOK17" s="35"/>
      <c r="QOL17" s="35"/>
      <c r="QOM17" s="35"/>
      <c r="QON17" s="35"/>
      <c r="QOO17" s="35"/>
      <c r="QOP17" s="35"/>
      <c r="QOQ17" s="35"/>
      <c r="QOR17" s="35"/>
      <c r="QOS17" s="35"/>
      <c r="QOT17" s="35"/>
      <c r="QOU17" s="35"/>
      <c r="QOV17" s="35"/>
      <c r="QOW17" s="35"/>
      <c r="QOX17" s="35"/>
      <c r="QOY17" s="35"/>
      <c r="QOZ17" s="35"/>
      <c r="QPA17" s="35"/>
      <c r="QPB17" s="35"/>
      <c r="QPC17" s="35"/>
      <c r="QPD17" s="35"/>
      <c r="QPE17" s="35"/>
      <c r="QPF17" s="35"/>
      <c r="QPG17" s="35"/>
      <c r="QPH17" s="35"/>
      <c r="QPI17" s="35"/>
      <c r="QPJ17" s="35"/>
      <c r="QPK17" s="35"/>
      <c r="QPL17" s="35"/>
      <c r="QPM17" s="35"/>
      <c r="QPN17" s="35"/>
      <c r="QPO17" s="35"/>
      <c r="QPP17" s="35"/>
      <c r="QPQ17" s="35"/>
      <c r="QPR17" s="35"/>
      <c r="QPS17" s="35"/>
      <c r="QPT17" s="35"/>
      <c r="QPU17" s="35"/>
      <c r="QPV17" s="35"/>
      <c r="QPW17" s="35"/>
      <c r="QPX17" s="35"/>
      <c r="QPY17" s="35"/>
      <c r="QPZ17" s="35"/>
      <c r="QQA17" s="35"/>
      <c r="QQB17" s="35"/>
      <c r="QQC17" s="35"/>
      <c r="QQD17" s="35"/>
      <c r="QQE17" s="35"/>
      <c r="QQF17" s="35"/>
      <c r="QQG17" s="35"/>
      <c r="QQH17" s="35"/>
      <c r="QQI17" s="35"/>
      <c r="QQJ17" s="35"/>
      <c r="QQK17" s="35"/>
      <c r="QQL17" s="35"/>
      <c r="QQM17" s="35"/>
      <c r="QQN17" s="35"/>
      <c r="QQO17" s="35"/>
      <c r="QQP17" s="35"/>
      <c r="QQQ17" s="35"/>
      <c r="QQR17" s="35"/>
      <c r="QQS17" s="35"/>
      <c r="QQT17" s="35"/>
      <c r="QQU17" s="35"/>
      <c r="QQV17" s="35"/>
      <c r="QQW17" s="35"/>
      <c r="QQX17" s="35"/>
      <c r="QQY17" s="35"/>
      <c r="QQZ17" s="35"/>
      <c r="QRA17" s="35"/>
      <c r="QRB17" s="35"/>
      <c r="QRC17" s="35"/>
      <c r="QRD17" s="35"/>
      <c r="QRE17" s="35"/>
      <c r="QRF17" s="35"/>
      <c r="QRG17" s="35"/>
      <c r="QRH17" s="35"/>
      <c r="QRI17" s="35"/>
      <c r="QRJ17" s="35"/>
      <c r="QRK17" s="35"/>
      <c r="QRL17" s="35"/>
      <c r="QRM17" s="35"/>
      <c r="QRN17" s="35"/>
      <c r="QRO17" s="35"/>
      <c r="QRP17" s="35"/>
      <c r="QRQ17" s="35"/>
      <c r="QRR17" s="35"/>
      <c r="QRS17" s="35"/>
      <c r="QRT17" s="35"/>
      <c r="QRU17" s="35"/>
      <c r="QRV17" s="35"/>
      <c r="QRW17" s="35"/>
      <c r="QRX17" s="35"/>
      <c r="QRY17" s="35"/>
      <c r="QRZ17" s="35"/>
      <c r="QSA17" s="35"/>
      <c r="QSB17" s="35"/>
      <c r="QSC17" s="35"/>
      <c r="QSD17" s="35"/>
      <c r="QSE17" s="35"/>
      <c r="QSF17" s="35"/>
      <c r="QSG17" s="35"/>
      <c r="QSH17" s="35"/>
      <c r="QSI17" s="35"/>
      <c r="QSJ17" s="35"/>
      <c r="QSK17" s="35"/>
      <c r="QSL17" s="35"/>
      <c r="QSM17" s="35"/>
      <c r="QSN17" s="35"/>
      <c r="QSO17" s="35"/>
      <c r="QSP17" s="35"/>
      <c r="QSQ17" s="35"/>
      <c r="QSR17" s="35"/>
      <c r="QSS17" s="35"/>
      <c r="QST17" s="35"/>
      <c r="QSU17" s="35"/>
      <c r="QSV17" s="35"/>
      <c r="QSW17" s="35"/>
      <c r="QSX17" s="35"/>
      <c r="QSY17" s="35"/>
      <c r="QSZ17" s="35"/>
      <c r="QTA17" s="35"/>
      <c r="QTB17" s="35"/>
      <c r="QTC17" s="35"/>
      <c r="QTD17" s="35"/>
      <c r="QTE17" s="35"/>
      <c r="QTF17" s="35"/>
      <c r="QTG17" s="35"/>
      <c r="QTH17" s="35"/>
      <c r="QTI17" s="35"/>
      <c r="QTJ17" s="35"/>
      <c r="QTK17" s="35"/>
      <c r="QTL17" s="35"/>
      <c r="QTM17" s="35"/>
      <c r="QTN17" s="35"/>
      <c r="QTO17" s="35"/>
      <c r="QTP17" s="35"/>
      <c r="QTQ17" s="35"/>
      <c r="QTR17" s="35"/>
      <c r="QTS17" s="35"/>
      <c r="QTT17" s="35"/>
      <c r="QTU17" s="35"/>
      <c r="QTV17" s="35"/>
      <c r="QTW17" s="35"/>
      <c r="QTX17" s="35"/>
      <c r="QTY17" s="35"/>
      <c r="QTZ17" s="35"/>
      <c r="QUA17" s="35"/>
      <c r="QUB17" s="35"/>
      <c r="QUC17" s="35"/>
      <c r="QUD17" s="35"/>
      <c r="QUE17" s="35"/>
      <c r="QUF17" s="35"/>
      <c r="QUG17" s="35"/>
      <c r="QUH17" s="35"/>
      <c r="QUI17" s="35"/>
      <c r="QUJ17" s="35"/>
      <c r="QUK17" s="35"/>
      <c r="QUL17" s="35"/>
      <c r="QUM17" s="35"/>
      <c r="QUN17" s="35"/>
      <c r="QUO17" s="35"/>
      <c r="QUP17" s="35"/>
      <c r="QUQ17" s="35"/>
      <c r="QUR17" s="35"/>
      <c r="QUS17" s="35"/>
      <c r="QUT17" s="35"/>
      <c r="QUU17" s="35"/>
      <c r="QUV17" s="35"/>
      <c r="QUW17" s="35"/>
      <c r="QUX17" s="35"/>
      <c r="QUY17" s="35"/>
      <c r="QUZ17" s="35"/>
      <c r="QVA17" s="35"/>
      <c r="QVB17" s="35"/>
      <c r="QVC17" s="35"/>
      <c r="QVD17" s="35"/>
      <c r="QVE17" s="35"/>
      <c r="QVF17" s="35"/>
      <c r="QVG17" s="35"/>
      <c r="QVH17" s="35"/>
      <c r="QVI17" s="35"/>
      <c r="QVJ17" s="35"/>
      <c r="QVK17" s="35"/>
      <c r="QVL17" s="35"/>
      <c r="QVM17" s="35"/>
      <c r="QVN17" s="35"/>
      <c r="QVO17" s="35"/>
      <c r="QVP17" s="35"/>
      <c r="QVQ17" s="35"/>
      <c r="QVR17" s="35"/>
      <c r="QVS17" s="35"/>
      <c r="QVT17" s="35"/>
      <c r="QVU17" s="35"/>
      <c r="QVV17" s="35"/>
      <c r="QVW17" s="35"/>
      <c r="QVX17" s="35"/>
      <c r="QVY17" s="35"/>
      <c r="QVZ17" s="35"/>
      <c r="QWA17" s="35"/>
      <c r="QWB17" s="35"/>
      <c r="QWC17" s="35"/>
      <c r="QWD17" s="35"/>
      <c r="QWE17" s="35"/>
      <c r="QWF17" s="35"/>
      <c r="QWG17" s="35"/>
      <c r="QWH17" s="35"/>
      <c r="QWI17" s="35"/>
      <c r="QWJ17" s="35"/>
      <c r="QWK17" s="35"/>
      <c r="QWL17" s="35"/>
      <c r="QWM17" s="35"/>
      <c r="QWN17" s="35"/>
      <c r="QWO17" s="35"/>
      <c r="QWP17" s="35"/>
      <c r="QWQ17" s="35"/>
      <c r="QWR17" s="35"/>
      <c r="QWS17" s="35"/>
      <c r="QWT17" s="35"/>
      <c r="QWU17" s="35"/>
      <c r="QWV17" s="35"/>
      <c r="QWW17" s="35"/>
      <c r="QWX17" s="35"/>
      <c r="QWY17" s="35"/>
      <c r="QWZ17" s="35"/>
      <c r="QXA17" s="35"/>
      <c r="QXB17" s="35"/>
      <c r="QXC17" s="35"/>
      <c r="QXD17" s="35"/>
      <c r="QXE17" s="35"/>
      <c r="QXF17" s="35"/>
      <c r="QXG17" s="35"/>
      <c r="QXH17" s="35"/>
      <c r="QXI17" s="35"/>
      <c r="QXJ17" s="35"/>
      <c r="QXK17" s="35"/>
      <c r="QXL17" s="35"/>
      <c r="QXM17" s="35"/>
      <c r="QXN17" s="35"/>
      <c r="QXO17" s="35"/>
      <c r="QXP17" s="35"/>
      <c r="QXQ17" s="35"/>
      <c r="QXR17" s="35"/>
      <c r="QXS17" s="35"/>
      <c r="QXT17" s="35"/>
      <c r="QXU17" s="35"/>
      <c r="QXV17" s="35"/>
      <c r="QXW17" s="35"/>
      <c r="QXX17" s="35"/>
      <c r="QXY17" s="35"/>
      <c r="QXZ17" s="35"/>
      <c r="QYA17" s="35"/>
      <c r="QYB17" s="35"/>
      <c r="QYC17" s="35"/>
      <c r="QYD17" s="35"/>
      <c r="QYE17" s="35"/>
      <c r="QYF17" s="35"/>
      <c r="QYG17" s="35"/>
      <c r="QYH17" s="35"/>
      <c r="QYI17" s="35"/>
      <c r="QYJ17" s="35"/>
      <c r="QYK17" s="35"/>
      <c r="QYL17" s="35"/>
      <c r="QYM17" s="35"/>
      <c r="QYN17" s="35"/>
      <c r="QYO17" s="35"/>
      <c r="QYP17" s="35"/>
      <c r="QYQ17" s="35"/>
      <c r="QYR17" s="35"/>
      <c r="QYS17" s="35"/>
      <c r="QYT17" s="35"/>
      <c r="QYU17" s="35"/>
      <c r="QYV17" s="35"/>
      <c r="QYW17" s="35"/>
      <c r="QYX17" s="35"/>
      <c r="QYY17" s="35"/>
      <c r="QYZ17" s="35"/>
      <c r="QZA17" s="35"/>
      <c r="QZB17" s="35"/>
      <c r="QZC17" s="35"/>
      <c r="QZD17" s="35"/>
      <c r="QZE17" s="35"/>
      <c r="QZF17" s="35"/>
      <c r="QZG17" s="35"/>
      <c r="QZH17" s="35"/>
      <c r="QZI17" s="35"/>
      <c r="QZJ17" s="35"/>
      <c r="QZK17" s="35"/>
      <c r="QZL17" s="35"/>
      <c r="QZM17" s="35"/>
      <c r="QZN17" s="35"/>
      <c r="QZO17" s="35"/>
      <c r="QZP17" s="35"/>
      <c r="QZQ17" s="35"/>
      <c r="QZR17" s="35"/>
      <c r="QZS17" s="35"/>
      <c r="QZT17" s="35"/>
      <c r="QZU17" s="35"/>
      <c r="QZV17" s="35"/>
      <c r="QZW17" s="35"/>
      <c r="QZX17" s="35"/>
      <c r="QZY17" s="35"/>
      <c r="QZZ17" s="35"/>
      <c r="RAA17" s="35"/>
      <c r="RAB17" s="35"/>
      <c r="RAC17" s="35"/>
      <c r="RAD17" s="35"/>
      <c r="RAE17" s="35"/>
      <c r="RAF17" s="35"/>
      <c r="RAG17" s="35"/>
      <c r="RAH17" s="35"/>
      <c r="RAI17" s="35"/>
      <c r="RAJ17" s="35"/>
      <c r="RAK17" s="35"/>
      <c r="RAL17" s="35"/>
      <c r="RAM17" s="35"/>
      <c r="RAN17" s="35"/>
      <c r="RAO17" s="35"/>
      <c r="RAP17" s="35"/>
      <c r="RAQ17" s="35"/>
      <c r="RAR17" s="35"/>
      <c r="RAS17" s="35"/>
      <c r="RAT17" s="35"/>
      <c r="RAU17" s="35"/>
      <c r="RAV17" s="35"/>
      <c r="RAW17" s="35"/>
      <c r="RAX17" s="35"/>
      <c r="RAY17" s="35"/>
      <c r="RAZ17" s="35"/>
      <c r="RBA17" s="35"/>
      <c r="RBB17" s="35"/>
      <c r="RBC17" s="35"/>
      <c r="RBD17" s="35"/>
      <c r="RBE17" s="35"/>
      <c r="RBF17" s="35"/>
      <c r="RBG17" s="35"/>
      <c r="RBH17" s="35"/>
      <c r="RBI17" s="35"/>
      <c r="RBJ17" s="35"/>
      <c r="RBK17" s="35"/>
      <c r="RBL17" s="35"/>
      <c r="RBM17" s="35"/>
      <c r="RBN17" s="35"/>
      <c r="RBO17" s="35"/>
      <c r="RBP17" s="35"/>
      <c r="RBQ17" s="35"/>
      <c r="RBR17" s="35"/>
      <c r="RBS17" s="35"/>
      <c r="RBT17" s="35"/>
      <c r="RBU17" s="35"/>
      <c r="RBV17" s="35"/>
      <c r="RBW17" s="35"/>
      <c r="RBX17" s="35"/>
      <c r="RBY17" s="35"/>
      <c r="RBZ17" s="35"/>
      <c r="RCA17" s="35"/>
      <c r="RCB17" s="35"/>
      <c r="RCC17" s="35"/>
      <c r="RCD17" s="35"/>
      <c r="RCE17" s="35"/>
      <c r="RCF17" s="35"/>
      <c r="RCG17" s="35"/>
      <c r="RCH17" s="35"/>
      <c r="RCI17" s="35"/>
      <c r="RCJ17" s="35"/>
      <c r="RCK17" s="35"/>
      <c r="RCL17" s="35"/>
      <c r="RCM17" s="35"/>
      <c r="RCN17" s="35"/>
      <c r="RCO17" s="35"/>
      <c r="RCP17" s="35"/>
      <c r="RCQ17" s="35"/>
      <c r="RCR17" s="35"/>
      <c r="RCS17" s="35"/>
      <c r="RCT17" s="35"/>
      <c r="RCU17" s="35"/>
      <c r="RCV17" s="35"/>
      <c r="RCW17" s="35"/>
      <c r="RCX17" s="35"/>
      <c r="RCY17" s="35"/>
      <c r="RCZ17" s="35"/>
      <c r="RDA17" s="35"/>
      <c r="RDB17" s="35"/>
      <c r="RDC17" s="35"/>
      <c r="RDD17" s="35"/>
      <c r="RDE17" s="35"/>
      <c r="RDF17" s="35"/>
      <c r="RDG17" s="35"/>
      <c r="RDH17" s="35"/>
      <c r="RDI17" s="35"/>
      <c r="RDJ17" s="35"/>
      <c r="RDK17" s="35"/>
      <c r="RDL17" s="35"/>
      <c r="RDM17" s="35"/>
      <c r="RDN17" s="35"/>
      <c r="RDO17" s="35"/>
      <c r="RDP17" s="35"/>
      <c r="RDQ17" s="35"/>
      <c r="RDR17" s="35"/>
      <c r="RDS17" s="35"/>
      <c r="RDT17" s="35"/>
      <c r="RDU17" s="35"/>
      <c r="RDV17" s="35"/>
      <c r="RDW17" s="35"/>
      <c r="RDX17" s="35"/>
      <c r="RDY17" s="35"/>
      <c r="RDZ17" s="35"/>
      <c r="REA17" s="35"/>
      <c r="REB17" s="35"/>
      <c r="REC17" s="35"/>
      <c r="RED17" s="35"/>
      <c r="REE17" s="35"/>
      <c r="REF17" s="35"/>
      <c r="REG17" s="35"/>
      <c r="REH17" s="35"/>
      <c r="REI17" s="35"/>
      <c r="REJ17" s="35"/>
      <c r="REK17" s="35"/>
      <c r="REL17" s="35"/>
      <c r="REM17" s="35"/>
      <c r="REN17" s="35"/>
      <c r="REO17" s="35"/>
      <c r="REP17" s="35"/>
      <c r="REQ17" s="35"/>
      <c r="RER17" s="35"/>
      <c r="RES17" s="35"/>
      <c r="RET17" s="35"/>
      <c r="REU17" s="35"/>
      <c r="REV17" s="35"/>
      <c r="REW17" s="35"/>
      <c r="REX17" s="35"/>
      <c r="REY17" s="35"/>
      <c r="REZ17" s="35"/>
      <c r="RFA17" s="35"/>
      <c r="RFB17" s="35"/>
      <c r="RFC17" s="35"/>
      <c r="RFD17" s="35"/>
      <c r="RFE17" s="35"/>
      <c r="RFF17" s="35"/>
      <c r="RFG17" s="35"/>
      <c r="RFH17" s="35"/>
      <c r="RFI17" s="35"/>
      <c r="RFJ17" s="35"/>
      <c r="RFK17" s="35"/>
      <c r="RFL17" s="35"/>
      <c r="RFM17" s="35"/>
      <c r="RFN17" s="35"/>
      <c r="RFO17" s="35"/>
      <c r="RFP17" s="35"/>
      <c r="RFQ17" s="35"/>
      <c r="RFR17" s="35"/>
      <c r="RFS17" s="35"/>
      <c r="RFT17" s="35"/>
      <c r="RFU17" s="35"/>
      <c r="RFV17" s="35"/>
      <c r="RFW17" s="35"/>
      <c r="RFX17" s="35"/>
      <c r="RFY17" s="35"/>
      <c r="RFZ17" s="35"/>
      <c r="RGA17" s="35"/>
      <c r="RGB17" s="35"/>
      <c r="RGC17" s="35"/>
      <c r="RGD17" s="35"/>
      <c r="RGE17" s="35"/>
      <c r="RGF17" s="35"/>
      <c r="RGG17" s="35"/>
      <c r="RGH17" s="35"/>
      <c r="RGI17" s="35"/>
      <c r="RGJ17" s="35"/>
      <c r="RGK17" s="35"/>
      <c r="RGL17" s="35"/>
      <c r="RGM17" s="35"/>
      <c r="RGN17" s="35"/>
      <c r="RGO17" s="35"/>
      <c r="RGP17" s="35"/>
      <c r="RGQ17" s="35"/>
      <c r="RGR17" s="35"/>
      <c r="RGS17" s="35"/>
      <c r="RGT17" s="35"/>
      <c r="RGU17" s="35"/>
      <c r="RGV17" s="35"/>
      <c r="RGW17" s="35"/>
      <c r="RGX17" s="35"/>
      <c r="RGY17" s="35"/>
      <c r="RGZ17" s="35"/>
      <c r="RHA17" s="35"/>
      <c r="RHB17" s="35"/>
      <c r="RHC17" s="35"/>
      <c r="RHD17" s="35"/>
      <c r="RHE17" s="35"/>
      <c r="RHF17" s="35"/>
      <c r="RHG17" s="35"/>
      <c r="RHH17" s="35"/>
      <c r="RHI17" s="35"/>
      <c r="RHJ17" s="35"/>
      <c r="RHK17" s="35"/>
      <c r="RHL17" s="35"/>
      <c r="RHM17" s="35"/>
      <c r="RHN17" s="35"/>
      <c r="RHO17" s="35"/>
      <c r="RHP17" s="35"/>
      <c r="RHQ17" s="35"/>
      <c r="RHR17" s="35"/>
      <c r="RHS17" s="35"/>
      <c r="RHT17" s="35"/>
      <c r="RHU17" s="35"/>
      <c r="RHV17" s="35"/>
      <c r="RHW17" s="35"/>
      <c r="RHX17" s="35"/>
      <c r="RHY17" s="35"/>
      <c r="RHZ17" s="35"/>
      <c r="RIA17" s="35"/>
      <c r="RIB17" s="35"/>
      <c r="RIC17" s="35"/>
      <c r="RID17" s="35"/>
      <c r="RIE17" s="35"/>
      <c r="RIF17" s="35"/>
      <c r="RIG17" s="35"/>
      <c r="RIH17" s="35"/>
      <c r="RII17" s="35"/>
      <c r="RIJ17" s="35"/>
      <c r="RIK17" s="35"/>
      <c r="RIL17" s="35"/>
      <c r="RIM17" s="35"/>
      <c r="RIN17" s="35"/>
      <c r="RIO17" s="35"/>
      <c r="RIP17" s="35"/>
      <c r="RIQ17" s="35"/>
      <c r="RIR17" s="35"/>
      <c r="RIS17" s="35"/>
      <c r="RIT17" s="35"/>
      <c r="RIU17" s="35"/>
      <c r="RIV17" s="35"/>
      <c r="RIW17" s="35"/>
      <c r="RIX17" s="35"/>
      <c r="RIY17" s="35"/>
      <c r="RIZ17" s="35"/>
      <c r="RJA17" s="35"/>
      <c r="RJB17" s="35"/>
      <c r="RJC17" s="35"/>
      <c r="RJD17" s="35"/>
      <c r="RJE17" s="35"/>
      <c r="RJF17" s="35"/>
      <c r="RJG17" s="35"/>
      <c r="RJH17" s="35"/>
      <c r="RJI17" s="35"/>
      <c r="RJJ17" s="35"/>
      <c r="RJK17" s="35"/>
      <c r="RJL17" s="35"/>
      <c r="RJM17" s="35"/>
      <c r="RJN17" s="35"/>
      <c r="RJO17" s="35"/>
      <c r="RJP17" s="35"/>
      <c r="RJQ17" s="35"/>
      <c r="RJR17" s="35"/>
      <c r="RJS17" s="35"/>
      <c r="RJT17" s="35"/>
      <c r="RJU17" s="35"/>
      <c r="RJV17" s="35"/>
      <c r="RJW17" s="35"/>
      <c r="RJX17" s="35"/>
      <c r="RJY17" s="35"/>
      <c r="RJZ17" s="35"/>
      <c r="RKA17" s="35"/>
      <c r="RKB17" s="35"/>
      <c r="RKC17" s="35"/>
      <c r="RKD17" s="35"/>
      <c r="RKE17" s="35"/>
      <c r="RKF17" s="35"/>
      <c r="RKG17" s="35"/>
      <c r="RKH17" s="35"/>
      <c r="RKI17" s="35"/>
      <c r="RKJ17" s="35"/>
      <c r="RKK17" s="35"/>
      <c r="RKL17" s="35"/>
      <c r="RKM17" s="35"/>
      <c r="RKN17" s="35"/>
      <c r="RKO17" s="35"/>
      <c r="RKP17" s="35"/>
      <c r="RKQ17" s="35"/>
      <c r="RKR17" s="35"/>
      <c r="RKS17" s="35"/>
      <c r="RKT17" s="35"/>
      <c r="RKU17" s="35"/>
      <c r="RKV17" s="35"/>
      <c r="RKW17" s="35"/>
      <c r="RKX17" s="35"/>
      <c r="RKY17" s="35"/>
      <c r="RKZ17" s="35"/>
      <c r="RLA17" s="35"/>
      <c r="RLB17" s="35"/>
      <c r="RLC17" s="35"/>
      <c r="RLD17" s="35"/>
      <c r="RLE17" s="35"/>
      <c r="RLF17" s="35"/>
      <c r="RLG17" s="35"/>
      <c r="RLH17" s="35"/>
      <c r="RLI17" s="35"/>
      <c r="RLJ17" s="35"/>
      <c r="RLK17" s="35"/>
      <c r="RLL17" s="35"/>
      <c r="RLM17" s="35"/>
      <c r="RLN17" s="35"/>
      <c r="RLO17" s="35"/>
      <c r="RLP17" s="35"/>
      <c r="RLQ17" s="35"/>
      <c r="RLR17" s="35"/>
      <c r="RLS17" s="35"/>
      <c r="RLT17" s="35"/>
      <c r="RLU17" s="35"/>
      <c r="RLV17" s="35"/>
      <c r="RLW17" s="35"/>
      <c r="RLX17" s="35"/>
      <c r="RLY17" s="35"/>
      <c r="RLZ17" s="35"/>
      <c r="RMA17" s="35"/>
      <c r="RMB17" s="35"/>
      <c r="RMC17" s="35"/>
      <c r="RMD17" s="35"/>
      <c r="RME17" s="35"/>
      <c r="RMF17" s="35"/>
      <c r="RMG17" s="35"/>
      <c r="RMH17" s="35"/>
      <c r="RMI17" s="35"/>
      <c r="RMJ17" s="35"/>
      <c r="RMK17" s="35"/>
      <c r="RML17" s="35"/>
      <c r="RMM17" s="35"/>
      <c r="RMN17" s="35"/>
      <c r="RMO17" s="35"/>
      <c r="RMP17" s="35"/>
      <c r="RMQ17" s="35"/>
      <c r="RMR17" s="35"/>
      <c r="RMS17" s="35"/>
      <c r="RMT17" s="35"/>
      <c r="RMU17" s="35"/>
      <c r="RMV17" s="35"/>
      <c r="RMW17" s="35"/>
      <c r="RMX17" s="35"/>
      <c r="RMY17" s="35"/>
      <c r="RMZ17" s="35"/>
      <c r="RNA17" s="35"/>
      <c r="RNB17" s="35"/>
      <c r="RNC17" s="35"/>
      <c r="RND17" s="35"/>
      <c r="RNE17" s="35"/>
      <c r="RNF17" s="35"/>
      <c r="RNG17" s="35"/>
      <c r="RNH17" s="35"/>
      <c r="RNI17" s="35"/>
      <c r="RNJ17" s="35"/>
      <c r="RNK17" s="35"/>
      <c r="RNL17" s="35"/>
      <c r="RNM17" s="35"/>
      <c r="RNN17" s="35"/>
      <c r="RNO17" s="35"/>
      <c r="RNP17" s="35"/>
      <c r="RNQ17" s="35"/>
      <c r="RNR17" s="35"/>
      <c r="RNS17" s="35"/>
      <c r="RNT17" s="35"/>
      <c r="RNU17" s="35"/>
      <c r="RNV17" s="35"/>
      <c r="RNW17" s="35"/>
      <c r="RNX17" s="35"/>
      <c r="RNY17" s="35"/>
      <c r="RNZ17" s="35"/>
      <c r="ROA17" s="35"/>
      <c r="ROB17" s="35"/>
      <c r="ROC17" s="35"/>
      <c r="ROD17" s="35"/>
      <c r="ROE17" s="35"/>
      <c r="ROF17" s="35"/>
      <c r="ROG17" s="35"/>
      <c r="ROH17" s="35"/>
      <c r="ROI17" s="35"/>
      <c r="ROJ17" s="35"/>
      <c r="ROK17" s="35"/>
      <c r="ROL17" s="35"/>
      <c r="ROM17" s="35"/>
      <c r="RON17" s="35"/>
      <c r="ROO17" s="35"/>
      <c r="ROP17" s="35"/>
      <c r="ROQ17" s="35"/>
      <c r="ROR17" s="35"/>
      <c r="ROS17" s="35"/>
      <c r="ROT17" s="35"/>
      <c r="ROU17" s="35"/>
      <c r="ROV17" s="35"/>
      <c r="ROW17" s="35"/>
      <c r="ROX17" s="35"/>
      <c r="ROY17" s="35"/>
      <c r="ROZ17" s="35"/>
      <c r="RPA17" s="35"/>
      <c r="RPB17" s="35"/>
      <c r="RPC17" s="35"/>
      <c r="RPD17" s="35"/>
      <c r="RPE17" s="35"/>
      <c r="RPF17" s="35"/>
      <c r="RPG17" s="35"/>
      <c r="RPH17" s="35"/>
      <c r="RPI17" s="35"/>
      <c r="RPJ17" s="35"/>
      <c r="RPK17" s="35"/>
      <c r="RPL17" s="35"/>
      <c r="RPM17" s="35"/>
      <c r="RPN17" s="35"/>
      <c r="RPO17" s="35"/>
      <c r="RPP17" s="35"/>
      <c r="RPQ17" s="35"/>
      <c r="RPR17" s="35"/>
      <c r="RPS17" s="35"/>
      <c r="RPT17" s="35"/>
      <c r="RPU17" s="35"/>
      <c r="RPV17" s="35"/>
      <c r="RPW17" s="35"/>
      <c r="RPX17" s="35"/>
      <c r="RPY17" s="35"/>
      <c r="RPZ17" s="35"/>
      <c r="RQA17" s="35"/>
      <c r="RQB17" s="35"/>
      <c r="RQC17" s="35"/>
      <c r="RQD17" s="35"/>
      <c r="RQE17" s="35"/>
      <c r="RQF17" s="35"/>
      <c r="RQG17" s="35"/>
      <c r="RQH17" s="35"/>
      <c r="RQI17" s="35"/>
      <c r="RQJ17" s="35"/>
      <c r="RQK17" s="35"/>
      <c r="RQL17" s="35"/>
      <c r="RQM17" s="35"/>
      <c r="RQN17" s="35"/>
      <c r="RQO17" s="35"/>
      <c r="RQP17" s="35"/>
      <c r="RQQ17" s="35"/>
      <c r="RQR17" s="35"/>
      <c r="RQS17" s="35"/>
      <c r="RQT17" s="35"/>
      <c r="RQU17" s="35"/>
      <c r="RQV17" s="35"/>
      <c r="RQW17" s="35"/>
      <c r="RQX17" s="35"/>
      <c r="RQY17" s="35"/>
      <c r="RQZ17" s="35"/>
      <c r="RRA17" s="35"/>
      <c r="RRB17" s="35"/>
      <c r="RRC17" s="35"/>
      <c r="RRD17" s="35"/>
      <c r="RRE17" s="35"/>
      <c r="RRF17" s="35"/>
      <c r="RRG17" s="35"/>
      <c r="RRH17" s="35"/>
      <c r="RRI17" s="35"/>
      <c r="RRJ17" s="35"/>
      <c r="RRK17" s="35"/>
      <c r="RRL17" s="35"/>
      <c r="RRM17" s="35"/>
      <c r="RRN17" s="35"/>
      <c r="RRO17" s="35"/>
      <c r="RRP17" s="35"/>
      <c r="RRQ17" s="35"/>
      <c r="RRR17" s="35"/>
      <c r="RRS17" s="35"/>
      <c r="RRT17" s="35"/>
      <c r="RRU17" s="35"/>
      <c r="RRV17" s="35"/>
      <c r="RRW17" s="35"/>
      <c r="RRX17" s="35"/>
      <c r="RRY17" s="35"/>
      <c r="RRZ17" s="35"/>
      <c r="RSA17" s="35"/>
      <c r="RSB17" s="35"/>
      <c r="RSC17" s="35"/>
      <c r="RSD17" s="35"/>
      <c r="RSE17" s="35"/>
      <c r="RSF17" s="35"/>
      <c r="RSG17" s="35"/>
      <c r="RSH17" s="35"/>
      <c r="RSI17" s="35"/>
      <c r="RSJ17" s="35"/>
      <c r="RSK17" s="35"/>
      <c r="RSL17" s="35"/>
      <c r="RSM17" s="35"/>
      <c r="RSN17" s="35"/>
      <c r="RSO17" s="35"/>
      <c r="RSP17" s="35"/>
      <c r="RSQ17" s="35"/>
      <c r="RSR17" s="35"/>
      <c r="RSS17" s="35"/>
      <c r="RST17" s="35"/>
      <c r="RSU17" s="35"/>
      <c r="RSV17" s="35"/>
      <c r="RSW17" s="35"/>
      <c r="RSX17" s="35"/>
      <c r="RSY17" s="35"/>
      <c r="RSZ17" s="35"/>
      <c r="RTA17" s="35"/>
      <c r="RTB17" s="35"/>
      <c r="RTC17" s="35"/>
      <c r="RTD17" s="35"/>
      <c r="RTE17" s="35"/>
      <c r="RTF17" s="35"/>
      <c r="RTG17" s="35"/>
      <c r="RTH17" s="35"/>
      <c r="RTI17" s="35"/>
      <c r="RTJ17" s="35"/>
      <c r="RTK17" s="35"/>
      <c r="RTL17" s="35"/>
      <c r="RTM17" s="35"/>
      <c r="RTN17" s="35"/>
      <c r="RTO17" s="35"/>
      <c r="RTP17" s="35"/>
      <c r="RTQ17" s="35"/>
      <c r="RTR17" s="35"/>
      <c r="RTS17" s="35"/>
      <c r="RTT17" s="35"/>
      <c r="RTU17" s="35"/>
      <c r="RTV17" s="35"/>
      <c r="RTW17" s="35"/>
      <c r="RTX17" s="35"/>
      <c r="RTY17" s="35"/>
      <c r="RTZ17" s="35"/>
      <c r="RUA17" s="35"/>
      <c r="RUB17" s="35"/>
      <c r="RUC17" s="35"/>
      <c r="RUD17" s="35"/>
      <c r="RUE17" s="35"/>
      <c r="RUF17" s="35"/>
      <c r="RUG17" s="35"/>
      <c r="RUH17" s="35"/>
      <c r="RUI17" s="35"/>
      <c r="RUJ17" s="35"/>
      <c r="RUK17" s="35"/>
      <c r="RUL17" s="35"/>
      <c r="RUM17" s="35"/>
      <c r="RUN17" s="35"/>
      <c r="RUO17" s="35"/>
      <c r="RUP17" s="35"/>
      <c r="RUQ17" s="35"/>
      <c r="RUR17" s="35"/>
      <c r="RUS17" s="35"/>
      <c r="RUT17" s="35"/>
      <c r="RUU17" s="35"/>
      <c r="RUV17" s="35"/>
      <c r="RUW17" s="35"/>
      <c r="RUX17" s="35"/>
      <c r="RUY17" s="35"/>
      <c r="RUZ17" s="35"/>
      <c r="RVA17" s="35"/>
      <c r="RVB17" s="35"/>
      <c r="RVC17" s="35"/>
      <c r="RVD17" s="35"/>
      <c r="RVE17" s="35"/>
      <c r="RVF17" s="35"/>
      <c r="RVG17" s="35"/>
      <c r="RVH17" s="35"/>
      <c r="RVI17" s="35"/>
      <c r="RVJ17" s="35"/>
      <c r="RVK17" s="35"/>
      <c r="RVL17" s="35"/>
      <c r="RVM17" s="35"/>
      <c r="RVN17" s="35"/>
      <c r="RVO17" s="35"/>
      <c r="RVP17" s="35"/>
      <c r="RVQ17" s="35"/>
      <c r="RVR17" s="35"/>
      <c r="RVS17" s="35"/>
      <c r="RVT17" s="35"/>
      <c r="RVU17" s="35"/>
      <c r="RVV17" s="35"/>
      <c r="RVW17" s="35"/>
      <c r="RVX17" s="35"/>
      <c r="RVY17" s="35"/>
      <c r="RVZ17" s="35"/>
      <c r="RWA17" s="35"/>
      <c r="RWB17" s="35"/>
      <c r="RWC17" s="35"/>
      <c r="RWD17" s="35"/>
      <c r="RWE17" s="35"/>
      <c r="RWF17" s="35"/>
      <c r="RWG17" s="35"/>
      <c r="RWH17" s="35"/>
      <c r="RWI17" s="35"/>
      <c r="RWJ17" s="35"/>
      <c r="RWK17" s="35"/>
      <c r="RWL17" s="35"/>
      <c r="RWM17" s="35"/>
      <c r="RWN17" s="35"/>
      <c r="RWO17" s="35"/>
      <c r="RWP17" s="35"/>
      <c r="RWQ17" s="35"/>
      <c r="RWR17" s="35"/>
      <c r="RWS17" s="35"/>
      <c r="RWT17" s="35"/>
      <c r="RWU17" s="35"/>
      <c r="RWV17" s="35"/>
      <c r="RWW17" s="35"/>
      <c r="RWX17" s="35"/>
      <c r="RWY17" s="35"/>
      <c r="RWZ17" s="35"/>
      <c r="RXA17" s="35"/>
      <c r="RXB17" s="35"/>
      <c r="RXC17" s="35"/>
      <c r="RXD17" s="35"/>
      <c r="RXE17" s="35"/>
      <c r="RXF17" s="35"/>
      <c r="RXG17" s="35"/>
      <c r="RXH17" s="35"/>
      <c r="RXI17" s="35"/>
      <c r="RXJ17" s="35"/>
      <c r="RXK17" s="35"/>
      <c r="RXL17" s="35"/>
      <c r="RXM17" s="35"/>
      <c r="RXN17" s="35"/>
      <c r="RXO17" s="35"/>
      <c r="RXP17" s="35"/>
      <c r="RXQ17" s="35"/>
      <c r="RXR17" s="35"/>
      <c r="RXS17" s="35"/>
      <c r="RXT17" s="35"/>
      <c r="RXU17" s="35"/>
      <c r="RXV17" s="35"/>
      <c r="RXW17" s="35"/>
      <c r="RXX17" s="35"/>
      <c r="RXY17" s="35"/>
      <c r="RXZ17" s="35"/>
      <c r="RYA17" s="35"/>
      <c r="RYB17" s="35"/>
      <c r="RYC17" s="35"/>
      <c r="RYD17" s="35"/>
      <c r="RYE17" s="35"/>
      <c r="RYF17" s="35"/>
      <c r="RYG17" s="35"/>
      <c r="RYH17" s="35"/>
      <c r="RYI17" s="35"/>
      <c r="RYJ17" s="35"/>
      <c r="RYK17" s="35"/>
      <c r="RYL17" s="35"/>
      <c r="RYM17" s="35"/>
      <c r="RYN17" s="35"/>
      <c r="RYO17" s="35"/>
      <c r="RYP17" s="35"/>
      <c r="RYQ17" s="35"/>
      <c r="RYR17" s="35"/>
      <c r="RYS17" s="35"/>
      <c r="RYT17" s="35"/>
      <c r="RYU17" s="35"/>
      <c r="RYV17" s="35"/>
      <c r="RYW17" s="35"/>
      <c r="RYX17" s="35"/>
      <c r="RYY17" s="35"/>
      <c r="RYZ17" s="35"/>
      <c r="RZA17" s="35"/>
      <c r="RZB17" s="35"/>
      <c r="RZC17" s="35"/>
      <c r="RZD17" s="35"/>
      <c r="RZE17" s="35"/>
      <c r="RZF17" s="35"/>
      <c r="RZG17" s="35"/>
      <c r="RZH17" s="35"/>
      <c r="RZI17" s="35"/>
      <c r="RZJ17" s="35"/>
      <c r="RZK17" s="35"/>
      <c r="RZL17" s="35"/>
      <c r="RZM17" s="35"/>
      <c r="RZN17" s="35"/>
      <c r="RZO17" s="35"/>
      <c r="RZP17" s="35"/>
      <c r="RZQ17" s="35"/>
      <c r="RZR17" s="35"/>
      <c r="RZS17" s="35"/>
      <c r="RZT17" s="35"/>
      <c r="RZU17" s="35"/>
      <c r="RZV17" s="35"/>
      <c r="RZW17" s="35"/>
      <c r="RZX17" s="35"/>
      <c r="RZY17" s="35"/>
      <c r="RZZ17" s="35"/>
      <c r="SAA17" s="35"/>
      <c r="SAB17" s="35"/>
      <c r="SAC17" s="35"/>
      <c r="SAD17" s="35"/>
      <c r="SAE17" s="35"/>
      <c r="SAF17" s="35"/>
      <c r="SAG17" s="35"/>
      <c r="SAH17" s="35"/>
      <c r="SAI17" s="35"/>
      <c r="SAJ17" s="35"/>
      <c r="SAK17" s="35"/>
      <c r="SAL17" s="35"/>
      <c r="SAM17" s="35"/>
      <c r="SAN17" s="35"/>
      <c r="SAO17" s="35"/>
      <c r="SAP17" s="35"/>
      <c r="SAQ17" s="35"/>
      <c r="SAR17" s="35"/>
      <c r="SAS17" s="35"/>
      <c r="SAT17" s="35"/>
      <c r="SAU17" s="35"/>
      <c r="SAV17" s="35"/>
      <c r="SAW17" s="35"/>
      <c r="SAX17" s="35"/>
      <c r="SAY17" s="35"/>
      <c r="SAZ17" s="35"/>
      <c r="SBA17" s="35"/>
      <c r="SBB17" s="35"/>
      <c r="SBC17" s="35"/>
      <c r="SBD17" s="35"/>
      <c r="SBE17" s="35"/>
      <c r="SBF17" s="35"/>
      <c r="SBG17" s="35"/>
      <c r="SBH17" s="35"/>
      <c r="SBI17" s="35"/>
      <c r="SBJ17" s="35"/>
      <c r="SBK17" s="35"/>
      <c r="SBL17" s="35"/>
      <c r="SBM17" s="35"/>
      <c r="SBN17" s="35"/>
      <c r="SBO17" s="35"/>
      <c r="SBP17" s="35"/>
      <c r="SBQ17" s="35"/>
      <c r="SBR17" s="35"/>
      <c r="SBS17" s="35"/>
      <c r="SBT17" s="35"/>
      <c r="SBU17" s="35"/>
      <c r="SBV17" s="35"/>
      <c r="SBW17" s="35"/>
      <c r="SBX17" s="35"/>
      <c r="SBY17" s="35"/>
      <c r="SBZ17" s="35"/>
      <c r="SCA17" s="35"/>
      <c r="SCB17" s="35"/>
      <c r="SCC17" s="35"/>
      <c r="SCD17" s="35"/>
      <c r="SCE17" s="35"/>
      <c r="SCF17" s="35"/>
      <c r="SCG17" s="35"/>
      <c r="SCH17" s="35"/>
      <c r="SCI17" s="35"/>
      <c r="SCJ17" s="35"/>
      <c r="SCK17" s="35"/>
      <c r="SCL17" s="35"/>
      <c r="SCM17" s="35"/>
      <c r="SCN17" s="35"/>
      <c r="SCO17" s="35"/>
      <c r="SCP17" s="35"/>
      <c r="SCQ17" s="35"/>
      <c r="SCR17" s="35"/>
      <c r="SCS17" s="35"/>
      <c r="SCT17" s="35"/>
      <c r="SCU17" s="35"/>
      <c r="SCV17" s="35"/>
      <c r="SCW17" s="35"/>
      <c r="SCX17" s="35"/>
      <c r="SCY17" s="35"/>
      <c r="SCZ17" s="35"/>
      <c r="SDA17" s="35"/>
      <c r="SDB17" s="35"/>
      <c r="SDC17" s="35"/>
      <c r="SDD17" s="35"/>
      <c r="SDE17" s="35"/>
      <c r="SDF17" s="35"/>
      <c r="SDG17" s="35"/>
      <c r="SDH17" s="35"/>
      <c r="SDI17" s="35"/>
      <c r="SDJ17" s="35"/>
      <c r="SDK17" s="35"/>
      <c r="SDL17" s="35"/>
      <c r="SDM17" s="35"/>
      <c r="SDN17" s="35"/>
      <c r="SDO17" s="35"/>
      <c r="SDP17" s="35"/>
      <c r="SDQ17" s="35"/>
      <c r="SDR17" s="35"/>
      <c r="SDS17" s="35"/>
      <c r="SDT17" s="35"/>
      <c r="SDU17" s="35"/>
      <c r="SDV17" s="35"/>
      <c r="SDW17" s="35"/>
      <c r="SDX17" s="35"/>
      <c r="SDY17" s="35"/>
      <c r="SDZ17" s="35"/>
      <c r="SEA17" s="35"/>
      <c r="SEB17" s="35"/>
      <c r="SEC17" s="35"/>
      <c r="SED17" s="35"/>
      <c r="SEE17" s="35"/>
      <c r="SEF17" s="35"/>
      <c r="SEG17" s="35"/>
      <c r="SEH17" s="35"/>
      <c r="SEI17" s="35"/>
      <c r="SEJ17" s="35"/>
      <c r="SEK17" s="35"/>
      <c r="SEL17" s="35"/>
      <c r="SEM17" s="35"/>
      <c r="SEN17" s="35"/>
      <c r="SEO17" s="35"/>
      <c r="SEP17" s="35"/>
      <c r="SEQ17" s="35"/>
      <c r="SER17" s="35"/>
      <c r="SES17" s="35"/>
      <c r="SET17" s="35"/>
      <c r="SEU17" s="35"/>
      <c r="SEV17" s="35"/>
      <c r="SEW17" s="35"/>
      <c r="SEX17" s="35"/>
      <c r="SEY17" s="35"/>
      <c r="SEZ17" s="35"/>
      <c r="SFA17" s="35"/>
      <c r="SFB17" s="35"/>
      <c r="SFC17" s="35"/>
      <c r="SFD17" s="35"/>
      <c r="SFE17" s="35"/>
      <c r="SFF17" s="35"/>
      <c r="SFG17" s="35"/>
      <c r="SFH17" s="35"/>
      <c r="SFI17" s="35"/>
      <c r="SFJ17" s="35"/>
      <c r="SFK17" s="35"/>
      <c r="SFL17" s="35"/>
      <c r="SFM17" s="35"/>
      <c r="SFN17" s="35"/>
      <c r="SFO17" s="35"/>
      <c r="SFP17" s="35"/>
      <c r="SFQ17" s="35"/>
      <c r="SFR17" s="35"/>
      <c r="SFS17" s="35"/>
      <c r="SFT17" s="35"/>
      <c r="SFU17" s="35"/>
      <c r="SFV17" s="35"/>
      <c r="SFW17" s="35"/>
      <c r="SFX17" s="35"/>
      <c r="SFY17" s="35"/>
      <c r="SFZ17" s="35"/>
      <c r="SGA17" s="35"/>
      <c r="SGB17" s="35"/>
      <c r="SGC17" s="35"/>
      <c r="SGD17" s="35"/>
      <c r="SGE17" s="35"/>
      <c r="SGF17" s="35"/>
      <c r="SGG17" s="35"/>
      <c r="SGH17" s="35"/>
      <c r="SGI17" s="35"/>
      <c r="SGJ17" s="35"/>
      <c r="SGK17" s="35"/>
      <c r="SGL17" s="35"/>
      <c r="SGM17" s="35"/>
      <c r="SGN17" s="35"/>
      <c r="SGO17" s="35"/>
      <c r="SGP17" s="35"/>
      <c r="SGQ17" s="35"/>
      <c r="SGR17" s="35"/>
      <c r="SGS17" s="35"/>
      <c r="SGT17" s="35"/>
      <c r="SGU17" s="35"/>
      <c r="SGV17" s="35"/>
      <c r="SGW17" s="35"/>
      <c r="SGX17" s="35"/>
      <c r="SGY17" s="35"/>
      <c r="SGZ17" s="35"/>
      <c r="SHA17" s="35"/>
      <c r="SHB17" s="35"/>
      <c r="SHC17" s="35"/>
      <c r="SHD17" s="35"/>
      <c r="SHE17" s="35"/>
      <c r="SHF17" s="35"/>
      <c r="SHG17" s="35"/>
      <c r="SHH17" s="35"/>
      <c r="SHI17" s="35"/>
      <c r="SHJ17" s="35"/>
      <c r="SHK17" s="35"/>
      <c r="SHL17" s="35"/>
      <c r="SHM17" s="35"/>
      <c r="SHN17" s="35"/>
      <c r="SHO17" s="35"/>
      <c r="SHP17" s="35"/>
      <c r="SHQ17" s="35"/>
      <c r="SHR17" s="35"/>
      <c r="SHS17" s="35"/>
      <c r="SHT17" s="35"/>
      <c r="SHU17" s="35"/>
      <c r="SHV17" s="35"/>
      <c r="SHW17" s="35"/>
      <c r="SHX17" s="35"/>
      <c r="SHY17" s="35"/>
      <c r="SHZ17" s="35"/>
      <c r="SIA17" s="35"/>
      <c r="SIB17" s="35"/>
      <c r="SIC17" s="35"/>
      <c r="SID17" s="35"/>
      <c r="SIE17" s="35"/>
      <c r="SIF17" s="35"/>
      <c r="SIG17" s="35"/>
      <c r="SIH17" s="35"/>
      <c r="SII17" s="35"/>
      <c r="SIJ17" s="35"/>
      <c r="SIK17" s="35"/>
      <c r="SIL17" s="35"/>
      <c r="SIM17" s="35"/>
      <c r="SIN17" s="35"/>
      <c r="SIO17" s="35"/>
      <c r="SIP17" s="35"/>
      <c r="SIQ17" s="35"/>
      <c r="SIR17" s="35"/>
      <c r="SIS17" s="35"/>
      <c r="SIT17" s="35"/>
      <c r="SIU17" s="35"/>
      <c r="SIV17" s="35"/>
      <c r="SIW17" s="35"/>
      <c r="SIX17" s="35"/>
      <c r="SIY17" s="35"/>
      <c r="SIZ17" s="35"/>
      <c r="SJA17" s="35"/>
      <c r="SJB17" s="35"/>
      <c r="SJC17" s="35"/>
      <c r="SJD17" s="35"/>
      <c r="SJE17" s="35"/>
      <c r="SJF17" s="35"/>
      <c r="SJG17" s="35"/>
      <c r="SJH17" s="35"/>
      <c r="SJI17" s="35"/>
      <c r="SJJ17" s="35"/>
      <c r="SJK17" s="35"/>
      <c r="SJL17" s="35"/>
      <c r="SJM17" s="35"/>
      <c r="SJN17" s="35"/>
      <c r="SJO17" s="35"/>
      <c r="SJP17" s="35"/>
      <c r="SJQ17" s="35"/>
      <c r="SJR17" s="35"/>
      <c r="SJS17" s="35"/>
      <c r="SJT17" s="35"/>
      <c r="SJU17" s="35"/>
      <c r="SJV17" s="35"/>
      <c r="SJW17" s="35"/>
      <c r="SJX17" s="35"/>
      <c r="SJY17" s="35"/>
      <c r="SJZ17" s="35"/>
      <c r="SKA17" s="35"/>
      <c r="SKB17" s="35"/>
      <c r="SKC17" s="35"/>
      <c r="SKD17" s="35"/>
      <c r="SKE17" s="35"/>
      <c r="SKF17" s="35"/>
      <c r="SKG17" s="35"/>
      <c r="SKH17" s="35"/>
      <c r="SKI17" s="35"/>
      <c r="SKJ17" s="35"/>
      <c r="SKK17" s="35"/>
      <c r="SKL17" s="35"/>
      <c r="SKM17" s="35"/>
      <c r="SKN17" s="35"/>
      <c r="SKO17" s="35"/>
      <c r="SKP17" s="35"/>
      <c r="SKQ17" s="35"/>
      <c r="SKR17" s="35"/>
      <c r="SKS17" s="35"/>
      <c r="SKT17" s="35"/>
      <c r="SKU17" s="35"/>
      <c r="SKV17" s="35"/>
      <c r="SKW17" s="35"/>
      <c r="SKX17" s="35"/>
      <c r="SKY17" s="35"/>
      <c r="SKZ17" s="35"/>
      <c r="SLA17" s="35"/>
      <c r="SLB17" s="35"/>
      <c r="SLC17" s="35"/>
      <c r="SLD17" s="35"/>
      <c r="SLE17" s="35"/>
      <c r="SLF17" s="35"/>
      <c r="SLG17" s="35"/>
      <c r="SLH17" s="35"/>
      <c r="SLI17" s="35"/>
      <c r="SLJ17" s="35"/>
      <c r="SLK17" s="35"/>
      <c r="SLL17" s="35"/>
      <c r="SLM17" s="35"/>
      <c r="SLN17" s="35"/>
      <c r="SLO17" s="35"/>
      <c r="SLP17" s="35"/>
      <c r="SLQ17" s="35"/>
      <c r="SLR17" s="35"/>
      <c r="SLS17" s="35"/>
      <c r="SLT17" s="35"/>
      <c r="SLU17" s="35"/>
      <c r="SLV17" s="35"/>
      <c r="SLW17" s="35"/>
      <c r="SLX17" s="35"/>
      <c r="SLY17" s="35"/>
      <c r="SLZ17" s="35"/>
      <c r="SMA17" s="35"/>
      <c r="SMB17" s="35"/>
      <c r="SMC17" s="35"/>
      <c r="SMD17" s="35"/>
      <c r="SME17" s="35"/>
      <c r="SMF17" s="35"/>
      <c r="SMG17" s="35"/>
      <c r="SMH17" s="35"/>
      <c r="SMI17" s="35"/>
      <c r="SMJ17" s="35"/>
      <c r="SMK17" s="35"/>
      <c r="SML17" s="35"/>
      <c r="SMM17" s="35"/>
      <c r="SMN17" s="35"/>
      <c r="SMO17" s="35"/>
      <c r="SMP17" s="35"/>
      <c r="SMQ17" s="35"/>
      <c r="SMR17" s="35"/>
      <c r="SMS17" s="35"/>
      <c r="SMT17" s="35"/>
      <c r="SMU17" s="35"/>
      <c r="SMV17" s="35"/>
      <c r="SMW17" s="35"/>
      <c r="SMX17" s="35"/>
      <c r="SMY17" s="35"/>
      <c r="SMZ17" s="35"/>
      <c r="SNA17" s="35"/>
      <c r="SNB17" s="35"/>
      <c r="SNC17" s="35"/>
      <c r="SND17" s="35"/>
      <c r="SNE17" s="35"/>
      <c r="SNF17" s="35"/>
      <c r="SNG17" s="35"/>
      <c r="SNH17" s="35"/>
      <c r="SNI17" s="35"/>
      <c r="SNJ17" s="35"/>
      <c r="SNK17" s="35"/>
      <c r="SNL17" s="35"/>
      <c r="SNM17" s="35"/>
      <c r="SNN17" s="35"/>
      <c r="SNO17" s="35"/>
      <c r="SNP17" s="35"/>
      <c r="SNQ17" s="35"/>
      <c r="SNR17" s="35"/>
      <c r="SNS17" s="35"/>
      <c r="SNT17" s="35"/>
      <c r="SNU17" s="35"/>
      <c r="SNV17" s="35"/>
      <c r="SNW17" s="35"/>
      <c r="SNX17" s="35"/>
      <c r="SNY17" s="35"/>
      <c r="SNZ17" s="35"/>
      <c r="SOA17" s="35"/>
      <c r="SOB17" s="35"/>
      <c r="SOC17" s="35"/>
      <c r="SOD17" s="35"/>
      <c r="SOE17" s="35"/>
      <c r="SOF17" s="35"/>
      <c r="SOG17" s="35"/>
      <c r="SOH17" s="35"/>
      <c r="SOI17" s="35"/>
      <c r="SOJ17" s="35"/>
      <c r="SOK17" s="35"/>
      <c r="SOL17" s="35"/>
      <c r="SOM17" s="35"/>
      <c r="SON17" s="35"/>
      <c r="SOO17" s="35"/>
      <c r="SOP17" s="35"/>
      <c r="SOQ17" s="35"/>
      <c r="SOR17" s="35"/>
      <c r="SOS17" s="35"/>
      <c r="SOT17" s="35"/>
      <c r="SOU17" s="35"/>
      <c r="SOV17" s="35"/>
      <c r="SOW17" s="35"/>
      <c r="SOX17" s="35"/>
      <c r="SOY17" s="35"/>
      <c r="SOZ17" s="35"/>
      <c r="SPA17" s="35"/>
      <c r="SPB17" s="35"/>
      <c r="SPC17" s="35"/>
      <c r="SPD17" s="35"/>
      <c r="SPE17" s="35"/>
      <c r="SPF17" s="35"/>
      <c r="SPG17" s="35"/>
      <c r="SPH17" s="35"/>
      <c r="SPI17" s="35"/>
      <c r="SPJ17" s="35"/>
      <c r="SPK17" s="35"/>
      <c r="SPL17" s="35"/>
      <c r="SPM17" s="35"/>
      <c r="SPN17" s="35"/>
      <c r="SPO17" s="35"/>
      <c r="SPP17" s="35"/>
      <c r="SPQ17" s="35"/>
      <c r="SPR17" s="35"/>
      <c r="SPS17" s="35"/>
      <c r="SPT17" s="35"/>
      <c r="SPU17" s="35"/>
      <c r="SPV17" s="35"/>
      <c r="SPW17" s="35"/>
      <c r="SPX17" s="35"/>
      <c r="SPY17" s="35"/>
      <c r="SPZ17" s="35"/>
      <c r="SQA17" s="35"/>
      <c r="SQB17" s="35"/>
      <c r="SQC17" s="35"/>
      <c r="SQD17" s="35"/>
      <c r="SQE17" s="35"/>
      <c r="SQF17" s="35"/>
      <c r="SQG17" s="35"/>
      <c r="SQH17" s="35"/>
      <c r="SQI17" s="35"/>
      <c r="SQJ17" s="35"/>
      <c r="SQK17" s="35"/>
      <c r="SQL17" s="35"/>
      <c r="SQM17" s="35"/>
      <c r="SQN17" s="35"/>
      <c r="SQO17" s="35"/>
      <c r="SQP17" s="35"/>
      <c r="SQQ17" s="35"/>
      <c r="SQR17" s="35"/>
      <c r="SQS17" s="35"/>
      <c r="SQT17" s="35"/>
      <c r="SQU17" s="35"/>
      <c r="SQV17" s="35"/>
      <c r="SQW17" s="35"/>
      <c r="SQX17" s="35"/>
      <c r="SQY17" s="35"/>
      <c r="SQZ17" s="35"/>
      <c r="SRA17" s="35"/>
      <c r="SRB17" s="35"/>
      <c r="SRC17" s="35"/>
      <c r="SRD17" s="35"/>
      <c r="SRE17" s="35"/>
      <c r="SRF17" s="35"/>
      <c r="SRG17" s="35"/>
      <c r="SRH17" s="35"/>
      <c r="SRI17" s="35"/>
      <c r="SRJ17" s="35"/>
      <c r="SRK17" s="35"/>
      <c r="SRL17" s="35"/>
      <c r="SRM17" s="35"/>
      <c r="SRN17" s="35"/>
      <c r="SRO17" s="35"/>
      <c r="SRP17" s="35"/>
      <c r="SRQ17" s="35"/>
      <c r="SRR17" s="35"/>
      <c r="SRS17" s="35"/>
      <c r="SRT17" s="35"/>
      <c r="SRU17" s="35"/>
      <c r="SRV17" s="35"/>
      <c r="SRW17" s="35"/>
      <c r="SRX17" s="35"/>
      <c r="SRY17" s="35"/>
      <c r="SRZ17" s="35"/>
      <c r="SSA17" s="35"/>
      <c r="SSB17" s="35"/>
      <c r="SSC17" s="35"/>
      <c r="SSD17" s="35"/>
      <c r="SSE17" s="35"/>
      <c r="SSF17" s="35"/>
      <c r="SSG17" s="35"/>
      <c r="SSH17" s="35"/>
      <c r="SSI17" s="35"/>
      <c r="SSJ17" s="35"/>
      <c r="SSK17" s="35"/>
      <c r="SSL17" s="35"/>
      <c r="SSM17" s="35"/>
      <c r="SSN17" s="35"/>
      <c r="SSO17" s="35"/>
      <c r="SSP17" s="35"/>
      <c r="SSQ17" s="35"/>
      <c r="SSR17" s="35"/>
      <c r="SSS17" s="35"/>
      <c r="SST17" s="35"/>
      <c r="SSU17" s="35"/>
      <c r="SSV17" s="35"/>
      <c r="SSW17" s="35"/>
      <c r="SSX17" s="35"/>
      <c r="SSY17" s="35"/>
      <c r="SSZ17" s="35"/>
      <c r="STA17" s="35"/>
      <c r="STB17" s="35"/>
      <c r="STC17" s="35"/>
      <c r="STD17" s="35"/>
      <c r="STE17" s="35"/>
      <c r="STF17" s="35"/>
      <c r="STG17" s="35"/>
      <c r="STH17" s="35"/>
      <c r="STI17" s="35"/>
      <c r="STJ17" s="35"/>
      <c r="STK17" s="35"/>
      <c r="STL17" s="35"/>
      <c r="STM17" s="35"/>
      <c r="STN17" s="35"/>
      <c r="STO17" s="35"/>
      <c r="STP17" s="35"/>
      <c r="STQ17" s="35"/>
      <c r="STR17" s="35"/>
      <c r="STS17" s="35"/>
      <c r="STT17" s="35"/>
      <c r="STU17" s="35"/>
      <c r="STV17" s="35"/>
      <c r="STW17" s="35"/>
      <c r="STX17" s="35"/>
      <c r="STY17" s="35"/>
      <c r="STZ17" s="35"/>
      <c r="SUA17" s="35"/>
      <c r="SUB17" s="35"/>
      <c r="SUC17" s="35"/>
      <c r="SUD17" s="35"/>
      <c r="SUE17" s="35"/>
      <c r="SUF17" s="35"/>
      <c r="SUG17" s="35"/>
      <c r="SUH17" s="35"/>
      <c r="SUI17" s="35"/>
      <c r="SUJ17" s="35"/>
      <c r="SUK17" s="35"/>
      <c r="SUL17" s="35"/>
      <c r="SUM17" s="35"/>
      <c r="SUN17" s="35"/>
      <c r="SUO17" s="35"/>
      <c r="SUP17" s="35"/>
      <c r="SUQ17" s="35"/>
      <c r="SUR17" s="35"/>
      <c r="SUS17" s="35"/>
      <c r="SUT17" s="35"/>
      <c r="SUU17" s="35"/>
      <c r="SUV17" s="35"/>
      <c r="SUW17" s="35"/>
      <c r="SUX17" s="35"/>
      <c r="SUY17" s="35"/>
      <c r="SUZ17" s="35"/>
      <c r="SVA17" s="35"/>
      <c r="SVB17" s="35"/>
      <c r="SVC17" s="35"/>
      <c r="SVD17" s="35"/>
      <c r="SVE17" s="35"/>
      <c r="SVF17" s="35"/>
      <c r="SVG17" s="35"/>
      <c r="SVH17" s="35"/>
      <c r="SVI17" s="35"/>
      <c r="SVJ17" s="35"/>
      <c r="SVK17" s="35"/>
      <c r="SVL17" s="35"/>
      <c r="SVM17" s="35"/>
      <c r="SVN17" s="35"/>
      <c r="SVO17" s="35"/>
      <c r="SVP17" s="35"/>
      <c r="SVQ17" s="35"/>
      <c r="SVR17" s="35"/>
      <c r="SVS17" s="35"/>
      <c r="SVT17" s="35"/>
      <c r="SVU17" s="35"/>
      <c r="SVV17" s="35"/>
      <c r="SVW17" s="35"/>
      <c r="SVX17" s="35"/>
      <c r="SVY17" s="35"/>
      <c r="SVZ17" s="35"/>
      <c r="SWA17" s="35"/>
      <c r="SWB17" s="35"/>
      <c r="SWC17" s="35"/>
      <c r="SWD17" s="35"/>
      <c r="SWE17" s="35"/>
      <c r="SWF17" s="35"/>
      <c r="SWG17" s="35"/>
      <c r="SWH17" s="35"/>
      <c r="SWI17" s="35"/>
      <c r="SWJ17" s="35"/>
      <c r="SWK17" s="35"/>
      <c r="SWL17" s="35"/>
      <c r="SWM17" s="35"/>
      <c r="SWN17" s="35"/>
      <c r="SWO17" s="35"/>
      <c r="SWP17" s="35"/>
      <c r="SWQ17" s="35"/>
      <c r="SWR17" s="35"/>
      <c r="SWS17" s="35"/>
      <c r="SWT17" s="35"/>
      <c r="SWU17" s="35"/>
      <c r="SWV17" s="35"/>
      <c r="SWW17" s="35"/>
      <c r="SWX17" s="35"/>
      <c r="SWY17" s="35"/>
      <c r="SWZ17" s="35"/>
      <c r="SXA17" s="35"/>
      <c r="SXB17" s="35"/>
      <c r="SXC17" s="35"/>
      <c r="SXD17" s="35"/>
      <c r="SXE17" s="35"/>
      <c r="SXF17" s="35"/>
      <c r="SXG17" s="35"/>
      <c r="SXH17" s="35"/>
      <c r="SXI17" s="35"/>
      <c r="SXJ17" s="35"/>
      <c r="SXK17" s="35"/>
      <c r="SXL17" s="35"/>
      <c r="SXM17" s="35"/>
      <c r="SXN17" s="35"/>
      <c r="SXO17" s="35"/>
      <c r="SXP17" s="35"/>
      <c r="SXQ17" s="35"/>
      <c r="SXR17" s="35"/>
      <c r="SXS17" s="35"/>
      <c r="SXT17" s="35"/>
      <c r="SXU17" s="35"/>
      <c r="SXV17" s="35"/>
      <c r="SXW17" s="35"/>
      <c r="SXX17" s="35"/>
      <c r="SXY17" s="35"/>
      <c r="SXZ17" s="35"/>
      <c r="SYA17" s="35"/>
      <c r="SYB17" s="35"/>
      <c r="SYC17" s="35"/>
      <c r="SYD17" s="35"/>
      <c r="SYE17" s="35"/>
      <c r="SYF17" s="35"/>
      <c r="SYG17" s="35"/>
      <c r="SYH17" s="35"/>
      <c r="SYI17" s="35"/>
      <c r="SYJ17" s="35"/>
      <c r="SYK17" s="35"/>
      <c r="SYL17" s="35"/>
      <c r="SYM17" s="35"/>
      <c r="SYN17" s="35"/>
      <c r="SYO17" s="35"/>
      <c r="SYP17" s="35"/>
      <c r="SYQ17" s="35"/>
      <c r="SYR17" s="35"/>
      <c r="SYS17" s="35"/>
      <c r="SYT17" s="35"/>
      <c r="SYU17" s="35"/>
      <c r="SYV17" s="35"/>
      <c r="SYW17" s="35"/>
      <c r="SYX17" s="35"/>
      <c r="SYY17" s="35"/>
      <c r="SYZ17" s="35"/>
      <c r="SZA17" s="35"/>
      <c r="SZB17" s="35"/>
      <c r="SZC17" s="35"/>
      <c r="SZD17" s="35"/>
      <c r="SZE17" s="35"/>
      <c r="SZF17" s="35"/>
      <c r="SZG17" s="35"/>
      <c r="SZH17" s="35"/>
      <c r="SZI17" s="35"/>
      <c r="SZJ17" s="35"/>
      <c r="SZK17" s="35"/>
      <c r="SZL17" s="35"/>
      <c r="SZM17" s="35"/>
      <c r="SZN17" s="35"/>
      <c r="SZO17" s="35"/>
      <c r="SZP17" s="35"/>
      <c r="SZQ17" s="35"/>
      <c r="SZR17" s="35"/>
      <c r="SZS17" s="35"/>
      <c r="SZT17" s="35"/>
      <c r="SZU17" s="35"/>
      <c r="SZV17" s="35"/>
      <c r="SZW17" s="35"/>
      <c r="SZX17" s="35"/>
      <c r="SZY17" s="35"/>
      <c r="SZZ17" s="35"/>
      <c r="TAA17" s="35"/>
      <c r="TAB17" s="35"/>
      <c r="TAC17" s="35"/>
      <c r="TAD17" s="35"/>
      <c r="TAE17" s="35"/>
      <c r="TAF17" s="35"/>
      <c r="TAG17" s="35"/>
      <c r="TAH17" s="35"/>
      <c r="TAI17" s="35"/>
      <c r="TAJ17" s="35"/>
      <c r="TAK17" s="35"/>
      <c r="TAL17" s="35"/>
      <c r="TAM17" s="35"/>
      <c r="TAN17" s="35"/>
      <c r="TAO17" s="35"/>
      <c r="TAP17" s="35"/>
      <c r="TAQ17" s="35"/>
      <c r="TAR17" s="35"/>
      <c r="TAS17" s="35"/>
      <c r="TAT17" s="35"/>
      <c r="TAU17" s="35"/>
      <c r="TAV17" s="35"/>
      <c r="TAW17" s="35"/>
      <c r="TAX17" s="35"/>
      <c r="TAY17" s="35"/>
      <c r="TAZ17" s="35"/>
      <c r="TBA17" s="35"/>
      <c r="TBB17" s="35"/>
      <c r="TBC17" s="35"/>
      <c r="TBD17" s="35"/>
      <c r="TBE17" s="35"/>
      <c r="TBF17" s="35"/>
      <c r="TBG17" s="35"/>
      <c r="TBH17" s="35"/>
      <c r="TBI17" s="35"/>
      <c r="TBJ17" s="35"/>
      <c r="TBK17" s="35"/>
      <c r="TBL17" s="35"/>
      <c r="TBM17" s="35"/>
      <c r="TBN17" s="35"/>
      <c r="TBO17" s="35"/>
      <c r="TBP17" s="35"/>
      <c r="TBQ17" s="35"/>
      <c r="TBR17" s="35"/>
      <c r="TBS17" s="35"/>
      <c r="TBT17" s="35"/>
      <c r="TBU17" s="35"/>
      <c r="TBV17" s="35"/>
      <c r="TBW17" s="35"/>
      <c r="TBX17" s="35"/>
      <c r="TBY17" s="35"/>
      <c r="TBZ17" s="35"/>
      <c r="TCA17" s="35"/>
      <c r="TCB17" s="35"/>
      <c r="TCC17" s="35"/>
      <c r="TCD17" s="35"/>
      <c r="TCE17" s="35"/>
      <c r="TCF17" s="35"/>
      <c r="TCG17" s="35"/>
      <c r="TCH17" s="35"/>
      <c r="TCI17" s="35"/>
      <c r="TCJ17" s="35"/>
      <c r="TCK17" s="35"/>
      <c r="TCL17" s="35"/>
      <c r="TCM17" s="35"/>
      <c r="TCN17" s="35"/>
      <c r="TCO17" s="35"/>
      <c r="TCP17" s="35"/>
      <c r="TCQ17" s="35"/>
      <c r="TCR17" s="35"/>
      <c r="TCS17" s="35"/>
      <c r="TCT17" s="35"/>
      <c r="TCU17" s="35"/>
      <c r="TCV17" s="35"/>
      <c r="TCW17" s="35"/>
      <c r="TCX17" s="35"/>
      <c r="TCY17" s="35"/>
      <c r="TCZ17" s="35"/>
      <c r="TDA17" s="35"/>
      <c r="TDB17" s="35"/>
      <c r="TDC17" s="35"/>
      <c r="TDD17" s="35"/>
      <c r="TDE17" s="35"/>
      <c r="TDF17" s="35"/>
      <c r="TDG17" s="35"/>
      <c r="TDH17" s="35"/>
      <c r="TDI17" s="35"/>
      <c r="TDJ17" s="35"/>
      <c r="TDK17" s="35"/>
      <c r="TDL17" s="35"/>
      <c r="TDM17" s="35"/>
      <c r="TDN17" s="35"/>
      <c r="TDO17" s="35"/>
      <c r="TDP17" s="35"/>
      <c r="TDQ17" s="35"/>
      <c r="TDR17" s="35"/>
      <c r="TDS17" s="35"/>
      <c r="TDT17" s="35"/>
      <c r="TDU17" s="35"/>
      <c r="TDV17" s="35"/>
      <c r="TDW17" s="35"/>
      <c r="TDX17" s="35"/>
      <c r="TDY17" s="35"/>
      <c r="TDZ17" s="35"/>
      <c r="TEA17" s="35"/>
      <c r="TEB17" s="35"/>
      <c r="TEC17" s="35"/>
      <c r="TED17" s="35"/>
      <c r="TEE17" s="35"/>
      <c r="TEF17" s="35"/>
      <c r="TEG17" s="35"/>
      <c r="TEH17" s="35"/>
      <c r="TEI17" s="35"/>
      <c r="TEJ17" s="35"/>
      <c r="TEK17" s="35"/>
      <c r="TEL17" s="35"/>
      <c r="TEM17" s="35"/>
      <c r="TEN17" s="35"/>
      <c r="TEO17" s="35"/>
      <c r="TEP17" s="35"/>
      <c r="TEQ17" s="35"/>
      <c r="TER17" s="35"/>
      <c r="TES17" s="35"/>
      <c r="TET17" s="35"/>
      <c r="TEU17" s="35"/>
      <c r="TEV17" s="35"/>
      <c r="TEW17" s="35"/>
      <c r="TEX17" s="35"/>
      <c r="TEY17" s="35"/>
      <c r="TEZ17" s="35"/>
      <c r="TFA17" s="35"/>
      <c r="TFB17" s="35"/>
      <c r="TFC17" s="35"/>
      <c r="TFD17" s="35"/>
      <c r="TFE17" s="35"/>
      <c r="TFF17" s="35"/>
      <c r="TFG17" s="35"/>
      <c r="TFH17" s="35"/>
      <c r="TFI17" s="35"/>
      <c r="TFJ17" s="35"/>
      <c r="TFK17" s="35"/>
      <c r="TFL17" s="35"/>
      <c r="TFM17" s="35"/>
      <c r="TFN17" s="35"/>
      <c r="TFO17" s="35"/>
      <c r="TFP17" s="35"/>
      <c r="TFQ17" s="35"/>
      <c r="TFR17" s="35"/>
      <c r="TFS17" s="35"/>
      <c r="TFT17" s="35"/>
      <c r="TFU17" s="35"/>
      <c r="TFV17" s="35"/>
      <c r="TFW17" s="35"/>
      <c r="TFX17" s="35"/>
      <c r="TFY17" s="35"/>
      <c r="TFZ17" s="35"/>
      <c r="TGA17" s="35"/>
      <c r="TGB17" s="35"/>
      <c r="TGC17" s="35"/>
      <c r="TGD17" s="35"/>
      <c r="TGE17" s="35"/>
      <c r="TGF17" s="35"/>
      <c r="TGG17" s="35"/>
      <c r="TGH17" s="35"/>
      <c r="TGI17" s="35"/>
      <c r="TGJ17" s="35"/>
      <c r="TGK17" s="35"/>
      <c r="TGL17" s="35"/>
      <c r="TGM17" s="35"/>
      <c r="TGN17" s="35"/>
      <c r="TGO17" s="35"/>
      <c r="TGP17" s="35"/>
      <c r="TGQ17" s="35"/>
      <c r="TGR17" s="35"/>
      <c r="TGS17" s="35"/>
      <c r="TGT17" s="35"/>
      <c r="TGU17" s="35"/>
      <c r="TGV17" s="35"/>
      <c r="TGW17" s="35"/>
      <c r="TGX17" s="35"/>
      <c r="TGY17" s="35"/>
      <c r="TGZ17" s="35"/>
      <c r="THA17" s="35"/>
      <c r="THB17" s="35"/>
      <c r="THC17" s="35"/>
      <c r="THD17" s="35"/>
      <c r="THE17" s="35"/>
      <c r="THF17" s="35"/>
      <c r="THG17" s="35"/>
      <c r="THH17" s="35"/>
      <c r="THI17" s="35"/>
      <c r="THJ17" s="35"/>
      <c r="THK17" s="35"/>
      <c r="THL17" s="35"/>
      <c r="THM17" s="35"/>
      <c r="THN17" s="35"/>
      <c r="THO17" s="35"/>
      <c r="THP17" s="35"/>
      <c r="THQ17" s="35"/>
      <c r="THR17" s="35"/>
      <c r="THS17" s="35"/>
      <c r="THT17" s="35"/>
      <c r="THU17" s="35"/>
      <c r="THV17" s="35"/>
      <c r="THW17" s="35"/>
      <c r="THX17" s="35"/>
      <c r="THY17" s="35"/>
      <c r="THZ17" s="35"/>
      <c r="TIA17" s="35"/>
      <c r="TIB17" s="35"/>
      <c r="TIC17" s="35"/>
      <c r="TID17" s="35"/>
      <c r="TIE17" s="35"/>
      <c r="TIF17" s="35"/>
      <c r="TIG17" s="35"/>
      <c r="TIH17" s="35"/>
      <c r="TII17" s="35"/>
      <c r="TIJ17" s="35"/>
      <c r="TIK17" s="35"/>
      <c r="TIL17" s="35"/>
      <c r="TIM17" s="35"/>
      <c r="TIN17" s="35"/>
      <c r="TIO17" s="35"/>
      <c r="TIP17" s="35"/>
      <c r="TIQ17" s="35"/>
      <c r="TIR17" s="35"/>
      <c r="TIS17" s="35"/>
      <c r="TIT17" s="35"/>
      <c r="TIU17" s="35"/>
      <c r="TIV17" s="35"/>
      <c r="TIW17" s="35"/>
      <c r="TIX17" s="35"/>
      <c r="TIY17" s="35"/>
      <c r="TIZ17" s="35"/>
      <c r="TJA17" s="35"/>
      <c r="TJB17" s="35"/>
      <c r="TJC17" s="35"/>
      <c r="TJD17" s="35"/>
      <c r="TJE17" s="35"/>
      <c r="TJF17" s="35"/>
      <c r="TJG17" s="35"/>
      <c r="TJH17" s="35"/>
      <c r="TJI17" s="35"/>
      <c r="TJJ17" s="35"/>
      <c r="TJK17" s="35"/>
      <c r="TJL17" s="35"/>
      <c r="TJM17" s="35"/>
      <c r="TJN17" s="35"/>
      <c r="TJO17" s="35"/>
      <c r="TJP17" s="35"/>
      <c r="TJQ17" s="35"/>
      <c r="TJR17" s="35"/>
      <c r="TJS17" s="35"/>
      <c r="TJT17" s="35"/>
      <c r="TJU17" s="35"/>
      <c r="TJV17" s="35"/>
      <c r="TJW17" s="35"/>
      <c r="TJX17" s="35"/>
      <c r="TJY17" s="35"/>
      <c r="TJZ17" s="35"/>
      <c r="TKA17" s="35"/>
      <c r="TKB17" s="35"/>
      <c r="TKC17" s="35"/>
      <c r="TKD17" s="35"/>
      <c r="TKE17" s="35"/>
      <c r="TKF17" s="35"/>
      <c r="TKG17" s="35"/>
      <c r="TKH17" s="35"/>
      <c r="TKI17" s="35"/>
      <c r="TKJ17" s="35"/>
      <c r="TKK17" s="35"/>
      <c r="TKL17" s="35"/>
      <c r="TKM17" s="35"/>
      <c r="TKN17" s="35"/>
      <c r="TKO17" s="35"/>
      <c r="TKP17" s="35"/>
      <c r="TKQ17" s="35"/>
      <c r="TKR17" s="35"/>
      <c r="TKS17" s="35"/>
      <c r="TKT17" s="35"/>
      <c r="TKU17" s="35"/>
      <c r="TKV17" s="35"/>
      <c r="TKW17" s="35"/>
      <c r="TKX17" s="35"/>
      <c r="TKY17" s="35"/>
      <c r="TKZ17" s="35"/>
      <c r="TLA17" s="35"/>
      <c r="TLB17" s="35"/>
      <c r="TLC17" s="35"/>
      <c r="TLD17" s="35"/>
      <c r="TLE17" s="35"/>
      <c r="TLF17" s="35"/>
      <c r="TLG17" s="35"/>
      <c r="TLH17" s="35"/>
      <c r="TLI17" s="35"/>
      <c r="TLJ17" s="35"/>
      <c r="TLK17" s="35"/>
      <c r="TLL17" s="35"/>
      <c r="TLM17" s="35"/>
      <c r="TLN17" s="35"/>
      <c r="TLO17" s="35"/>
      <c r="TLP17" s="35"/>
      <c r="TLQ17" s="35"/>
      <c r="TLR17" s="35"/>
      <c r="TLS17" s="35"/>
      <c r="TLT17" s="35"/>
      <c r="TLU17" s="35"/>
      <c r="TLV17" s="35"/>
      <c r="TLW17" s="35"/>
      <c r="TLX17" s="35"/>
      <c r="TLY17" s="35"/>
      <c r="TLZ17" s="35"/>
      <c r="TMA17" s="35"/>
      <c r="TMB17" s="35"/>
      <c r="TMC17" s="35"/>
      <c r="TMD17" s="35"/>
      <c r="TME17" s="35"/>
      <c r="TMF17" s="35"/>
      <c r="TMG17" s="35"/>
      <c r="TMH17" s="35"/>
      <c r="TMI17" s="35"/>
      <c r="TMJ17" s="35"/>
      <c r="TMK17" s="35"/>
      <c r="TML17" s="35"/>
      <c r="TMM17" s="35"/>
      <c r="TMN17" s="35"/>
      <c r="TMO17" s="35"/>
      <c r="TMP17" s="35"/>
      <c r="TMQ17" s="35"/>
      <c r="TMR17" s="35"/>
      <c r="TMS17" s="35"/>
      <c r="TMT17" s="35"/>
      <c r="TMU17" s="35"/>
      <c r="TMV17" s="35"/>
      <c r="TMW17" s="35"/>
      <c r="TMX17" s="35"/>
      <c r="TMY17" s="35"/>
      <c r="TMZ17" s="35"/>
      <c r="TNA17" s="35"/>
      <c r="TNB17" s="35"/>
      <c r="TNC17" s="35"/>
      <c r="TND17" s="35"/>
      <c r="TNE17" s="35"/>
      <c r="TNF17" s="35"/>
      <c r="TNG17" s="35"/>
      <c r="TNH17" s="35"/>
      <c r="TNI17" s="35"/>
      <c r="TNJ17" s="35"/>
      <c r="TNK17" s="35"/>
      <c r="TNL17" s="35"/>
      <c r="TNM17" s="35"/>
      <c r="TNN17" s="35"/>
      <c r="TNO17" s="35"/>
      <c r="TNP17" s="35"/>
      <c r="TNQ17" s="35"/>
      <c r="TNR17" s="35"/>
      <c r="TNS17" s="35"/>
      <c r="TNT17" s="35"/>
      <c r="TNU17" s="35"/>
      <c r="TNV17" s="35"/>
      <c r="TNW17" s="35"/>
      <c r="TNX17" s="35"/>
      <c r="TNY17" s="35"/>
      <c r="TNZ17" s="35"/>
      <c r="TOA17" s="35"/>
      <c r="TOB17" s="35"/>
      <c r="TOC17" s="35"/>
      <c r="TOD17" s="35"/>
      <c r="TOE17" s="35"/>
      <c r="TOF17" s="35"/>
      <c r="TOG17" s="35"/>
      <c r="TOH17" s="35"/>
      <c r="TOI17" s="35"/>
      <c r="TOJ17" s="35"/>
      <c r="TOK17" s="35"/>
      <c r="TOL17" s="35"/>
      <c r="TOM17" s="35"/>
      <c r="TON17" s="35"/>
      <c r="TOO17" s="35"/>
      <c r="TOP17" s="35"/>
      <c r="TOQ17" s="35"/>
      <c r="TOR17" s="35"/>
      <c r="TOS17" s="35"/>
      <c r="TOT17" s="35"/>
      <c r="TOU17" s="35"/>
      <c r="TOV17" s="35"/>
      <c r="TOW17" s="35"/>
      <c r="TOX17" s="35"/>
      <c r="TOY17" s="35"/>
      <c r="TOZ17" s="35"/>
      <c r="TPA17" s="35"/>
      <c r="TPB17" s="35"/>
      <c r="TPC17" s="35"/>
      <c r="TPD17" s="35"/>
      <c r="TPE17" s="35"/>
      <c r="TPF17" s="35"/>
      <c r="TPG17" s="35"/>
      <c r="TPH17" s="35"/>
      <c r="TPI17" s="35"/>
      <c r="TPJ17" s="35"/>
      <c r="TPK17" s="35"/>
      <c r="TPL17" s="35"/>
      <c r="TPM17" s="35"/>
      <c r="TPN17" s="35"/>
      <c r="TPO17" s="35"/>
      <c r="TPP17" s="35"/>
      <c r="TPQ17" s="35"/>
      <c r="TPR17" s="35"/>
      <c r="TPS17" s="35"/>
      <c r="TPT17" s="35"/>
      <c r="TPU17" s="35"/>
      <c r="TPV17" s="35"/>
      <c r="TPW17" s="35"/>
      <c r="TPX17" s="35"/>
      <c r="TPY17" s="35"/>
      <c r="TPZ17" s="35"/>
      <c r="TQA17" s="35"/>
      <c r="TQB17" s="35"/>
      <c r="TQC17" s="35"/>
      <c r="TQD17" s="35"/>
      <c r="TQE17" s="35"/>
      <c r="TQF17" s="35"/>
      <c r="TQG17" s="35"/>
      <c r="TQH17" s="35"/>
      <c r="TQI17" s="35"/>
      <c r="TQJ17" s="35"/>
      <c r="TQK17" s="35"/>
      <c r="TQL17" s="35"/>
      <c r="TQM17" s="35"/>
      <c r="TQN17" s="35"/>
      <c r="TQO17" s="35"/>
      <c r="TQP17" s="35"/>
      <c r="TQQ17" s="35"/>
      <c r="TQR17" s="35"/>
      <c r="TQS17" s="35"/>
      <c r="TQT17" s="35"/>
      <c r="TQU17" s="35"/>
      <c r="TQV17" s="35"/>
      <c r="TQW17" s="35"/>
      <c r="TQX17" s="35"/>
      <c r="TQY17" s="35"/>
      <c r="TQZ17" s="35"/>
      <c r="TRA17" s="35"/>
      <c r="TRB17" s="35"/>
      <c r="TRC17" s="35"/>
      <c r="TRD17" s="35"/>
      <c r="TRE17" s="35"/>
      <c r="TRF17" s="35"/>
      <c r="TRG17" s="35"/>
      <c r="TRH17" s="35"/>
      <c r="TRI17" s="35"/>
      <c r="TRJ17" s="35"/>
      <c r="TRK17" s="35"/>
      <c r="TRL17" s="35"/>
      <c r="TRM17" s="35"/>
      <c r="TRN17" s="35"/>
      <c r="TRO17" s="35"/>
      <c r="TRP17" s="35"/>
      <c r="TRQ17" s="35"/>
      <c r="TRR17" s="35"/>
      <c r="TRS17" s="35"/>
      <c r="TRT17" s="35"/>
      <c r="TRU17" s="35"/>
      <c r="TRV17" s="35"/>
      <c r="TRW17" s="35"/>
      <c r="TRX17" s="35"/>
      <c r="TRY17" s="35"/>
      <c r="TRZ17" s="35"/>
      <c r="TSA17" s="35"/>
      <c r="TSB17" s="35"/>
      <c r="TSC17" s="35"/>
      <c r="TSD17" s="35"/>
      <c r="TSE17" s="35"/>
      <c r="TSF17" s="35"/>
      <c r="TSG17" s="35"/>
      <c r="TSH17" s="35"/>
      <c r="TSI17" s="35"/>
      <c r="TSJ17" s="35"/>
      <c r="TSK17" s="35"/>
      <c r="TSL17" s="35"/>
      <c r="TSM17" s="35"/>
      <c r="TSN17" s="35"/>
      <c r="TSO17" s="35"/>
      <c r="TSP17" s="35"/>
      <c r="TSQ17" s="35"/>
      <c r="TSR17" s="35"/>
      <c r="TSS17" s="35"/>
      <c r="TST17" s="35"/>
      <c r="TSU17" s="35"/>
      <c r="TSV17" s="35"/>
      <c r="TSW17" s="35"/>
      <c r="TSX17" s="35"/>
      <c r="TSY17" s="35"/>
      <c r="TSZ17" s="35"/>
      <c r="TTA17" s="35"/>
      <c r="TTB17" s="35"/>
      <c r="TTC17" s="35"/>
      <c r="TTD17" s="35"/>
      <c r="TTE17" s="35"/>
      <c r="TTF17" s="35"/>
      <c r="TTG17" s="35"/>
      <c r="TTH17" s="35"/>
      <c r="TTI17" s="35"/>
      <c r="TTJ17" s="35"/>
      <c r="TTK17" s="35"/>
      <c r="TTL17" s="35"/>
      <c r="TTM17" s="35"/>
      <c r="TTN17" s="35"/>
      <c r="TTO17" s="35"/>
      <c r="TTP17" s="35"/>
      <c r="TTQ17" s="35"/>
      <c r="TTR17" s="35"/>
      <c r="TTS17" s="35"/>
      <c r="TTT17" s="35"/>
      <c r="TTU17" s="35"/>
      <c r="TTV17" s="35"/>
      <c r="TTW17" s="35"/>
      <c r="TTX17" s="35"/>
      <c r="TTY17" s="35"/>
      <c r="TTZ17" s="35"/>
      <c r="TUA17" s="35"/>
      <c r="TUB17" s="35"/>
      <c r="TUC17" s="35"/>
      <c r="TUD17" s="35"/>
      <c r="TUE17" s="35"/>
      <c r="TUF17" s="35"/>
      <c r="TUG17" s="35"/>
      <c r="TUH17" s="35"/>
      <c r="TUI17" s="35"/>
      <c r="TUJ17" s="35"/>
      <c r="TUK17" s="35"/>
      <c r="TUL17" s="35"/>
      <c r="TUM17" s="35"/>
      <c r="TUN17" s="35"/>
      <c r="TUO17" s="35"/>
      <c r="TUP17" s="35"/>
      <c r="TUQ17" s="35"/>
      <c r="TUR17" s="35"/>
      <c r="TUS17" s="35"/>
      <c r="TUT17" s="35"/>
      <c r="TUU17" s="35"/>
      <c r="TUV17" s="35"/>
      <c r="TUW17" s="35"/>
      <c r="TUX17" s="35"/>
      <c r="TUY17" s="35"/>
      <c r="TUZ17" s="35"/>
      <c r="TVA17" s="35"/>
      <c r="TVB17" s="35"/>
      <c r="TVC17" s="35"/>
      <c r="TVD17" s="35"/>
      <c r="TVE17" s="35"/>
      <c r="TVF17" s="35"/>
      <c r="TVG17" s="35"/>
      <c r="TVH17" s="35"/>
      <c r="TVI17" s="35"/>
      <c r="TVJ17" s="35"/>
      <c r="TVK17" s="35"/>
      <c r="TVL17" s="35"/>
      <c r="TVM17" s="35"/>
      <c r="TVN17" s="35"/>
      <c r="TVO17" s="35"/>
      <c r="TVP17" s="35"/>
      <c r="TVQ17" s="35"/>
      <c r="TVR17" s="35"/>
      <c r="TVS17" s="35"/>
      <c r="TVT17" s="35"/>
      <c r="TVU17" s="35"/>
      <c r="TVV17" s="35"/>
      <c r="TVW17" s="35"/>
      <c r="TVX17" s="35"/>
      <c r="TVY17" s="35"/>
      <c r="TVZ17" s="35"/>
      <c r="TWA17" s="35"/>
      <c r="TWB17" s="35"/>
      <c r="TWC17" s="35"/>
      <c r="TWD17" s="35"/>
      <c r="TWE17" s="35"/>
      <c r="TWF17" s="35"/>
      <c r="TWG17" s="35"/>
      <c r="TWH17" s="35"/>
      <c r="TWI17" s="35"/>
      <c r="TWJ17" s="35"/>
      <c r="TWK17" s="35"/>
      <c r="TWL17" s="35"/>
      <c r="TWM17" s="35"/>
      <c r="TWN17" s="35"/>
      <c r="TWO17" s="35"/>
      <c r="TWP17" s="35"/>
      <c r="TWQ17" s="35"/>
      <c r="TWR17" s="35"/>
      <c r="TWS17" s="35"/>
      <c r="TWT17" s="35"/>
      <c r="TWU17" s="35"/>
      <c r="TWV17" s="35"/>
      <c r="TWW17" s="35"/>
      <c r="TWX17" s="35"/>
      <c r="TWY17" s="35"/>
      <c r="TWZ17" s="35"/>
      <c r="TXA17" s="35"/>
      <c r="TXB17" s="35"/>
      <c r="TXC17" s="35"/>
      <c r="TXD17" s="35"/>
      <c r="TXE17" s="35"/>
      <c r="TXF17" s="35"/>
      <c r="TXG17" s="35"/>
      <c r="TXH17" s="35"/>
      <c r="TXI17" s="35"/>
      <c r="TXJ17" s="35"/>
      <c r="TXK17" s="35"/>
      <c r="TXL17" s="35"/>
      <c r="TXM17" s="35"/>
      <c r="TXN17" s="35"/>
      <c r="TXO17" s="35"/>
      <c r="TXP17" s="35"/>
      <c r="TXQ17" s="35"/>
      <c r="TXR17" s="35"/>
      <c r="TXS17" s="35"/>
      <c r="TXT17" s="35"/>
      <c r="TXU17" s="35"/>
      <c r="TXV17" s="35"/>
      <c r="TXW17" s="35"/>
      <c r="TXX17" s="35"/>
      <c r="TXY17" s="35"/>
      <c r="TXZ17" s="35"/>
      <c r="TYA17" s="35"/>
      <c r="TYB17" s="35"/>
      <c r="TYC17" s="35"/>
      <c r="TYD17" s="35"/>
      <c r="TYE17" s="35"/>
      <c r="TYF17" s="35"/>
      <c r="TYG17" s="35"/>
      <c r="TYH17" s="35"/>
      <c r="TYI17" s="35"/>
      <c r="TYJ17" s="35"/>
      <c r="TYK17" s="35"/>
      <c r="TYL17" s="35"/>
      <c r="TYM17" s="35"/>
      <c r="TYN17" s="35"/>
      <c r="TYO17" s="35"/>
      <c r="TYP17" s="35"/>
      <c r="TYQ17" s="35"/>
      <c r="TYR17" s="35"/>
      <c r="TYS17" s="35"/>
      <c r="TYT17" s="35"/>
      <c r="TYU17" s="35"/>
      <c r="TYV17" s="35"/>
      <c r="TYW17" s="35"/>
      <c r="TYX17" s="35"/>
      <c r="TYY17" s="35"/>
      <c r="TYZ17" s="35"/>
      <c r="TZA17" s="35"/>
      <c r="TZB17" s="35"/>
      <c r="TZC17" s="35"/>
      <c r="TZD17" s="35"/>
      <c r="TZE17" s="35"/>
      <c r="TZF17" s="35"/>
      <c r="TZG17" s="35"/>
      <c r="TZH17" s="35"/>
      <c r="TZI17" s="35"/>
      <c r="TZJ17" s="35"/>
      <c r="TZK17" s="35"/>
      <c r="TZL17" s="35"/>
      <c r="TZM17" s="35"/>
      <c r="TZN17" s="35"/>
      <c r="TZO17" s="35"/>
      <c r="TZP17" s="35"/>
      <c r="TZQ17" s="35"/>
      <c r="TZR17" s="35"/>
      <c r="TZS17" s="35"/>
      <c r="TZT17" s="35"/>
      <c r="TZU17" s="35"/>
      <c r="TZV17" s="35"/>
      <c r="TZW17" s="35"/>
      <c r="TZX17" s="35"/>
      <c r="TZY17" s="35"/>
      <c r="TZZ17" s="35"/>
      <c r="UAA17" s="35"/>
      <c r="UAB17" s="35"/>
      <c r="UAC17" s="35"/>
      <c r="UAD17" s="35"/>
      <c r="UAE17" s="35"/>
      <c r="UAF17" s="35"/>
      <c r="UAG17" s="35"/>
      <c r="UAH17" s="35"/>
      <c r="UAI17" s="35"/>
      <c r="UAJ17" s="35"/>
      <c r="UAK17" s="35"/>
      <c r="UAL17" s="35"/>
      <c r="UAM17" s="35"/>
      <c r="UAN17" s="35"/>
      <c r="UAO17" s="35"/>
      <c r="UAP17" s="35"/>
      <c r="UAQ17" s="35"/>
      <c r="UAR17" s="35"/>
      <c r="UAS17" s="35"/>
      <c r="UAT17" s="35"/>
      <c r="UAU17" s="35"/>
      <c r="UAV17" s="35"/>
      <c r="UAW17" s="35"/>
      <c r="UAX17" s="35"/>
      <c r="UAY17" s="35"/>
      <c r="UAZ17" s="35"/>
      <c r="UBA17" s="35"/>
      <c r="UBB17" s="35"/>
      <c r="UBC17" s="35"/>
      <c r="UBD17" s="35"/>
      <c r="UBE17" s="35"/>
      <c r="UBF17" s="35"/>
      <c r="UBG17" s="35"/>
      <c r="UBH17" s="35"/>
      <c r="UBI17" s="35"/>
      <c r="UBJ17" s="35"/>
      <c r="UBK17" s="35"/>
      <c r="UBL17" s="35"/>
      <c r="UBM17" s="35"/>
      <c r="UBN17" s="35"/>
      <c r="UBO17" s="35"/>
      <c r="UBP17" s="35"/>
      <c r="UBQ17" s="35"/>
      <c r="UBR17" s="35"/>
      <c r="UBS17" s="35"/>
      <c r="UBT17" s="35"/>
      <c r="UBU17" s="35"/>
      <c r="UBV17" s="35"/>
      <c r="UBW17" s="35"/>
      <c r="UBX17" s="35"/>
      <c r="UBY17" s="35"/>
      <c r="UBZ17" s="35"/>
      <c r="UCA17" s="35"/>
      <c r="UCB17" s="35"/>
      <c r="UCC17" s="35"/>
      <c r="UCD17" s="35"/>
      <c r="UCE17" s="35"/>
      <c r="UCF17" s="35"/>
      <c r="UCG17" s="35"/>
      <c r="UCH17" s="35"/>
      <c r="UCI17" s="35"/>
      <c r="UCJ17" s="35"/>
      <c r="UCK17" s="35"/>
      <c r="UCL17" s="35"/>
      <c r="UCM17" s="35"/>
      <c r="UCN17" s="35"/>
      <c r="UCO17" s="35"/>
      <c r="UCP17" s="35"/>
      <c r="UCQ17" s="35"/>
      <c r="UCR17" s="35"/>
      <c r="UCS17" s="35"/>
      <c r="UCT17" s="35"/>
      <c r="UCU17" s="35"/>
      <c r="UCV17" s="35"/>
      <c r="UCW17" s="35"/>
      <c r="UCX17" s="35"/>
      <c r="UCY17" s="35"/>
      <c r="UCZ17" s="35"/>
      <c r="UDA17" s="35"/>
      <c r="UDB17" s="35"/>
      <c r="UDC17" s="35"/>
      <c r="UDD17" s="35"/>
      <c r="UDE17" s="35"/>
      <c r="UDF17" s="35"/>
      <c r="UDG17" s="35"/>
      <c r="UDH17" s="35"/>
      <c r="UDI17" s="35"/>
      <c r="UDJ17" s="35"/>
      <c r="UDK17" s="35"/>
      <c r="UDL17" s="35"/>
      <c r="UDM17" s="35"/>
      <c r="UDN17" s="35"/>
      <c r="UDO17" s="35"/>
      <c r="UDP17" s="35"/>
      <c r="UDQ17" s="35"/>
      <c r="UDR17" s="35"/>
      <c r="UDS17" s="35"/>
      <c r="UDT17" s="35"/>
      <c r="UDU17" s="35"/>
      <c r="UDV17" s="35"/>
      <c r="UDW17" s="35"/>
      <c r="UDX17" s="35"/>
      <c r="UDY17" s="35"/>
      <c r="UDZ17" s="35"/>
      <c r="UEA17" s="35"/>
      <c r="UEB17" s="35"/>
      <c r="UEC17" s="35"/>
      <c r="UED17" s="35"/>
      <c r="UEE17" s="35"/>
      <c r="UEF17" s="35"/>
      <c r="UEG17" s="35"/>
      <c r="UEH17" s="35"/>
      <c r="UEI17" s="35"/>
      <c r="UEJ17" s="35"/>
      <c r="UEK17" s="35"/>
      <c r="UEL17" s="35"/>
      <c r="UEM17" s="35"/>
      <c r="UEN17" s="35"/>
      <c r="UEO17" s="35"/>
      <c r="UEP17" s="35"/>
      <c r="UEQ17" s="35"/>
      <c r="UER17" s="35"/>
      <c r="UES17" s="35"/>
      <c r="UET17" s="35"/>
      <c r="UEU17" s="35"/>
      <c r="UEV17" s="35"/>
      <c r="UEW17" s="35"/>
      <c r="UEX17" s="35"/>
      <c r="UEY17" s="35"/>
      <c r="UEZ17" s="35"/>
      <c r="UFA17" s="35"/>
      <c r="UFB17" s="35"/>
      <c r="UFC17" s="35"/>
      <c r="UFD17" s="35"/>
      <c r="UFE17" s="35"/>
      <c r="UFF17" s="35"/>
      <c r="UFG17" s="35"/>
      <c r="UFH17" s="35"/>
      <c r="UFI17" s="35"/>
      <c r="UFJ17" s="35"/>
      <c r="UFK17" s="35"/>
      <c r="UFL17" s="35"/>
      <c r="UFM17" s="35"/>
      <c r="UFN17" s="35"/>
      <c r="UFO17" s="35"/>
      <c r="UFP17" s="35"/>
      <c r="UFQ17" s="35"/>
      <c r="UFR17" s="35"/>
      <c r="UFS17" s="35"/>
      <c r="UFT17" s="35"/>
      <c r="UFU17" s="35"/>
      <c r="UFV17" s="35"/>
      <c r="UFW17" s="35"/>
      <c r="UFX17" s="35"/>
      <c r="UFY17" s="35"/>
      <c r="UFZ17" s="35"/>
      <c r="UGA17" s="35"/>
      <c r="UGB17" s="35"/>
      <c r="UGC17" s="35"/>
      <c r="UGD17" s="35"/>
      <c r="UGE17" s="35"/>
      <c r="UGF17" s="35"/>
      <c r="UGG17" s="35"/>
      <c r="UGH17" s="35"/>
      <c r="UGI17" s="35"/>
      <c r="UGJ17" s="35"/>
      <c r="UGK17" s="35"/>
      <c r="UGL17" s="35"/>
      <c r="UGM17" s="35"/>
      <c r="UGN17" s="35"/>
      <c r="UGO17" s="35"/>
      <c r="UGP17" s="35"/>
      <c r="UGQ17" s="35"/>
      <c r="UGR17" s="35"/>
      <c r="UGS17" s="35"/>
      <c r="UGT17" s="35"/>
      <c r="UGU17" s="35"/>
      <c r="UGV17" s="35"/>
      <c r="UGW17" s="35"/>
      <c r="UGX17" s="35"/>
      <c r="UGY17" s="35"/>
      <c r="UGZ17" s="35"/>
      <c r="UHA17" s="35"/>
      <c r="UHB17" s="35"/>
      <c r="UHC17" s="35"/>
      <c r="UHD17" s="35"/>
      <c r="UHE17" s="35"/>
      <c r="UHF17" s="35"/>
      <c r="UHG17" s="35"/>
      <c r="UHH17" s="35"/>
      <c r="UHI17" s="35"/>
      <c r="UHJ17" s="35"/>
      <c r="UHK17" s="35"/>
      <c r="UHL17" s="35"/>
      <c r="UHM17" s="35"/>
      <c r="UHN17" s="35"/>
      <c r="UHO17" s="35"/>
      <c r="UHP17" s="35"/>
      <c r="UHQ17" s="35"/>
      <c r="UHR17" s="35"/>
      <c r="UHS17" s="35"/>
      <c r="UHT17" s="35"/>
      <c r="UHU17" s="35"/>
      <c r="UHV17" s="35"/>
      <c r="UHW17" s="35"/>
      <c r="UHX17" s="35"/>
      <c r="UHY17" s="35"/>
      <c r="UHZ17" s="35"/>
      <c r="UIA17" s="35"/>
      <c r="UIB17" s="35"/>
      <c r="UIC17" s="35"/>
      <c r="UID17" s="35"/>
      <c r="UIE17" s="35"/>
      <c r="UIF17" s="35"/>
      <c r="UIG17" s="35"/>
      <c r="UIH17" s="35"/>
      <c r="UII17" s="35"/>
      <c r="UIJ17" s="35"/>
      <c r="UIK17" s="35"/>
      <c r="UIL17" s="35"/>
      <c r="UIM17" s="35"/>
      <c r="UIN17" s="35"/>
      <c r="UIO17" s="35"/>
      <c r="UIP17" s="35"/>
      <c r="UIQ17" s="35"/>
      <c r="UIR17" s="35"/>
      <c r="UIS17" s="35"/>
      <c r="UIT17" s="35"/>
      <c r="UIU17" s="35"/>
      <c r="UIV17" s="35"/>
      <c r="UIW17" s="35"/>
      <c r="UIX17" s="35"/>
      <c r="UIY17" s="35"/>
      <c r="UIZ17" s="35"/>
      <c r="UJA17" s="35"/>
      <c r="UJB17" s="35"/>
      <c r="UJC17" s="35"/>
      <c r="UJD17" s="35"/>
      <c r="UJE17" s="35"/>
      <c r="UJF17" s="35"/>
      <c r="UJG17" s="35"/>
      <c r="UJH17" s="35"/>
      <c r="UJI17" s="35"/>
      <c r="UJJ17" s="35"/>
      <c r="UJK17" s="35"/>
      <c r="UJL17" s="35"/>
      <c r="UJM17" s="35"/>
      <c r="UJN17" s="35"/>
      <c r="UJO17" s="35"/>
      <c r="UJP17" s="35"/>
      <c r="UJQ17" s="35"/>
      <c r="UJR17" s="35"/>
      <c r="UJS17" s="35"/>
      <c r="UJT17" s="35"/>
      <c r="UJU17" s="35"/>
      <c r="UJV17" s="35"/>
      <c r="UJW17" s="35"/>
      <c r="UJX17" s="35"/>
      <c r="UJY17" s="35"/>
      <c r="UJZ17" s="35"/>
      <c r="UKA17" s="35"/>
      <c r="UKB17" s="35"/>
      <c r="UKC17" s="35"/>
      <c r="UKD17" s="35"/>
      <c r="UKE17" s="35"/>
      <c r="UKF17" s="35"/>
      <c r="UKG17" s="35"/>
      <c r="UKH17" s="35"/>
      <c r="UKI17" s="35"/>
      <c r="UKJ17" s="35"/>
      <c r="UKK17" s="35"/>
      <c r="UKL17" s="35"/>
      <c r="UKM17" s="35"/>
      <c r="UKN17" s="35"/>
      <c r="UKO17" s="35"/>
      <c r="UKP17" s="35"/>
      <c r="UKQ17" s="35"/>
      <c r="UKR17" s="35"/>
      <c r="UKS17" s="35"/>
      <c r="UKT17" s="35"/>
      <c r="UKU17" s="35"/>
      <c r="UKV17" s="35"/>
      <c r="UKW17" s="35"/>
      <c r="UKX17" s="35"/>
      <c r="UKY17" s="35"/>
      <c r="UKZ17" s="35"/>
      <c r="ULA17" s="35"/>
      <c r="ULB17" s="35"/>
      <c r="ULC17" s="35"/>
      <c r="ULD17" s="35"/>
      <c r="ULE17" s="35"/>
      <c r="ULF17" s="35"/>
      <c r="ULG17" s="35"/>
      <c r="ULH17" s="35"/>
      <c r="ULI17" s="35"/>
      <c r="ULJ17" s="35"/>
      <c r="ULK17" s="35"/>
      <c r="ULL17" s="35"/>
      <c r="ULM17" s="35"/>
      <c r="ULN17" s="35"/>
      <c r="ULO17" s="35"/>
      <c r="ULP17" s="35"/>
      <c r="ULQ17" s="35"/>
      <c r="ULR17" s="35"/>
      <c r="ULS17" s="35"/>
      <c r="ULT17" s="35"/>
      <c r="ULU17" s="35"/>
      <c r="ULV17" s="35"/>
      <c r="ULW17" s="35"/>
      <c r="ULX17" s="35"/>
      <c r="ULY17" s="35"/>
      <c r="ULZ17" s="35"/>
      <c r="UMA17" s="35"/>
      <c r="UMB17" s="35"/>
      <c r="UMC17" s="35"/>
      <c r="UMD17" s="35"/>
      <c r="UME17" s="35"/>
      <c r="UMF17" s="35"/>
      <c r="UMG17" s="35"/>
      <c r="UMH17" s="35"/>
      <c r="UMI17" s="35"/>
      <c r="UMJ17" s="35"/>
      <c r="UMK17" s="35"/>
      <c r="UML17" s="35"/>
      <c r="UMM17" s="35"/>
      <c r="UMN17" s="35"/>
      <c r="UMO17" s="35"/>
      <c r="UMP17" s="35"/>
      <c r="UMQ17" s="35"/>
      <c r="UMR17" s="35"/>
      <c r="UMS17" s="35"/>
      <c r="UMT17" s="35"/>
      <c r="UMU17" s="35"/>
      <c r="UMV17" s="35"/>
      <c r="UMW17" s="35"/>
      <c r="UMX17" s="35"/>
      <c r="UMY17" s="35"/>
      <c r="UMZ17" s="35"/>
      <c r="UNA17" s="35"/>
      <c r="UNB17" s="35"/>
      <c r="UNC17" s="35"/>
      <c r="UND17" s="35"/>
      <c r="UNE17" s="35"/>
      <c r="UNF17" s="35"/>
      <c r="UNG17" s="35"/>
      <c r="UNH17" s="35"/>
      <c r="UNI17" s="35"/>
      <c r="UNJ17" s="35"/>
      <c r="UNK17" s="35"/>
      <c r="UNL17" s="35"/>
      <c r="UNM17" s="35"/>
      <c r="UNN17" s="35"/>
      <c r="UNO17" s="35"/>
      <c r="UNP17" s="35"/>
      <c r="UNQ17" s="35"/>
      <c r="UNR17" s="35"/>
      <c r="UNS17" s="35"/>
      <c r="UNT17" s="35"/>
      <c r="UNU17" s="35"/>
      <c r="UNV17" s="35"/>
      <c r="UNW17" s="35"/>
      <c r="UNX17" s="35"/>
      <c r="UNY17" s="35"/>
      <c r="UNZ17" s="35"/>
      <c r="UOA17" s="35"/>
      <c r="UOB17" s="35"/>
      <c r="UOC17" s="35"/>
      <c r="UOD17" s="35"/>
      <c r="UOE17" s="35"/>
      <c r="UOF17" s="35"/>
      <c r="UOG17" s="35"/>
      <c r="UOH17" s="35"/>
      <c r="UOI17" s="35"/>
      <c r="UOJ17" s="35"/>
      <c r="UOK17" s="35"/>
      <c r="UOL17" s="35"/>
      <c r="UOM17" s="35"/>
      <c r="UON17" s="35"/>
      <c r="UOO17" s="35"/>
      <c r="UOP17" s="35"/>
      <c r="UOQ17" s="35"/>
      <c r="UOR17" s="35"/>
      <c r="UOS17" s="35"/>
      <c r="UOT17" s="35"/>
      <c r="UOU17" s="35"/>
      <c r="UOV17" s="35"/>
      <c r="UOW17" s="35"/>
      <c r="UOX17" s="35"/>
      <c r="UOY17" s="35"/>
      <c r="UOZ17" s="35"/>
      <c r="UPA17" s="35"/>
      <c r="UPB17" s="35"/>
      <c r="UPC17" s="35"/>
      <c r="UPD17" s="35"/>
      <c r="UPE17" s="35"/>
      <c r="UPF17" s="35"/>
      <c r="UPG17" s="35"/>
      <c r="UPH17" s="35"/>
      <c r="UPI17" s="35"/>
      <c r="UPJ17" s="35"/>
      <c r="UPK17" s="35"/>
      <c r="UPL17" s="35"/>
      <c r="UPM17" s="35"/>
      <c r="UPN17" s="35"/>
      <c r="UPO17" s="35"/>
      <c r="UPP17" s="35"/>
      <c r="UPQ17" s="35"/>
      <c r="UPR17" s="35"/>
      <c r="UPS17" s="35"/>
      <c r="UPT17" s="35"/>
      <c r="UPU17" s="35"/>
      <c r="UPV17" s="35"/>
      <c r="UPW17" s="35"/>
      <c r="UPX17" s="35"/>
      <c r="UPY17" s="35"/>
      <c r="UPZ17" s="35"/>
      <c r="UQA17" s="35"/>
      <c r="UQB17" s="35"/>
      <c r="UQC17" s="35"/>
      <c r="UQD17" s="35"/>
      <c r="UQE17" s="35"/>
      <c r="UQF17" s="35"/>
      <c r="UQG17" s="35"/>
      <c r="UQH17" s="35"/>
      <c r="UQI17" s="35"/>
      <c r="UQJ17" s="35"/>
      <c r="UQK17" s="35"/>
      <c r="UQL17" s="35"/>
      <c r="UQM17" s="35"/>
      <c r="UQN17" s="35"/>
      <c r="UQO17" s="35"/>
      <c r="UQP17" s="35"/>
      <c r="UQQ17" s="35"/>
      <c r="UQR17" s="35"/>
      <c r="UQS17" s="35"/>
      <c r="UQT17" s="35"/>
      <c r="UQU17" s="35"/>
      <c r="UQV17" s="35"/>
      <c r="UQW17" s="35"/>
      <c r="UQX17" s="35"/>
      <c r="UQY17" s="35"/>
      <c r="UQZ17" s="35"/>
      <c r="URA17" s="35"/>
      <c r="URB17" s="35"/>
      <c r="URC17" s="35"/>
      <c r="URD17" s="35"/>
      <c r="URE17" s="35"/>
      <c r="URF17" s="35"/>
      <c r="URG17" s="35"/>
      <c r="URH17" s="35"/>
      <c r="URI17" s="35"/>
      <c r="URJ17" s="35"/>
      <c r="URK17" s="35"/>
      <c r="URL17" s="35"/>
      <c r="URM17" s="35"/>
      <c r="URN17" s="35"/>
      <c r="URO17" s="35"/>
      <c r="URP17" s="35"/>
      <c r="URQ17" s="35"/>
      <c r="URR17" s="35"/>
      <c r="URS17" s="35"/>
      <c r="URT17" s="35"/>
      <c r="URU17" s="35"/>
      <c r="URV17" s="35"/>
      <c r="URW17" s="35"/>
      <c r="URX17" s="35"/>
      <c r="URY17" s="35"/>
      <c r="URZ17" s="35"/>
      <c r="USA17" s="35"/>
      <c r="USB17" s="35"/>
      <c r="USC17" s="35"/>
      <c r="USD17" s="35"/>
      <c r="USE17" s="35"/>
      <c r="USF17" s="35"/>
      <c r="USG17" s="35"/>
      <c r="USH17" s="35"/>
      <c r="USI17" s="35"/>
      <c r="USJ17" s="35"/>
      <c r="USK17" s="35"/>
      <c r="USL17" s="35"/>
      <c r="USM17" s="35"/>
      <c r="USN17" s="35"/>
      <c r="USO17" s="35"/>
      <c r="USP17" s="35"/>
      <c r="USQ17" s="35"/>
      <c r="USR17" s="35"/>
      <c r="USS17" s="35"/>
      <c r="UST17" s="35"/>
      <c r="USU17" s="35"/>
      <c r="USV17" s="35"/>
      <c r="USW17" s="35"/>
      <c r="USX17" s="35"/>
      <c r="USY17" s="35"/>
      <c r="USZ17" s="35"/>
      <c r="UTA17" s="35"/>
      <c r="UTB17" s="35"/>
      <c r="UTC17" s="35"/>
      <c r="UTD17" s="35"/>
      <c r="UTE17" s="35"/>
      <c r="UTF17" s="35"/>
      <c r="UTG17" s="35"/>
      <c r="UTH17" s="35"/>
      <c r="UTI17" s="35"/>
      <c r="UTJ17" s="35"/>
      <c r="UTK17" s="35"/>
      <c r="UTL17" s="35"/>
      <c r="UTM17" s="35"/>
      <c r="UTN17" s="35"/>
      <c r="UTO17" s="35"/>
      <c r="UTP17" s="35"/>
      <c r="UTQ17" s="35"/>
      <c r="UTR17" s="35"/>
      <c r="UTS17" s="35"/>
      <c r="UTT17" s="35"/>
      <c r="UTU17" s="35"/>
      <c r="UTV17" s="35"/>
      <c r="UTW17" s="35"/>
      <c r="UTX17" s="35"/>
      <c r="UTY17" s="35"/>
      <c r="UTZ17" s="35"/>
      <c r="UUA17" s="35"/>
      <c r="UUB17" s="35"/>
      <c r="UUC17" s="35"/>
      <c r="UUD17" s="35"/>
      <c r="UUE17" s="35"/>
      <c r="UUF17" s="35"/>
      <c r="UUG17" s="35"/>
      <c r="UUH17" s="35"/>
      <c r="UUI17" s="35"/>
      <c r="UUJ17" s="35"/>
      <c r="UUK17" s="35"/>
      <c r="UUL17" s="35"/>
      <c r="UUM17" s="35"/>
      <c r="UUN17" s="35"/>
      <c r="UUO17" s="35"/>
      <c r="UUP17" s="35"/>
      <c r="UUQ17" s="35"/>
      <c r="UUR17" s="35"/>
      <c r="UUS17" s="35"/>
      <c r="UUT17" s="35"/>
      <c r="UUU17" s="35"/>
      <c r="UUV17" s="35"/>
      <c r="UUW17" s="35"/>
      <c r="UUX17" s="35"/>
      <c r="UUY17" s="35"/>
      <c r="UUZ17" s="35"/>
      <c r="UVA17" s="35"/>
      <c r="UVB17" s="35"/>
      <c r="UVC17" s="35"/>
      <c r="UVD17" s="35"/>
      <c r="UVE17" s="35"/>
      <c r="UVF17" s="35"/>
      <c r="UVG17" s="35"/>
      <c r="UVH17" s="35"/>
      <c r="UVI17" s="35"/>
      <c r="UVJ17" s="35"/>
      <c r="UVK17" s="35"/>
      <c r="UVL17" s="35"/>
      <c r="UVM17" s="35"/>
      <c r="UVN17" s="35"/>
      <c r="UVO17" s="35"/>
      <c r="UVP17" s="35"/>
      <c r="UVQ17" s="35"/>
      <c r="UVR17" s="35"/>
      <c r="UVS17" s="35"/>
      <c r="UVT17" s="35"/>
      <c r="UVU17" s="35"/>
      <c r="UVV17" s="35"/>
      <c r="UVW17" s="35"/>
      <c r="UVX17" s="35"/>
      <c r="UVY17" s="35"/>
      <c r="UVZ17" s="35"/>
      <c r="UWA17" s="35"/>
      <c r="UWB17" s="35"/>
      <c r="UWC17" s="35"/>
      <c r="UWD17" s="35"/>
      <c r="UWE17" s="35"/>
      <c r="UWF17" s="35"/>
      <c r="UWG17" s="35"/>
      <c r="UWH17" s="35"/>
      <c r="UWI17" s="35"/>
      <c r="UWJ17" s="35"/>
      <c r="UWK17" s="35"/>
      <c r="UWL17" s="35"/>
      <c r="UWM17" s="35"/>
      <c r="UWN17" s="35"/>
      <c r="UWO17" s="35"/>
      <c r="UWP17" s="35"/>
      <c r="UWQ17" s="35"/>
      <c r="UWR17" s="35"/>
      <c r="UWS17" s="35"/>
      <c r="UWT17" s="35"/>
      <c r="UWU17" s="35"/>
      <c r="UWV17" s="35"/>
      <c r="UWW17" s="35"/>
      <c r="UWX17" s="35"/>
      <c r="UWY17" s="35"/>
      <c r="UWZ17" s="35"/>
      <c r="UXA17" s="35"/>
      <c r="UXB17" s="35"/>
      <c r="UXC17" s="35"/>
      <c r="UXD17" s="35"/>
      <c r="UXE17" s="35"/>
      <c r="UXF17" s="35"/>
      <c r="UXG17" s="35"/>
      <c r="UXH17" s="35"/>
      <c r="UXI17" s="35"/>
      <c r="UXJ17" s="35"/>
      <c r="UXK17" s="35"/>
      <c r="UXL17" s="35"/>
      <c r="UXM17" s="35"/>
      <c r="UXN17" s="35"/>
      <c r="UXO17" s="35"/>
      <c r="UXP17" s="35"/>
      <c r="UXQ17" s="35"/>
      <c r="UXR17" s="35"/>
      <c r="UXS17" s="35"/>
      <c r="UXT17" s="35"/>
      <c r="UXU17" s="35"/>
      <c r="UXV17" s="35"/>
      <c r="UXW17" s="35"/>
      <c r="UXX17" s="35"/>
      <c r="UXY17" s="35"/>
      <c r="UXZ17" s="35"/>
      <c r="UYA17" s="35"/>
      <c r="UYB17" s="35"/>
      <c r="UYC17" s="35"/>
      <c r="UYD17" s="35"/>
      <c r="UYE17" s="35"/>
      <c r="UYF17" s="35"/>
      <c r="UYG17" s="35"/>
      <c r="UYH17" s="35"/>
      <c r="UYI17" s="35"/>
      <c r="UYJ17" s="35"/>
      <c r="UYK17" s="35"/>
      <c r="UYL17" s="35"/>
      <c r="UYM17" s="35"/>
      <c r="UYN17" s="35"/>
      <c r="UYO17" s="35"/>
      <c r="UYP17" s="35"/>
      <c r="UYQ17" s="35"/>
      <c r="UYR17" s="35"/>
      <c r="UYS17" s="35"/>
      <c r="UYT17" s="35"/>
      <c r="UYU17" s="35"/>
      <c r="UYV17" s="35"/>
      <c r="UYW17" s="35"/>
      <c r="UYX17" s="35"/>
      <c r="UYY17" s="35"/>
      <c r="UYZ17" s="35"/>
      <c r="UZA17" s="35"/>
      <c r="UZB17" s="35"/>
      <c r="UZC17" s="35"/>
      <c r="UZD17" s="35"/>
      <c r="UZE17" s="35"/>
      <c r="UZF17" s="35"/>
      <c r="UZG17" s="35"/>
      <c r="UZH17" s="35"/>
      <c r="UZI17" s="35"/>
      <c r="UZJ17" s="35"/>
      <c r="UZK17" s="35"/>
      <c r="UZL17" s="35"/>
      <c r="UZM17" s="35"/>
      <c r="UZN17" s="35"/>
      <c r="UZO17" s="35"/>
      <c r="UZP17" s="35"/>
      <c r="UZQ17" s="35"/>
      <c r="UZR17" s="35"/>
      <c r="UZS17" s="35"/>
      <c r="UZT17" s="35"/>
      <c r="UZU17" s="35"/>
      <c r="UZV17" s="35"/>
      <c r="UZW17" s="35"/>
      <c r="UZX17" s="35"/>
      <c r="UZY17" s="35"/>
      <c r="UZZ17" s="35"/>
      <c r="VAA17" s="35"/>
      <c r="VAB17" s="35"/>
      <c r="VAC17" s="35"/>
      <c r="VAD17" s="35"/>
      <c r="VAE17" s="35"/>
      <c r="VAF17" s="35"/>
      <c r="VAG17" s="35"/>
      <c r="VAH17" s="35"/>
      <c r="VAI17" s="35"/>
      <c r="VAJ17" s="35"/>
      <c r="VAK17" s="35"/>
      <c r="VAL17" s="35"/>
      <c r="VAM17" s="35"/>
      <c r="VAN17" s="35"/>
      <c r="VAO17" s="35"/>
      <c r="VAP17" s="35"/>
      <c r="VAQ17" s="35"/>
      <c r="VAR17" s="35"/>
      <c r="VAS17" s="35"/>
      <c r="VAT17" s="35"/>
      <c r="VAU17" s="35"/>
      <c r="VAV17" s="35"/>
      <c r="VAW17" s="35"/>
      <c r="VAX17" s="35"/>
      <c r="VAY17" s="35"/>
      <c r="VAZ17" s="35"/>
      <c r="VBA17" s="35"/>
      <c r="VBB17" s="35"/>
      <c r="VBC17" s="35"/>
      <c r="VBD17" s="35"/>
      <c r="VBE17" s="35"/>
      <c r="VBF17" s="35"/>
      <c r="VBG17" s="35"/>
      <c r="VBH17" s="35"/>
      <c r="VBI17" s="35"/>
      <c r="VBJ17" s="35"/>
      <c r="VBK17" s="35"/>
      <c r="VBL17" s="35"/>
      <c r="VBM17" s="35"/>
      <c r="VBN17" s="35"/>
      <c r="VBO17" s="35"/>
      <c r="VBP17" s="35"/>
      <c r="VBQ17" s="35"/>
      <c r="VBR17" s="35"/>
      <c r="VBS17" s="35"/>
      <c r="VBT17" s="35"/>
      <c r="VBU17" s="35"/>
      <c r="VBV17" s="35"/>
      <c r="VBW17" s="35"/>
      <c r="VBX17" s="35"/>
      <c r="VBY17" s="35"/>
      <c r="VBZ17" s="35"/>
      <c r="VCA17" s="35"/>
      <c r="VCB17" s="35"/>
      <c r="VCC17" s="35"/>
      <c r="VCD17" s="35"/>
      <c r="VCE17" s="35"/>
      <c r="VCF17" s="35"/>
      <c r="VCG17" s="35"/>
      <c r="VCH17" s="35"/>
      <c r="VCI17" s="35"/>
      <c r="VCJ17" s="35"/>
      <c r="VCK17" s="35"/>
      <c r="VCL17" s="35"/>
      <c r="VCM17" s="35"/>
      <c r="VCN17" s="35"/>
      <c r="VCO17" s="35"/>
      <c r="VCP17" s="35"/>
      <c r="VCQ17" s="35"/>
      <c r="VCR17" s="35"/>
      <c r="VCS17" s="35"/>
      <c r="VCT17" s="35"/>
      <c r="VCU17" s="35"/>
      <c r="VCV17" s="35"/>
      <c r="VCW17" s="35"/>
      <c r="VCX17" s="35"/>
      <c r="VCY17" s="35"/>
      <c r="VCZ17" s="35"/>
      <c r="VDA17" s="35"/>
      <c r="VDB17" s="35"/>
      <c r="VDC17" s="35"/>
      <c r="VDD17" s="35"/>
      <c r="VDE17" s="35"/>
      <c r="VDF17" s="35"/>
      <c r="VDG17" s="35"/>
      <c r="VDH17" s="35"/>
      <c r="VDI17" s="35"/>
      <c r="VDJ17" s="35"/>
      <c r="VDK17" s="35"/>
      <c r="VDL17" s="35"/>
      <c r="VDM17" s="35"/>
      <c r="VDN17" s="35"/>
      <c r="VDO17" s="35"/>
      <c r="VDP17" s="35"/>
      <c r="VDQ17" s="35"/>
      <c r="VDR17" s="35"/>
      <c r="VDS17" s="35"/>
      <c r="VDT17" s="35"/>
      <c r="VDU17" s="35"/>
      <c r="VDV17" s="35"/>
      <c r="VDW17" s="35"/>
      <c r="VDX17" s="35"/>
      <c r="VDY17" s="35"/>
      <c r="VDZ17" s="35"/>
      <c r="VEA17" s="35"/>
      <c r="VEB17" s="35"/>
      <c r="VEC17" s="35"/>
      <c r="VED17" s="35"/>
      <c r="VEE17" s="35"/>
      <c r="VEF17" s="35"/>
      <c r="VEG17" s="35"/>
      <c r="VEH17" s="35"/>
      <c r="VEI17" s="35"/>
      <c r="VEJ17" s="35"/>
      <c r="VEK17" s="35"/>
      <c r="VEL17" s="35"/>
      <c r="VEM17" s="35"/>
      <c r="VEN17" s="35"/>
      <c r="VEO17" s="35"/>
      <c r="VEP17" s="35"/>
      <c r="VEQ17" s="35"/>
      <c r="VER17" s="35"/>
      <c r="VES17" s="35"/>
      <c r="VET17" s="35"/>
      <c r="VEU17" s="35"/>
      <c r="VEV17" s="35"/>
      <c r="VEW17" s="35"/>
      <c r="VEX17" s="35"/>
      <c r="VEY17" s="35"/>
      <c r="VEZ17" s="35"/>
      <c r="VFA17" s="35"/>
      <c r="VFB17" s="35"/>
      <c r="VFC17" s="35"/>
      <c r="VFD17" s="35"/>
      <c r="VFE17" s="35"/>
      <c r="VFF17" s="35"/>
      <c r="VFG17" s="35"/>
      <c r="VFH17" s="35"/>
      <c r="VFI17" s="35"/>
      <c r="VFJ17" s="35"/>
      <c r="VFK17" s="35"/>
      <c r="VFL17" s="35"/>
      <c r="VFM17" s="35"/>
      <c r="VFN17" s="35"/>
      <c r="VFO17" s="35"/>
      <c r="VFP17" s="35"/>
      <c r="VFQ17" s="35"/>
      <c r="VFR17" s="35"/>
      <c r="VFS17" s="35"/>
      <c r="VFT17" s="35"/>
      <c r="VFU17" s="35"/>
      <c r="VFV17" s="35"/>
      <c r="VFW17" s="35"/>
      <c r="VFX17" s="35"/>
      <c r="VFY17" s="35"/>
      <c r="VFZ17" s="35"/>
      <c r="VGA17" s="35"/>
      <c r="VGB17" s="35"/>
      <c r="VGC17" s="35"/>
      <c r="VGD17" s="35"/>
      <c r="VGE17" s="35"/>
      <c r="VGF17" s="35"/>
      <c r="VGG17" s="35"/>
      <c r="VGH17" s="35"/>
      <c r="VGI17" s="35"/>
      <c r="VGJ17" s="35"/>
      <c r="VGK17" s="35"/>
      <c r="VGL17" s="35"/>
      <c r="VGM17" s="35"/>
      <c r="VGN17" s="35"/>
      <c r="VGO17" s="35"/>
      <c r="VGP17" s="35"/>
      <c r="VGQ17" s="35"/>
      <c r="VGR17" s="35"/>
      <c r="VGS17" s="35"/>
      <c r="VGT17" s="35"/>
      <c r="VGU17" s="35"/>
      <c r="VGV17" s="35"/>
      <c r="VGW17" s="35"/>
      <c r="VGX17" s="35"/>
      <c r="VGY17" s="35"/>
      <c r="VGZ17" s="35"/>
      <c r="VHA17" s="35"/>
      <c r="VHB17" s="35"/>
      <c r="VHC17" s="35"/>
      <c r="VHD17" s="35"/>
      <c r="VHE17" s="35"/>
      <c r="VHF17" s="35"/>
      <c r="VHG17" s="35"/>
      <c r="VHH17" s="35"/>
      <c r="VHI17" s="35"/>
      <c r="VHJ17" s="35"/>
      <c r="VHK17" s="35"/>
      <c r="VHL17" s="35"/>
      <c r="VHM17" s="35"/>
      <c r="VHN17" s="35"/>
      <c r="VHO17" s="35"/>
      <c r="VHP17" s="35"/>
      <c r="VHQ17" s="35"/>
      <c r="VHR17" s="35"/>
      <c r="VHS17" s="35"/>
      <c r="VHT17" s="35"/>
      <c r="VHU17" s="35"/>
      <c r="VHV17" s="35"/>
      <c r="VHW17" s="35"/>
      <c r="VHX17" s="35"/>
      <c r="VHY17" s="35"/>
      <c r="VHZ17" s="35"/>
      <c r="VIA17" s="35"/>
      <c r="VIB17" s="35"/>
      <c r="VIC17" s="35"/>
      <c r="VID17" s="35"/>
      <c r="VIE17" s="35"/>
      <c r="VIF17" s="35"/>
      <c r="VIG17" s="35"/>
      <c r="VIH17" s="35"/>
      <c r="VII17" s="35"/>
      <c r="VIJ17" s="35"/>
      <c r="VIK17" s="35"/>
      <c r="VIL17" s="35"/>
      <c r="VIM17" s="35"/>
      <c r="VIN17" s="35"/>
      <c r="VIO17" s="35"/>
      <c r="VIP17" s="35"/>
      <c r="VIQ17" s="35"/>
      <c r="VIR17" s="35"/>
      <c r="VIS17" s="35"/>
      <c r="VIT17" s="35"/>
      <c r="VIU17" s="35"/>
      <c r="VIV17" s="35"/>
      <c r="VIW17" s="35"/>
      <c r="VIX17" s="35"/>
      <c r="VIY17" s="35"/>
      <c r="VIZ17" s="35"/>
      <c r="VJA17" s="35"/>
      <c r="VJB17" s="35"/>
      <c r="VJC17" s="35"/>
      <c r="VJD17" s="35"/>
      <c r="VJE17" s="35"/>
      <c r="VJF17" s="35"/>
      <c r="VJG17" s="35"/>
      <c r="VJH17" s="35"/>
      <c r="VJI17" s="35"/>
      <c r="VJJ17" s="35"/>
      <c r="VJK17" s="35"/>
      <c r="VJL17" s="35"/>
      <c r="VJM17" s="35"/>
      <c r="VJN17" s="35"/>
      <c r="VJO17" s="35"/>
      <c r="VJP17" s="35"/>
      <c r="VJQ17" s="35"/>
      <c r="VJR17" s="35"/>
      <c r="VJS17" s="35"/>
      <c r="VJT17" s="35"/>
      <c r="VJU17" s="35"/>
      <c r="VJV17" s="35"/>
      <c r="VJW17" s="35"/>
      <c r="VJX17" s="35"/>
      <c r="VJY17" s="35"/>
      <c r="VJZ17" s="35"/>
      <c r="VKA17" s="35"/>
      <c r="VKB17" s="35"/>
      <c r="VKC17" s="35"/>
      <c r="VKD17" s="35"/>
      <c r="VKE17" s="35"/>
      <c r="VKF17" s="35"/>
      <c r="VKG17" s="35"/>
      <c r="VKH17" s="35"/>
      <c r="VKI17" s="35"/>
      <c r="VKJ17" s="35"/>
      <c r="VKK17" s="35"/>
      <c r="VKL17" s="35"/>
      <c r="VKM17" s="35"/>
      <c r="VKN17" s="35"/>
      <c r="VKO17" s="35"/>
      <c r="VKP17" s="35"/>
      <c r="VKQ17" s="35"/>
      <c r="VKR17" s="35"/>
      <c r="VKS17" s="35"/>
      <c r="VKT17" s="35"/>
      <c r="VKU17" s="35"/>
      <c r="VKV17" s="35"/>
      <c r="VKW17" s="35"/>
      <c r="VKX17" s="35"/>
      <c r="VKY17" s="35"/>
      <c r="VKZ17" s="35"/>
      <c r="VLA17" s="35"/>
      <c r="VLB17" s="35"/>
      <c r="VLC17" s="35"/>
      <c r="VLD17" s="35"/>
      <c r="VLE17" s="35"/>
      <c r="VLF17" s="35"/>
      <c r="VLG17" s="35"/>
      <c r="VLH17" s="35"/>
      <c r="VLI17" s="35"/>
      <c r="VLJ17" s="35"/>
      <c r="VLK17" s="35"/>
      <c r="VLL17" s="35"/>
      <c r="VLM17" s="35"/>
      <c r="VLN17" s="35"/>
      <c r="VLO17" s="35"/>
      <c r="VLP17" s="35"/>
      <c r="VLQ17" s="35"/>
      <c r="VLR17" s="35"/>
      <c r="VLS17" s="35"/>
      <c r="VLT17" s="35"/>
      <c r="VLU17" s="35"/>
      <c r="VLV17" s="35"/>
      <c r="VLW17" s="35"/>
      <c r="VLX17" s="35"/>
      <c r="VLY17" s="35"/>
      <c r="VLZ17" s="35"/>
      <c r="VMA17" s="35"/>
      <c r="VMB17" s="35"/>
      <c r="VMC17" s="35"/>
      <c r="VMD17" s="35"/>
      <c r="VME17" s="35"/>
      <c r="VMF17" s="35"/>
      <c r="VMG17" s="35"/>
      <c r="VMH17" s="35"/>
      <c r="VMI17" s="35"/>
      <c r="VMJ17" s="35"/>
      <c r="VMK17" s="35"/>
      <c r="VML17" s="35"/>
      <c r="VMM17" s="35"/>
      <c r="VMN17" s="35"/>
      <c r="VMO17" s="35"/>
      <c r="VMP17" s="35"/>
      <c r="VMQ17" s="35"/>
      <c r="VMR17" s="35"/>
      <c r="VMS17" s="35"/>
      <c r="VMT17" s="35"/>
      <c r="VMU17" s="35"/>
      <c r="VMV17" s="35"/>
      <c r="VMW17" s="35"/>
      <c r="VMX17" s="35"/>
      <c r="VMY17" s="35"/>
      <c r="VMZ17" s="35"/>
      <c r="VNA17" s="35"/>
      <c r="VNB17" s="35"/>
      <c r="VNC17" s="35"/>
      <c r="VND17" s="35"/>
      <c r="VNE17" s="35"/>
      <c r="VNF17" s="35"/>
      <c r="VNG17" s="35"/>
      <c r="VNH17" s="35"/>
      <c r="VNI17" s="35"/>
      <c r="VNJ17" s="35"/>
      <c r="VNK17" s="35"/>
      <c r="VNL17" s="35"/>
      <c r="VNM17" s="35"/>
      <c r="VNN17" s="35"/>
      <c r="VNO17" s="35"/>
      <c r="VNP17" s="35"/>
      <c r="VNQ17" s="35"/>
      <c r="VNR17" s="35"/>
      <c r="VNS17" s="35"/>
      <c r="VNT17" s="35"/>
      <c r="VNU17" s="35"/>
      <c r="VNV17" s="35"/>
      <c r="VNW17" s="35"/>
      <c r="VNX17" s="35"/>
      <c r="VNY17" s="35"/>
      <c r="VNZ17" s="35"/>
      <c r="VOA17" s="35"/>
      <c r="VOB17" s="35"/>
      <c r="VOC17" s="35"/>
      <c r="VOD17" s="35"/>
      <c r="VOE17" s="35"/>
      <c r="VOF17" s="35"/>
      <c r="VOG17" s="35"/>
      <c r="VOH17" s="35"/>
      <c r="VOI17" s="35"/>
      <c r="VOJ17" s="35"/>
      <c r="VOK17" s="35"/>
      <c r="VOL17" s="35"/>
      <c r="VOM17" s="35"/>
      <c r="VON17" s="35"/>
      <c r="VOO17" s="35"/>
      <c r="VOP17" s="35"/>
      <c r="VOQ17" s="35"/>
      <c r="VOR17" s="35"/>
      <c r="VOS17" s="35"/>
      <c r="VOT17" s="35"/>
      <c r="VOU17" s="35"/>
      <c r="VOV17" s="35"/>
      <c r="VOW17" s="35"/>
      <c r="VOX17" s="35"/>
      <c r="VOY17" s="35"/>
      <c r="VOZ17" s="35"/>
      <c r="VPA17" s="35"/>
      <c r="VPB17" s="35"/>
      <c r="VPC17" s="35"/>
      <c r="VPD17" s="35"/>
      <c r="VPE17" s="35"/>
      <c r="VPF17" s="35"/>
      <c r="VPG17" s="35"/>
      <c r="VPH17" s="35"/>
      <c r="VPI17" s="35"/>
      <c r="VPJ17" s="35"/>
      <c r="VPK17" s="35"/>
      <c r="VPL17" s="35"/>
      <c r="VPM17" s="35"/>
      <c r="VPN17" s="35"/>
      <c r="VPO17" s="35"/>
      <c r="VPP17" s="35"/>
      <c r="VPQ17" s="35"/>
      <c r="VPR17" s="35"/>
      <c r="VPS17" s="35"/>
      <c r="VPT17" s="35"/>
      <c r="VPU17" s="35"/>
      <c r="VPV17" s="35"/>
      <c r="VPW17" s="35"/>
      <c r="VPX17" s="35"/>
      <c r="VPY17" s="35"/>
      <c r="VPZ17" s="35"/>
      <c r="VQA17" s="35"/>
      <c r="VQB17" s="35"/>
      <c r="VQC17" s="35"/>
      <c r="VQD17" s="35"/>
      <c r="VQE17" s="35"/>
      <c r="VQF17" s="35"/>
      <c r="VQG17" s="35"/>
      <c r="VQH17" s="35"/>
      <c r="VQI17" s="35"/>
      <c r="VQJ17" s="35"/>
      <c r="VQK17" s="35"/>
      <c r="VQL17" s="35"/>
      <c r="VQM17" s="35"/>
      <c r="VQN17" s="35"/>
      <c r="VQO17" s="35"/>
      <c r="VQP17" s="35"/>
      <c r="VQQ17" s="35"/>
      <c r="VQR17" s="35"/>
      <c r="VQS17" s="35"/>
      <c r="VQT17" s="35"/>
      <c r="VQU17" s="35"/>
      <c r="VQV17" s="35"/>
      <c r="VQW17" s="35"/>
      <c r="VQX17" s="35"/>
      <c r="VQY17" s="35"/>
      <c r="VQZ17" s="35"/>
      <c r="VRA17" s="35"/>
      <c r="VRB17" s="35"/>
      <c r="VRC17" s="35"/>
      <c r="VRD17" s="35"/>
      <c r="VRE17" s="35"/>
      <c r="VRF17" s="35"/>
      <c r="VRG17" s="35"/>
      <c r="VRH17" s="35"/>
      <c r="VRI17" s="35"/>
      <c r="VRJ17" s="35"/>
      <c r="VRK17" s="35"/>
      <c r="VRL17" s="35"/>
      <c r="VRM17" s="35"/>
      <c r="VRN17" s="35"/>
      <c r="VRO17" s="35"/>
      <c r="VRP17" s="35"/>
      <c r="VRQ17" s="35"/>
      <c r="VRR17" s="35"/>
      <c r="VRS17" s="35"/>
      <c r="VRT17" s="35"/>
      <c r="VRU17" s="35"/>
      <c r="VRV17" s="35"/>
      <c r="VRW17" s="35"/>
      <c r="VRX17" s="35"/>
      <c r="VRY17" s="35"/>
      <c r="VRZ17" s="35"/>
      <c r="VSA17" s="35"/>
      <c r="VSB17" s="35"/>
      <c r="VSC17" s="35"/>
      <c r="VSD17" s="35"/>
      <c r="VSE17" s="35"/>
      <c r="VSF17" s="35"/>
      <c r="VSG17" s="35"/>
      <c r="VSH17" s="35"/>
      <c r="VSI17" s="35"/>
      <c r="VSJ17" s="35"/>
      <c r="VSK17" s="35"/>
      <c r="VSL17" s="35"/>
      <c r="VSM17" s="35"/>
      <c r="VSN17" s="35"/>
      <c r="VSO17" s="35"/>
      <c r="VSP17" s="35"/>
      <c r="VSQ17" s="35"/>
      <c r="VSR17" s="35"/>
      <c r="VSS17" s="35"/>
      <c r="VST17" s="35"/>
      <c r="VSU17" s="35"/>
      <c r="VSV17" s="35"/>
      <c r="VSW17" s="35"/>
      <c r="VSX17" s="35"/>
      <c r="VSY17" s="35"/>
      <c r="VSZ17" s="35"/>
      <c r="VTA17" s="35"/>
      <c r="VTB17" s="35"/>
      <c r="VTC17" s="35"/>
      <c r="VTD17" s="35"/>
      <c r="VTE17" s="35"/>
      <c r="VTF17" s="35"/>
      <c r="VTG17" s="35"/>
      <c r="VTH17" s="35"/>
      <c r="VTI17" s="35"/>
      <c r="VTJ17" s="35"/>
      <c r="VTK17" s="35"/>
      <c r="VTL17" s="35"/>
      <c r="VTM17" s="35"/>
      <c r="VTN17" s="35"/>
      <c r="VTO17" s="35"/>
      <c r="VTP17" s="35"/>
      <c r="VTQ17" s="35"/>
      <c r="VTR17" s="35"/>
      <c r="VTS17" s="35"/>
      <c r="VTT17" s="35"/>
      <c r="VTU17" s="35"/>
      <c r="VTV17" s="35"/>
      <c r="VTW17" s="35"/>
      <c r="VTX17" s="35"/>
      <c r="VTY17" s="35"/>
      <c r="VTZ17" s="35"/>
      <c r="VUA17" s="35"/>
      <c r="VUB17" s="35"/>
      <c r="VUC17" s="35"/>
      <c r="VUD17" s="35"/>
      <c r="VUE17" s="35"/>
      <c r="VUF17" s="35"/>
      <c r="VUG17" s="35"/>
      <c r="VUH17" s="35"/>
      <c r="VUI17" s="35"/>
      <c r="VUJ17" s="35"/>
      <c r="VUK17" s="35"/>
      <c r="VUL17" s="35"/>
      <c r="VUM17" s="35"/>
      <c r="VUN17" s="35"/>
      <c r="VUO17" s="35"/>
      <c r="VUP17" s="35"/>
      <c r="VUQ17" s="35"/>
      <c r="VUR17" s="35"/>
      <c r="VUS17" s="35"/>
      <c r="VUT17" s="35"/>
      <c r="VUU17" s="35"/>
      <c r="VUV17" s="35"/>
      <c r="VUW17" s="35"/>
      <c r="VUX17" s="35"/>
      <c r="VUY17" s="35"/>
      <c r="VUZ17" s="35"/>
      <c r="VVA17" s="35"/>
      <c r="VVB17" s="35"/>
      <c r="VVC17" s="35"/>
      <c r="VVD17" s="35"/>
      <c r="VVE17" s="35"/>
      <c r="VVF17" s="35"/>
      <c r="VVG17" s="35"/>
      <c r="VVH17" s="35"/>
      <c r="VVI17" s="35"/>
      <c r="VVJ17" s="35"/>
      <c r="VVK17" s="35"/>
      <c r="VVL17" s="35"/>
      <c r="VVM17" s="35"/>
      <c r="VVN17" s="35"/>
      <c r="VVO17" s="35"/>
      <c r="VVP17" s="35"/>
      <c r="VVQ17" s="35"/>
      <c r="VVR17" s="35"/>
      <c r="VVS17" s="35"/>
      <c r="VVT17" s="35"/>
      <c r="VVU17" s="35"/>
      <c r="VVV17" s="35"/>
      <c r="VVW17" s="35"/>
      <c r="VVX17" s="35"/>
      <c r="VVY17" s="35"/>
      <c r="VVZ17" s="35"/>
      <c r="VWA17" s="35"/>
      <c r="VWB17" s="35"/>
      <c r="VWC17" s="35"/>
      <c r="VWD17" s="35"/>
      <c r="VWE17" s="35"/>
      <c r="VWF17" s="35"/>
      <c r="VWG17" s="35"/>
      <c r="VWH17" s="35"/>
      <c r="VWI17" s="35"/>
      <c r="VWJ17" s="35"/>
      <c r="VWK17" s="35"/>
      <c r="VWL17" s="35"/>
      <c r="VWM17" s="35"/>
      <c r="VWN17" s="35"/>
      <c r="VWO17" s="35"/>
      <c r="VWP17" s="35"/>
      <c r="VWQ17" s="35"/>
      <c r="VWR17" s="35"/>
      <c r="VWS17" s="35"/>
      <c r="VWT17" s="35"/>
      <c r="VWU17" s="35"/>
      <c r="VWV17" s="35"/>
      <c r="VWW17" s="35"/>
      <c r="VWX17" s="35"/>
      <c r="VWY17" s="35"/>
      <c r="VWZ17" s="35"/>
      <c r="VXA17" s="35"/>
      <c r="VXB17" s="35"/>
      <c r="VXC17" s="35"/>
      <c r="VXD17" s="35"/>
      <c r="VXE17" s="35"/>
      <c r="VXF17" s="35"/>
      <c r="VXG17" s="35"/>
      <c r="VXH17" s="35"/>
      <c r="VXI17" s="35"/>
      <c r="VXJ17" s="35"/>
      <c r="VXK17" s="35"/>
      <c r="VXL17" s="35"/>
      <c r="VXM17" s="35"/>
      <c r="VXN17" s="35"/>
      <c r="VXO17" s="35"/>
      <c r="VXP17" s="35"/>
      <c r="VXQ17" s="35"/>
      <c r="VXR17" s="35"/>
      <c r="VXS17" s="35"/>
      <c r="VXT17" s="35"/>
      <c r="VXU17" s="35"/>
      <c r="VXV17" s="35"/>
      <c r="VXW17" s="35"/>
      <c r="VXX17" s="35"/>
      <c r="VXY17" s="35"/>
      <c r="VXZ17" s="35"/>
      <c r="VYA17" s="35"/>
      <c r="VYB17" s="35"/>
      <c r="VYC17" s="35"/>
      <c r="VYD17" s="35"/>
      <c r="VYE17" s="35"/>
      <c r="VYF17" s="35"/>
      <c r="VYG17" s="35"/>
      <c r="VYH17" s="35"/>
      <c r="VYI17" s="35"/>
      <c r="VYJ17" s="35"/>
      <c r="VYK17" s="35"/>
      <c r="VYL17" s="35"/>
      <c r="VYM17" s="35"/>
      <c r="VYN17" s="35"/>
      <c r="VYO17" s="35"/>
      <c r="VYP17" s="35"/>
      <c r="VYQ17" s="35"/>
      <c r="VYR17" s="35"/>
      <c r="VYS17" s="35"/>
      <c r="VYT17" s="35"/>
      <c r="VYU17" s="35"/>
      <c r="VYV17" s="35"/>
      <c r="VYW17" s="35"/>
      <c r="VYX17" s="35"/>
      <c r="VYY17" s="35"/>
      <c r="VYZ17" s="35"/>
      <c r="VZA17" s="35"/>
      <c r="VZB17" s="35"/>
      <c r="VZC17" s="35"/>
      <c r="VZD17" s="35"/>
      <c r="VZE17" s="35"/>
      <c r="VZF17" s="35"/>
      <c r="VZG17" s="35"/>
      <c r="VZH17" s="35"/>
      <c r="VZI17" s="35"/>
      <c r="VZJ17" s="35"/>
      <c r="VZK17" s="35"/>
      <c r="VZL17" s="35"/>
      <c r="VZM17" s="35"/>
      <c r="VZN17" s="35"/>
      <c r="VZO17" s="35"/>
      <c r="VZP17" s="35"/>
      <c r="VZQ17" s="35"/>
      <c r="VZR17" s="35"/>
      <c r="VZS17" s="35"/>
      <c r="VZT17" s="35"/>
      <c r="VZU17" s="35"/>
      <c r="VZV17" s="35"/>
      <c r="VZW17" s="35"/>
      <c r="VZX17" s="35"/>
      <c r="VZY17" s="35"/>
      <c r="VZZ17" s="35"/>
      <c r="WAA17" s="35"/>
      <c r="WAB17" s="35"/>
      <c r="WAC17" s="35"/>
      <c r="WAD17" s="35"/>
      <c r="WAE17" s="35"/>
      <c r="WAF17" s="35"/>
      <c r="WAG17" s="35"/>
      <c r="WAH17" s="35"/>
      <c r="WAI17" s="35"/>
      <c r="WAJ17" s="35"/>
      <c r="WAK17" s="35"/>
      <c r="WAL17" s="35"/>
      <c r="WAM17" s="35"/>
      <c r="WAN17" s="35"/>
      <c r="WAO17" s="35"/>
      <c r="WAP17" s="35"/>
      <c r="WAQ17" s="35"/>
      <c r="WAR17" s="35"/>
      <c r="WAS17" s="35"/>
      <c r="WAT17" s="35"/>
      <c r="WAU17" s="35"/>
      <c r="WAV17" s="35"/>
      <c r="WAW17" s="35"/>
      <c r="WAX17" s="35"/>
      <c r="WAY17" s="35"/>
      <c r="WAZ17" s="35"/>
      <c r="WBA17" s="35"/>
      <c r="WBB17" s="35"/>
      <c r="WBC17" s="35"/>
      <c r="WBD17" s="35"/>
      <c r="WBE17" s="35"/>
      <c r="WBF17" s="35"/>
      <c r="WBG17" s="35"/>
      <c r="WBH17" s="35"/>
      <c r="WBI17" s="35"/>
      <c r="WBJ17" s="35"/>
      <c r="WBK17" s="35"/>
      <c r="WBL17" s="35"/>
      <c r="WBM17" s="35"/>
      <c r="WBN17" s="35"/>
      <c r="WBO17" s="35"/>
      <c r="WBP17" s="35"/>
      <c r="WBQ17" s="35"/>
      <c r="WBR17" s="35"/>
      <c r="WBS17" s="35"/>
      <c r="WBT17" s="35"/>
      <c r="WBU17" s="35"/>
      <c r="WBV17" s="35"/>
      <c r="WBW17" s="35"/>
      <c r="WBX17" s="35"/>
      <c r="WBY17" s="35"/>
      <c r="WBZ17" s="35"/>
      <c r="WCA17" s="35"/>
      <c r="WCB17" s="35"/>
      <c r="WCC17" s="35"/>
      <c r="WCD17" s="35"/>
      <c r="WCE17" s="35"/>
      <c r="WCF17" s="35"/>
      <c r="WCG17" s="35"/>
      <c r="WCH17" s="35"/>
      <c r="WCI17" s="35"/>
      <c r="WCJ17" s="35"/>
      <c r="WCK17" s="35"/>
      <c r="WCL17" s="35"/>
      <c r="WCM17" s="35"/>
      <c r="WCN17" s="35"/>
      <c r="WCO17" s="35"/>
      <c r="WCP17" s="35"/>
      <c r="WCQ17" s="35"/>
      <c r="WCR17" s="35"/>
      <c r="WCS17" s="35"/>
      <c r="WCT17" s="35"/>
      <c r="WCU17" s="35"/>
      <c r="WCV17" s="35"/>
      <c r="WCW17" s="35"/>
      <c r="WCX17" s="35"/>
      <c r="WCY17" s="35"/>
      <c r="WCZ17" s="35"/>
      <c r="WDA17" s="35"/>
      <c r="WDB17" s="35"/>
      <c r="WDC17" s="35"/>
      <c r="WDD17" s="35"/>
      <c r="WDE17" s="35"/>
      <c r="WDF17" s="35"/>
      <c r="WDG17" s="35"/>
      <c r="WDH17" s="35"/>
      <c r="WDI17" s="35"/>
      <c r="WDJ17" s="35"/>
      <c r="WDK17" s="35"/>
      <c r="WDL17" s="35"/>
      <c r="WDM17" s="35"/>
      <c r="WDN17" s="35"/>
      <c r="WDO17" s="35"/>
      <c r="WDP17" s="35"/>
      <c r="WDQ17" s="35"/>
      <c r="WDR17" s="35"/>
      <c r="WDS17" s="35"/>
      <c r="WDT17" s="35"/>
      <c r="WDU17" s="35"/>
      <c r="WDV17" s="35"/>
      <c r="WDW17" s="35"/>
      <c r="WDX17" s="35"/>
      <c r="WDY17" s="35"/>
      <c r="WDZ17" s="35"/>
      <c r="WEA17" s="35"/>
      <c r="WEB17" s="35"/>
      <c r="WEC17" s="35"/>
      <c r="WED17" s="35"/>
      <c r="WEE17" s="35"/>
      <c r="WEF17" s="35"/>
      <c r="WEG17" s="35"/>
      <c r="WEH17" s="35"/>
      <c r="WEI17" s="35"/>
      <c r="WEJ17" s="35"/>
      <c r="WEK17" s="35"/>
      <c r="WEL17" s="35"/>
      <c r="WEM17" s="35"/>
      <c r="WEN17" s="35"/>
      <c r="WEO17" s="35"/>
      <c r="WEP17" s="35"/>
      <c r="WEQ17" s="35"/>
      <c r="WER17" s="35"/>
      <c r="WES17" s="35"/>
      <c r="WET17" s="35"/>
      <c r="WEU17" s="35"/>
      <c r="WEV17" s="35"/>
      <c r="WEW17" s="35"/>
      <c r="WEX17" s="35"/>
      <c r="WEY17" s="35"/>
      <c r="WEZ17" s="35"/>
      <c r="WFA17" s="35"/>
      <c r="WFB17" s="35"/>
      <c r="WFC17" s="35"/>
      <c r="WFD17" s="35"/>
      <c r="WFE17" s="35"/>
      <c r="WFF17" s="35"/>
      <c r="WFG17" s="35"/>
      <c r="WFH17" s="35"/>
      <c r="WFI17" s="35"/>
      <c r="WFJ17" s="35"/>
      <c r="WFK17" s="35"/>
      <c r="WFL17" s="35"/>
      <c r="WFM17" s="35"/>
      <c r="WFN17" s="35"/>
      <c r="WFO17" s="35"/>
      <c r="WFP17" s="35"/>
      <c r="WFQ17" s="35"/>
      <c r="WFR17" s="35"/>
      <c r="WFS17" s="35"/>
      <c r="WFT17" s="35"/>
      <c r="WFU17" s="35"/>
      <c r="WFV17" s="35"/>
      <c r="WFW17" s="35"/>
      <c r="WFX17" s="35"/>
      <c r="WFY17" s="35"/>
      <c r="WFZ17" s="35"/>
      <c r="WGA17" s="35"/>
      <c r="WGB17" s="35"/>
      <c r="WGC17" s="35"/>
      <c r="WGD17" s="35"/>
      <c r="WGE17" s="35"/>
      <c r="WGF17" s="35"/>
      <c r="WGG17" s="35"/>
      <c r="WGH17" s="35"/>
      <c r="WGI17" s="35"/>
      <c r="WGJ17" s="35"/>
      <c r="WGK17" s="35"/>
      <c r="WGL17" s="35"/>
      <c r="WGM17" s="35"/>
      <c r="WGN17" s="35"/>
      <c r="WGO17" s="35"/>
      <c r="WGP17" s="35"/>
      <c r="WGQ17" s="35"/>
      <c r="WGR17" s="35"/>
      <c r="WGS17" s="35"/>
      <c r="WGT17" s="35"/>
      <c r="WGU17" s="35"/>
      <c r="WGV17" s="35"/>
      <c r="WGW17" s="35"/>
      <c r="WGX17" s="35"/>
      <c r="WGY17" s="35"/>
      <c r="WGZ17" s="35"/>
      <c r="WHA17" s="35"/>
      <c r="WHB17" s="35"/>
      <c r="WHC17" s="35"/>
      <c r="WHD17" s="35"/>
      <c r="WHE17" s="35"/>
      <c r="WHF17" s="35"/>
      <c r="WHG17" s="35"/>
      <c r="WHH17" s="35"/>
      <c r="WHI17" s="35"/>
      <c r="WHJ17" s="35"/>
      <c r="WHK17" s="35"/>
      <c r="WHL17" s="35"/>
      <c r="WHM17" s="35"/>
      <c r="WHN17" s="35"/>
      <c r="WHO17" s="35"/>
      <c r="WHP17" s="35"/>
      <c r="WHQ17" s="35"/>
      <c r="WHR17" s="35"/>
      <c r="WHS17" s="35"/>
      <c r="WHT17" s="35"/>
      <c r="WHU17" s="35"/>
      <c r="WHV17" s="35"/>
      <c r="WHW17" s="35"/>
      <c r="WHX17" s="35"/>
      <c r="WHY17" s="35"/>
      <c r="WHZ17" s="35"/>
      <c r="WIA17" s="35"/>
      <c r="WIB17" s="35"/>
      <c r="WIC17" s="35"/>
      <c r="WID17" s="35"/>
      <c r="WIE17" s="35"/>
      <c r="WIF17" s="35"/>
      <c r="WIG17" s="35"/>
      <c r="WIH17" s="35"/>
      <c r="WII17" s="35"/>
      <c r="WIJ17" s="35"/>
      <c r="WIK17" s="35"/>
      <c r="WIL17" s="35"/>
      <c r="WIM17" s="35"/>
      <c r="WIN17" s="35"/>
      <c r="WIO17" s="35"/>
      <c r="WIP17" s="35"/>
      <c r="WIQ17" s="35"/>
      <c r="WIR17" s="35"/>
      <c r="WIS17" s="35"/>
      <c r="WIT17" s="35"/>
      <c r="WIU17" s="35"/>
      <c r="WIV17" s="35"/>
      <c r="WIW17" s="35"/>
      <c r="WIX17" s="35"/>
      <c r="WIY17" s="35"/>
      <c r="WIZ17" s="35"/>
      <c r="WJA17" s="35"/>
      <c r="WJB17" s="35"/>
      <c r="WJC17" s="35"/>
      <c r="WJD17" s="35"/>
      <c r="WJE17" s="35"/>
      <c r="WJF17" s="35"/>
      <c r="WJG17" s="35"/>
      <c r="WJH17" s="35"/>
      <c r="WJI17" s="35"/>
      <c r="WJJ17" s="35"/>
      <c r="WJK17" s="35"/>
      <c r="WJL17" s="35"/>
      <c r="WJM17" s="35"/>
      <c r="WJN17" s="35"/>
      <c r="WJO17" s="35"/>
      <c r="WJP17" s="35"/>
      <c r="WJQ17" s="35"/>
      <c r="WJR17" s="35"/>
      <c r="WJS17" s="35"/>
      <c r="WJT17" s="35"/>
      <c r="WJU17" s="35"/>
      <c r="WJV17" s="35"/>
      <c r="WJW17" s="35"/>
      <c r="WJX17" s="35"/>
      <c r="WJY17" s="35"/>
      <c r="WJZ17" s="35"/>
      <c r="WKA17" s="35"/>
      <c r="WKB17" s="35"/>
      <c r="WKC17" s="35"/>
      <c r="WKD17" s="35"/>
      <c r="WKE17" s="35"/>
      <c r="WKF17" s="35"/>
      <c r="WKG17" s="35"/>
      <c r="WKH17" s="35"/>
      <c r="WKI17" s="35"/>
      <c r="WKJ17" s="35"/>
      <c r="WKK17" s="35"/>
      <c r="WKL17" s="35"/>
      <c r="WKM17" s="35"/>
      <c r="WKN17" s="35"/>
      <c r="WKO17" s="35"/>
      <c r="WKP17" s="35"/>
      <c r="WKQ17" s="35"/>
      <c r="WKR17" s="35"/>
      <c r="WKS17" s="35"/>
      <c r="WKT17" s="35"/>
      <c r="WKU17" s="35"/>
      <c r="WKV17" s="35"/>
      <c r="WKW17" s="35"/>
      <c r="WKX17" s="35"/>
      <c r="WKY17" s="35"/>
      <c r="WKZ17" s="35"/>
      <c r="WLA17" s="35"/>
      <c r="WLB17" s="35"/>
      <c r="WLC17" s="35"/>
      <c r="WLD17" s="35"/>
      <c r="WLE17" s="35"/>
      <c r="WLF17" s="35"/>
      <c r="WLG17" s="35"/>
      <c r="WLH17" s="35"/>
      <c r="WLI17" s="35"/>
      <c r="WLJ17" s="35"/>
      <c r="WLK17" s="35"/>
      <c r="WLL17" s="35"/>
      <c r="WLM17" s="35"/>
      <c r="WLN17" s="35"/>
      <c r="WLO17" s="35"/>
      <c r="WLP17" s="35"/>
      <c r="WLQ17" s="35"/>
      <c r="WLR17" s="35"/>
      <c r="WLS17" s="35"/>
      <c r="WLT17" s="35"/>
      <c r="WLU17" s="35"/>
      <c r="WLV17" s="35"/>
      <c r="WLW17" s="35"/>
      <c r="WLX17" s="35"/>
      <c r="WLY17" s="35"/>
      <c r="WLZ17" s="35"/>
      <c r="WMA17" s="35"/>
      <c r="WMB17" s="35"/>
      <c r="WMC17" s="35"/>
      <c r="WMD17" s="35"/>
      <c r="WME17" s="35"/>
      <c r="WMF17" s="35"/>
      <c r="WMG17" s="35"/>
      <c r="WMH17" s="35"/>
      <c r="WMI17" s="35"/>
      <c r="WMJ17" s="35"/>
      <c r="WMK17" s="35"/>
      <c r="WML17" s="35"/>
      <c r="WMM17" s="35"/>
      <c r="WMN17" s="35"/>
      <c r="WMO17" s="35"/>
      <c r="WMP17" s="35"/>
      <c r="WMQ17" s="35"/>
      <c r="WMR17" s="35"/>
      <c r="WMS17" s="35"/>
      <c r="WMT17" s="35"/>
      <c r="WMU17" s="35"/>
      <c r="WMV17" s="35"/>
      <c r="WMW17" s="35"/>
      <c r="WMX17" s="35"/>
      <c r="WMY17" s="35"/>
      <c r="WMZ17" s="35"/>
      <c r="WNA17" s="35"/>
      <c r="WNB17" s="35"/>
      <c r="WNC17" s="35"/>
      <c r="WND17" s="35"/>
      <c r="WNE17" s="35"/>
      <c r="WNF17" s="35"/>
      <c r="WNG17" s="35"/>
      <c r="WNH17" s="35"/>
      <c r="WNI17" s="35"/>
      <c r="WNJ17" s="35"/>
      <c r="WNK17" s="35"/>
      <c r="WNL17" s="35"/>
      <c r="WNM17" s="35"/>
      <c r="WNN17" s="35"/>
      <c r="WNO17" s="35"/>
      <c r="WNP17" s="35"/>
      <c r="WNQ17" s="35"/>
      <c r="WNR17" s="35"/>
      <c r="WNS17" s="35"/>
      <c r="WNT17" s="35"/>
      <c r="WNU17" s="35"/>
      <c r="WNV17" s="35"/>
      <c r="WNW17" s="35"/>
      <c r="WNX17" s="35"/>
      <c r="WNY17" s="35"/>
      <c r="WNZ17" s="35"/>
      <c r="WOA17" s="35"/>
      <c r="WOB17" s="35"/>
      <c r="WOC17" s="35"/>
      <c r="WOD17" s="35"/>
      <c r="WOE17" s="35"/>
      <c r="WOF17" s="35"/>
      <c r="WOG17" s="35"/>
      <c r="WOH17" s="35"/>
      <c r="WOI17" s="35"/>
      <c r="WOJ17" s="35"/>
      <c r="WOK17" s="35"/>
      <c r="WOL17" s="35"/>
      <c r="WOM17" s="35"/>
      <c r="WON17" s="35"/>
      <c r="WOO17" s="35"/>
      <c r="WOP17" s="35"/>
      <c r="WOQ17" s="35"/>
      <c r="WOR17" s="35"/>
      <c r="WOS17" s="35"/>
      <c r="WOT17" s="35"/>
      <c r="WOU17" s="35"/>
      <c r="WOV17" s="35"/>
      <c r="WOW17" s="35"/>
      <c r="WOX17" s="35"/>
      <c r="WOY17" s="35"/>
      <c r="WOZ17" s="35"/>
      <c r="WPA17" s="35"/>
      <c r="WPB17" s="35"/>
      <c r="WPC17" s="35"/>
      <c r="WPD17" s="35"/>
      <c r="WPE17" s="35"/>
      <c r="WPF17" s="35"/>
      <c r="WPG17" s="35"/>
      <c r="WPH17" s="35"/>
      <c r="WPI17" s="35"/>
      <c r="WPJ17" s="35"/>
      <c r="WPK17" s="35"/>
      <c r="WPL17" s="35"/>
      <c r="WPM17" s="35"/>
      <c r="WPN17" s="35"/>
      <c r="WPO17" s="35"/>
      <c r="WPP17" s="35"/>
      <c r="WPQ17" s="35"/>
      <c r="WPR17" s="35"/>
      <c r="WPS17" s="35"/>
      <c r="WPT17" s="35"/>
      <c r="WPU17" s="35"/>
      <c r="WPV17" s="35"/>
      <c r="WPW17" s="35"/>
      <c r="WPX17" s="35"/>
      <c r="WPY17" s="35"/>
      <c r="WPZ17" s="35"/>
      <c r="WQA17" s="35"/>
      <c r="WQB17" s="35"/>
      <c r="WQC17" s="35"/>
      <c r="WQD17" s="35"/>
      <c r="WQE17" s="35"/>
      <c r="WQF17" s="35"/>
      <c r="WQG17" s="35"/>
      <c r="WQH17" s="35"/>
      <c r="WQI17" s="35"/>
      <c r="WQJ17" s="35"/>
      <c r="WQK17" s="35"/>
      <c r="WQL17" s="35"/>
      <c r="WQM17" s="35"/>
      <c r="WQN17" s="35"/>
      <c r="WQO17" s="35"/>
      <c r="WQP17" s="35"/>
      <c r="WQQ17" s="35"/>
      <c r="WQR17" s="35"/>
      <c r="WQS17" s="35"/>
      <c r="WQT17" s="35"/>
      <c r="WQU17" s="35"/>
      <c r="WQV17" s="35"/>
      <c r="WQW17" s="35"/>
      <c r="WQX17" s="35"/>
      <c r="WQY17" s="35"/>
      <c r="WQZ17" s="35"/>
      <c r="WRA17" s="35"/>
      <c r="WRB17" s="35"/>
      <c r="WRC17" s="35"/>
      <c r="WRD17" s="35"/>
      <c r="WRE17" s="35"/>
      <c r="WRF17" s="35"/>
      <c r="WRG17" s="35"/>
      <c r="WRH17" s="35"/>
      <c r="WRI17" s="35"/>
      <c r="WRJ17" s="35"/>
      <c r="WRK17" s="35"/>
      <c r="WRL17" s="35"/>
      <c r="WRM17" s="35"/>
      <c r="WRN17" s="35"/>
      <c r="WRO17" s="35"/>
      <c r="WRP17" s="35"/>
      <c r="WRQ17" s="35"/>
      <c r="WRR17" s="35"/>
      <c r="WRS17" s="35"/>
      <c r="WRT17" s="35"/>
      <c r="WRU17" s="35"/>
      <c r="WRV17" s="35"/>
      <c r="WRW17" s="35"/>
      <c r="WRX17" s="35"/>
      <c r="WRY17" s="35"/>
      <c r="WRZ17" s="35"/>
      <c r="WSA17" s="35"/>
      <c r="WSB17" s="35"/>
      <c r="WSC17" s="35"/>
      <c r="WSD17" s="35"/>
      <c r="WSE17" s="35"/>
      <c r="WSF17" s="35"/>
      <c r="WSG17" s="35"/>
      <c r="WSH17" s="35"/>
      <c r="WSI17" s="35"/>
      <c r="WSJ17" s="35"/>
      <c r="WSK17" s="35"/>
      <c r="WSL17" s="35"/>
      <c r="WSM17" s="35"/>
      <c r="WSN17" s="35"/>
      <c r="WSO17" s="35"/>
      <c r="WSP17" s="35"/>
      <c r="WSQ17" s="35"/>
      <c r="WSR17" s="35"/>
      <c r="WSS17" s="35"/>
      <c r="WST17" s="35"/>
      <c r="WSU17" s="35"/>
      <c r="WSV17" s="35"/>
      <c r="WSW17" s="35"/>
      <c r="WSX17" s="35"/>
      <c r="WSY17" s="35"/>
      <c r="WSZ17" s="35"/>
      <c r="WTA17" s="35"/>
      <c r="WTB17" s="35"/>
      <c r="WTC17" s="35"/>
      <c r="WTD17" s="35"/>
      <c r="WTE17" s="35"/>
      <c r="WTF17" s="35"/>
      <c r="WTG17" s="35"/>
      <c r="WTH17" s="35"/>
      <c r="WTI17" s="35"/>
      <c r="WTJ17" s="35"/>
      <c r="WTK17" s="35"/>
      <c r="WTL17" s="35"/>
      <c r="WTM17" s="35"/>
      <c r="WTN17" s="35"/>
      <c r="WTO17" s="35"/>
      <c r="WTP17" s="35"/>
      <c r="WTQ17" s="35"/>
      <c r="WTR17" s="35"/>
      <c r="WTS17" s="35"/>
      <c r="WTT17" s="35"/>
      <c r="WTU17" s="35"/>
      <c r="WTV17" s="35"/>
      <c r="WTW17" s="35"/>
      <c r="WTX17" s="35"/>
      <c r="WTY17" s="35"/>
      <c r="WTZ17" s="35"/>
      <c r="WUA17" s="35"/>
      <c r="WUB17" s="35"/>
      <c r="WUC17" s="35"/>
      <c r="WUD17" s="35"/>
      <c r="WUE17" s="35"/>
      <c r="WUF17" s="35"/>
      <c r="WUG17" s="35"/>
      <c r="WUH17" s="35"/>
      <c r="WUI17" s="35"/>
      <c r="WUJ17" s="35"/>
      <c r="WUK17" s="35"/>
      <c r="WUL17" s="35"/>
      <c r="WUM17" s="35"/>
      <c r="WUN17" s="35"/>
      <c r="WUO17" s="35"/>
      <c r="WUP17" s="35"/>
      <c r="WUQ17" s="35"/>
      <c r="WUR17" s="35"/>
      <c r="WUS17" s="35"/>
      <c r="WUT17" s="35"/>
      <c r="WUU17" s="35"/>
      <c r="WUV17" s="35"/>
      <c r="WUW17" s="35"/>
      <c r="WUX17" s="35"/>
      <c r="WUY17" s="35"/>
      <c r="WUZ17" s="35"/>
      <c r="WVA17" s="35"/>
      <c r="WVB17" s="35"/>
      <c r="WVC17" s="35"/>
      <c r="WVD17" s="35"/>
      <c r="WVE17" s="35"/>
      <c r="WVF17" s="35"/>
      <c r="WVG17" s="35"/>
      <c r="WVH17" s="35"/>
      <c r="WVI17" s="35"/>
      <c r="WVJ17" s="35"/>
      <c r="WVK17" s="35"/>
      <c r="WVL17" s="35"/>
      <c r="WVM17" s="35"/>
      <c r="WVN17" s="35"/>
      <c r="WVO17" s="35"/>
      <c r="WVP17" s="35"/>
      <c r="WVQ17" s="35"/>
      <c r="WVR17" s="35"/>
      <c r="WVS17" s="35"/>
      <c r="WVT17" s="35"/>
      <c r="WVU17" s="35"/>
      <c r="WVV17" s="35"/>
      <c r="WVW17" s="35"/>
      <c r="WVX17" s="35"/>
      <c r="WVY17" s="35"/>
      <c r="WVZ17" s="35"/>
      <c r="WWA17" s="35"/>
      <c r="WWB17" s="35"/>
      <c r="WWC17" s="35"/>
      <c r="WWD17" s="35"/>
      <c r="WWE17" s="35"/>
      <c r="WWF17" s="35"/>
      <c r="WWG17" s="35"/>
      <c r="WWH17" s="35"/>
      <c r="WWI17" s="35"/>
      <c r="WWJ17" s="35"/>
      <c r="WWK17" s="35"/>
      <c r="WWL17" s="35"/>
      <c r="WWM17" s="35"/>
      <c r="WWN17" s="35"/>
      <c r="WWO17" s="35"/>
      <c r="WWP17" s="35"/>
      <c r="WWQ17" s="35"/>
      <c r="WWR17" s="35"/>
      <c r="WWS17" s="35"/>
      <c r="WWT17" s="35"/>
      <c r="WWU17" s="35"/>
      <c r="WWV17" s="35"/>
      <c r="WWW17" s="35"/>
      <c r="WWX17" s="35"/>
      <c r="WWY17" s="35"/>
      <c r="WWZ17" s="35"/>
      <c r="WXA17" s="35"/>
      <c r="WXB17" s="35"/>
      <c r="WXC17" s="35"/>
      <c r="WXD17" s="35"/>
      <c r="WXE17" s="35"/>
      <c r="WXF17" s="35"/>
      <c r="WXG17" s="35"/>
      <c r="WXH17" s="35"/>
      <c r="WXI17" s="35"/>
      <c r="WXJ17" s="35"/>
      <c r="WXK17" s="35"/>
      <c r="WXL17" s="35"/>
      <c r="WXM17" s="35"/>
      <c r="WXN17" s="35"/>
      <c r="WXO17" s="35"/>
      <c r="WXP17" s="35"/>
      <c r="WXQ17" s="35"/>
      <c r="WXR17" s="35"/>
      <c r="WXS17" s="35"/>
      <c r="WXT17" s="35"/>
      <c r="WXU17" s="35"/>
      <c r="WXV17" s="35"/>
      <c r="WXW17" s="35"/>
      <c r="WXX17" s="35"/>
      <c r="WXY17" s="35"/>
      <c r="WXZ17" s="35"/>
      <c r="WYA17" s="35"/>
      <c r="WYB17" s="35"/>
      <c r="WYC17" s="35"/>
      <c r="WYD17" s="35"/>
      <c r="WYE17" s="35"/>
      <c r="WYF17" s="35"/>
      <c r="WYG17" s="35"/>
      <c r="WYH17" s="35"/>
      <c r="WYI17" s="35"/>
      <c r="WYJ17" s="35"/>
      <c r="WYK17" s="35"/>
      <c r="WYL17" s="35"/>
      <c r="WYM17" s="35"/>
      <c r="WYN17" s="35"/>
      <c r="WYO17" s="35"/>
      <c r="WYP17" s="35"/>
      <c r="WYQ17" s="35"/>
      <c r="WYR17" s="35"/>
      <c r="WYS17" s="35"/>
      <c r="WYT17" s="35"/>
      <c r="WYU17" s="35"/>
      <c r="WYV17" s="35"/>
      <c r="WYW17" s="35"/>
      <c r="WYX17" s="35"/>
      <c r="WYY17" s="35"/>
      <c r="WYZ17" s="35"/>
      <c r="WZA17" s="35"/>
      <c r="WZB17" s="35"/>
      <c r="WZC17" s="35"/>
      <c r="WZD17" s="35"/>
      <c r="WZE17" s="35"/>
      <c r="WZF17" s="35"/>
      <c r="WZG17" s="35"/>
      <c r="WZH17" s="35"/>
      <c r="WZI17" s="35"/>
      <c r="WZJ17" s="35"/>
      <c r="WZK17" s="35"/>
      <c r="WZL17" s="35"/>
      <c r="WZM17" s="35"/>
      <c r="WZN17" s="35"/>
      <c r="WZO17" s="35"/>
      <c r="WZP17" s="35"/>
      <c r="WZQ17" s="35"/>
      <c r="WZR17" s="35"/>
      <c r="WZS17" s="35"/>
      <c r="WZT17" s="35"/>
      <c r="WZU17" s="35"/>
      <c r="WZV17" s="35"/>
      <c r="WZW17" s="35"/>
      <c r="WZX17" s="35"/>
      <c r="WZY17" s="35"/>
      <c r="WZZ17" s="35"/>
      <c r="XAA17" s="35"/>
      <c r="XAB17" s="35"/>
      <c r="XAC17" s="35"/>
      <c r="XAD17" s="35"/>
      <c r="XAE17" s="35"/>
      <c r="XAF17" s="35"/>
      <c r="XAG17" s="35"/>
      <c r="XAH17" s="35"/>
      <c r="XAI17" s="35"/>
      <c r="XAJ17" s="35"/>
      <c r="XAK17" s="35"/>
      <c r="XAL17" s="35"/>
      <c r="XAM17" s="35"/>
      <c r="XAN17" s="35"/>
      <c r="XAO17" s="35"/>
      <c r="XAP17" s="35"/>
      <c r="XAQ17" s="35"/>
      <c r="XAR17" s="35"/>
      <c r="XAS17" s="35"/>
      <c r="XAT17" s="35"/>
      <c r="XAU17" s="35"/>
      <c r="XAV17" s="35"/>
      <c r="XAW17" s="35"/>
      <c r="XAX17" s="35"/>
      <c r="XAY17" s="35"/>
      <c r="XAZ17" s="35"/>
      <c r="XBA17" s="35"/>
      <c r="XBB17" s="35"/>
      <c r="XBC17" s="35"/>
      <c r="XBD17" s="35"/>
      <c r="XBE17" s="35"/>
      <c r="XBF17" s="35"/>
      <c r="XBG17" s="35"/>
      <c r="XBH17" s="35"/>
      <c r="XBI17" s="35"/>
      <c r="XBJ17" s="35"/>
      <c r="XBK17" s="35"/>
      <c r="XBL17" s="35"/>
      <c r="XBM17" s="35"/>
      <c r="XBN17" s="35"/>
      <c r="XBO17" s="35"/>
      <c r="XBP17" s="35"/>
      <c r="XBQ17" s="35"/>
      <c r="XBR17" s="35"/>
      <c r="XBS17" s="35"/>
      <c r="XBT17" s="35"/>
      <c r="XBU17" s="35"/>
      <c r="XBV17" s="35"/>
      <c r="XBW17" s="35"/>
      <c r="XBX17" s="35"/>
      <c r="XBY17" s="35"/>
      <c r="XBZ17" s="35"/>
      <c r="XCA17" s="35"/>
      <c r="XCB17" s="35"/>
      <c r="XCC17" s="35"/>
      <c r="XCD17" s="35"/>
      <c r="XCE17" s="35"/>
      <c r="XCF17" s="35"/>
      <c r="XCG17" s="35"/>
      <c r="XCH17" s="35"/>
      <c r="XCI17" s="35"/>
      <c r="XCJ17" s="35"/>
      <c r="XCK17" s="35"/>
      <c r="XCL17" s="35"/>
      <c r="XCM17" s="35"/>
      <c r="XCN17" s="35"/>
      <c r="XCO17" s="35"/>
      <c r="XCP17" s="35"/>
      <c r="XCQ17" s="35"/>
      <c r="XCR17" s="35"/>
      <c r="XCS17" s="35"/>
      <c r="XCT17" s="35"/>
      <c r="XCU17" s="35"/>
      <c r="XCV17" s="35"/>
      <c r="XCW17" s="35"/>
      <c r="XCX17" s="35"/>
      <c r="XCY17" s="35"/>
      <c r="XCZ17" s="35"/>
      <c r="XDA17" s="35"/>
      <c r="XDB17" s="35"/>
      <c r="XDC17" s="35"/>
      <c r="XDD17" s="35"/>
      <c r="XDE17" s="35"/>
      <c r="XDF17" s="35"/>
      <c r="XDG17" s="35"/>
      <c r="XDH17" s="35"/>
      <c r="XDI17" s="35"/>
      <c r="XDJ17" s="35"/>
      <c r="XDK17" s="35"/>
      <c r="XDL17" s="35"/>
      <c r="XDM17" s="35"/>
      <c r="XDN17" s="35"/>
      <c r="XDO17" s="35"/>
      <c r="XDP17" s="35"/>
      <c r="XDQ17" s="35"/>
      <c r="XDR17" s="35"/>
      <c r="XDS17" s="35"/>
      <c r="XDT17" s="35"/>
      <c r="XDU17" s="35"/>
      <c r="XDV17" s="35"/>
      <c r="XDW17" s="35"/>
      <c r="XDX17" s="35"/>
      <c r="XDY17" s="35"/>
      <c r="XDZ17" s="35"/>
      <c r="XEA17" s="35"/>
      <c r="XEB17" s="35"/>
    </row>
    <row r="18" ht="41" customHeight="1" spans="1:11">
      <c r="A18" s="22">
        <v>15</v>
      </c>
      <c r="B18" s="40" t="s">
        <v>65</v>
      </c>
      <c r="C18" s="24" t="s">
        <v>66</v>
      </c>
      <c r="D18" s="40" t="s">
        <v>45</v>
      </c>
      <c r="E18" s="40" t="s">
        <v>21</v>
      </c>
      <c r="F18" s="41" t="s">
        <v>67</v>
      </c>
      <c r="G18" s="26">
        <f t="shared" si="0"/>
        <v>41.98</v>
      </c>
      <c r="H18" s="28">
        <v>75.08</v>
      </c>
      <c r="I18" s="26">
        <f t="shared" si="1"/>
        <v>30.03</v>
      </c>
      <c r="J18" s="28">
        <f t="shared" si="2"/>
        <v>72.01</v>
      </c>
      <c r="K18" s="34"/>
    </row>
    <row r="19" s="4" customFormat="1" ht="45" customHeight="1" spans="1:16371">
      <c r="A19" s="22">
        <v>16</v>
      </c>
      <c r="B19" s="40" t="s">
        <v>68</v>
      </c>
      <c r="C19" s="24" t="s">
        <v>69</v>
      </c>
      <c r="D19" s="40" t="s">
        <v>28</v>
      </c>
      <c r="E19" s="40" t="s">
        <v>21</v>
      </c>
      <c r="F19" s="41" t="s">
        <v>70</v>
      </c>
      <c r="G19" s="26">
        <f t="shared" si="0"/>
        <v>47.02</v>
      </c>
      <c r="H19" s="28">
        <v>75.36</v>
      </c>
      <c r="I19" s="26">
        <f t="shared" si="1"/>
        <v>30.14</v>
      </c>
      <c r="J19" s="28">
        <f t="shared" si="2"/>
        <v>77.16</v>
      </c>
      <c r="K19" s="34"/>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c r="WVQ19" s="36"/>
      <c r="WVR19" s="36"/>
      <c r="WVS19" s="36"/>
      <c r="WVT19" s="36"/>
      <c r="WVU19" s="36"/>
      <c r="WVV19" s="36"/>
      <c r="WVW19" s="36"/>
      <c r="WVX19" s="36"/>
      <c r="WVY19" s="36"/>
      <c r="WVZ19" s="36"/>
      <c r="WWA19" s="36"/>
      <c r="WWB19" s="36"/>
      <c r="WWC19" s="36"/>
      <c r="WWD19" s="36"/>
      <c r="WWE19" s="36"/>
      <c r="WWF19" s="36"/>
      <c r="WWG19" s="36"/>
      <c r="WWH19" s="36"/>
      <c r="WWI19" s="36"/>
      <c r="WWJ19" s="36"/>
      <c r="WWK19" s="36"/>
      <c r="WWL19" s="36"/>
      <c r="WWM19" s="36"/>
      <c r="WWN19" s="36"/>
      <c r="WWO19" s="36"/>
      <c r="WWP19" s="36"/>
      <c r="WWQ19" s="36"/>
      <c r="WWR19" s="36"/>
      <c r="WWS19" s="36"/>
      <c r="WWT19" s="36"/>
      <c r="WWU19" s="36"/>
      <c r="WWV19" s="36"/>
      <c r="WWW19" s="36"/>
      <c r="WWX19" s="36"/>
      <c r="WWY19" s="36"/>
      <c r="WWZ19" s="36"/>
      <c r="WXA19" s="36"/>
      <c r="WXB19" s="36"/>
      <c r="WXC19" s="36"/>
      <c r="WXD19" s="36"/>
      <c r="WXE19" s="36"/>
      <c r="WXF19" s="36"/>
      <c r="WXG19" s="36"/>
      <c r="WXH19" s="36"/>
      <c r="WXI19" s="36"/>
      <c r="WXJ19" s="36"/>
      <c r="WXK19" s="36"/>
      <c r="WXL19" s="36"/>
      <c r="WXM19" s="36"/>
      <c r="WXN19" s="36"/>
      <c r="WXO19" s="36"/>
      <c r="WXP19" s="36"/>
      <c r="WXQ19" s="36"/>
      <c r="WXR19" s="36"/>
      <c r="WXS19" s="36"/>
      <c r="WXT19" s="36"/>
      <c r="WXU19" s="36"/>
      <c r="WXV19" s="36"/>
      <c r="WXW19" s="36"/>
      <c r="WXX19" s="36"/>
      <c r="WXY19" s="36"/>
      <c r="WXZ19" s="36"/>
      <c r="WYA19" s="36"/>
      <c r="WYB19" s="36"/>
      <c r="WYC19" s="36"/>
      <c r="WYD19" s="36"/>
      <c r="WYE19" s="36"/>
      <c r="WYF19" s="36"/>
      <c r="WYG19" s="36"/>
      <c r="WYH19" s="36"/>
      <c r="WYI19" s="36"/>
      <c r="WYJ19" s="36"/>
      <c r="WYK19" s="36"/>
      <c r="WYL19" s="36"/>
      <c r="WYM19" s="36"/>
      <c r="WYN19" s="36"/>
      <c r="WYO19" s="36"/>
      <c r="WYP19" s="36"/>
      <c r="WYQ19" s="36"/>
      <c r="WYR19" s="36"/>
      <c r="WYS19" s="36"/>
      <c r="WYT19" s="36"/>
      <c r="WYU19" s="36"/>
      <c r="WYV19" s="36"/>
      <c r="WYW19" s="36"/>
      <c r="WYX19" s="36"/>
      <c r="WYY19" s="36"/>
      <c r="WYZ19" s="36"/>
      <c r="WZA19" s="36"/>
      <c r="WZB19" s="36"/>
      <c r="WZC19" s="36"/>
      <c r="WZD19" s="36"/>
      <c r="WZE19" s="36"/>
      <c r="WZF19" s="36"/>
      <c r="WZG19" s="36"/>
      <c r="WZH19" s="36"/>
      <c r="WZI19" s="36"/>
      <c r="WZJ19" s="36"/>
      <c r="WZK19" s="36"/>
      <c r="WZL19" s="36"/>
      <c r="WZM19" s="36"/>
      <c r="WZN19" s="36"/>
      <c r="WZO19" s="36"/>
      <c r="WZP19" s="36"/>
      <c r="WZQ19" s="36"/>
      <c r="WZR19" s="36"/>
      <c r="WZS19" s="36"/>
      <c r="WZT19" s="36"/>
      <c r="WZU19" s="36"/>
      <c r="WZV19" s="36"/>
      <c r="WZW19" s="36"/>
      <c r="WZX19" s="36"/>
      <c r="WZY19" s="36"/>
      <c r="WZZ19" s="36"/>
      <c r="XAA19" s="36"/>
      <c r="XAB19" s="36"/>
      <c r="XAC19" s="36"/>
      <c r="XAD19" s="36"/>
      <c r="XAE19" s="36"/>
      <c r="XAF19" s="36"/>
      <c r="XAG19" s="36"/>
      <c r="XAH19" s="36"/>
      <c r="XAI19" s="36"/>
      <c r="XAJ19" s="36"/>
      <c r="XAK19" s="36"/>
      <c r="XAL19" s="36"/>
      <c r="XAM19" s="36"/>
      <c r="XAN19" s="36"/>
      <c r="XAO19" s="36"/>
      <c r="XAP19" s="36"/>
      <c r="XAQ19" s="36"/>
      <c r="XAR19" s="36"/>
      <c r="XAS19" s="36"/>
      <c r="XAT19" s="36"/>
      <c r="XAU19" s="36"/>
      <c r="XAV19" s="36"/>
      <c r="XAW19" s="36"/>
      <c r="XAX19" s="36"/>
      <c r="XAY19" s="36"/>
      <c r="XAZ19" s="36"/>
      <c r="XBA19" s="36"/>
      <c r="XBB19" s="36"/>
      <c r="XBC19" s="36"/>
      <c r="XBD19" s="36"/>
      <c r="XBE19" s="36"/>
      <c r="XBF19" s="36"/>
      <c r="XBG19" s="36"/>
      <c r="XBH19" s="36"/>
      <c r="XBI19" s="36"/>
      <c r="XBJ19" s="36"/>
      <c r="XBK19" s="36"/>
      <c r="XBL19" s="36"/>
      <c r="XBM19" s="36"/>
      <c r="XBN19" s="36"/>
      <c r="XBO19" s="36"/>
      <c r="XBP19" s="36"/>
      <c r="XBQ19" s="36"/>
      <c r="XBR19" s="36"/>
      <c r="XBS19" s="36"/>
      <c r="XBT19" s="36"/>
      <c r="XBU19" s="36"/>
      <c r="XBV19" s="36"/>
      <c r="XBW19" s="36"/>
      <c r="XBX19" s="36"/>
      <c r="XBY19" s="36"/>
      <c r="XBZ19" s="36"/>
      <c r="XCA19" s="36"/>
      <c r="XCB19" s="36"/>
      <c r="XCC19" s="36"/>
      <c r="XCD19" s="36"/>
      <c r="XCE19" s="36"/>
      <c r="XCF19" s="36"/>
      <c r="XCG19" s="36"/>
      <c r="XCH19" s="36"/>
      <c r="XCI19" s="36"/>
      <c r="XCJ19" s="36"/>
      <c r="XCK19" s="36"/>
      <c r="XCL19" s="36"/>
      <c r="XCM19" s="36"/>
      <c r="XCN19" s="36"/>
      <c r="XCO19" s="36"/>
      <c r="XCP19" s="36"/>
      <c r="XCQ19" s="36"/>
      <c r="XCR19" s="36"/>
      <c r="XCS19" s="36"/>
      <c r="XCT19" s="36"/>
      <c r="XCU19" s="36"/>
      <c r="XCV19" s="36"/>
      <c r="XCW19" s="36"/>
      <c r="XCX19" s="36"/>
      <c r="XCY19" s="36"/>
      <c r="XCZ19" s="36"/>
      <c r="XDA19" s="36"/>
      <c r="XDB19" s="36"/>
      <c r="XDC19" s="36"/>
      <c r="XDD19" s="36"/>
      <c r="XDE19" s="36"/>
      <c r="XDF19" s="36"/>
      <c r="XDG19" s="36"/>
      <c r="XDH19" s="36"/>
      <c r="XDI19" s="36"/>
      <c r="XDJ19" s="36"/>
      <c r="XDK19" s="36"/>
      <c r="XDL19" s="36"/>
      <c r="XDM19" s="36"/>
      <c r="XDN19" s="36"/>
      <c r="XDO19" s="36"/>
      <c r="XDP19" s="36"/>
      <c r="XDQ19" s="36"/>
      <c r="XDR19" s="36"/>
      <c r="XDS19" s="36"/>
      <c r="XDT19" s="36"/>
      <c r="XDU19" s="36"/>
      <c r="XDV19" s="36"/>
      <c r="XDW19" s="36"/>
      <c r="XDX19" s="36"/>
      <c r="XDY19" s="36"/>
      <c r="XDZ19" s="36"/>
      <c r="XEA19" s="36"/>
      <c r="XEB19" s="36"/>
      <c r="XEC19" s="39"/>
      <c r="XED19" s="3"/>
      <c r="XEE19" s="3"/>
      <c r="XEF19" s="3"/>
      <c r="XEG19" s="3"/>
      <c r="XEH19" s="3"/>
      <c r="XEI19" s="3"/>
      <c r="XEJ19" s="3"/>
      <c r="XEK19" s="3"/>
      <c r="XEL19" s="3"/>
      <c r="XEM19" s="3"/>
      <c r="XEN19" s="3"/>
      <c r="XEO19" s="3"/>
      <c r="XEP19" s="3"/>
      <c r="XEQ19" s="3"/>
    </row>
    <row r="20" s="3" customFormat="1" ht="45" customHeight="1" spans="1:16356">
      <c r="A20" s="22">
        <v>17</v>
      </c>
      <c r="B20" s="40" t="s">
        <v>71</v>
      </c>
      <c r="C20" s="24" t="s">
        <v>72</v>
      </c>
      <c r="D20" s="40" t="s">
        <v>32</v>
      </c>
      <c r="E20" s="40" t="s">
        <v>21</v>
      </c>
      <c r="F20" s="41" t="s">
        <v>73</v>
      </c>
      <c r="G20" s="26">
        <f t="shared" si="0"/>
        <v>42.23</v>
      </c>
      <c r="H20" s="27">
        <v>74.74</v>
      </c>
      <c r="I20" s="26">
        <f t="shared" si="1"/>
        <v>29.9</v>
      </c>
      <c r="J20" s="28">
        <f t="shared" si="2"/>
        <v>72.13</v>
      </c>
      <c r="K20" s="34"/>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c r="JN20" s="35"/>
      <c r="JO20" s="35"/>
      <c r="JP20" s="35"/>
      <c r="JQ20" s="35"/>
      <c r="JR20" s="35"/>
      <c r="JS20" s="35"/>
      <c r="JT20" s="35"/>
      <c r="JU20" s="35"/>
      <c r="JV20" s="35"/>
      <c r="JW20" s="35"/>
      <c r="JX20" s="35"/>
      <c r="JY20" s="35"/>
      <c r="JZ20" s="35"/>
      <c r="KA20" s="35"/>
      <c r="KB20" s="35"/>
      <c r="KC20" s="35"/>
      <c r="KD20" s="35"/>
      <c r="KE20" s="35"/>
      <c r="KF20" s="35"/>
      <c r="KG20" s="35"/>
      <c r="KH20" s="35"/>
      <c r="KI20" s="35"/>
      <c r="KJ20" s="35"/>
      <c r="KK20" s="35"/>
      <c r="KL20" s="35"/>
      <c r="KM20" s="35"/>
      <c r="KN20" s="35"/>
      <c r="KO20" s="35"/>
      <c r="KP20" s="35"/>
      <c r="KQ20" s="35"/>
      <c r="KR20" s="35"/>
      <c r="KS20" s="35"/>
      <c r="KT20" s="35"/>
      <c r="KU20" s="35"/>
      <c r="KV20" s="35"/>
      <c r="KW20" s="35"/>
      <c r="KX20" s="35"/>
      <c r="KY20" s="35"/>
      <c r="KZ20" s="35"/>
      <c r="LA20" s="35"/>
      <c r="LB20" s="35"/>
      <c r="LC20" s="35"/>
      <c r="LD20" s="35"/>
      <c r="LE20" s="35"/>
      <c r="LF20" s="35"/>
      <c r="LG20" s="35"/>
      <c r="LH20" s="35"/>
      <c r="LI20" s="35"/>
      <c r="LJ20" s="35"/>
      <c r="LK20" s="35"/>
      <c r="LL20" s="35"/>
      <c r="LM20" s="35"/>
      <c r="LN20" s="35"/>
      <c r="LO20" s="35"/>
      <c r="LP20" s="35"/>
      <c r="LQ20" s="35"/>
      <c r="LR20" s="35"/>
      <c r="LS20" s="35"/>
      <c r="LT20" s="35"/>
      <c r="LU20" s="35"/>
      <c r="LV20" s="35"/>
      <c r="LW20" s="35"/>
      <c r="LX20" s="35"/>
      <c r="LY20" s="35"/>
      <c r="LZ20" s="35"/>
      <c r="MA20" s="35"/>
      <c r="MB20" s="35"/>
      <c r="MC20" s="35"/>
      <c r="MD20" s="35"/>
      <c r="ME20" s="35"/>
      <c r="MF20" s="35"/>
      <c r="MG20" s="35"/>
      <c r="MH20" s="35"/>
      <c r="MI20" s="35"/>
      <c r="MJ20" s="35"/>
      <c r="MK20" s="35"/>
      <c r="ML20" s="35"/>
      <c r="MM20" s="35"/>
      <c r="MN20" s="35"/>
      <c r="MO20" s="35"/>
      <c r="MP20" s="35"/>
      <c r="MQ20" s="35"/>
      <c r="MR20" s="35"/>
      <c r="MS20" s="35"/>
      <c r="MT20" s="35"/>
      <c r="MU20" s="35"/>
      <c r="MV20" s="35"/>
      <c r="MW20" s="35"/>
      <c r="MX20" s="35"/>
      <c r="MY20" s="35"/>
      <c r="MZ20" s="35"/>
      <c r="NA20" s="35"/>
      <c r="NB20" s="35"/>
      <c r="NC20" s="35"/>
      <c r="ND20" s="35"/>
      <c r="NE20" s="35"/>
      <c r="NF20" s="35"/>
      <c r="NG20" s="35"/>
      <c r="NH20" s="35"/>
      <c r="NI20" s="35"/>
      <c r="NJ20" s="35"/>
      <c r="NK20" s="35"/>
      <c r="NL20" s="35"/>
      <c r="NM20" s="35"/>
      <c r="NN20" s="35"/>
      <c r="NO20" s="35"/>
      <c r="NP20" s="35"/>
      <c r="NQ20" s="35"/>
      <c r="NR20" s="35"/>
      <c r="NS20" s="35"/>
      <c r="NT20" s="35"/>
      <c r="NU20" s="35"/>
      <c r="NV20" s="35"/>
      <c r="NW20" s="35"/>
      <c r="NX20" s="35"/>
      <c r="NY20" s="35"/>
      <c r="NZ20" s="35"/>
      <c r="OA20" s="35"/>
      <c r="OB20" s="35"/>
      <c r="OC20" s="35"/>
      <c r="OD20" s="35"/>
      <c r="OE20" s="35"/>
      <c r="OF20" s="35"/>
      <c r="OG20" s="35"/>
      <c r="OH20" s="35"/>
      <c r="OI20" s="35"/>
      <c r="OJ20" s="35"/>
      <c r="OK20" s="35"/>
      <c r="OL20" s="35"/>
      <c r="OM20" s="35"/>
      <c r="ON20" s="35"/>
      <c r="OO20" s="35"/>
      <c r="OP20" s="35"/>
      <c r="OQ20" s="35"/>
      <c r="OR20" s="35"/>
      <c r="OS20" s="35"/>
      <c r="OT20" s="35"/>
      <c r="OU20" s="35"/>
      <c r="OV20" s="35"/>
      <c r="OW20" s="35"/>
      <c r="OX20" s="35"/>
      <c r="OY20" s="35"/>
      <c r="OZ20" s="35"/>
      <c r="PA20" s="35"/>
      <c r="PB20" s="35"/>
      <c r="PC20" s="35"/>
      <c r="PD20" s="35"/>
      <c r="PE20" s="35"/>
      <c r="PF20" s="35"/>
      <c r="PG20" s="35"/>
      <c r="PH20" s="35"/>
      <c r="PI20" s="35"/>
      <c r="PJ20" s="35"/>
      <c r="PK20" s="35"/>
      <c r="PL20" s="35"/>
      <c r="PM20" s="35"/>
      <c r="PN20" s="35"/>
      <c r="PO20" s="35"/>
      <c r="PP20" s="35"/>
      <c r="PQ20" s="35"/>
      <c r="PR20" s="35"/>
      <c r="PS20" s="35"/>
      <c r="PT20" s="35"/>
      <c r="PU20" s="35"/>
      <c r="PV20" s="35"/>
      <c r="PW20" s="35"/>
      <c r="PX20" s="35"/>
      <c r="PY20" s="35"/>
      <c r="PZ20" s="35"/>
      <c r="QA20" s="35"/>
      <c r="QB20" s="35"/>
      <c r="QC20" s="35"/>
      <c r="QD20" s="35"/>
      <c r="QE20" s="35"/>
      <c r="QF20" s="35"/>
      <c r="QG20" s="35"/>
      <c r="QH20" s="35"/>
      <c r="QI20" s="35"/>
      <c r="QJ20" s="35"/>
      <c r="QK20" s="35"/>
      <c r="QL20" s="35"/>
      <c r="QM20" s="35"/>
      <c r="QN20" s="35"/>
      <c r="QO20" s="35"/>
      <c r="QP20" s="35"/>
      <c r="QQ20" s="35"/>
      <c r="QR20" s="35"/>
      <c r="QS20" s="35"/>
      <c r="QT20" s="35"/>
      <c r="QU20" s="35"/>
      <c r="QV20" s="35"/>
      <c r="QW20" s="35"/>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c r="TS20" s="35"/>
      <c r="TT20" s="35"/>
      <c r="TU20" s="35"/>
      <c r="TV20" s="35"/>
      <c r="TW20" s="35"/>
      <c r="TX20" s="35"/>
      <c r="TY20" s="35"/>
      <c r="TZ20" s="35"/>
      <c r="UA20" s="35"/>
      <c r="UB20" s="35"/>
      <c r="UC20" s="35"/>
      <c r="UD20" s="35"/>
      <c r="UE20" s="35"/>
      <c r="UF20" s="35"/>
      <c r="UG20" s="35"/>
      <c r="UH20" s="35"/>
      <c r="UI20" s="35"/>
      <c r="UJ20" s="35"/>
      <c r="UK20" s="35"/>
      <c r="UL20" s="35"/>
      <c r="UM20" s="35"/>
      <c r="UN20" s="35"/>
      <c r="UO20" s="35"/>
      <c r="UP20" s="35"/>
      <c r="UQ20" s="35"/>
      <c r="UR20" s="35"/>
      <c r="US20" s="35"/>
      <c r="UT20" s="35"/>
      <c r="UU20" s="35"/>
      <c r="UV20" s="35"/>
      <c r="UW20" s="35"/>
      <c r="UX20" s="35"/>
      <c r="UY20" s="35"/>
      <c r="UZ20" s="35"/>
      <c r="VA20" s="35"/>
      <c r="VB20" s="35"/>
      <c r="VC20" s="35"/>
      <c r="VD20" s="35"/>
      <c r="VE20" s="35"/>
      <c r="VF20" s="35"/>
      <c r="VG20" s="35"/>
      <c r="VH20" s="35"/>
      <c r="VI20" s="35"/>
      <c r="VJ20" s="35"/>
      <c r="VK20" s="35"/>
      <c r="VL20" s="35"/>
      <c r="VM20" s="35"/>
      <c r="VN20" s="35"/>
      <c r="VO20" s="35"/>
      <c r="VP20" s="35"/>
      <c r="VQ20" s="35"/>
      <c r="VR20" s="35"/>
      <c r="VS20" s="35"/>
      <c r="VT20" s="35"/>
      <c r="VU20" s="35"/>
      <c r="VV20" s="35"/>
      <c r="VW20" s="35"/>
      <c r="VX20" s="35"/>
      <c r="VY20" s="35"/>
      <c r="VZ20" s="35"/>
      <c r="WA20" s="35"/>
      <c r="WB20" s="35"/>
      <c r="WC20" s="35"/>
      <c r="WD20" s="35"/>
      <c r="WE20" s="35"/>
      <c r="WF20" s="35"/>
      <c r="WG20" s="35"/>
      <c r="WH20" s="35"/>
      <c r="WI20" s="35"/>
      <c r="WJ20" s="35"/>
      <c r="WK20" s="35"/>
      <c r="WL20" s="35"/>
      <c r="WM20" s="35"/>
      <c r="WN20" s="35"/>
      <c r="WO20" s="35"/>
      <c r="WP20" s="35"/>
      <c r="WQ20" s="35"/>
      <c r="WR20" s="35"/>
      <c r="WS20" s="35"/>
      <c r="WT20" s="35"/>
      <c r="WU20" s="35"/>
      <c r="WV20" s="35"/>
      <c r="WW20" s="35"/>
      <c r="WX20" s="35"/>
      <c r="WY20" s="35"/>
      <c r="WZ20" s="35"/>
      <c r="XA20" s="35"/>
      <c r="XB20" s="35"/>
      <c r="XC20" s="35"/>
      <c r="XD20" s="35"/>
      <c r="XE20" s="35"/>
      <c r="XF20" s="35"/>
      <c r="XG20" s="35"/>
      <c r="XH20" s="35"/>
      <c r="XI20" s="35"/>
      <c r="XJ20" s="35"/>
      <c r="XK20" s="35"/>
      <c r="XL20" s="35"/>
      <c r="XM20" s="35"/>
      <c r="XN20" s="35"/>
      <c r="XO20" s="35"/>
      <c r="XP20" s="35"/>
      <c r="XQ20" s="35"/>
      <c r="XR20" s="35"/>
      <c r="XS20" s="35"/>
      <c r="XT20" s="35"/>
      <c r="XU20" s="35"/>
      <c r="XV20" s="35"/>
      <c r="XW20" s="35"/>
      <c r="XX20" s="35"/>
      <c r="XY20" s="35"/>
      <c r="XZ20" s="35"/>
      <c r="YA20" s="35"/>
      <c r="YB20" s="35"/>
      <c r="YC20" s="35"/>
      <c r="YD20" s="35"/>
      <c r="YE20" s="35"/>
      <c r="YF20" s="35"/>
      <c r="YG20" s="35"/>
      <c r="YH20" s="35"/>
      <c r="YI20" s="35"/>
      <c r="YJ20" s="35"/>
      <c r="YK20" s="35"/>
      <c r="YL20" s="35"/>
      <c r="YM20" s="35"/>
      <c r="YN20" s="35"/>
      <c r="YO20" s="35"/>
      <c r="YP20" s="35"/>
      <c r="YQ20" s="35"/>
      <c r="YR20" s="35"/>
      <c r="YS20" s="35"/>
      <c r="YT20" s="35"/>
      <c r="YU20" s="35"/>
      <c r="YV20" s="35"/>
      <c r="YW20" s="35"/>
      <c r="YX20" s="35"/>
      <c r="YY20" s="35"/>
      <c r="YZ20" s="35"/>
      <c r="ZA20" s="35"/>
      <c r="ZB20" s="35"/>
      <c r="ZC20" s="35"/>
      <c r="ZD20" s="35"/>
      <c r="ZE20" s="35"/>
      <c r="ZF20" s="35"/>
      <c r="ZG20" s="35"/>
      <c r="ZH20" s="35"/>
      <c r="ZI20" s="35"/>
      <c r="ZJ20" s="35"/>
      <c r="ZK20" s="35"/>
      <c r="ZL20" s="35"/>
      <c r="ZM20" s="35"/>
      <c r="ZN20" s="35"/>
      <c r="ZO20" s="35"/>
      <c r="ZP20" s="35"/>
      <c r="ZQ20" s="35"/>
      <c r="ZR20" s="35"/>
      <c r="ZS20" s="35"/>
      <c r="ZT20" s="35"/>
      <c r="ZU20" s="35"/>
      <c r="ZV20" s="35"/>
      <c r="ZW20" s="35"/>
      <c r="ZX20" s="35"/>
      <c r="ZY20" s="35"/>
      <c r="ZZ20" s="35"/>
      <c r="AAA20" s="35"/>
      <c r="AAB20" s="35"/>
      <c r="AAC20" s="35"/>
      <c r="AAD20" s="35"/>
      <c r="AAE20" s="35"/>
      <c r="AAF20" s="35"/>
      <c r="AAG20" s="35"/>
      <c r="AAH20" s="35"/>
      <c r="AAI20" s="35"/>
      <c r="AAJ20" s="35"/>
      <c r="AAK20" s="35"/>
      <c r="AAL20" s="35"/>
      <c r="AAM20" s="35"/>
      <c r="AAN20" s="35"/>
      <c r="AAO20" s="35"/>
      <c r="AAP20" s="35"/>
      <c r="AAQ20" s="35"/>
      <c r="AAR20" s="35"/>
      <c r="AAS20" s="35"/>
      <c r="AAT20" s="35"/>
      <c r="AAU20" s="35"/>
      <c r="AAV20" s="35"/>
      <c r="AAW20" s="35"/>
      <c r="AAX20" s="35"/>
      <c r="AAY20" s="35"/>
      <c r="AAZ20" s="35"/>
      <c r="ABA20" s="35"/>
      <c r="ABB20" s="35"/>
      <c r="ABC20" s="35"/>
      <c r="ABD20" s="35"/>
      <c r="ABE20" s="35"/>
      <c r="ABF20" s="35"/>
      <c r="ABG20" s="35"/>
      <c r="ABH20" s="35"/>
      <c r="ABI20" s="35"/>
      <c r="ABJ20" s="35"/>
      <c r="ABK20" s="35"/>
      <c r="ABL20" s="35"/>
      <c r="ABM20" s="35"/>
      <c r="ABN20" s="35"/>
      <c r="ABO20" s="35"/>
      <c r="ABP20" s="35"/>
      <c r="ABQ20" s="35"/>
      <c r="ABR20" s="35"/>
      <c r="ABS20" s="35"/>
      <c r="ABT20" s="35"/>
      <c r="ABU20" s="35"/>
      <c r="ABV20" s="35"/>
      <c r="ABW20" s="35"/>
      <c r="ABX20" s="35"/>
      <c r="ABY20" s="35"/>
      <c r="ABZ20" s="35"/>
      <c r="ACA20" s="35"/>
      <c r="ACB20" s="35"/>
      <c r="ACC20" s="35"/>
      <c r="ACD20" s="35"/>
      <c r="ACE20" s="35"/>
      <c r="ACF20" s="35"/>
      <c r="ACG20" s="35"/>
      <c r="ACH20" s="35"/>
      <c r="ACI20" s="35"/>
      <c r="ACJ20" s="35"/>
      <c r="ACK20" s="35"/>
      <c r="ACL20" s="35"/>
      <c r="ACM20" s="35"/>
      <c r="ACN20" s="35"/>
      <c r="ACO20" s="35"/>
      <c r="ACP20" s="35"/>
      <c r="ACQ20" s="35"/>
      <c r="ACR20" s="35"/>
      <c r="ACS20" s="35"/>
      <c r="ACT20" s="35"/>
      <c r="ACU20" s="35"/>
      <c r="ACV20" s="35"/>
      <c r="ACW20" s="35"/>
      <c r="ACX20" s="35"/>
      <c r="ACY20" s="35"/>
      <c r="ACZ20" s="35"/>
      <c r="ADA20" s="35"/>
      <c r="ADB20" s="35"/>
      <c r="ADC20" s="35"/>
      <c r="ADD20" s="35"/>
      <c r="ADE20" s="35"/>
      <c r="ADF20" s="35"/>
      <c r="ADG20" s="35"/>
      <c r="ADH20" s="35"/>
      <c r="ADI20" s="35"/>
      <c r="ADJ20" s="35"/>
      <c r="ADK20" s="35"/>
      <c r="ADL20" s="35"/>
      <c r="ADM20" s="35"/>
      <c r="ADN20" s="35"/>
      <c r="ADO20" s="35"/>
      <c r="ADP20" s="35"/>
      <c r="ADQ20" s="35"/>
      <c r="ADR20" s="35"/>
      <c r="ADS20" s="35"/>
      <c r="ADT20" s="35"/>
      <c r="ADU20" s="35"/>
      <c r="ADV20" s="35"/>
      <c r="ADW20" s="35"/>
      <c r="ADX20" s="35"/>
      <c r="ADY20" s="35"/>
      <c r="ADZ20" s="35"/>
      <c r="AEA20" s="35"/>
      <c r="AEB20" s="35"/>
      <c r="AEC20" s="35"/>
      <c r="AED20" s="35"/>
      <c r="AEE20" s="35"/>
      <c r="AEF20" s="35"/>
      <c r="AEG20" s="35"/>
      <c r="AEH20" s="35"/>
      <c r="AEI20" s="35"/>
      <c r="AEJ20" s="35"/>
      <c r="AEK20" s="35"/>
      <c r="AEL20" s="35"/>
      <c r="AEM20" s="35"/>
      <c r="AEN20" s="35"/>
      <c r="AEO20" s="35"/>
      <c r="AEP20" s="35"/>
      <c r="AEQ20" s="35"/>
      <c r="AER20" s="35"/>
      <c r="AES20" s="35"/>
      <c r="AET20" s="35"/>
      <c r="AEU20" s="35"/>
      <c r="AEV20" s="35"/>
      <c r="AEW20" s="35"/>
      <c r="AEX20" s="35"/>
      <c r="AEY20" s="35"/>
      <c r="AEZ20" s="35"/>
      <c r="AFA20" s="35"/>
      <c r="AFB20" s="35"/>
      <c r="AFC20" s="35"/>
      <c r="AFD20" s="35"/>
      <c r="AFE20" s="35"/>
      <c r="AFF20" s="35"/>
      <c r="AFG20" s="35"/>
      <c r="AFH20" s="35"/>
      <c r="AFI20" s="35"/>
      <c r="AFJ20" s="35"/>
      <c r="AFK20" s="35"/>
      <c r="AFL20" s="35"/>
      <c r="AFM20" s="35"/>
      <c r="AFN20" s="35"/>
      <c r="AFO20" s="35"/>
      <c r="AFP20" s="35"/>
      <c r="AFQ20" s="35"/>
      <c r="AFR20" s="35"/>
      <c r="AFS20" s="35"/>
      <c r="AFT20" s="35"/>
      <c r="AFU20" s="35"/>
      <c r="AFV20" s="35"/>
      <c r="AFW20" s="35"/>
      <c r="AFX20" s="35"/>
      <c r="AFY20" s="35"/>
      <c r="AFZ20" s="35"/>
      <c r="AGA20" s="35"/>
      <c r="AGB20" s="35"/>
      <c r="AGC20" s="35"/>
      <c r="AGD20" s="35"/>
      <c r="AGE20" s="35"/>
      <c r="AGF20" s="35"/>
      <c r="AGG20" s="35"/>
      <c r="AGH20" s="35"/>
      <c r="AGI20" s="35"/>
      <c r="AGJ20" s="35"/>
      <c r="AGK20" s="35"/>
      <c r="AGL20" s="35"/>
      <c r="AGM20" s="35"/>
      <c r="AGN20" s="35"/>
      <c r="AGO20" s="35"/>
      <c r="AGP20" s="35"/>
      <c r="AGQ20" s="35"/>
      <c r="AGR20" s="35"/>
      <c r="AGS20" s="35"/>
      <c r="AGT20" s="35"/>
      <c r="AGU20" s="35"/>
      <c r="AGV20" s="35"/>
      <c r="AGW20" s="35"/>
      <c r="AGX20" s="35"/>
      <c r="AGY20" s="35"/>
      <c r="AGZ20" s="35"/>
      <c r="AHA20" s="35"/>
      <c r="AHB20" s="35"/>
      <c r="AHC20" s="35"/>
      <c r="AHD20" s="35"/>
      <c r="AHE20" s="35"/>
      <c r="AHF20" s="35"/>
      <c r="AHG20" s="35"/>
      <c r="AHH20" s="35"/>
      <c r="AHI20" s="35"/>
      <c r="AHJ20" s="35"/>
      <c r="AHK20" s="35"/>
      <c r="AHL20" s="35"/>
      <c r="AHM20" s="35"/>
      <c r="AHN20" s="35"/>
      <c r="AHO20" s="35"/>
      <c r="AHP20" s="35"/>
      <c r="AHQ20" s="35"/>
      <c r="AHR20" s="35"/>
      <c r="AHS20" s="35"/>
      <c r="AHT20" s="35"/>
      <c r="AHU20" s="35"/>
      <c r="AHV20" s="35"/>
      <c r="AHW20" s="35"/>
      <c r="AHX20" s="35"/>
      <c r="AHY20" s="35"/>
      <c r="AHZ20" s="35"/>
      <c r="AIA20" s="35"/>
      <c r="AIB20" s="35"/>
      <c r="AIC20" s="35"/>
      <c r="AID20" s="35"/>
      <c r="AIE20" s="35"/>
      <c r="AIF20" s="35"/>
      <c r="AIG20" s="35"/>
      <c r="AIH20" s="35"/>
      <c r="AII20" s="35"/>
      <c r="AIJ20" s="35"/>
      <c r="AIK20" s="35"/>
      <c r="AIL20" s="35"/>
      <c r="AIM20" s="35"/>
      <c r="AIN20" s="35"/>
      <c r="AIO20" s="35"/>
      <c r="AIP20" s="35"/>
      <c r="AIQ20" s="35"/>
      <c r="AIR20" s="35"/>
      <c r="AIS20" s="35"/>
      <c r="AIT20" s="35"/>
      <c r="AIU20" s="35"/>
      <c r="AIV20" s="35"/>
      <c r="AIW20" s="35"/>
      <c r="AIX20" s="35"/>
      <c r="AIY20" s="35"/>
      <c r="AIZ20" s="35"/>
      <c r="AJA20" s="35"/>
      <c r="AJB20" s="35"/>
      <c r="AJC20" s="35"/>
      <c r="AJD20" s="35"/>
      <c r="AJE20" s="35"/>
      <c r="AJF20" s="35"/>
      <c r="AJG20" s="35"/>
      <c r="AJH20" s="35"/>
      <c r="AJI20" s="35"/>
      <c r="AJJ20" s="35"/>
      <c r="AJK20" s="35"/>
      <c r="AJL20" s="35"/>
      <c r="AJM20" s="35"/>
      <c r="AJN20" s="35"/>
      <c r="AJO20" s="35"/>
      <c r="AJP20" s="35"/>
      <c r="AJQ20" s="35"/>
      <c r="AJR20" s="35"/>
      <c r="AJS20" s="35"/>
      <c r="AJT20" s="35"/>
      <c r="AJU20" s="35"/>
      <c r="AJV20" s="35"/>
      <c r="AJW20" s="35"/>
      <c r="AJX20" s="35"/>
      <c r="AJY20" s="35"/>
      <c r="AJZ20" s="35"/>
      <c r="AKA20" s="35"/>
      <c r="AKB20" s="35"/>
      <c r="AKC20" s="35"/>
      <c r="AKD20" s="35"/>
      <c r="AKE20" s="35"/>
      <c r="AKF20" s="35"/>
      <c r="AKG20" s="35"/>
      <c r="AKH20" s="35"/>
      <c r="AKI20" s="35"/>
      <c r="AKJ20" s="35"/>
      <c r="AKK20" s="35"/>
      <c r="AKL20" s="35"/>
      <c r="AKM20" s="35"/>
      <c r="AKN20" s="35"/>
      <c r="AKO20" s="35"/>
      <c r="AKP20" s="35"/>
      <c r="AKQ20" s="35"/>
      <c r="AKR20" s="35"/>
      <c r="AKS20" s="35"/>
      <c r="AKT20" s="35"/>
      <c r="AKU20" s="35"/>
      <c r="AKV20" s="35"/>
      <c r="AKW20" s="35"/>
      <c r="AKX20" s="35"/>
      <c r="AKY20" s="35"/>
      <c r="AKZ20" s="35"/>
      <c r="ALA20" s="35"/>
      <c r="ALB20" s="35"/>
      <c r="ALC20" s="35"/>
      <c r="ALD20" s="35"/>
      <c r="ALE20" s="35"/>
      <c r="ALF20" s="35"/>
      <c r="ALG20" s="35"/>
      <c r="ALH20" s="35"/>
      <c r="ALI20" s="35"/>
      <c r="ALJ20" s="35"/>
      <c r="ALK20" s="35"/>
      <c r="ALL20" s="35"/>
      <c r="ALM20" s="35"/>
      <c r="ALN20" s="35"/>
      <c r="ALO20" s="35"/>
      <c r="ALP20" s="35"/>
      <c r="ALQ20" s="35"/>
      <c r="ALR20" s="35"/>
      <c r="ALS20" s="35"/>
      <c r="ALT20" s="35"/>
      <c r="ALU20" s="35"/>
      <c r="ALV20" s="35"/>
      <c r="ALW20" s="35"/>
      <c r="ALX20" s="35"/>
      <c r="ALY20" s="35"/>
      <c r="ALZ20" s="35"/>
      <c r="AMA20" s="35"/>
      <c r="AMB20" s="35"/>
      <c r="AMC20" s="35"/>
      <c r="AMD20" s="35"/>
      <c r="AME20" s="35"/>
      <c r="AMF20" s="35"/>
      <c r="AMG20" s="35"/>
      <c r="AMH20" s="35"/>
      <c r="AMI20" s="35"/>
      <c r="AMJ20" s="35"/>
      <c r="AMK20" s="35"/>
      <c r="AML20" s="35"/>
      <c r="AMM20" s="35"/>
      <c r="AMN20" s="35"/>
      <c r="AMO20" s="35"/>
      <c r="AMP20" s="35"/>
      <c r="AMQ20" s="35"/>
      <c r="AMR20" s="35"/>
      <c r="AMS20" s="35"/>
      <c r="AMT20" s="35"/>
      <c r="AMU20" s="35"/>
      <c r="AMV20" s="35"/>
      <c r="AMW20" s="35"/>
      <c r="AMX20" s="35"/>
      <c r="AMY20" s="35"/>
      <c r="AMZ20" s="35"/>
      <c r="ANA20" s="35"/>
      <c r="ANB20" s="35"/>
      <c r="ANC20" s="35"/>
      <c r="AND20" s="35"/>
      <c r="ANE20" s="35"/>
      <c r="ANF20" s="35"/>
      <c r="ANG20" s="35"/>
      <c r="ANH20" s="35"/>
      <c r="ANI20" s="35"/>
      <c r="ANJ20" s="35"/>
      <c r="ANK20" s="35"/>
      <c r="ANL20" s="35"/>
      <c r="ANM20" s="35"/>
      <c r="ANN20" s="35"/>
      <c r="ANO20" s="35"/>
      <c r="ANP20" s="35"/>
      <c r="ANQ20" s="35"/>
      <c r="ANR20" s="35"/>
      <c r="ANS20" s="35"/>
      <c r="ANT20" s="35"/>
      <c r="ANU20" s="35"/>
      <c r="ANV20" s="35"/>
      <c r="ANW20" s="35"/>
      <c r="ANX20" s="35"/>
      <c r="ANY20" s="35"/>
      <c r="ANZ20" s="35"/>
      <c r="AOA20" s="35"/>
      <c r="AOB20" s="35"/>
      <c r="AOC20" s="35"/>
      <c r="AOD20" s="35"/>
      <c r="AOE20" s="35"/>
      <c r="AOF20" s="35"/>
      <c r="AOG20" s="35"/>
      <c r="AOH20" s="35"/>
      <c r="AOI20" s="35"/>
      <c r="AOJ20" s="35"/>
      <c r="AOK20" s="35"/>
      <c r="AOL20" s="35"/>
      <c r="AOM20" s="35"/>
      <c r="AON20" s="35"/>
      <c r="AOO20" s="35"/>
      <c r="AOP20" s="35"/>
      <c r="AOQ20" s="35"/>
      <c r="AOR20" s="35"/>
      <c r="AOS20" s="35"/>
      <c r="AOT20" s="35"/>
      <c r="AOU20" s="35"/>
      <c r="AOV20" s="35"/>
      <c r="AOW20" s="35"/>
      <c r="AOX20" s="35"/>
      <c r="AOY20" s="35"/>
      <c r="AOZ20" s="35"/>
      <c r="APA20" s="35"/>
      <c r="APB20" s="35"/>
      <c r="APC20" s="35"/>
      <c r="APD20" s="35"/>
      <c r="APE20" s="35"/>
      <c r="APF20" s="35"/>
      <c r="APG20" s="35"/>
      <c r="APH20" s="35"/>
      <c r="API20" s="35"/>
      <c r="APJ20" s="35"/>
      <c r="APK20" s="35"/>
      <c r="APL20" s="35"/>
      <c r="APM20" s="35"/>
      <c r="APN20" s="35"/>
      <c r="APO20" s="35"/>
      <c r="APP20" s="35"/>
      <c r="APQ20" s="35"/>
      <c r="APR20" s="35"/>
      <c r="APS20" s="35"/>
      <c r="APT20" s="35"/>
      <c r="APU20" s="35"/>
      <c r="APV20" s="35"/>
      <c r="APW20" s="35"/>
      <c r="APX20" s="35"/>
      <c r="APY20" s="35"/>
      <c r="APZ20" s="35"/>
      <c r="AQA20" s="35"/>
      <c r="AQB20" s="35"/>
      <c r="AQC20" s="35"/>
      <c r="AQD20" s="35"/>
      <c r="AQE20" s="35"/>
      <c r="AQF20" s="35"/>
      <c r="AQG20" s="35"/>
      <c r="AQH20" s="35"/>
      <c r="AQI20" s="35"/>
      <c r="AQJ20" s="35"/>
      <c r="AQK20" s="35"/>
      <c r="AQL20" s="35"/>
      <c r="AQM20" s="35"/>
      <c r="AQN20" s="35"/>
      <c r="AQO20" s="35"/>
      <c r="AQP20" s="35"/>
      <c r="AQQ20" s="35"/>
      <c r="AQR20" s="35"/>
      <c r="AQS20" s="35"/>
      <c r="AQT20" s="35"/>
      <c r="AQU20" s="35"/>
      <c r="AQV20" s="35"/>
      <c r="AQW20" s="35"/>
      <c r="AQX20" s="35"/>
      <c r="AQY20" s="35"/>
      <c r="AQZ20" s="35"/>
      <c r="ARA20" s="35"/>
      <c r="ARB20" s="35"/>
      <c r="ARC20" s="35"/>
      <c r="ARD20" s="35"/>
      <c r="ARE20" s="35"/>
      <c r="ARF20" s="35"/>
      <c r="ARG20" s="35"/>
      <c r="ARH20" s="35"/>
      <c r="ARI20" s="35"/>
      <c r="ARJ20" s="35"/>
      <c r="ARK20" s="35"/>
      <c r="ARL20" s="35"/>
      <c r="ARM20" s="35"/>
      <c r="ARN20" s="35"/>
      <c r="ARO20" s="35"/>
      <c r="ARP20" s="35"/>
      <c r="ARQ20" s="35"/>
      <c r="ARR20" s="35"/>
      <c r="ARS20" s="35"/>
      <c r="ART20" s="35"/>
      <c r="ARU20" s="35"/>
      <c r="ARV20" s="35"/>
      <c r="ARW20" s="35"/>
      <c r="ARX20" s="35"/>
      <c r="ARY20" s="35"/>
      <c r="ARZ20" s="35"/>
      <c r="ASA20" s="35"/>
      <c r="ASB20" s="35"/>
      <c r="ASC20" s="35"/>
      <c r="ASD20" s="35"/>
      <c r="ASE20" s="35"/>
      <c r="ASF20" s="35"/>
      <c r="ASG20" s="35"/>
      <c r="ASH20" s="35"/>
      <c r="ASI20" s="35"/>
      <c r="ASJ20" s="35"/>
      <c r="ASK20" s="35"/>
      <c r="ASL20" s="35"/>
      <c r="ASM20" s="35"/>
      <c r="ASN20" s="35"/>
      <c r="ASO20" s="35"/>
      <c r="ASP20" s="35"/>
      <c r="ASQ20" s="35"/>
      <c r="ASR20" s="35"/>
      <c r="ASS20" s="35"/>
      <c r="AST20" s="35"/>
      <c r="ASU20" s="35"/>
      <c r="ASV20" s="35"/>
      <c r="ASW20" s="35"/>
      <c r="ASX20" s="35"/>
      <c r="ASY20" s="35"/>
      <c r="ASZ20" s="35"/>
      <c r="ATA20" s="35"/>
      <c r="ATB20" s="35"/>
      <c r="ATC20" s="35"/>
      <c r="ATD20" s="35"/>
      <c r="ATE20" s="35"/>
      <c r="ATF20" s="35"/>
      <c r="ATG20" s="35"/>
      <c r="ATH20" s="35"/>
      <c r="ATI20" s="35"/>
      <c r="ATJ20" s="35"/>
      <c r="ATK20" s="35"/>
      <c r="ATL20" s="35"/>
      <c r="ATM20" s="35"/>
      <c r="ATN20" s="35"/>
      <c r="ATO20" s="35"/>
      <c r="ATP20" s="35"/>
      <c r="ATQ20" s="35"/>
      <c r="ATR20" s="35"/>
      <c r="ATS20" s="35"/>
      <c r="ATT20" s="35"/>
      <c r="ATU20" s="35"/>
      <c r="ATV20" s="35"/>
      <c r="ATW20" s="35"/>
      <c r="ATX20" s="35"/>
      <c r="ATY20" s="35"/>
      <c r="ATZ20" s="35"/>
      <c r="AUA20" s="35"/>
      <c r="AUB20" s="35"/>
      <c r="AUC20" s="35"/>
      <c r="AUD20" s="35"/>
      <c r="AUE20" s="35"/>
      <c r="AUF20" s="35"/>
      <c r="AUG20" s="35"/>
      <c r="AUH20" s="35"/>
      <c r="AUI20" s="35"/>
      <c r="AUJ20" s="35"/>
      <c r="AUK20" s="35"/>
      <c r="AUL20" s="35"/>
      <c r="AUM20" s="35"/>
      <c r="AUN20" s="35"/>
      <c r="AUO20" s="35"/>
      <c r="AUP20" s="35"/>
      <c r="AUQ20" s="35"/>
      <c r="AUR20" s="35"/>
      <c r="AUS20" s="35"/>
      <c r="AUT20" s="35"/>
      <c r="AUU20" s="35"/>
      <c r="AUV20" s="35"/>
      <c r="AUW20" s="35"/>
      <c r="AUX20" s="35"/>
      <c r="AUY20" s="35"/>
      <c r="AUZ20" s="35"/>
      <c r="AVA20" s="35"/>
      <c r="AVB20" s="35"/>
      <c r="AVC20" s="35"/>
      <c r="AVD20" s="35"/>
      <c r="AVE20" s="35"/>
      <c r="AVF20" s="35"/>
      <c r="AVG20" s="35"/>
      <c r="AVH20" s="35"/>
      <c r="AVI20" s="35"/>
      <c r="AVJ20" s="35"/>
      <c r="AVK20" s="35"/>
      <c r="AVL20" s="35"/>
      <c r="AVM20" s="35"/>
      <c r="AVN20" s="35"/>
      <c r="AVO20" s="35"/>
      <c r="AVP20" s="35"/>
      <c r="AVQ20" s="35"/>
      <c r="AVR20" s="35"/>
      <c r="AVS20" s="35"/>
      <c r="AVT20" s="35"/>
      <c r="AVU20" s="35"/>
      <c r="AVV20" s="35"/>
      <c r="AVW20" s="35"/>
      <c r="AVX20" s="35"/>
      <c r="AVY20" s="35"/>
      <c r="AVZ20" s="35"/>
      <c r="AWA20" s="35"/>
      <c r="AWB20" s="35"/>
      <c r="AWC20" s="35"/>
      <c r="AWD20" s="35"/>
      <c r="AWE20" s="35"/>
      <c r="AWF20" s="35"/>
      <c r="AWG20" s="35"/>
      <c r="AWH20" s="35"/>
      <c r="AWI20" s="35"/>
      <c r="AWJ20" s="35"/>
      <c r="AWK20" s="35"/>
      <c r="AWL20" s="35"/>
      <c r="AWM20" s="35"/>
      <c r="AWN20" s="35"/>
      <c r="AWO20" s="35"/>
      <c r="AWP20" s="35"/>
      <c r="AWQ20" s="35"/>
      <c r="AWR20" s="35"/>
      <c r="AWS20" s="35"/>
      <c r="AWT20" s="35"/>
      <c r="AWU20" s="35"/>
      <c r="AWV20" s="35"/>
      <c r="AWW20" s="35"/>
      <c r="AWX20" s="35"/>
      <c r="AWY20" s="35"/>
      <c r="AWZ20" s="35"/>
      <c r="AXA20" s="35"/>
      <c r="AXB20" s="35"/>
      <c r="AXC20" s="35"/>
      <c r="AXD20" s="35"/>
      <c r="AXE20" s="35"/>
      <c r="AXF20" s="35"/>
      <c r="AXG20" s="35"/>
      <c r="AXH20" s="35"/>
      <c r="AXI20" s="35"/>
      <c r="AXJ20" s="35"/>
      <c r="AXK20" s="35"/>
      <c r="AXL20" s="35"/>
      <c r="AXM20" s="35"/>
      <c r="AXN20" s="35"/>
      <c r="AXO20" s="35"/>
      <c r="AXP20" s="35"/>
      <c r="AXQ20" s="35"/>
      <c r="AXR20" s="35"/>
      <c r="AXS20" s="35"/>
      <c r="AXT20" s="35"/>
      <c r="AXU20" s="35"/>
      <c r="AXV20" s="35"/>
      <c r="AXW20" s="35"/>
      <c r="AXX20" s="35"/>
      <c r="AXY20" s="35"/>
      <c r="AXZ20" s="35"/>
      <c r="AYA20" s="35"/>
      <c r="AYB20" s="35"/>
      <c r="AYC20" s="35"/>
      <c r="AYD20" s="35"/>
      <c r="AYE20" s="35"/>
      <c r="AYF20" s="35"/>
      <c r="AYG20" s="35"/>
      <c r="AYH20" s="35"/>
      <c r="AYI20" s="35"/>
      <c r="AYJ20" s="35"/>
      <c r="AYK20" s="35"/>
      <c r="AYL20" s="35"/>
      <c r="AYM20" s="35"/>
      <c r="AYN20" s="35"/>
      <c r="AYO20" s="35"/>
      <c r="AYP20" s="35"/>
      <c r="AYQ20" s="35"/>
      <c r="AYR20" s="35"/>
      <c r="AYS20" s="35"/>
      <c r="AYT20" s="35"/>
      <c r="AYU20" s="35"/>
      <c r="AYV20" s="35"/>
      <c r="AYW20" s="35"/>
      <c r="AYX20" s="35"/>
      <c r="AYY20" s="35"/>
      <c r="AYZ20" s="35"/>
      <c r="AZA20" s="35"/>
      <c r="AZB20" s="35"/>
      <c r="AZC20" s="35"/>
      <c r="AZD20" s="35"/>
      <c r="AZE20" s="35"/>
      <c r="AZF20" s="35"/>
      <c r="AZG20" s="35"/>
      <c r="AZH20" s="35"/>
      <c r="AZI20" s="35"/>
      <c r="AZJ20" s="35"/>
      <c r="AZK20" s="35"/>
      <c r="AZL20" s="35"/>
      <c r="AZM20" s="35"/>
      <c r="AZN20" s="35"/>
      <c r="AZO20" s="35"/>
      <c r="AZP20" s="35"/>
      <c r="AZQ20" s="35"/>
      <c r="AZR20" s="35"/>
      <c r="AZS20" s="35"/>
      <c r="AZT20" s="35"/>
      <c r="AZU20" s="35"/>
      <c r="AZV20" s="35"/>
      <c r="AZW20" s="35"/>
      <c r="AZX20" s="35"/>
      <c r="AZY20" s="35"/>
      <c r="AZZ20" s="35"/>
      <c r="BAA20" s="35"/>
      <c r="BAB20" s="35"/>
      <c r="BAC20" s="35"/>
      <c r="BAD20" s="35"/>
      <c r="BAE20" s="35"/>
      <c r="BAF20" s="35"/>
      <c r="BAG20" s="35"/>
      <c r="BAH20" s="35"/>
      <c r="BAI20" s="35"/>
      <c r="BAJ20" s="35"/>
      <c r="BAK20" s="35"/>
      <c r="BAL20" s="35"/>
      <c r="BAM20" s="35"/>
      <c r="BAN20" s="35"/>
      <c r="BAO20" s="35"/>
      <c r="BAP20" s="35"/>
      <c r="BAQ20" s="35"/>
      <c r="BAR20" s="35"/>
      <c r="BAS20" s="35"/>
      <c r="BAT20" s="35"/>
      <c r="BAU20" s="35"/>
      <c r="BAV20" s="35"/>
      <c r="BAW20" s="35"/>
      <c r="BAX20" s="35"/>
      <c r="BAY20" s="35"/>
      <c r="BAZ20" s="35"/>
      <c r="BBA20" s="35"/>
      <c r="BBB20" s="35"/>
      <c r="BBC20" s="35"/>
      <c r="BBD20" s="35"/>
      <c r="BBE20" s="35"/>
      <c r="BBF20" s="35"/>
      <c r="BBG20" s="35"/>
      <c r="BBH20" s="35"/>
      <c r="BBI20" s="35"/>
      <c r="BBJ20" s="35"/>
      <c r="BBK20" s="35"/>
      <c r="BBL20" s="35"/>
      <c r="BBM20" s="35"/>
      <c r="BBN20" s="35"/>
      <c r="BBO20" s="35"/>
      <c r="BBP20" s="35"/>
      <c r="BBQ20" s="35"/>
      <c r="BBR20" s="35"/>
      <c r="BBS20" s="35"/>
      <c r="BBT20" s="35"/>
      <c r="BBU20" s="35"/>
      <c r="BBV20" s="35"/>
      <c r="BBW20" s="35"/>
      <c r="BBX20" s="35"/>
      <c r="BBY20" s="35"/>
      <c r="BBZ20" s="35"/>
      <c r="BCA20" s="35"/>
      <c r="BCB20" s="35"/>
      <c r="BCC20" s="35"/>
      <c r="BCD20" s="35"/>
      <c r="BCE20" s="35"/>
      <c r="BCF20" s="35"/>
      <c r="BCG20" s="35"/>
      <c r="BCH20" s="35"/>
      <c r="BCI20" s="35"/>
      <c r="BCJ20" s="35"/>
      <c r="BCK20" s="35"/>
      <c r="BCL20" s="35"/>
      <c r="BCM20" s="35"/>
      <c r="BCN20" s="35"/>
      <c r="BCO20" s="35"/>
      <c r="BCP20" s="35"/>
      <c r="BCQ20" s="35"/>
      <c r="BCR20" s="35"/>
      <c r="BCS20" s="35"/>
      <c r="BCT20" s="35"/>
      <c r="BCU20" s="35"/>
      <c r="BCV20" s="35"/>
      <c r="BCW20" s="35"/>
      <c r="BCX20" s="35"/>
      <c r="BCY20" s="35"/>
      <c r="BCZ20" s="35"/>
      <c r="BDA20" s="35"/>
      <c r="BDB20" s="35"/>
      <c r="BDC20" s="35"/>
      <c r="BDD20" s="35"/>
      <c r="BDE20" s="35"/>
      <c r="BDF20" s="35"/>
      <c r="BDG20" s="35"/>
      <c r="BDH20" s="35"/>
      <c r="BDI20" s="35"/>
      <c r="BDJ20" s="35"/>
      <c r="BDK20" s="35"/>
      <c r="BDL20" s="35"/>
      <c r="BDM20" s="35"/>
      <c r="BDN20" s="35"/>
      <c r="BDO20" s="35"/>
      <c r="BDP20" s="35"/>
      <c r="BDQ20" s="35"/>
      <c r="BDR20" s="35"/>
      <c r="BDS20" s="35"/>
      <c r="BDT20" s="35"/>
      <c r="BDU20" s="35"/>
      <c r="BDV20" s="35"/>
      <c r="BDW20" s="35"/>
      <c r="BDX20" s="35"/>
      <c r="BDY20" s="35"/>
      <c r="BDZ20" s="35"/>
      <c r="BEA20" s="35"/>
      <c r="BEB20" s="35"/>
      <c r="BEC20" s="35"/>
      <c r="BED20" s="35"/>
      <c r="BEE20" s="35"/>
      <c r="BEF20" s="35"/>
      <c r="BEG20" s="35"/>
      <c r="BEH20" s="35"/>
      <c r="BEI20" s="35"/>
      <c r="BEJ20" s="35"/>
      <c r="BEK20" s="35"/>
      <c r="BEL20" s="35"/>
      <c r="BEM20" s="35"/>
      <c r="BEN20" s="35"/>
      <c r="BEO20" s="35"/>
      <c r="BEP20" s="35"/>
      <c r="BEQ20" s="35"/>
      <c r="BER20" s="35"/>
      <c r="BES20" s="35"/>
      <c r="BET20" s="35"/>
      <c r="BEU20" s="35"/>
      <c r="BEV20" s="35"/>
      <c r="BEW20" s="35"/>
      <c r="BEX20" s="35"/>
      <c r="BEY20" s="35"/>
      <c r="BEZ20" s="35"/>
      <c r="BFA20" s="35"/>
      <c r="BFB20" s="35"/>
      <c r="BFC20" s="35"/>
      <c r="BFD20" s="35"/>
      <c r="BFE20" s="35"/>
      <c r="BFF20" s="35"/>
      <c r="BFG20" s="35"/>
      <c r="BFH20" s="35"/>
      <c r="BFI20" s="35"/>
      <c r="BFJ20" s="35"/>
      <c r="BFK20" s="35"/>
      <c r="BFL20" s="35"/>
      <c r="BFM20" s="35"/>
      <c r="BFN20" s="35"/>
      <c r="BFO20" s="35"/>
      <c r="BFP20" s="35"/>
      <c r="BFQ20" s="35"/>
      <c r="BFR20" s="35"/>
      <c r="BFS20" s="35"/>
      <c r="BFT20" s="35"/>
      <c r="BFU20" s="35"/>
      <c r="BFV20" s="35"/>
      <c r="BFW20" s="35"/>
      <c r="BFX20" s="35"/>
      <c r="BFY20" s="35"/>
      <c r="BFZ20" s="35"/>
      <c r="BGA20" s="35"/>
      <c r="BGB20" s="35"/>
      <c r="BGC20" s="35"/>
      <c r="BGD20" s="35"/>
      <c r="BGE20" s="35"/>
      <c r="BGF20" s="35"/>
      <c r="BGG20" s="35"/>
      <c r="BGH20" s="35"/>
      <c r="BGI20" s="35"/>
      <c r="BGJ20" s="35"/>
      <c r="BGK20" s="35"/>
      <c r="BGL20" s="35"/>
      <c r="BGM20" s="35"/>
      <c r="BGN20" s="35"/>
      <c r="BGO20" s="35"/>
      <c r="BGP20" s="35"/>
      <c r="BGQ20" s="35"/>
      <c r="BGR20" s="35"/>
      <c r="BGS20" s="35"/>
      <c r="BGT20" s="35"/>
      <c r="BGU20" s="35"/>
      <c r="BGV20" s="35"/>
      <c r="BGW20" s="35"/>
      <c r="BGX20" s="35"/>
      <c r="BGY20" s="35"/>
      <c r="BGZ20" s="35"/>
      <c r="BHA20" s="35"/>
      <c r="BHB20" s="35"/>
      <c r="BHC20" s="35"/>
      <c r="BHD20" s="35"/>
      <c r="BHE20" s="35"/>
      <c r="BHF20" s="35"/>
      <c r="BHG20" s="35"/>
      <c r="BHH20" s="35"/>
      <c r="BHI20" s="35"/>
      <c r="BHJ20" s="35"/>
      <c r="BHK20" s="35"/>
      <c r="BHL20" s="35"/>
      <c r="BHM20" s="35"/>
      <c r="BHN20" s="35"/>
      <c r="BHO20" s="35"/>
      <c r="BHP20" s="35"/>
      <c r="BHQ20" s="35"/>
      <c r="BHR20" s="35"/>
      <c r="BHS20" s="35"/>
      <c r="BHT20" s="35"/>
      <c r="BHU20" s="35"/>
      <c r="BHV20" s="35"/>
      <c r="BHW20" s="35"/>
      <c r="BHX20" s="35"/>
      <c r="BHY20" s="35"/>
      <c r="BHZ20" s="35"/>
      <c r="BIA20" s="35"/>
      <c r="BIB20" s="35"/>
      <c r="BIC20" s="35"/>
      <c r="BID20" s="35"/>
      <c r="BIE20" s="35"/>
      <c r="BIF20" s="35"/>
      <c r="BIG20" s="35"/>
      <c r="BIH20" s="35"/>
      <c r="BII20" s="35"/>
      <c r="BIJ20" s="35"/>
      <c r="BIK20" s="35"/>
      <c r="BIL20" s="35"/>
      <c r="BIM20" s="35"/>
      <c r="BIN20" s="35"/>
      <c r="BIO20" s="35"/>
      <c r="BIP20" s="35"/>
      <c r="BIQ20" s="35"/>
      <c r="BIR20" s="35"/>
      <c r="BIS20" s="35"/>
      <c r="BIT20" s="35"/>
      <c r="BIU20" s="35"/>
      <c r="BIV20" s="35"/>
      <c r="BIW20" s="35"/>
      <c r="BIX20" s="35"/>
      <c r="BIY20" s="35"/>
      <c r="BIZ20" s="35"/>
      <c r="BJA20" s="35"/>
      <c r="BJB20" s="35"/>
      <c r="BJC20" s="35"/>
      <c r="BJD20" s="35"/>
      <c r="BJE20" s="35"/>
      <c r="BJF20" s="35"/>
      <c r="BJG20" s="35"/>
      <c r="BJH20" s="35"/>
      <c r="BJI20" s="35"/>
      <c r="BJJ20" s="35"/>
      <c r="BJK20" s="35"/>
      <c r="BJL20" s="35"/>
      <c r="BJM20" s="35"/>
      <c r="BJN20" s="35"/>
      <c r="BJO20" s="35"/>
      <c r="BJP20" s="35"/>
      <c r="BJQ20" s="35"/>
      <c r="BJR20" s="35"/>
      <c r="BJS20" s="35"/>
      <c r="BJT20" s="35"/>
      <c r="BJU20" s="35"/>
      <c r="BJV20" s="35"/>
      <c r="BJW20" s="35"/>
      <c r="BJX20" s="35"/>
      <c r="BJY20" s="35"/>
      <c r="BJZ20" s="35"/>
      <c r="BKA20" s="35"/>
      <c r="BKB20" s="35"/>
      <c r="BKC20" s="35"/>
      <c r="BKD20" s="35"/>
      <c r="BKE20" s="35"/>
      <c r="BKF20" s="35"/>
      <c r="BKG20" s="35"/>
      <c r="BKH20" s="35"/>
      <c r="BKI20" s="35"/>
      <c r="BKJ20" s="35"/>
      <c r="BKK20" s="35"/>
      <c r="BKL20" s="35"/>
      <c r="BKM20" s="35"/>
      <c r="BKN20" s="35"/>
      <c r="BKO20" s="35"/>
      <c r="BKP20" s="35"/>
      <c r="BKQ20" s="35"/>
      <c r="BKR20" s="35"/>
      <c r="BKS20" s="35"/>
      <c r="BKT20" s="35"/>
      <c r="BKU20" s="35"/>
      <c r="BKV20" s="35"/>
      <c r="BKW20" s="35"/>
      <c r="BKX20" s="35"/>
      <c r="BKY20" s="35"/>
      <c r="BKZ20" s="35"/>
      <c r="BLA20" s="35"/>
      <c r="BLB20" s="35"/>
      <c r="BLC20" s="35"/>
      <c r="BLD20" s="35"/>
      <c r="BLE20" s="35"/>
      <c r="BLF20" s="35"/>
      <c r="BLG20" s="35"/>
      <c r="BLH20" s="35"/>
      <c r="BLI20" s="35"/>
      <c r="BLJ20" s="35"/>
      <c r="BLK20" s="35"/>
      <c r="BLL20" s="35"/>
      <c r="BLM20" s="35"/>
      <c r="BLN20" s="35"/>
      <c r="BLO20" s="35"/>
      <c r="BLP20" s="35"/>
      <c r="BLQ20" s="35"/>
      <c r="BLR20" s="35"/>
      <c r="BLS20" s="35"/>
      <c r="BLT20" s="35"/>
      <c r="BLU20" s="35"/>
      <c r="BLV20" s="35"/>
      <c r="BLW20" s="35"/>
      <c r="BLX20" s="35"/>
      <c r="BLY20" s="35"/>
      <c r="BLZ20" s="35"/>
      <c r="BMA20" s="35"/>
      <c r="BMB20" s="35"/>
      <c r="BMC20" s="35"/>
      <c r="BMD20" s="35"/>
      <c r="BME20" s="35"/>
      <c r="BMF20" s="35"/>
      <c r="BMG20" s="35"/>
      <c r="BMH20" s="35"/>
      <c r="BMI20" s="35"/>
      <c r="BMJ20" s="35"/>
      <c r="BMK20" s="35"/>
      <c r="BML20" s="35"/>
      <c r="BMM20" s="35"/>
      <c r="BMN20" s="35"/>
      <c r="BMO20" s="35"/>
      <c r="BMP20" s="35"/>
      <c r="BMQ20" s="35"/>
      <c r="BMR20" s="35"/>
      <c r="BMS20" s="35"/>
      <c r="BMT20" s="35"/>
      <c r="BMU20" s="35"/>
      <c r="BMV20" s="35"/>
      <c r="BMW20" s="35"/>
      <c r="BMX20" s="35"/>
      <c r="BMY20" s="35"/>
      <c r="BMZ20" s="35"/>
      <c r="BNA20" s="35"/>
      <c r="BNB20" s="35"/>
      <c r="BNC20" s="35"/>
      <c r="BND20" s="35"/>
      <c r="BNE20" s="35"/>
      <c r="BNF20" s="35"/>
      <c r="BNG20" s="35"/>
      <c r="BNH20" s="35"/>
      <c r="BNI20" s="35"/>
      <c r="BNJ20" s="35"/>
      <c r="BNK20" s="35"/>
      <c r="BNL20" s="35"/>
      <c r="BNM20" s="35"/>
      <c r="BNN20" s="35"/>
      <c r="BNO20" s="35"/>
      <c r="BNP20" s="35"/>
      <c r="BNQ20" s="35"/>
      <c r="BNR20" s="35"/>
      <c r="BNS20" s="35"/>
      <c r="BNT20" s="35"/>
      <c r="BNU20" s="35"/>
      <c r="BNV20" s="35"/>
      <c r="BNW20" s="35"/>
      <c r="BNX20" s="35"/>
      <c r="BNY20" s="35"/>
      <c r="BNZ20" s="35"/>
      <c r="BOA20" s="35"/>
      <c r="BOB20" s="35"/>
      <c r="BOC20" s="35"/>
      <c r="BOD20" s="35"/>
      <c r="BOE20" s="35"/>
      <c r="BOF20" s="35"/>
      <c r="BOG20" s="35"/>
      <c r="BOH20" s="35"/>
      <c r="BOI20" s="35"/>
      <c r="BOJ20" s="35"/>
      <c r="BOK20" s="35"/>
      <c r="BOL20" s="35"/>
      <c r="BOM20" s="35"/>
      <c r="BON20" s="35"/>
      <c r="BOO20" s="35"/>
      <c r="BOP20" s="35"/>
      <c r="BOQ20" s="35"/>
      <c r="BOR20" s="35"/>
      <c r="BOS20" s="35"/>
      <c r="BOT20" s="35"/>
      <c r="BOU20" s="35"/>
      <c r="BOV20" s="35"/>
      <c r="BOW20" s="35"/>
      <c r="BOX20" s="35"/>
      <c r="BOY20" s="35"/>
      <c r="BOZ20" s="35"/>
      <c r="BPA20" s="35"/>
      <c r="BPB20" s="35"/>
      <c r="BPC20" s="35"/>
      <c r="BPD20" s="35"/>
      <c r="BPE20" s="35"/>
      <c r="BPF20" s="35"/>
      <c r="BPG20" s="35"/>
      <c r="BPH20" s="35"/>
      <c r="BPI20" s="35"/>
      <c r="BPJ20" s="35"/>
      <c r="BPK20" s="35"/>
      <c r="BPL20" s="35"/>
      <c r="BPM20" s="35"/>
      <c r="BPN20" s="35"/>
      <c r="BPO20" s="35"/>
      <c r="BPP20" s="35"/>
      <c r="BPQ20" s="35"/>
      <c r="BPR20" s="35"/>
      <c r="BPS20" s="35"/>
      <c r="BPT20" s="35"/>
      <c r="BPU20" s="35"/>
      <c r="BPV20" s="35"/>
      <c r="BPW20" s="35"/>
      <c r="BPX20" s="35"/>
      <c r="BPY20" s="35"/>
      <c r="BPZ20" s="35"/>
      <c r="BQA20" s="35"/>
      <c r="BQB20" s="35"/>
      <c r="BQC20" s="35"/>
      <c r="BQD20" s="35"/>
      <c r="BQE20" s="35"/>
      <c r="BQF20" s="35"/>
      <c r="BQG20" s="35"/>
      <c r="BQH20" s="35"/>
      <c r="BQI20" s="35"/>
      <c r="BQJ20" s="35"/>
      <c r="BQK20" s="35"/>
      <c r="BQL20" s="35"/>
      <c r="BQM20" s="35"/>
      <c r="BQN20" s="35"/>
      <c r="BQO20" s="35"/>
      <c r="BQP20" s="35"/>
      <c r="BQQ20" s="35"/>
      <c r="BQR20" s="35"/>
      <c r="BQS20" s="35"/>
      <c r="BQT20" s="35"/>
      <c r="BQU20" s="35"/>
      <c r="BQV20" s="35"/>
      <c r="BQW20" s="35"/>
      <c r="BQX20" s="35"/>
      <c r="BQY20" s="35"/>
      <c r="BQZ20" s="35"/>
      <c r="BRA20" s="35"/>
      <c r="BRB20" s="35"/>
      <c r="BRC20" s="35"/>
      <c r="BRD20" s="35"/>
      <c r="BRE20" s="35"/>
      <c r="BRF20" s="35"/>
      <c r="BRG20" s="35"/>
      <c r="BRH20" s="35"/>
      <c r="BRI20" s="35"/>
      <c r="BRJ20" s="35"/>
      <c r="BRK20" s="35"/>
      <c r="BRL20" s="35"/>
      <c r="BRM20" s="35"/>
      <c r="BRN20" s="35"/>
      <c r="BRO20" s="35"/>
      <c r="BRP20" s="35"/>
      <c r="BRQ20" s="35"/>
      <c r="BRR20" s="35"/>
      <c r="BRS20" s="35"/>
      <c r="BRT20" s="35"/>
      <c r="BRU20" s="35"/>
      <c r="BRV20" s="35"/>
      <c r="BRW20" s="35"/>
      <c r="BRX20" s="35"/>
      <c r="BRY20" s="35"/>
      <c r="BRZ20" s="35"/>
      <c r="BSA20" s="35"/>
      <c r="BSB20" s="35"/>
      <c r="BSC20" s="35"/>
      <c r="BSD20" s="35"/>
      <c r="BSE20" s="35"/>
      <c r="BSF20" s="35"/>
      <c r="BSG20" s="35"/>
      <c r="BSH20" s="35"/>
      <c r="BSI20" s="35"/>
      <c r="BSJ20" s="35"/>
      <c r="BSK20" s="35"/>
      <c r="BSL20" s="35"/>
      <c r="BSM20" s="35"/>
      <c r="BSN20" s="35"/>
      <c r="BSO20" s="35"/>
      <c r="BSP20" s="35"/>
      <c r="BSQ20" s="35"/>
      <c r="BSR20" s="35"/>
      <c r="BSS20" s="35"/>
      <c r="BST20" s="35"/>
      <c r="BSU20" s="35"/>
      <c r="BSV20" s="35"/>
      <c r="BSW20" s="35"/>
      <c r="BSX20" s="35"/>
      <c r="BSY20" s="35"/>
      <c r="BSZ20" s="35"/>
      <c r="BTA20" s="35"/>
      <c r="BTB20" s="35"/>
      <c r="BTC20" s="35"/>
      <c r="BTD20" s="35"/>
      <c r="BTE20" s="35"/>
      <c r="BTF20" s="35"/>
      <c r="BTG20" s="35"/>
      <c r="BTH20" s="35"/>
      <c r="BTI20" s="35"/>
      <c r="BTJ20" s="35"/>
      <c r="BTK20" s="35"/>
      <c r="BTL20" s="35"/>
      <c r="BTM20" s="35"/>
      <c r="BTN20" s="35"/>
      <c r="BTO20" s="35"/>
      <c r="BTP20" s="35"/>
      <c r="BTQ20" s="35"/>
      <c r="BTR20" s="35"/>
      <c r="BTS20" s="35"/>
      <c r="BTT20" s="35"/>
      <c r="BTU20" s="35"/>
      <c r="BTV20" s="35"/>
      <c r="BTW20" s="35"/>
      <c r="BTX20" s="35"/>
      <c r="BTY20" s="35"/>
      <c r="BTZ20" s="35"/>
      <c r="BUA20" s="35"/>
      <c r="BUB20" s="35"/>
      <c r="BUC20" s="35"/>
      <c r="BUD20" s="35"/>
      <c r="BUE20" s="35"/>
      <c r="BUF20" s="35"/>
      <c r="BUG20" s="35"/>
      <c r="BUH20" s="35"/>
      <c r="BUI20" s="35"/>
      <c r="BUJ20" s="35"/>
      <c r="BUK20" s="35"/>
      <c r="BUL20" s="35"/>
      <c r="BUM20" s="35"/>
      <c r="BUN20" s="35"/>
      <c r="BUO20" s="35"/>
      <c r="BUP20" s="35"/>
      <c r="BUQ20" s="35"/>
      <c r="BUR20" s="35"/>
      <c r="BUS20" s="35"/>
      <c r="BUT20" s="35"/>
      <c r="BUU20" s="35"/>
      <c r="BUV20" s="35"/>
      <c r="BUW20" s="35"/>
      <c r="BUX20" s="35"/>
      <c r="BUY20" s="35"/>
      <c r="BUZ20" s="35"/>
      <c r="BVA20" s="35"/>
      <c r="BVB20" s="35"/>
      <c r="BVC20" s="35"/>
      <c r="BVD20" s="35"/>
      <c r="BVE20" s="35"/>
      <c r="BVF20" s="35"/>
      <c r="BVG20" s="35"/>
      <c r="BVH20" s="35"/>
      <c r="BVI20" s="35"/>
      <c r="BVJ20" s="35"/>
      <c r="BVK20" s="35"/>
      <c r="BVL20" s="35"/>
      <c r="BVM20" s="35"/>
      <c r="BVN20" s="35"/>
      <c r="BVO20" s="35"/>
      <c r="BVP20" s="35"/>
      <c r="BVQ20" s="35"/>
      <c r="BVR20" s="35"/>
      <c r="BVS20" s="35"/>
      <c r="BVT20" s="35"/>
      <c r="BVU20" s="35"/>
      <c r="BVV20" s="35"/>
      <c r="BVW20" s="35"/>
      <c r="BVX20" s="35"/>
      <c r="BVY20" s="35"/>
      <c r="BVZ20" s="35"/>
      <c r="BWA20" s="35"/>
      <c r="BWB20" s="35"/>
      <c r="BWC20" s="35"/>
      <c r="BWD20" s="35"/>
      <c r="BWE20" s="35"/>
      <c r="BWF20" s="35"/>
      <c r="BWG20" s="35"/>
      <c r="BWH20" s="35"/>
      <c r="BWI20" s="35"/>
      <c r="BWJ20" s="35"/>
      <c r="BWK20" s="35"/>
      <c r="BWL20" s="35"/>
      <c r="BWM20" s="35"/>
      <c r="BWN20" s="35"/>
      <c r="BWO20" s="35"/>
      <c r="BWP20" s="35"/>
      <c r="BWQ20" s="35"/>
      <c r="BWR20" s="35"/>
      <c r="BWS20" s="35"/>
      <c r="BWT20" s="35"/>
      <c r="BWU20" s="35"/>
      <c r="BWV20" s="35"/>
      <c r="BWW20" s="35"/>
      <c r="BWX20" s="35"/>
      <c r="BWY20" s="35"/>
      <c r="BWZ20" s="35"/>
      <c r="BXA20" s="35"/>
      <c r="BXB20" s="35"/>
      <c r="BXC20" s="35"/>
      <c r="BXD20" s="35"/>
      <c r="BXE20" s="35"/>
      <c r="BXF20" s="35"/>
      <c r="BXG20" s="35"/>
      <c r="BXH20" s="35"/>
      <c r="BXI20" s="35"/>
      <c r="BXJ20" s="35"/>
      <c r="BXK20" s="35"/>
      <c r="BXL20" s="35"/>
      <c r="BXM20" s="35"/>
      <c r="BXN20" s="35"/>
      <c r="BXO20" s="35"/>
      <c r="BXP20" s="35"/>
      <c r="BXQ20" s="35"/>
      <c r="BXR20" s="35"/>
      <c r="BXS20" s="35"/>
      <c r="BXT20" s="35"/>
      <c r="BXU20" s="35"/>
      <c r="BXV20" s="35"/>
      <c r="BXW20" s="35"/>
      <c r="BXX20" s="35"/>
      <c r="BXY20" s="35"/>
      <c r="BXZ20" s="35"/>
      <c r="BYA20" s="35"/>
      <c r="BYB20" s="35"/>
      <c r="BYC20" s="35"/>
      <c r="BYD20" s="35"/>
      <c r="BYE20" s="35"/>
      <c r="BYF20" s="35"/>
      <c r="BYG20" s="35"/>
      <c r="BYH20" s="35"/>
      <c r="BYI20" s="35"/>
      <c r="BYJ20" s="35"/>
      <c r="BYK20" s="35"/>
      <c r="BYL20" s="35"/>
      <c r="BYM20" s="35"/>
      <c r="BYN20" s="35"/>
      <c r="BYO20" s="35"/>
      <c r="BYP20" s="35"/>
      <c r="BYQ20" s="35"/>
      <c r="BYR20" s="35"/>
      <c r="BYS20" s="35"/>
      <c r="BYT20" s="35"/>
      <c r="BYU20" s="35"/>
      <c r="BYV20" s="35"/>
      <c r="BYW20" s="35"/>
      <c r="BYX20" s="35"/>
      <c r="BYY20" s="35"/>
      <c r="BYZ20" s="35"/>
      <c r="BZA20" s="35"/>
      <c r="BZB20" s="35"/>
      <c r="BZC20" s="35"/>
      <c r="BZD20" s="35"/>
      <c r="BZE20" s="35"/>
      <c r="BZF20" s="35"/>
      <c r="BZG20" s="35"/>
      <c r="BZH20" s="35"/>
      <c r="BZI20" s="35"/>
      <c r="BZJ20" s="35"/>
      <c r="BZK20" s="35"/>
      <c r="BZL20" s="35"/>
      <c r="BZM20" s="35"/>
      <c r="BZN20" s="35"/>
      <c r="BZO20" s="35"/>
      <c r="BZP20" s="35"/>
      <c r="BZQ20" s="35"/>
      <c r="BZR20" s="35"/>
      <c r="BZS20" s="35"/>
      <c r="BZT20" s="35"/>
      <c r="BZU20" s="35"/>
      <c r="BZV20" s="35"/>
      <c r="BZW20" s="35"/>
      <c r="BZX20" s="35"/>
      <c r="BZY20" s="35"/>
      <c r="BZZ20" s="35"/>
      <c r="CAA20" s="35"/>
      <c r="CAB20" s="35"/>
      <c r="CAC20" s="35"/>
      <c r="CAD20" s="35"/>
      <c r="CAE20" s="35"/>
      <c r="CAF20" s="35"/>
      <c r="CAG20" s="35"/>
      <c r="CAH20" s="35"/>
      <c r="CAI20" s="35"/>
      <c r="CAJ20" s="35"/>
      <c r="CAK20" s="35"/>
      <c r="CAL20" s="35"/>
      <c r="CAM20" s="35"/>
      <c r="CAN20" s="35"/>
      <c r="CAO20" s="35"/>
      <c r="CAP20" s="35"/>
      <c r="CAQ20" s="35"/>
      <c r="CAR20" s="35"/>
      <c r="CAS20" s="35"/>
      <c r="CAT20" s="35"/>
      <c r="CAU20" s="35"/>
      <c r="CAV20" s="35"/>
      <c r="CAW20" s="35"/>
      <c r="CAX20" s="35"/>
      <c r="CAY20" s="35"/>
      <c r="CAZ20" s="35"/>
      <c r="CBA20" s="35"/>
      <c r="CBB20" s="35"/>
      <c r="CBC20" s="35"/>
      <c r="CBD20" s="35"/>
      <c r="CBE20" s="35"/>
      <c r="CBF20" s="35"/>
      <c r="CBG20" s="35"/>
      <c r="CBH20" s="35"/>
      <c r="CBI20" s="35"/>
      <c r="CBJ20" s="35"/>
      <c r="CBK20" s="35"/>
      <c r="CBL20" s="35"/>
      <c r="CBM20" s="35"/>
      <c r="CBN20" s="35"/>
      <c r="CBO20" s="35"/>
      <c r="CBP20" s="35"/>
      <c r="CBQ20" s="35"/>
      <c r="CBR20" s="35"/>
      <c r="CBS20" s="35"/>
      <c r="CBT20" s="35"/>
      <c r="CBU20" s="35"/>
      <c r="CBV20" s="35"/>
      <c r="CBW20" s="35"/>
      <c r="CBX20" s="35"/>
      <c r="CBY20" s="35"/>
      <c r="CBZ20" s="35"/>
      <c r="CCA20" s="35"/>
      <c r="CCB20" s="35"/>
      <c r="CCC20" s="35"/>
      <c r="CCD20" s="35"/>
      <c r="CCE20" s="35"/>
      <c r="CCF20" s="35"/>
      <c r="CCG20" s="35"/>
      <c r="CCH20" s="35"/>
      <c r="CCI20" s="35"/>
      <c r="CCJ20" s="35"/>
      <c r="CCK20" s="35"/>
      <c r="CCL20" s="35"/>
      <c r="CCM20" s="35"/>
      <c r="CCN20" s="35"/>
      <c r="CCO20" s="35"/>
      <c r="CCP20" s="35"/>
      <c r="CCQ20" s="35"/>
      <c r="CCR20" s="35"/>
      <c r="CCS20" s="35"/>
      <c r="CCT20" s="35"/>
      <c r="CCU20" s="35"/>
      <c r="CCV20" s="35"/>
      <c r="CCW20" s="35"/>
      <c r="CCX20" s="35"/>
      <c r="CCY20" s="35"/>
      <c r="CCZ20" s="35"/>
      <c r="CDA20" s="35"/>
      <c r="CDB20" s="35"/>
      <c r="CDC20" s="35"/>
      <c r="CDD20" s="35"/>
      <c r="CDE20" s="35"/>
      <c r="CDF20" s="35"/>
      <c r="CDG20" s="35"/>
      <c r="CDH20" s="35"/>
      <c r="CDI20" s="35"/>
      <c r="CDJ20" s="35"/>
      <c r="CDK20" s="35"/>
      <c r="CDL20" s="35"/>
      <c r="CDM20" s="35"/>
      <c r="CDN20" s="35"/>
      <c r="CDO20" s="35"/>
      <c r="CDP20" s="35"/>
      <c r="CDQ20" s="35"/>
      <c r="CDR20" s="35"/>
      <c r="CDS20" s="35"/>
      <c r="CDT20" s="35"/>
      <c r="CDU20" s="35"/>
      <c r="CDV20" s="35"/>
      <c r="CDW20" s="35"/>
      <c r="CDX20" s="35"/>
      <c r="CDY20" s="35"/>
      <c r="CDZ20" s="35"/>
      <c r="CEA20" s="35"/>
      <c r="CEB20" s="35"/>
      <c r="CEC20" s="35"/>
      <c r="CED20" s="35"/>
      <c r="CEE20" s="35"/>
      <c r="CEF20" s="35"/>
      <c r="CEG20" s="35"/>
      <c r="CEH20" s="35"/>
      <c r="CEI20" s="35"/>
      <c r="CEJ20" s="35"/>
      <c r="CEK20" s="35"/>
      <c r="CEL20" s="35"/>
      <c r="CEM20" s="35"/>
      <c r="CEN20" s="35"/>
      <c r="CEO20" s="35"/>
      <c r="CEP20" s="35"/>
      <c r="CEQ20" s="35"/>
      <c r="CER20" s="35"/>
      <c r="CES20" s="35"/>
      <c r="CET20" s="35"/>
      <c r="CEU20" s="35"/>
      <c r="CEV20" s="35"/>
      <c r="CEW20" s="35"/>
      <c r="CEX20" s="35"/>
      <c r="CEY20" s="35"/>
      <c r="CEZ20" s="35"/>
      <c r="CFA20" s="35"/>
      <c r="CFB20" s="35"/>
      <c r="CFC20" s="35"/>
      <c r="CFD20" s="35"/>
      <c r="CFE20" s="35"/>
      <c r="CFF20" s="35"/>
      <c r="CFG20" s="35"/>
      <c r="CFH20" s="35"/>
      <c r="CFI20" s="35"/>
      <c r="CFJ20" s="35"/>
      <c r="CFK20" s="35"/>
      <c r="CFL20" s="35"/>
      <c r="CFM20" s="35"/>
      <c r="CFN20" s="35"/>
      <c r="CFO20" s="35"/>
      <c r="CFP20" s="35"/>
      <c r="CFQ20" s="35"/>
      <c r="CFR20" s="35"/>
      <c r="CFS20" s="35"/>
      <c r="CFT20" s="35"/>
      <c r="CFU20" s="35"/>
      <c r="CFV20" s="35"/>
      <c r="CFW20" s="35"/>
      <c r="CFX20" s="35"/>
      <c r="CFY20" s="35"/>
      <c r="CFZ20" s="35"/>
      <c r="CGA20" s="35"/>
      <c r="CGB20" s="35"/>
      <c r="CGC20" s="35"/>
      <c r="CGD20" s="35"/>
      <c r="CGE20" s="35"/>
      <c r="CGF20" s="35"/>
      <c r="CGG20" s="35"/>
      <c r="CGH20" s="35"/>
      <c r="CGI20" s="35"/>
      <c r="CGJ20" s="35"/>
      <c r="CGK20" s="35"/>
      <c r="CGL20" s="35"/>
      <c r="CGM20" s="35"/>
      <c r="CGN20" s="35"/>
      <c r="CGO20" s="35"/>
      <c r="CGP20" s="35"/>
      <c r="CGQ20" s="35"/>
      <c r="CGR20" s="35"/>
      <c r="CGS20" s="35"/>
      <c r="CGT20" s="35"/>
      <c r="CGU20" s="35"/>
      <c r="CGV20" s="35"/>
      <c r="CGW20" s="35"/>
      <c r="CGX20" s="35"/>
      <c r="CGY20" s="35"/>
      <c r="CGZ20" s="35"/>
      <c r="CHA20" s="35"/>
      <c r="CHB20" s="35"/>
      <c r="CHC20" s="35"/>
      <c r="CHD20" s="35"/>
      <c r="CHE20" s="35"/>
      <c r="CHF20" s="35"/>
      <c r="CHG20" s="35"/>
      <c r="CHH20" s="35"/>
      <c r="CHI20" s="35"/>
      <c r="CHJ20" s="35"/>
      <c r="CHK20" s="35"/>
      <c r="CHL20" s="35"/>
      <c r="CHM20" s="35"/>
      <c r="CHN20" s="35"/>
      <c r="CHO20" s="35"/>
      <c r="CHP20" s="35"/>
      <c r="CHQ20" s="35"/>
      <c r="CHR20" s="35"/>
      <c r="CHS20" s="35"/>
      <c r="CHT20" s="35"/>
      <c r="CHU20" s="35"/>
      <c r="CHV20" s="35"/>
      <c r="CHW20" s="35"/>
      <c r="CHX20" s="35"/>
      <c r="CHY20" s="35"/>
      <c r="CHZ20" s="35"/>
      <c r="CIA20" s="35"/>
      <c r="CIB20" s="35"/>
      <c r="CIC20" s="35"/>
      <c r="CID20" s="35"/>
      <c r="CIE20" s="35"/>
      <c r="CIF20" s="35"/>
      <c r="CIG20" s="35"/>
      <c r="CIH20" s="35"/>
      <c r="CII20" s="35"/>
      <c r="CIJ20" s="35"/>
      <c r="CIK20" s="35"/>
      <c r="CIL20" s="35"/>
      <c r="CIM20" s="35"/>
      <c r="CIN20" s="35"/>
      <c r="CIO20" s="35"/>
      <c r="CIP20" s="35"/>
      <c r="CIQ20" s="35"/>
      <c r="CIR20" s="35"/>
      <c r="CIS20" s="35"/>
      <c r="CIT20" s="35"/>
      <c r="CIU20" s="35"/>
      <c r="CIV20" s="35"/>
      <c r="CIW20" s="35"/>
      <c r="CIX20" s="35"/>
      <c r="CIY20" s="35"/>
      <c r="CIZ20" s="35"/>
      <c r="CJA20" s="35"/>
      <c r="CJB20" s="35"/>
      <c r="CJC20" s="35"/>
      <c r="CJD20" s="35"/>
      <c r="CJE20" s="35"/>
      <c r="CJF20" s="35"/>
      <c r="CJG20" s="35"/>
      <c r="CJH20" s="35"/>
      <c r="CJI20" s="35"/>
      <c r="CJJ20" s="35"/>
      <c r="CJK20" s="35"/>
      <c r="CJL20" s="35"/>
      <c r="CJM20" s="35"/>
      <c r="CJN20" s="35"/>
      <c r="CJO20" s="35"/>
      <c r="CJP20" s="35"/>
      <c r="CJQ20" s="35"/>
      <c r="CJR20" s="35"/>
      <c r="CJS20" s="35"/>
      <c r="CJT20" s="35"/>
      <c r="CJU20" s="35"/>
      <c r="CJV20" s="35"/>
      <c r="CJW20" s="35"/>
      <c r="CJX20" s="35"/>
      <c r="CJY20" s="35"/>
      <c r="CJZ20" s="35"/>
      <c r="CKA20" s="35"/>
      <c r="CKB20" s="35"/>
      <c r="CKC20" s="35"/>
      <c r="CKD20" s="35"/>
      <c r="CKE20" s="35"/>
      <c r="CKF20" s="35"/>
      <c r="CKG20" s="35"/>
      <c r="CKH20" s="35"/>
      <c r="CKI20" s="35"/>
      <c r="CKJ20" s="35"/>
      <c r="CKK20" s="35"/>
      <c r="CKL20" s="35"/>
      <c r="CKM20" s="35"/>
      <c r="CKN20" s="35"/>
      <c r="CKO20" s="35"/>
      <c r="CKP20" s="35"/>
      <c r="CKQ20" s="35"/>
      <c r="CKR20" s="35"/>
      <c r="CKS20" s="35"/>
      <c r="CKT20" s="35"/>
      <c r="CKU20" s="35"/>
      <c r="CKV20" s="35"/>
      <c r="CKW20" s="35"/>
      <c r="CKX20" s="35"/>
      <c r="CKY20" s="35"/>
      <c r="CKZ20" s="35"/>
      <c r="CLA20" s="35"/>
      <c r="CLB20" s="35"/>
      <c r="CLC20" s="35"/>
      <c r="CLD20" s="35"/>
      <c r="CLE20" s="35"/>
      <c r="CLF20" s="35"/>
      <c r="CLG20" s="35"/>
      <c r="CLH20" s="35"/>
      <c r="CLI20" s="35"/>
      <c r="CLJ20" s="35"/>
      <c r="CLK20" s="35"/>
      <c r="CLL20" s="35"/>
      <c r="CLM20" s="35"/>
      <c r="CLN20" s="35"/>
      <c r="CLO20" s="35"/>
      <c r="CLP20" s="35"/>
      <c r="CLQ20" s="35"/>
      <c r="CLR20" s="35"/>
      <c r="CLS20" s="35"/>
      <c r="CLT20" s="35"/>
      <c r="CLU20" s="35"/>
      <c r="CLV20" s="35"/>
      <c r="CLW20" s="35"/>
      <c r="CLX20" s="35"/>
      <c r="CLY20" s="35"/>
      <c r="CLZ20" s="35"/>
      <c r="CMA20" s="35"/>
      <c r="CMB20" s="35"/>
      <c r="CMC20" s="35"/>
      <c r="CMD20" s="35"/>
      <c r="CME20" s="35"/>
      <c r="CMF20" s="35"/>
      <c r="CMG20" s="35"/>
      <c r="CMH20" s="35"/>
      <c r="CMI20" s="35"/>
      <c r="CMJ20" s="35"/>
      <c r="CMK20" s="35"/>
      <c r="CML20" s="35"/>
      <c r="CMM20" s="35"/>
      <c r="CMN20" s="35"/>
      <c r="CMO20" s="35"/>
      <c r="CMP20" s="35"/>
      <c r="CMQ20" s="35"/>
      <c r="CMR20" s="35"/>
      <c r="CMS20" s="35"/>
      <c r="CMT20" s="35"/>
      <c r="CMU20" s="35"/>
      <c r="CMV20" s="35"/>
      <c r="CMW20" s="35"/>
      <c r="CMX20" s="35"/>
      <c r="CMY20" s="35"/>
      <c r="CMZ20" s="35"/>
      <c r="CNA20" s="35"/>
      <c r="CNB20" s="35"/>
      <c r="CNC20" s="35"/>
      <c r="CND20" s="35"/>
      <c r="CNE20" s="35"/>
      <c r="CNF20" s="35"/>
      <c r="CNG20" s="35"/>
      <c r="CNH20" s="35"/>
      <c r="CNI20" s="35"/>
      <c r="CNJ20" s="35"/>
      <c r="CNK20" s="35"/>
      <c r="CNL20" s="35"/>
      <c r="CNM20" s="35"/>
      <c r="CNN20" s="35"/>
      <c r="CNO20" s="35"/>
      <c r="CNP20" s="35"/>
      <c r="CNQ20" s="35"/>
      <c r="CNR20" s="35"/>
      <c r="CNS20" s="35"/>
      <c r="CNT20" s="35"/>
      <c r="CNU20" s="35"/>
      <c r="CNV20" s="35"/>
      <c r="CNW20" s="35"/>
      <c r="CNX20" s="35"/>
      <c r="CNY20" s="35"/>
      <c r="CNZ20" s="35"/>
      <c r="COA20" s="35"/>
      <c r="COB20" s="35"/>
      <c r="COC20" s="35"/>
      <c r="COD20" s="35"/>
      <c r="COE20" s="35"/>
      <c r="COF20" s="35"/>
      <c r="COG20" s="35"/>
      <c r="COH20" s="35"/>
      <c r="COI20" s="35"/>
      <c r="COJ20" s="35"/>
      <c r="COK20" s="35"/>
      <c r="COL20" s="35"/>
      <c r="COM20" s="35"/>
      <c r="CON20" s="35"/>
      <c r="COO20" s="35"/>
      <c r="COP20" s="35"/>
      <c r="COQ20" s="35"/>
      <c r="COR20" s="35"/>
      <c r="COS20" s="35"/>
      <c r="COT20" s="35"/>
      <c r="COU20" s="35"/>
      <c r="COV20" s="35"/>
      <c r="COW20" s="35"/>
      <c r="COX20" s="35"/>
      <c r="COY20" s="35"/>
      <c r="COZ20" s="35"/>
      <c r="CPA20" s="35"/>
      <c r="CPB20" s="35"/>
      <c r="CPC20" s="35"/>
      <c r="CPD20" s="35"/>
      <c r="CPE20" s="35"/>
      <c r="CPF20" s="35"/>
      <c r="CPG20" s="35"/>
      <c r="CPH20" s="35"/>
      <c r="CPI20" s="35"/>
      <c r="CPJ20" s="35"/>
      <c r="CPK20" s="35"/>
      <c r="CPL20" s="35"/>
      <c r="CPM20" s="35"/>
      <c r="CPN20" s="35"/>
      <c r="CPO20" s="35"/>
      <c r="CPP20" s="35"/>
      <c r="CPQ20" s="35"/>
      <c r="CPR20" s="35"/>
      <c r="CPS20" s="35"/>
      <c r="CPT20" s="35"/>
      <c r="CPU20" s="35"/>
      <c r="CPV20" s="35"/>
      <c r="CPW20" s="35"/>
      <c r="CPX20" s="35"/>
      <c r="CPY20" s="35"/>
      <c r="CPZ20" s="35"/>
      <c r="CQA20" s="35"/>
      <c r="CQB20" s="35"/>
      <c r="CQC20" s="35"/>
      <c r="CQD20" s="35"/>
      <c r="CQE20" s="35"/>
      <c r="CQF20" s="35"/>
      <c r="CQG20" s="35"/>
      <c r="CQH20" s="35"/>
      <c r="CQI20" s="35"/>
      <c r="CQJ20" s="35"/>
      <c r="CQK20" s="35"/>
      <c r="CQL20" s="35"/>
      <c r="CQM20" s="35"/>
      <c r="CQN20" s="35"/>
      <c r="CQO20" s="35"/>
      <c r="CQP20" s="35"/>
      <c r="CQQ20" s="35"/>
      <c r="CQR20" s="35"/>
      <c r="CQS20" s="35"/>
      <c r="CQT20" s="35"/>
      <c r="CQU20" s="35"/>
      <c r="CQV20" s="35"/>
      <c r="CQW20" s="35"/>
      <c r="CQX20" s="35"/>
      <c r="CQY20" s="35"/>
      <c r="CQZ20" s="35"/>
      <c r="CRA20" s="35"/>
      <c r="CRB20" s="35"/>
      <c r="CRC20" s="35"/>
      <c r="CRD20" s="35"/>
      <c r="CRE20" s="35"/>
      <c r="CRF20" s="35"/>
      <c r="CRG20" s="35"/>
      <c r="CRH20" s="35"/>
      <c r="CRI20" s="35"/>
      <c r="CRJ20" s="35"/>
      <c r="CRK20" s="35"/>
      <c r="CRL20" s="35"/>
      <c r="CRM20" s="35"/>
      <c r="CRN20" s="35"/>
      <c r="CRO20" s="35"/>
      <c r="CRP20" s="35"/>
      <c r="CRQ20" s="35"/>
      <c r="CRR20" s="35"/>
      <c r="CRS20" s="35"/>
      <c r="CRT20" s="35"/>
      <c r="CRU20" s="35"/>
      <c r="CRV20" s="35"/>
      <c r="CRW20" s="35"/>
      <c r="CRX20" s="35"/>
      <c r="CRY20" s="35"/>
      <c r="CRZ20" s="35"/>
      <c r="CSA20" s="35"/>
      <c r="CSB20" s="35"/>
      <c r="CSC20" s="35"/>
      <c r="CSD20" s="35"/>
      <c r="CSE20" s="35"/>
      <c r="CSF20" s="35"/>
      <c r="CSG20" s="35"/>
      <c r="CSH20" s="35"/>
      <c r="CSI20" s="35"/>
      <c r="CSJ20" s="35"/>
      <c r="CSK20" s="35"/>
      <c r="CSL20" s="35"/>
      <c r="CSM20" s="35"/>
      <c r="CSN20" s="35"/>
      <c r="CSO20" s="35"/>
      <c r="CSP20" s="35"/>
      <c r="CSQ20" s="35"/>
      <c r="CSR20" s="35"/>
      <c r="CSS20" s="35"/>
      <c r="CST20" s="35"/>
      <c r="CSU20" s="35"/>
      <c r="CSV20" s="35"/>
      <c r="CSW20" s="35"/>
      <c r="CSX20" s="35"/>
      <c r="CSY20" s="35"/>
      <c r="CSZ20" s="35"/>
      <c r="CTA20" s="35"/>
      <c r="CTB20" s="35"/>
      <c r="CTC20" s="35"/>
      <c r="CTD20" s="35"/>
      <c r="CTE20" s="35"/>
      <c r="CTF20" s="35"/>
      <c r="CTG20" s="35"/>
      <c r="CTH20" s="35"/>
      <c r="CTI20" s="35"/>
      <c r="CTJ20" s="35"/>
      <c r="CTK20" s="35"/>
      <c r="CTL20" s="35"/>
      <c r="CTM20" s="35"/>
      <c r="CTN20" s="35"/>
      <c r="CTO20" s="35"/>
      <c r="CTP20" s="35"/>
      <c r="CTQ20" s="35"/>
      <c r="CTR20" s="35"/>
      <c r="CTS20" s="35"/>
      <c r="CTT20" s="35"/>
      <c r="CTU20" s="35"/>
      <c r="CTV20" s="35"/>
      <c r="CTW20" s="35"/>
      <c r="CTX20" s="35"/>
      <c r="CTY20" s="35"/>
      <c r="CTZ20" s="35"/>
      <c r="CUA20" s="35"/>
      <c r="CUB20" s="35"/>
      <c r="CUC20" s="35"/>
      <c r="CUD20" s="35"/>
      <c r="CUE20" s="35"/>
      <c r="CUF20" s="35"/>
      <c r="CUG20" s="35"/>
      <c r="CUH20" s="35"/>
      <c r="CUI20" s="35"/>
      <c r="CUJ20" s="35"/>
      <c r="CUK20" s="35"/>
      <c r="CUL20" s="35"/>
      <c r="CUM20" s="35"/>
      <c r="CUN20" s="35"/>
      <c r="CUO20" s="35"/>
      <c r="CUP20" s="35"/>
      <c r="CUQ20" s="35"/>
      <c r="CUR20" s="35"/>
      <c r="CUS20" s="35"/>
      <c r="CUT20" s="35"/>
      <c r="CUU20" s="35"/>
      <c r="CUV20" s="35"/>
      <c r="CUW20" s="35"/>
      <c r="CUX20" s="35"/>
      <c r="CUY20" s="35"/>
      <c r="CUZ20" s="35"/>
      <c r="CVA20" s="35"/>
      <c r="CVB20" s="35"/>
      <c r="CVC20" s="35"/>
      <c r="CVD20" s="35"/>
      <c r="CVE20" s="35"/>
      <c r="CVF20" s="35"/>
      <c r="CVG20" s="35"/>
      <c r="CVH20" s="35"/>
      <c r="CVI20" s="35"/>
      <c r="CVJ20" s="35"/>
      <c r="CVK20" s="35"/>
      <c r="CVL20" s="35"/>
      <c r="CVM20" s="35"/>
      <c r="CVN20" s="35"/>
      <c r="CVO20" s="35"/>
      <c r="CVP20" s="35"/>
      <c r="CVQ20" s="35"/>
      <c r="CVR20" s="35"/>
      <c r="CVS20" s="35"/>
      <c r="CVT20" s="35"/>
      <c r="CVU20" s="35"/>
      <c r="CVV20" s="35"/>
      <c r="CVW20" s="35"/>
      <c r="CVX20" s="35"/>
      <c r="CVY20" s="35"/>
      <c r="CVZ20" s="35"/>
      <c r="CWA20" s="35"/>
      <c r="CWB20" s="35"/>
      <c r="CWC20" s="35"/>
      <c r="CWD20" s="35"/>
      <c r="CWE20" s="35"/>
      <c r="CWF20" s="35"/>
      <c r="CWG20" s="35"/>
      <c r="CWH20" s="35"/>
      <c r="CWI20" s="35"/>
      <c r="CWJ20" s="35"/>
      <c r="CWK20" s="35"/>
      <c r="CWL20" s="35"/>
      <c r="CWM20" s="35"/>
      <c r="CWN20" s="35"/>
      <c r="CWO20" s="35"/>
      <c r="CWP20" s="35"/>
      <c r="CWQ20" s="35"/>
      <c r="CWR20" s="35"/>
      <c r="CWS20" s="35"/>
      <c r="CWT20" s="35"/>
      <c r="CWU20" s="35"/>
      <c r="CWV20" s="35"/>
      <c r="CWW20" s="35"/>
      <c r="CWX20" s="35"/>
      <c r="CWY20" s="35"/>
      <c r="CWZ20" s="35"/>
      <c r="CXA20" s="35"/>
      <c r="CXB20" s="35"/>
      <c r="CXC20" s="35"/>
      <c r="CXD20" s="35"/>
      <c r="CXE20" s="35"/>
      <c r="CXF20" s="35"/>
      <c r="CXG20" s="35"/>
      <c r="CXH20" s="35"/>
      <c r="CXI20" s="35"/>
      <c r="CXJ20" s="35"/>
      <c r="CXK20" s="35"/>
      <c r="CXL20" s="35"/>
      <c r="CXM20" s="35"/>
      <c r="CXN20" s="35"/>
      <c r="CXO20" s="35"/>
      <c r="CXP20" s="35"/>
      <c r="CXQ20" s="35"/>
      <c r="CXR20" s="35"/>
      <c r="CXS20" s="35"/>
      <c r="CXT20" s="35"/>
      <c r="CXU20" s="35"/>
      <c r="CXV20" s="35"/>
      <c r="CXW20" s="35"/>
      <c r="CXX20" s="35"/>
      <c r="CXY20" s="35"/>
      <c r="CXZ20" s="35"/>
      <c r="CYA20" s="35"/>
      <c r="CYB20" s="35"/>
      <c r="CYC20" s="35"/>
      <c r="CYD20" s="35"/>
      <c r="CYE20" s="35"/>
      <c r="CYF20" s="35"/>
      <c r="CYG20" s="35"/>
      <c r="CYH20" s="35"/>
      <c r="CYI20" s="35"/>
      <c r="CYJ20" s="35"/>
      <c r="CYK20" s="35"/>
      <c r="CYL20" s="35"/>
      <c r="CYM20" s="35"/>
      <c r="CYN20" s="35"/>
      <c r="CYO20" s="35"/>
      <c r="CYP20" s="35"/>
      <c r="CYQ20" s="35"/>
      <c r="CYR20" s="35"/>
      <c r="CYS20" s="35"/>
      <c r="CYT20" s="35"/>
      <c r="CYU20" s="35"/>
      <c r="CYV20" s="35"/>
      <c r="CYW20" s="35"/>
      <c r="CYX20" s="35"/>
      <c r="CYY20" s="35"/>
      <c r="CYZ20" s="35"/>
      <c r="CZA20" s="35"/>
      <c r="CZB20" s="35"/>
      <c r="CZC20" s="35"/>
      <c r="CZD20" s="35"/>
      <c r="CZE20" s="35"/>
      <c r="CZF20" s="35"/>
      <c r="CZG20" s="35"/>
      <c r="CZH20" s="35"/>
      <c r="CZI20" s="35"/>
      <c r="CZJ20" s="35"/>
      <c r="CZK20" s="35"/>
      <c r="CZL20" s="35"/>
      <c r="CZM20" s="35"/>
      <c r="CZN20" s="35"/>
      <c r="CZO20" s="35"/>
      <c r="CZP20" s="35"/>
      <c r="CZQ20" s="35"/>
      <c r="CZR20" s="35"/>
      <c r="CZS20" s="35"/>
      <c r="CZT20" s="35"/>
      <c r="CZU20" s="35"/>
      <c r="CZV20" s="35"/>
      <c r="CZW20" s="35"/>
      <c r="CZX20" s="35"/>
      <c r="CZY20" s="35"/>
      <c r="CZZ20" s="35"/>
      <c r="DAA20" s="35"/>
      <c r="DAB20" s="35"/>
      <c r="DAC20" s="35"/>
      <c r="DAD20" s="35"/>
      <c r="DAE20" s="35"/>
      <c r="DAF20" s="35"/>
      <c r="DAG20" s="35"/>
      <c r="DAH20" s="35"/>
      <c r="DAI20" s="35"/>
      <c r="DAJ20" s="35"/>
      <c r="DAK20" s="35"/>
      <c r="DAL20" s="35"/>
      <c r="DAM20" s="35"/>
      <c r="DAN20" s="35"/>
      <c r="DAO20" s="35"/>
      <c r="DAP20" s="35"/>
      <c r="DAQ20" s="35"/>
      <c r="DAR20" s="35"/>
      <c r="DAS20" s="35"/>
      <c r="DAT20" s="35"/>
      <c r="DAU20" s="35"/>
      <c r="DAV20" s="35"/>
      <c r="DAW20" s="35"/>
      <c r="DAX20" s="35"/>
      <c r="DAY20" s="35"/>
      <c r="DAZ20" s="35"/>
      <c r="DBA20" s="35"/>
      <c r="DBB20" s="35"/>
      <c r="DBC20" s="35"/>
      <c r="DBD20" s="35"/>
      <c r="DBE20" s="35"/>
      <c r="DBF20" s="35"/>
      <c r="DBG20" s="35"/>
      <c r="DBH20" s="35"/>
      <c r="DBI20" s="35"/>
      <c r="DBJ20" s="35"/>
      <c r="DBK20" s="35"/>
      <c r="DBL20" s="35"/>
      <c r="DBM20" s="35"/>
      <c r="DBN20" s="35"/>
      <c r="DBO20" s="35"/>
      <c r="DBP20" s="35"/>
      <c r="DBQ20" s="35"/>
      <c r="DBR20" s="35"/>
      <c r="DBS20" s="35"/>
      <c r="DBT20" s="35"/>
      <c r="DBU20" s="35"/>
      <c r="DBV20" s="35"/>
      <c r="DBW20" s="35"/>
      <c r="DBX20" s="35"/>
      <c r="DBY20" s="35"/>
      <c r="DBZ20" s="35"/>
      <c r="DCA20" s="35"/>
      <c r="DCB20" s="35"/>
      <c r="DCC20" s="35"/>
      <c r="DCD20" s="35"/>
      <c r="DCE20" s="35"/>
      <c r="DCF20" s="35"/>
      <c r="DCG20" s="35"/>
      <c r="DCH20" s="35"/>
      <c r="DCI20" s="35"/>
      <c r="DCJ20" s="35"/>
      <c r="DCK20" s="35"/>
      <c r="DCL20" s="35"/>
      <c r="DCM20" s="35"/>
      <c r="DCN20" s="35"/>
      <c r="DCO20" s="35"/>
      <c r="DCP20" s="35"/>
      <c r="DCQ20" s="35"/>
      <c r="DCR20" s="35"/>
      <c r="DCS20" s="35"/>
      <c r="DCT20" s="35"/>
      <c r="DCU20" s="35"/>
      <c r="DCV20" s="35"/>
      <c r="DCW20" s="35"/>
      <c r="DCX20" s="35"/>
      <c r="DCY20" s="35"/>
      <c r="DCZ20" s="35"/>
      <c r="DDA20" s="35"/>
      <c r="DDB20" s="35"/>
      <c r="DDC20" s="35"/>
      <c r="DDD20" s="35"/>
      <c r="DDE20" s="35"/>
      <c r="DDF20" s="35"/>
      <c r="DDG20" s="35"/>
      <c r="DDH20" s="35"/>
      <c r="DDI20" s="35"/>
      <c r="DDJ20" s="35"/>
      <c r="DDK20" s="35"/>
      <c r="DDL20" s="35"/>
      <c r="DDM20" s="35"/>
      <c r="DDN20" s="35"/>
      <c r="DDO20" s="35"/>
      <c r="DDP20" s="35"/>
      <c r="DDQ20" s="35"/>
      <c r="DDR20" s="35"/>
      <c r="DDS20" s="35"/>
      <c r="DDT20" s="35"/>
      <c r="DDU20" s="35"/>
      <c r="DDV20" s="35"/>
      <c r="DDW20" s="35"/>
      <c r="DDX20" s="35"/>
      <c r="DDY20" s="35"/>
      <c r="DDZ20" s="35"/>
      <c r="DEA20" s="35"/>
      <c r="DEB20" s="35"/>
      <c r="DEC20" s="35"/>
      <c r="DED20" s="35"/>
      <c r="DEE20" s="35"/>
      <c r="DEF20" s="35"/>
      <c r="DEG20" s="35"/>
      <c r="DEH20" s="35"/>
      <c r="DEI20" s="35"/>
      <c r="DEJ20" s="35"/>
      <c r="DEK20" s="35"/>
      <c r="DEL20" s="35"/>
      <c r="DEM20" s="35"/>
      <c r="DEN20" s="35"/>
      <c r="DEO20" s="35"/>
      <c r="DEP20" s="35"/>
      <c r="DEQ20" s="35"/>
      <c r="DER20" s="35"/>
      <c r="DES20" s="35"/>
      <c r="DET20" s="35"/>
      <c r="DEU20" s="35"/>
      <c r="DEV20" s="35"/>
      <c r="DEW20" s="35"/>
      <c r="DEX20" s="35"/>
      <c r="DEY20" s="35"/>
      <c r="DEZ20" s="35"/>
      <c r="DFA20" s="35"/>
      <c r="DFB20" s="35"/>
      <c r="DFC20" s="35"/>
      <c r="DFD20" s="35"/>
      <c r="DFE20" s="35"/>
      <c r="DFF20" s="35"/>
      <c r="DFG20" s="35"/>
      <c r="DFH20" s="35"/>
      <c r="DFI20" s="35"/>
      <c r="DFJ20" s="35"/>
      <c r="DFK20" s="35"/>
      <c r="DFL20" s="35"/>
      <c r="DFM20" s="35"/>
      <c r="DFN20" s="35"/>
      <c r="DFO20" s="35"/>
      <c r="DFP20" s="35"/>
      <c r="DFQ20" s="35"/>
      <c r="DFR20" s="35"/>
      <c r="DFS20" s="35"/>
      <c r="DFT20" s="35"/>
      <c r="DFU20" s="35"/>
      <c r="DFV20" s="35"/>
      <c r="DFW20" s="35"/>
      <c r="DFX20" s="35"/>
      <c r="DFY20" s="35"/>
      <c r="DFZ20" s="35"/>
      <c r="DGA20" s="35"/>
      <c r="DGB20" s="35"/>
      <c r="DGC20" s="35"/>
      <c r="DGD20" s="35"/>
      <c r="DGE20" s="35"/>
      <c r="DGF20" s="35"/>
      <c r="DGG20" s="35"/>
      <c r="DGH20" s="35"/>
      <c r="DGI20" s="35"/>
      <c r="DGJ20" s="35"/>
      <c r="DGK20" s="35"/>
      <c r="DGL20" s="35"/>
      <c r="DGM20" s="35"/>
      <c r="DGN20" s="35"/>
      <c r="DGO20" s="35"/>
      <c r="DGP20" s="35"/>
      <c r="DGQ20" s="35"/>
      <c r="DGR20" s="35"/>
      <c r="DGS20" s="35"/>
      <c r="DGT20" s="35"/>
      <c r="DGU20" s="35"/>
      <c r="DGV20" s="35"/>
      <c r="DGW20" s="35"/>
      <c r="DGX20" s="35"/>
      <c r="DGY20" s="35"/>
      <c r="DGZ20" s="35"/>
      <c r="DHA20" s="35"/>
      <c r="DHB20" s="35"/>
      <c r="DHC20" s="35"/>
      <c r="DHD20" s="35"/>
      <c r="DHE20" s="35"/>
      <c r="DHF20" s="35"/>
      <c r="DHG20" s="35"/>
      <c r="DHH20" s="35"/>
      <c r="DHI20" s="35"/>
      <c r="DHJ20" s="35"/>
      <c r="DHK20" s="35"/>
      <c r="DHL20" s="35"/>
      <c r="DHM20" s="35"/>
      <c r="DHN20" s="35"/>
      <c r="DHO20" s="35"/>
      <c r="DHP20" s="35"/>
      <c r="DHQ20" s="35"/>
      <c r="DHR20" s="35"/>
      <c r="DHS20" s="35"/>
      <c r="DHT20" s="35"/>
      <c r="DHU20" s="35"/>
      <c r="DHV20" s="35"/>
      <c r="DHW20" s="35"/>
      <c r="DHX20" s="35"/>
      <c r="DHY20" s="35"/>
      <c r="DHZ20" s="35"/>
      <c r="DIA20" s="35"/>
      <c r="DIB20" s="35"/>
      <c r="DIC20" s="35"/>
      <c r="DID20" s="35"/>
      <c r="DIE20" s="35"/>
      <c r="DIF20" s="35"/>
      <c r="DIG20" s="35"/>
      <c r="DIH20" s="35"/>
      <c r="DII20" s="35"/>
      <c r="DIJ20" s="35"/>
      <c r="DIK20" s="35"/>
      <c r="DIL20" s="35"/>
      <c r="DIM20" s="35"/>
      <c r="DIN20" s="35"/>
      <c r="DIO20" s="35"/>
      <c r="DIP20" s="35"/>
      <c r="DIQ20" s="35"/>
      <c r="DIR20" s="35"/>
      <c r="DIS20" s="35"/>
      <c r="DIT20" s="35"/>
      <c r="DIU20" s="35"/>
      <c r="DIV20" s="35"/>
      <c r="DIW20" s="35"/>
      <c r="DIX20" s="35"/>
      <c r="DIY20" s="35"/>
      <c r="DIZ20" s="35"/>
      <c r="DJA20" s="35"/>
      <c r="DJB20" s="35"/>
      <c r="DJC20" s="35"/>
      <c r="DJD20" s="35"/>
      <c r="DJE20" s="35"/>
      <c r="DJF20" s="35"/>
      <c r="DJG20" s="35"/>
      <c r="DJH20" s="35"/>
      <c r="DJI20" s="35"/>
      <c r="DJJ20" s="35"/>
      <c r="DJK20" s="35"/>
      <c r="DJL20" s="35"/>
      <c r="DJM20" s="35"/>
      <c r="DJN20" s="35"/>
      <c r="DJO20" s="35"/>
      <c r="DJP20" s="35"/>
      <c r="DJQ20" s="35"/>
      <c r="DJR20" s="35"/>
      <c r="DJS20" s="35"/>
      <c r="DJT20" s="35"/>
      <c r="DJU20" s="35"/>
      <c r="DJV20" s="35"/>
      <c r="DJW20" s="35"/>
      <c r="DJX20" s="35"/>
      <c r="DJY20" s="35"/>
      <c r="DJZ20" s="35"/>
      <c r="DKA20" s="35"/>
      <c r="DKB20" s="35"/>
      <c r="DKC20" s="35"/>
      <c r="DKD20" s="35"/>
      <c r="DKE20" s="35"/>
      <c r="DKF20" s="35"/>
      <c r="DKG20" s="35"/>
      <c r="DKH20" s="35"/>
      <c r="DKI20" s="35"/>
      <c r="DKJ20" s="35"/>
      <c r="DKK20" s="35"/>
      <c r="DKL20" s="35"/>
      <c r="DKM20" s="35"/>
      <c r="DKN20" s="35"/>
      <c r="DKO20" s="35"/>
      <c r="DKP20" s="35"/>
      <c r="DKQ20" s="35"/>
      <c r="DKR20" s="35"/>
      <c r="DKS20" s="35"/>
      <c r="DKT20" s="35"/>
      <c r="DKU20" s="35"/>
      <c r="DKV20" s="35"/>
      <c r="DKW20" s="35"/>
      <c r="DKX20" s="35"/>
      <c r="DKY20" s="35"/>
      <c r="DKZ20" s="35"/>
      <c r="DLA20" s="35"/>
      <c r="DLB20" s="35"/>
      <c r="DLC20" s="35"/>
      <c r="DLD20" s="35"/>
      <c r="DLE20" s="35"/>
      <c r="DLF20" s="35"/>
      <c r="DLG20" s="35"/>
      <c r="DLH20" s="35"/>
      <c r="DLI20" s="35"/>
      <c r="DLJ20" s="35"/>
      <c r="DLK20" s="35"/>
      <c r="DLL20" s="35"/>
      <c r="DLM20" s="35"/>
      <c r="DLN20" s="35"/>
      <c r="DLO20" s="35"/>
      <c r="DLP20" s="35"/>
      <c r="DLQ20" s="35"/>
      <c r="DLR20" s="35"/>
      <c r="DLS20" s="35"/>
      <c r="DLT20" s="35"/>
      <c r="DLU20" s="35"/>
      <c r="DLV20" s="35"/>
      <c r="DLW20" s="35"/>
      <c r="DLX20" s="35"/>
      <c r="DLY20" s="35"/>
      <c r="DLZ20" s="35"/>
      <c r="DMA20" s="35"/>
      <c r="DMB20" s="35"/>
      <c r="DMC20" s="35"/>
      <c r="DMD20" s="35"/>
      <c r="DME20" s="35"/>
      <c r="DMF20" s="35"/>
      <c r="DMG20" s="35"/>
      <c r="DMH20" s="35"/>
      <c r="DMI20" s="35"/>
      <c r="DMJ20" s="35"/>
      <c r="DMK20" s="35"/>
      <c r="DML20" s="35"/>
      <c r="DMM20" s="35"/>
      <c r="DMN20" s="35"/>
      <c r="DMO20" s="35"/>
      <c r="DMP20" s="35"/>
      <c r="DMQ20" s="35"/>
      <c r="DMR20" s="35"/>
      <c r="DMS20" s="35"/>
      <c r="DMT20" s="35"/>
      <c r="DMU20" s="35"/>
      <c r="DMV20" s="35"/>
      <c r="DMW20" s="35"/>
      <c r="DMX20" s="35"/>
      <c r="DMY20" s="35"/>
      <c r="DMZ20" s="35"/>
      <c r="DNA20" s="35"/>
      <c r="DNB20" s="35"/>
      <c r="DNC20" s="35"/>
      <c r="DND20" s="35"/>
      <c r="DNE20" s="35"/>
      <c r="DNF20" s="35"/>
      <c r="DNG20" s="35"/>
      <c r="DNH20" s="35"/>
      <c r="DNI20" s="35"/>
      <c r="DNJ20" s="35"/>
      <c r="DNK20" s="35"/>
      <c r="DNL20" s="35"/>
      <c r="DNM20" s="35"/>
      <c r="DNN20" s="35"/>
      <c r="DNO20" s="35"/>
      <c r="DNP20" s="35"/>
      <c r="DNQ20" s="35"/>
      <c r="DNR20" s="35"/>
      <c r="DNS20" s="35"/>
      <c r="DNT20" s="35"/>
      <c r="DNU20" s="35"/>
      <c r="DNV20" s="35"/>
      <c r="DNW20" s="35"/>
      <c r="DNX20" s="35"/>
      <c r="DNY20" s="35"/>
      <c r="DNZ20" s="35"/>
      <c r="DOA20" s="35"/>
      <c r="DOB20" s="35"/>
      <c r="DOC20" s="35"/>
      <c r="DOD20" s="35"/>
      <c r="DOE20" s="35"/>
      <c r="DOF20" s="35"/>
      <c r="DOG20" s="35"/>
      <c r="DOH20" s="35"/>
      <c r="DOI20" s="35"/>
      <c r="DOJ20" s="35"/>
      <c r="DOK20" s="35"/>
      <c r="DOL20" s="35"/>
      <c r="DOM20" s="35"/>
      <c r="DON20" s="35"/>
      <c r="DOO20" s="35"/>
      <c r="DOP20" s="35"/>
      <c r="DOQ20" s="35"/>
      <c r="DOR20" s="35"/>
      <c r="DOS20" s="35"/>
      <c r="DOT20" s="35"/>
      <c r="DOU20" s="35"/>
      <c r="DOV20" s="35"/>
      <c r="DOW20" s="35"/>
      <c r="DOX20" s="35"/>
      <c r="DOY20" s="35"/>
      <c r="DOZ20" s="35"/>
      <c r="DPA20" s="35"/>
      <c r="DPB20" s="35"/>
      <c r="DPC20" s="35"/>
      <c r="DPD20" s="35"/>
      <c r="DPE20" s="35"/>
      <c r="DPF20" s="35"/>
      <c r="DPG20" s="35"/>
      <c r="DPH20" s="35"/>
      <c r="DPI20" s="35"/>
      <c r="DPJ20" s="35"/>
      <c r="DPK20" s="35"/>
      <c r="DPL20" s="35"/>
      <c r="DPM20" s="35"/>
      <c r="DPN20" s="35"/>
      <c r="DPO20" s="35"/>
      <c r="DPP20" s="35"/>
      <c r="DPQ20" s="35"/>
      <c r="DPR20" s="35"/>
      <c r="DPS20" s="35"/>
      <c r="DPT20" s="35"/>
      <c r="DPU20" s="35"/>
      <c r="DPV20" s="35"/>
      <c r="DPW20" s="35"/>
      <c r="DPX20" s="35"/>
      <c r="DPY20" s="35"/>
      <c r="DPZ20" s="35"/>
      <c r="DQA20" s="35"/>
      <c r="DQB20" s="35"/>
      <c r="DQC20" s="35"/>
      <c r="DQD20" s="35"/>
      <c r="DQE20" s="35"/>
      <c r="DQF20" s="35"/>
      <c r="DQG20" s="35"/>
      <c r="DQH20" s="35"/>
      <c r="DQI20" s="35"/>
      <c r="DQJ20" s="35"/>
      <c r="DQK20" s="35"/>
      <c r="DQL20" s="35"/>
      <c r="DQM20" s="35"/>
      <c r="DQN20" s="35"/>
      <c r="DQO20" s="35"/>
      <c r="DQP20" s="35"/>
      <c r="DQQ20" s="35"/>
      <c r="DQR20" s="35"/>
      <c r="DQS20" s="35"/>
      <c r="DQT20" s="35"/>
      <c r="DQU20" s="35"/>
      <c r="DQV20" s="35"/>
      <c r="DQW20" s="35"/>
      <c r="DQX20" s="35"/>
      <c r="DQY20" s="35"/>
      <c r="DQZ20" s="35"/>
      <c r="DRA20" s="35"/>
      <c r="DRB20" s="35"/>
      <c r="DRC20" s="35"/>
      <c r="DRD20" s="35"/>
      <c r="DRE20" s="35"/>
      <c r="DRF20" s="35"/>
      <c r="DRG20" s="35"/>
      <c r="DRH20" s="35"/>
      <c r="DRI20" s="35"/>
      <c r="DRJ20" s="35"/>
      <c r="DRK20" s="35"/>
      <c r="DRL20" s="35"/>
      <c r="DRM20" s="35"/>
      <c r="DRN20" s="35"/>
      <c r="DRO20" s="35"/>
      <c r="DRP20" s="35"/>
      <c r="DRQ20" s="35"/>
      <c r="DRR20" s="35"/>
      <c r="DRS20" s="35"/>
      <c r="DRT20" s="35"/>
      <c r="DRU20" s="35"/>
      <c r="DRV20" s="35"/>
      <c r="DRW20" s="35"/>
      <c r="DRX20" s="35"/>
      <c r="DRY20" s="35"/>
      <c r="DRZ20" s="35"/>
      <c r="DSA20" s="35"/>
      <c r="DSB20" s="35"/>
      <c r="DSC20" s="35"/>
      <c r="DSD20" s="35"/>
      <c r="DSE20" s="35"/>
      <c r="DSF20" s="35"/>
      <c r="DSG20" s="35"/>
      <c r="DSH20" s="35"/>
      <c r="DSI20" s="35"/>
      <c r="DSJ20" s="35"/>
      <c r="DSK20" s="35"/>
      <c r="DSL20" s="35"/>
      <c r="DSM20" s="35"/>
      <c r="DSN20" s="35"/>
      <c r="DSO20" s="35"/>
      <c r="DSP20" s="35"/>
      <c r="DSQ20" s="35"/>
      <c r="DSR20" s="35"/>
      <c r="DSS20" s="35"/>
      <c r="DST20" s="35"/>
      <c r="DSU20" s="35"/>
      <c r="DSV20" s="35"/>
      <c r="DSW20" s="35"/>
      <c r="DSX20" s="35"/>
      <c r="DSY20" s="35"/>
      <c r="DSZ20" s="35"/>
      <c r="DTA20" s="35"/>
      <c r="DTB20" s="35"/>
      <c r="DTC20" s="35"/>
      <c r="DTD20" s="35"/>
      <c r="DTE20" s="35"/>
      <c r="DTF20" s="35"/>
      <c r="DTG20" s="35"/>
      <c r="DTH20" s="35"/>
      <c r="DTI20" s="35"/>
      <c r="DTJ20" s="35"/>
      <c r="DTK20" s="35"/>
      <c r="DTL20" s="35"/>
      <c r="DTM20" s="35"/>
      <c r="DTN20" s="35"/>
      <c r="DTO20" s="35"/>
      <c r="DTP20" s="35"/>
      <c r="DTQ20" s="35"/>
      <c r="DTR20" s="35"/>
      <c r="DTS20" s="35"/>
      <c r="DTT20" s="35"/>
      <c r="DTU20" s="35"/>
      <c r="DTV20" s="35"/>
      <c r="DTW20" s="35"/>
      <c r="DTX20" s="35"/>
      <c r="DTY20" s="35"/>
      <c r="DTZ20" s="35"/>
      <c r="DUA20" s="35"/>
      <c r="DUB20" s="35"/>
      <c r="DUC20" s="35"/>
      <c r="DUD20" s="35"/>
      <c r="DUE20" s="35"/>
      <c r="DUF20" s="35"/>
      <c r="DUG20" s="35"/>
      <c r="DUH20" s="35"/>
      <c r="DUI20" s="35"/>
      <c r="DUJ20" s="35"/>
      <c r="DUK20" s="35"/>
      <c r="DUL20" s="35"/>
      <c r="DUM20" s="35"/>
      <c r="DUN20" s="35"/>
      <c r="DUO20" s="35"/>
      <c r="DUP20" s="35"/>
      <c r="DUQ20" s="35"/>
      <c r="DUR20" s="35"/>
      <c r="DUS20" s="35"/>
      <c r="DUT20" s="35"/>
      <c r="DUU20" s="35"/>
      <c r="DUV20" s="35"/>
      <c r="DUW20" s="35"/>
      <c r="DUX20" s="35"/>
      <c r="DUY20" s="35"/>
      <c r="DUZ20" s="35"/>
      <c r="DVA20" s="35"/>
      <c r="DVB20" s="35"/>
      <c r="DVC20" s="35"/>
      <c r="DVD20" s="35"/>
      <c r="DVE20" s="35"/>
      <c r="DVF20" s="35"/>
      <c r="DVG20" s="35"/>
      <c r="DVH20" s="35"/>
      <c r="DVI20" s="35"/>
      <c r="DVJ20" s="35"/>
      <c r="DVK20" s="35"/>
      <c r="DVL20" s="35"/>
      <c r="DVM20" s="35"/>
      <c r="DVN20" s="35"/>
      <c r="DVO20" s="35"/>
      <c r="DVP20" s="35"/>
      <c r="DVQ20" s="35"/>
      <c r="DVR20" s="35"/>
      <c r="DVS20" s="35"/>
      <c r="DVT20" s="35"/>
      <c r="DVU20" s="35"/>
      <c r="DVV20" s="35"/>
      <c r="DVW20" s="35"/>
      <c r="DVX20" s="35"/>
      <c r="DVY20" s="35"/>
      <c r="DVZ20" s="35"/>
      <c r="DWA20" s="35"/>
      <c r="DWB20" s="35"/>
      <c r="DWC20" s="35"/>
      <c r="DWD20" s="35"/>
      <c r="DWE20" s="35"/>
      <c r="DWF20" s="35"/>
      <c r="DWG20" s="35"/>
      <c r="DWH20" s="35"/>
      <c r="DWI20" s="35"/>
      <c r="DWJ20" s="35"/>
      <c r="DWK20" s="35"/>
      <c r="DWL20" s="35"/>
      <c r="DWM20" s="35"/>
      <c r="DWN20" s="35"/>
      <c r="DWO20" s="35"/>
      <c r="DWP20" s="35"/>
      <c r="DWQ20" s="35"/>
      <c r="DWR20" s="35"/>
      <c r="DWS20" s="35"/>
      <c r="DWT20" s="35"/>
      <c r="DWU20" s="35"/>
      <c r="DWV20" s="35"/>
      <c r="DWW20" s="35"/>
      <c r="DWX20" s="35"/>
      <c r="DWY20" s="35"/>
      <c r="DWZ20" s="35"/>
      <c r="DXA20" s="35"/>
      <c r="DXB20" s="35"/>
      <c r="DXC20" s="35"/>
      <c r="DXD20" s="35"/>
      <c r="DXE20" s="35"/>
      <c r="DXF20" s="35"/>
      <c r="DXG20" s="35"/>
      <c r="DXH20" s="35"/>
      <c r="DXI20" s="35"/>
      <c r="DXJ20" s="35"/>
      <c r="DXK20" s="35"/>
      <c r="DXL20" s="35"/>
      <c r="DXM20" s="35"/>
      <c r="DXN20" s="35"/>
      <c r="DXO20" s="35"/>
      <c r="DXP20" s="35"/>
      <c r="DXQ20" s="35"/>
      <c r="DXR20" s="35"/>
      <c r="DXS20" s="35"/>
      <c r="DXT20" s="35"/>
      <c r="DXU20" s="35"/>
      <c r="DXV20" s="35"/>
      <c r="DXW20" s="35"/>
      <c r="DXX20" s="35"/>
      <c r="DXY20" s="35"/>
      <c r="DXZ20" s="35"/>
      <c r="DYA20" s="35"/>
      <c r="DYB20" s="35"/>
      <c r="DYC20" s="35"/>
      <c r="DYD20" s="35"/>
      <c r="DYE20" s="35"/>
      <c r="DYF20" s="35"/>
      <c r="DYG20" s="35"/>
      <c r="DYH20" s="35"/>
      <c r="DYI20" s="35"/>
      <c r="DYJ20" s="35"/>
      <c r="DYK20" s="35"/>
      <c r="DYL20" s="35"/>
      <c r="DYM20" s="35"/>
      <c r="DYN20" s="35"/>
      <c r="DYO20" s="35"/>
      <c r="DYP20" s="35"/>
      <c r="DYQ20" s="35"/>
      <c r="DYR20" s="35"/>
      <c r="DYS20" s="35"/>
      <c r="DYT20" s="35"/>
      <c r="DYU20" s="35"/>
      <c r="DYV20" s="35"/>
      <c r="DYW20" s="35"/>
      <c r="DYX20" s="35"/>
      <c r="DYY20" s="35"/>
      <c r="DYZ20" s="35"/>
      <c r="DZA20" s="35"/>
      <c r="DZB20" s="35"/>
      <c r="DZC20" s="35"/>
      <c r="DZD20" s="35"/>
      <c r="DZE20" s="35"/>
      <c r="DZF20" s="35"/>
      <c r="DZG20" s="35"/>
      <c r="DZH20" s="35"/>
      <c r="DZI20" s="35"/>
      <c r="DZJ20" s="35"/>
      <c r="DZK20" s="35"/>
      <c r="DZL20" s="35"/>
      <c r="DZM20" s="35"/>
      <c r="DZN20" s="35"/>
      <c r="DZO20" s="35"/>
      <c r="DZP20" s="35"/>
      <c r="DZQ20" s="35"/>
      <c r="DZR20" s="35"/>
      <c r="DZS20" s="35"/>
      <c r="DZT20" s="35"/>
      <c r="DZU20" s="35"/>
      <c r="DZV20" s="35"/>
      <c r="DZW20" s="35"/>
      <c r="DZX20" s="35"/>
      <c r="DZY20" s="35"/>
      <c r="DZZ20" s="35"/>
      <c r="EAA20" s="35"/>
      <c r="EAB20" s="35"/>
      <c r="EAC20" s="35"/>
      <c r="EAD20" s="35"/>
      <c r="EAE20" s="35"/>
      <c r="EAF20" s="35"/>
      <c r="EAG20" s="35"/>
      <c r="EAH20" s="35"/>
      <c r="EAI20" s="35"/>
      <c r="EAJ20" s="35"/>
      <c r="EAK20" s="35"/>
      <c r="EAL20" s="35"/>
      <c r="EAM20" s="35"/>
      <c r="EAN20" s="35"/>
      <c r="EAO20" s="35"/>
      <c r="EAP20" s="35"/>
      <c r="EAQ20" s="35"/>
      <c r="EAR20" s="35"/>
      <c r="EAS20" s="35"/>
      <c r="EAT20" s="35"/>
      <c r="EAU20" s="35"/>
      <c r="EAV20" s="35"/>
      <c r="EAW20" s="35"/>
      <c r="EAX20" s="35"/>
      <c r="EAY20" s="35"/>
      <c r="EAZ20" s="35"/>
      <c r="EBA20" s="35"/>
      <c r="EBB20" s="35"/>
      <c r="EBC20" s="35"/>
      <c r="EBD20" s="35"/>
      <c r="EBE20" s="35"/>
      <c r="EBF20" s="35"/>
      <c r="EBG20" s="35"/>
      <c r="EBH20" s="35"/>
      <c r="EBI20" s="35"/>
      <c r="EBJ20" s="35"/>
      <c r="EBK20" s="35"/>
      <c r="EBL20" s="35"/>
      <c r="EBM20" s="35"/>
      <c r="EBN20" s="35"/>
      <c r="EBO20" s="35"/>
      <c r="EBP20" s="35"/>
      <c r="EBQ20" s="35"/>
      <c r="EBR20" s="35"/>
      <c r="EBS20" s="35"/>
      <c r="EBT20" s="35"/>
      <c r="EBU20" s="35"/>
      <c r="EBV20" s="35"/>
      <c r="EBW20" s="35"/>
      <c r="EBX20" s="35"/>
      <c r="EBY20" s="35"/>
      <c r="EBZ20" s="35"/>
      <c r="ECA20" s="35"/>
      <c r="ECB20" s="35"/>
      <c r="ECC20" s="35"/>
      <c r="ECD20" s="35"/>
      <c r="ECE20" s="35"/>
      <c r="ECF20" s="35"/>
      <c r="ECG20" s="35"/>
      <c r="ECH20" s="35"/>
      <c r="ECI20" s="35"/>
      <c r="ECJ20" s="35"/>
      <c r="ECK20" s="35"/>
      <c r="ECL20" s="35"/>
      <c r="ECM20" s="35"/>
      <c r="ECN20" s="35"/>
      <c r="ECO20" s="35"/>
      <c r="ECP20" s="35"/>
      <c r="ECQ20" s="35"/>
      <c r="ECR20" s="35"/>
      <c r="ECS20" s="35"/>
      <c r="ECT20" s="35"/>
      <c r="ECU20" s="35"/>
      <c r="ECV20" s="35"/>
      <c r="ECW20" s="35"/>
      <c r="ECX20" s="35"/>
      <c r="ECY20" s="35"/>
      <c r="ECZ20" s="35"/>
      <c r="EDA20" s="35"/>
      <c r="EDB20" s="35"/>
      <c r="EDC20" s="35"/>
      <c r="EDD20" s="35"/>
      <c r="EDE20" s="35"/>
      <c r="EDF20" s="35"/>
      <c r="EDG20" s="35"/>
      <c r="EDH20" s="35"/>
      <c r="EDI20" s="35"/>
      <c r="EDJ20" s="35"/>
      <c r="EDK20" s="35"/>
      <c r="EDL20" s="35"/>
      <c r="EDM20" s="35"/>
      <c r="EDN20" s="35"/>
      <c r="EDO20" s="35"/>
      <c r="EDP20" s="35"/>
      <c r="EDQ20" s="35"/>
      <c r="EDR20" s="35"/>
      <c r="EDS20" s="35"/>
      <c r="EDT20" s="35"/>
      <c r="EDU20" s="35"/>
      <c r="EDV20" s="35"/>
      <c r="EDW20" s="35"/>
      <c r="EDX20" s="35"/>
      <c r="EDY20" s="35"/>
      <c r="EDZ20" s="35"/>
      <c r="EEA20" s="35"/>
      <c r="EEB20" s="35"/>
      <c r="EEC20" s="35"/>
      <c r="EED20" s="35"/>
      <c r="EEE20" s="35"/>
      <c r="EEF20" s="35"/>
      <c r="EEG20" s="35"/>
      <c r="EEH20" s="35"/>
      <c r="EEI20" s="35"/>
      <c r="EEJ20" s="35"/>
      <c r="EEK20" s="35"/>
      <c r="EEL20" s="35"/>
      <c r="EEM20" s="35"/>
      <c r="EEN20" s="35"/>
      <c r="EEO20" s="35"/>
      <c r="EEP20" s="35"/>
      <c r="EEQ20" s="35"/>
      <c r="EER20" s="35"/>
      <c r="EES20" s="35"/>
      <c r="EET20" s="35"/>
      <c r="EEU20" s="35"/>
      <c r="EEV20" s="35"/>
      <c r="EEW20" s="35"/>
      <c r="EEX20" s="35"/>
      <c r="EEY20" s="35"/>
      <c r="EEZ20" s="35"/>
      <c r="EFA20" s="35"/>
      <c r="EFB20" s="35"/>
      <c r="EFC20" s="35"/>
      <c r="EFD20" s="35"/>
      <c r="EFE20" s="35"/>
      <c r="EFF20" s="35"/>
      <c r="EFG20" s="35"/>
      <c r="EFH20" s="35"/>
      <c r="EFI20" s="35"/>
      <c r="EFJ20" s="35"/>
      <c r="EFK20" s="35"/>
      <c r="EFL20" s="35"/>
      <c r="EFM20" s="35"/>
      <c r="EFN20" s="35"/>
      <c r="EFO20" s="35"/>
      <c r="EFP20" s="35"/>
      <c r="EFQ20" s="35"/>
      <c r="EFR20" s="35"/>
      <c r="EFS20" s="35"/>
      <c r="EFT20" s="35"/>
      <c r="EFU20" s="35"/>
      <c r="EFV20" s="35"/>
      <c r="EFW20" s="35"/>
      <c r="EFX20" s="35"/>
      <c r="EFY20" s="35"/>
      <c r="EFZ20" s="35"/>
      <c r="EGA20" s="35"/>
      <c r="EGB20" s="35"/>
      <c r="EGC20" s="35"/>
      <c r="EGD20" s="35"/>
      <c r="EGE20" s="35"/>
      <c r="EGF20" s="35"/>
      <c r="EGG20" s="35"/>
      <c r="EGH20" s="35"/>
      <c r="EGI20" s="35"/>
      <c r="EGJ20" s="35"/>
      <c r="EGK20" s="35"/>
      <c r="EGL20" s="35"/>
      <c r="EGM20" s="35"/>
      <c r="EGN20" s="35"/>
      <c r="EGO20" s="35"/>
      <c r="EGP20" s="35"/>
      <c r="EGQ20" s="35"/>
      <c r="EGR20" s="35"/>
      <c r="EGS20" s="35"/>
      <c r="EGT20" s="35"/>
      <c r="EGU20" s="35"/>
      <c r="EGV20" s="35"/>
      <c r="EGW20" s="35"/>
      <c r="EGX20" s="35"/>
      <c r="EGY20" s="35"/>
      <c r="EGZ20" s="35"/>
      <c r="EHA20" s="35"/>
      <c r="EHB20" s="35"/>
      <c r="EHC20" s="35"/>
      <c r="EHD20" s="35"/>
      <c r="EHE20" s="35"/>
      <c r="EHF20" s="35"/>
      <c r="EHG20" s="35"/>
      <c r="EHH20" s="35"/>
      <c r="EHI20" s="35"/>
      <c r="EHJ20" s="35"/>
      <c r="EHK20" s="35"/>
      <c r="EHL20" s="35"/>
      <c r="EHM20" s="35"/>
      <c r="EHN20" s="35"/>
      <c r="EHO20" s="35"/>
      <c r="EHP20" s="35"/>
      <c r="EHQ20" s="35"/>
      <c r="EHR20" s="35"/>
      <c r="EHS20" s="35"/>
      <c r="EHT20" s="35"/>
      <c r="EHU20" s="35"/>
      <c r="EHV20" s="35"/>
      <c r="EHW20" s="35"/>
      <c r="EHX20" s="35"/>
      <c r="EHY20" s="35"/>
      <c r="EHZ20" s="35"/>
      <c r="EIA20" s="35"/>
      <c r="EIB20" s="35"/>
      <c r="EIC20" s="35"/>
      <c r="EID20" s="35"/>
      <c r="EIE20" s="35"/>
      <c r="EIF20" s="35"/>
      <c r="EIG20" s="35"/>
      <c r="EIH20" s="35"/>
      <c r="EII20" s="35"/>
      <c r="EIJ20" s="35"/>
      <c r="EIK20" s="35"/>
      <c r="EIL20" s="35"/>
      <c r="EIM20" s="35"/>
      <c r="EIN20" s="35"/>
      <c r="EIO20" s="35"/>
      <c r="EIP20" s="35"/>
      <c r="EIQ20" s="35"/>
      <c r="EIR20" s="35"/>
      <c r="EIS20" s="35"/>
      <c r="EIT20" s="35"/>
      <c r="EIU20" s="35"/>
      <c r="EIV20" s="35"/>
      <c r="EIW20" s="35"/>
      <c r="EIX20" s="35"/>
      <c r="EIY20" s="35"/>
      <c r="EIZ20" s="35"/>
      <c r="EJA20" s="35"/>
      <c r="EJB20" s="35"/>
      <c r="EJC20" s="35"/>
      <c r="EJD20" s="35"/>
      <c r="EJE20" s="35"/>
      <c r="EJF20" s="35"/>
      <c r="EJG20" s="35"/>
      <c r="EJH20" s="35"/>
      <c r="EJI20" s="35"/>
      <c r="EJJ20" s="35"/>
      <c r="EJK20" s="35"/>
      <c r="EJL20" s="35"/>
      <c r="EJM20" s="35"/>
      <c r="EJN20" s="35"/>
      <c r="EJO20" s="35"/>
      <c r="EJP20" s="35"/>
      <c r="EJQ20" s="35"/>
      <c r="EJR20" s="35"/>
      <c r="EJS20" s="35"/>
      <c r="EJT20" s="35"/>
      <c r="EJU20" s="35"/>
      <c r="EJV20" s="35"/>
      <c r="EJW20" s="35"/>
      <c r="EJX20" s="35"/>
      <c r="EJY20" s="35"/>
      <c r="EJZ20" s="35"/>
      <c r="EKA20" s="35"/>
      <c r="EKB20" s="35"/>
      <c r="EKC20" s="35"/>
      <c r="EKD20" s="35"/>
      <c r="EKE20" s="35"/>
      <c r="EKF20" s="35"/>
      <c r="EKG20" s="35"/>
      <c r="EKH20" s="35"/>
      <c r="EKI20" s="35"/>
      <c r="EKJ20" s="35"/>
      <c r="EKK20" s="35"/>
      <c r="EKL20" s="35"/>
      <c r="EKM20" s="35"/>
      <c r="EKN20" s="35"/>
      <c r="EKO20" s="35"/>
      <c r="EKP20" s="35"/>
      <c r="EKQ20" s="35"/>
      <c r="EKR20" s="35"/>
      <c r="EKS20" s="35"/>
      <c r="EKT20" s="35"/>
      <c r="EKU20" s="35"/>
      <c r="EKV20" s="35"/>
      <c r="EKW20" s="35"/>
      <c r="EKX20" s="35"/>
      <c r="EKY20" s="35"/>
      <c r="EKZ20" s="35"/>
      <c r="ELA20" s="35"/>
      <c r="ELB20" s="35"/>
      <c r="ELC20" s="35"/>
      <c r="ELD20" s="35"/>
      <c r="ELE20" s="35"/>
      <c r="ELF20" s="35"/>
      <c r="ELG20" s="35"/>
      <c r="ELH20" s="35"/>
      <c r="ELI20" s="35"/>
      <c r="ELJ20" s="35"/>
      <c r="ELK20" s="35"/>
      <c r="ELL20" s="35"/>
      <c r="ELM20" s="35"/>
      <c r="ELN20" s="35"/>
      <c r="ELO20" s="35"/>
      <c r="ELP20" s="35"/>
      <c r="ELQ20" s="35"/>
      <c r="ELR20" s="35"/>
      <c r="ELS20" s="35"/>
      <c r="ELT20" s="35"/>
      <c r="ELU20" s="35"/>
      <c r="ELV20" s="35"/>
      <c r="ELW20" s="35"/>
      <c r="ELX20" s="35"/>
      <c r="ELY20" s="35"/>
      <c r="ELZ20" s="35"/>
      <c r="EMA20" s="35"/>
      <c r="EMB20" s="35"/>
      <c r="EMC20" s="35"/>
      <c r="EMD20" s="35"/>
      <c r="EME20" s="35"/>
      <c r="EMF20" s="35"/>
      <c r="EMG20" s="35"/>
      <c r="EMH20" s="35"/>
      <c r="EMI20" s="35"/>
      <c r="EMJ20" s="35"/>
      <c r="EMK20" s="35"/>
      <c r="EML20" s="35"/>
      <c r="EMM20" s="35"/>
      <c r="EMN20" s="35"/>
      <c r="EMO20" s="35"/>
      <c r="EMP20" s="35"/>
      <c r="EMQ20" s="35"/>
      <c r="EMR20" s="35"/>
      <c r="EMS20" s="35"/>
      <c r="EMT20" s="35"/>
      <c r="EMU20" s="35"/>
      <c r="EMV20" s="35"/>
      <c r="EMW20" s="35"/>
      <c r="EMX20" s="35"/>
      <c r="EMY20" s="35"/>
      <c r="EMZ20" s="35"/>
      <c r="ENA20" s="35"/>
      <c r="ENB20" s="35"/>
      <c r="ENC20" s="35"/>
      <c r="END20" s="35"/>
      <c r="ENE20" s="35"/>
      <c r="ENF20" s="35"/>
      <c r="ENG20" s="35"/>
      <c r="ENH20" s="35"/>
      <c r="ENI20" s="35"/>
      <c r="ENJ20" s="35"/>
      <c r="ENK20" s="35"/>
      <c r="ENL20" s="35"/>
      <c r="ENM20" s="35"/>
      <c r="ENN20" s="35"/>
      <c r="ENO20" s="35"/>
      <c r="ENP20" s="35"/>
      <c r="ENQ20" s="35"/>
      <c r="ENR20" s="35"/>
      <c r="ENS20" s="35"/>
      <c r="ENT20" s="35"/>
      <c r="ENU20" s="35"/>
      <c r="ENV20" s="35"/>
      <c r="ENW20" s="35"/>
      <c r="ENX20" s="35"/>
      <c r="ENY20" s="35"/>
      <c r="ENZ20" s="35"/>
      <c r="EOA20" s="35"/>
      <c r="EOB20" s="35"/>
      <c r="EOC20" s="35"/>
      <c r="EOD20" s="35"/>
      <c r="EOE20" s="35"/>
      <c r="EOF20" s="35"/>
      <c r="EOG20" s="35"/>
      <c r="EOH20" s="35"/>
      <c r="EOI20" s="35"/>
      <c r="EOJ20" s="35"/>
      <c r="EOK20" s="35"/>
      <c r="EOL20" s="35"/>
      <c r="EOM20" s="35"/>
      <c r="EON20" s="35"/>
      <c r="EOO20" s="35"/>
      <c r="EOP20" s="35"/>
      <c r="EOQ20" s="35"/>
      <c r="EOR20" s="35"/>
      <c r="EOS20" s="35"/>
      <c r="EOT20" s="35"/>
      <c r="EOU20" s="35"/>
      <c r="EOV20" s="35"/>
      <c r="EOW20" s="35"/>
      <c r="EOX20" s="35"/>
      <c r="EOY20" s="35"/>
      <c r="EOZ20" s="35"/>
      <c r="EPA20" s="35"/>
      <c r="EPB20" s="35"/>
      <c r="EPC20" s="35"/>
      <c r="EPD20" s="35"/>
      <c r="EPE20" s="35"/>
      <c r="EPF20" s="35"/>
      <c r="EPG20" s="35"/>
      <c r="EPH20" s="35"/>
      <c r="EPI20" s="35"/>
      <c r="EPJ20" s="35"/>
      <c r="EPK20" s="35"/>
      <c r="EPL20" s="35"/>
      <c r="EPM20" s="35"/>
      <c r="EPN20" s="35"/>
      <c r="EPO20" s="35"/>
      <c r="EPP20" s="35"/>
      <c r="EPQ20" s="35"/>
      <c r="EPR20" s="35"/>
      <c r="EPS20" s="35"/>
      <c r="EPT20" s="35"/>
      <c r="EPU20" s="35"/>
      <c r="EPV20" s="35"/>
      <c r="EPW20" s="35"/>
      <c r="EPX20" s="35"/>
      <c r="EPY20" s="35"/>
      <c r="EPZ20" s="35"/>
      <c r="EQA20" s="35"/>
      <c r="EQB20" s="35"/>
      <c r="EQC20" s="35"/>
      <c r="EQD20" s="35"/>
      <c r="EQE20" s="35"/>
      <c r="EQF20" s="35"/>
      <c r="EQG20" s="35"/>
      <c r="EQH20" s="35"/>
      <c r="EQI20" s="35"/>
      <c r="EQJ20" s="35"/>
      <c r="EQK20" s="35"/>
      <c r="EQL20" s="35"/>
      <c r="EQM20" s="35"/>
      <c r="EQN20" s="35"/>
      <c r="EQO20" s="35"/>
      <c r="EQP20" s="35"/>
      <c r="EQQ20" s="35"/>
      <c r="EQR20" s="35"/>
      <c r="EQS20" s="35"/>
      <c r="EQT20" s="35"/>
      <c r="EQU20" s="35"/>
      <c r="EQV20" s="35"/>
      <c r="EQW20" s="35"/>
      <c r="EQX20" s="35"/>
      <c r="EQY20" s="35"/>
      <c r="EQZ20" s="35"/>
      <c r="ERA20" s="35"/>
      <c r="ERB20" s="35"/>
      <c r="ERC20" s="35"/>
      <c r="ERD20" s="35"/>
      <c r="ERE20" s="35"/>
      <c r="ERF20" s="35"/>
      <c r="ERG20" s="35"/>
      <c r="ERH20" s="35"/>
      <c r="ERI20" s="35"/>
      <c r="ERJ20" s="35"/>
      <c r="ERK20" s="35"/>
      <c r="ERL20" s="35"/>
      <c r="ERM20" s="35"/>
      <c r="ERN20" s="35"/>
      <c r="ERO20" s="35"/>
      <c r="ERP20" s="35"/>
      <c r="ERQ20" s="35"/>
      <c r="ERR20" s="35"/>
      <c r="ERS20" s="35"/>
      <c r="ERT20" s="35"/>
      <c r="ERU20" s="35"/>
      <c r="ERV20" s="35"/>
      <c r="ERW20" s="35"/>
      <c r="ERX20" s="35"/>
      <c r="ERY20" s="35"/>
      <c r="ERZ20" s="35"/>
      <c r="ESA20" s="35"/>
      <c r="ESB20" s="35"/>
      <c r="ESC20" s="35"/>
      <c r="ESD20" s="35"/>
      <c r="ESE20" s="35"/>
      <c r="ESF20" s="35"/>
      <c r="ESG20" s="35"/>
      <c r="ESH20" s="35"/>
      <c r="ESI20" s="35"/>
      <c r="ESJ20" s="35"/>
      <c r="ESK20" s="35"/>
      <c r="ESL20" s="35"/>
      <c r="ESM20" s="35"/>
      <c r="ESN20" s="35"/>
      <c r="ESO20" s="35"/>
      <c r="ESP20" s="35"/>
      <c r="ESQ20" s="35"/>
      <c r="ESR20" s="35"/>
      <c r="ESS20" s="35"/>
      <c r="EST20" s="35"/>
      <c r="ESU20" s="35"/>
      <c r="ESV20" s="35"/>
      <c r="ESW20" s="35"/>
      <c r="ESX20" s="35"/>
      <c r="ESY20" s="35"/>
      <c r="ESZ20" s="35"/>
      <c r="ETA20" s="35"/>
      <c r="ETB20" s="35"/>
      <c r="ETC20" s="35"/>
      <c r="ETD20" s="35"/>
      <c r="ETE20" s="35"/>
      <c r="ETF20" s="35"/>
      <c r="ETG20" s="35"/>
      <c r="ETH20" s="35"/>
      <c r="ETI20" s="35"/>
      <c r="ETJ20" s="35"/>
      <c r="ETK20" s="35"/>
      <c r="ETL20" s="35"/>
      <c r="ETM20" s="35"/>
      <c r="ETN20" s="35"/>
      <c r="ETO20" s="35"/>
      <c r="ETP20" s="35"/>
      <c r="ETQ20" s="35"/>
      <c r="ETR20" s="35"/>
      <c r="ETS20" s="35"/>
      <c r="ETT20" s="35"/>
      <c r="ETU20" s="35"/>
      <c r="ETV20" s="35"/>
      <c r="ETW20" s="35"/>
      <c r="ETX20" s="35"/>
      <c r="ETY20" s="35"/>
      <c r="ETZ20" s="35"/>
      <c r="EUA20" s="35"/>
      <c r="EUB20" s="35"/>
      <c r="EUC20" s="35"/>
      <c r="EUD20" s="35"/>
      <c r="EUE20" s="35"/>
      <c r="EUF20" s="35"/>
      <c r="EUG20" s="35"/>
      <c r="EUH20" s="35"/>
      <c r="EUI20" s="35"/>
      <c r="EUJ20" s="35"/>
      <c r="EUK20" s="35"/>
      <c r="EUL20" s="35"/>
      <c r="EUM20" s="35"/>
      <c r="EUN20" s="35"/>
      <c r="EUO20" s="35"/>
      <c r="EUP20" s="35"/>
      <c r="EUQ20" s="35"/>
      <c r="EUR20" s="35"/>
      <c r="EUS20" s="35"/>
      <c r="EUT20" s="35"/>
      <c r="EUU20" s="35"/>
      <c r="EUV20" s="35"/>
      <c r="EUW20" s="35"/>
      <c r="EUX20" s="35"/>
      <c r="EUY20" s="35"/>
      <c r="EUZ20" s="35"/>
      <c r="EVA20" s="35"/>
      <c r="EVB20" s="35"/>
      <c r="EVC20" s="35"/>
      <c r="EVD20" s="35"/>
      <c r="EVE20" s="35"/>
      <c r="EVF20" s="35"/>
      <c r="EVG20" s="35"/>
      <c r="EVH20" s="35"/>
      <c r="EVI20" s="35"/>
      <c r="EVJ20" s="35"/>
      <c r="EVK20" s="35"/>
      <c r="EVL20" s="35"/>
      <c r="EVM20" s="35"/>
      <c r="EVN20" s="35"/>
      <c r="EVO20" s="35"/>
      <c r="EVP20" s="35"/>
      <c r="EVQ20" s="35"/>
      <c r="EVR20" s="35"/>
      <c r="EVS20" s="35"/>
      <c r="EVT20" s="35"/>
      <c r="EVU20" s="35"/>
      <c r="EVV20" s="35"/>
      <c r="EVW20" s="35"/>
      <c r="EVX20" s="35"/>
      <c r="EVY20" s="35"/>
      <c r="EVZ20" s="35"/>
      <c r="EWA20" s="35"/>
      <c r="EWB20" s="35"/>
      <c r="EWC20" s="35"/>
      <c r="EWD20" s="35"/>
      <c r="EWE20" s="35"/>
      <c r="EWF20" s="35"/>
      <c r="EWG20" s="35"/>
      <c r="EWH20" s="35"/>
      <c r="EWI20" s="35"/>
      <c r="EWJ20" s="35"/>
      <c r="EWK20" s="35"/>
      <c r="EWL20" s="35"/>
      <c r="EWM20" s="35"/>
      <c r="EWN20" s="35"/>
      <c r="EWO20" s="35"/>
      <c r="EWP20" s="35"/>
      <c r="EWQ20" s="35"/>
      <c r="EWR20" s="35"/>
      <c r="EWS20" s="35"/>
      <c r="EWT20" s="35"/>
      <c r="EWU20" s="35"/>
      <c r="EWV20" s="35"/>
      <c r="EWW20" s="35"/>
      <c r="EWX20" s="35"/>
      <c r="EWY20" s="35"/>
      <c r="EWZ20" s="35"/>
      <c r="EXA20" s="35"/>
      <c r="EXB20" s="35"/>
      <c r="EXC20" s="35"/>
      <c r="EXD20" s="35"/>
      <c r="EXE20" s="35"/>
      <c r="EXF20" s="35"/>
      <c r="EXG20" s="35"/>
      <c r="EXH20" s="35"/>
      <c r="EXI20" s="35"/>
      <c r="EXJ20" s="35"/>
      <c r="EXK20" s="35"/>
      <c r="EXL20" s="35"/>
      <c r="EXM20" s="35"/>
      <c r="EXN20" s="35"/>
      <c r="EXO20" s="35"/>
      <c r="EXP20" s="35"/>
      <c r="EXQ20" s="35"/>
      <c r="EXR20" s="35"/>
      <c r="EXS20" s="35"/>
      <c r="EXT20" s="35"/>
      <c r="EXU20" s="35"/>
      <c r="EXV20" s="35"/>
      <c r="EXW20" s="35"/>
      <c r="EXX20" s="35"/>
      <c r="EXY20" s="35"/>
      <c r="EXZ20" s="35"/>
      <c r="EYA20" s="35"/>
      <c r="EYB20" s="35"/>
      <c r="EYC20" s="35"/>
      <c r="EYD20" s="35"/>
      <c r="EYE20" s="35"/>
      <c r="EYF20" s="35"/>
      <c r="EYG20" s="35"/>
      <c r="EYH20" s="35"/>
      <c r="EYI20" s="35"/>
      <c r="EYJ20" s="35"/>
      <c r="EYK20" s="35"/>
      <c r="EYL20" s="35"/>
      <c r="EYM20" s="35"/>
      <c r="EYN20" s="35"/>
      <c r="EYO20" s="35"/>
      <c r="EYP20" s="35"/>
      <c r="EYQ20" s="35"/>
      <c r="EYR20" s="35"/>
      <c r="EYS20" s="35"/>
      <c r="EYT20" s="35"/>
      <c r="EYU20" s="35"/>
      <c r="EYV20" s="35"/>
      <c r="EYW20" s="35"/>
      <c r="EYX20" s="35"/>
      <c r="EYY20" s="35"/>
      <c r="EYZ20" s="35"/>
      <c r="EZA20" s="35"/>
      <c r="EZB20" s="35"/>
      <c r="EZC20" s="35"/>
      <c r="EZD20" s="35"/>
      <c r="EZE20" s="35"/>
      <c r="EZF20" s="35"/>
      <c r="EZG20" s="35"/>
      <c r="EZH20" s="35"/>
      <c r="EZI20" s="35"/>
      <c r="EZJ20" s="35"/>
      <c r="EZK20" s="35"/>
      <c r="EZL20" s="35"/>
      <c r="EZM20" s="35"/>
      <c r="EZN20" s="35"/>
      <c r="EZO20" s="35"/>
      <c r="EZP20" s="35"/>
      <c r="EZQ20" s="35"/>
      <c r="EZR20" s="35"/>
      <c r="EZS20" s="35"/>
      <c r="EZT20" s="35"/>
      <c r="EZU20" s="35"/>
      <c r="EZV20" s="35"/>
      <c r="EZW20" s="35"/>
      <c r="EZX20" s="35"/>
      <c r="EZY20" s="35"/>
      <c r="EZZ20" s="35"/>
      <c r="FAA20" s="35"/>
      <c r="FAB20" s="35"/>
      <c r="FAC20" s="35"/>
      <c r="FAD20" s="35"/>
      <c r="FAE20" s="35"/>
      <c r="FAF20" s="35"/>
      <c r="FAG20" s="35"/>
      <c r="FAH20" s="35"/>
      <c r="FAI20" s="35"/>
      <c r="FAJ20" s="35"/>
      <c r="FAK20" s="35"/>
      <c r="FAL20" s="35"/>
      <c r="FAM20" s="35"/>
      <c r="FAN20" s="35"/>
      <c r="FAO20" s="35"/>
      <c r="FAP20" s="35"/>
      <c r="FAQ20" s="35"/>
      <c r="FAR20" s="35"/>
      <c r="FAS20" s="35"/>
      <c r="FAT20" s="35"/>
      <c r="FAU20" s="35"/>
      <c r="FAV20" s="35"/>
      <c r="FAW20" s="35"/>
      <c r="FAX20" s="35"/>
      <c r="FAY20" s="35"/>
      <c r="FAZ20" s="35"/>
      <c r="FBA20" s="35"/>
      <c r="FBB20" s="35"/>
      <c r="FBC20" s="35"/>
      <c r="FBD20" s="35"/>
      <c r="FBE20" s="35"/>
      <c r="FBF20" s="35"/>
      <c r="FBG20" s="35"/>
      <c r="FBH20" s="35"/>
      <c r="FBI20" s="35"/>
      <c r="FBJ20" s="35"/>
      <c r="FBK20" s="35"/>
      <c r="FBL20" s="35"/>
      <c r="FBM20" s="35"/>
      <c r="FBN20" s="35"/>
      <c r="FBO20" s="35"/>
      <c r="FBP20" s="35"/>
      <c r="FBQ20" s="35"/>
      <c r="FBR20" s="35"/>
      <c r="FBS20" s="35"/>
      <c r="FBT20" s="35"/>
      <c r="FBU20" s="35"/>
      <c r="FBV20" s="35"/>
      <c r="FBW20" s="35"/>
      <c r="FBX20" s="35"/>
      <c r="FBY20" s="35"/>
      <c r="FBZ20" s="35"/>
      <c r="FCA20" s="35"/>
      <c r="FCB20" s="35"/>
      <c r="FCC20" s="35"/>
      <c r="FCD20" s="35"/>
      <c r="FCE20" s="35"/>
      <c r="FCF20" s="35"/>
      <c r="FCG20" s="35"/>
      <c r="FCH20" s="35"/>
      <c r="FCI20" s="35"/>
      <c r="FCJ20" s="35"/>
      <c r="FCK20" s="35"/>
      <c r="FCL20" s="35"/>
      <c r="FCM20" s="35"/>
      <c r="FCN20" s="35"/>
      <c r="FCO20" s="35"/>
      <c r="FCP20" s="35"/>
      <c r="FCQ20" s="35"/>
      <c r="FCR20" s="35"/>
      <c r="FCS20" s="35"/>
      <c r="FCT20" s="35"/>
      <c r="FCU20" s="35"/>
      <c r="FCV20" s="35"/>
      <c r="FCW20" s="35"/>
      <c r="FCX20" s="35"/>
      <c r="FCY20" s="35"/>
      <c r="FCZ20" s="35"/>
      <c r="FDA20" s="35"/>
      <c r="FDB20" s="35"/>
      <c r="FDC20" s="35"/>
      <c r="FDD20" s="35"/>
      <c r="FDE20" s="35"/>
      <c r="FDF20" s="35"/>
      <c r="FDG20" s="35"/>
      <c r="FDH20" s="35"/>
      <c r="FDI20" s="35"/>
      <c r="FDJ20" s="35"/>
      <c r="FDK20" s="35"/>
      <c r="FDL20" s="35"/>
      <c r="FDM20" s="35"/>
      <c r="FDN20" s="35"/>
      <c r="FDO20" s="35"/>
      <c r="FDP20" s="35"/>
      <c r="FDQ20" s="35"/>
      <c r="FDR20" s="35"/>
      <c r="FDS20" s="35"/>
      <c r="FDT20" s="35"/>
      <c r="FDU20" s="35"/>
      <c r="FDV20" s="35"/>
      <c r="FDW20" s="35"/>
      <c r="FDX20" s="35"/>
      <c r="FDY20" s="35"/>
      <c r="FDZ20" s="35"/>
      <c r="FEA20" s="35"/>
      <c r="FEB20" s="35"/>
      <c r="FEC20" s="35"/>
      <c r="FED20" s="35"/>
      <c r="FEE20" s="35"/>
      <c r="FEF20" s="35"/>
      <c r="FEG20" s="35"/>
      <c r="FEH20" s="35"/>
      <c r="FEI20" s="35"/>
      <c r="FEJ20" s="35"/>
      <c r="FEK20" s="35"/>
      <c r="FEL20" s="35"/>
      <c r="FEM20" s="35"/>
      <c r="FEN20" s="35"/>
      <c r="FEO20" s="35"/>
      <c r="FEP20" s="35"/>
      <c r="FEQ20" s="35"/>
      <c r="FER20" s="35"/>
      <c r="FES20" s="35"/>
      <c r="FET20" s="35"/>
      <c r="FEU20" s="35"/>
      <c r="FEV20" s="35"/>
      <c r="FEW20" s="35"/>
      <c r="FEX20" s="35"/>
      <c r="FEY20" s="35"/>
      <c r="FEZ20" s="35"/>
      <c r="FFA20" s="35"/>
      <c r="FFB20" s="35"/>
      <c r="FFC20" s="35"/>
      <c r="FFD20" s="35"/>
      <c r="FFE20" s="35"/>
      <c r="FFF20" s="35"/>
      <c r="FFG20" s="35"/>
      <c r="FFH20" s="35"/>
      <c r="FFI20" s="35"/>
      <c r="FFJ20" s="35"/>
      <c r="FFK20" s="35"/>
      <c r="FFL20" s="35"/>
      <c r="FFM20" s="35"/>
      <c r="FFN20" s="35"/>
      <c r="FFO20" s="35"/>
      <c r="FFP20" s="35"/>
      <c r="FFQ20" s="35"/>
      <c r="FFR20" s="35"/>
      <c r="FFS20" s="35"/>
      <c r="FFT20" s="35"/>
      <c r="FFU20" s="35"/>
      <c r="FFV20" s="35"/>
      <c r="FFW20" s="35"/>
      <c r="FFX20" s="35"/>
      <c r="FFY20" s="35"/>
      <c r="FFZ20" s="35"/>
      <c r="FGA20" s="35"/>
      <c r="FGB20" s="35"/>
      <c r="FGC20" s="35"/>
      <c r="FGD20" s="35"/>
      <c r="FGE20" s="35"/>
      <c r="FGF20" s="35"/>
      <c r="FGG20" s="35"/>
      <c r="FGH20" s="35"/>
      <c r="FGI20" s="35"/>
      <c r="FGJ20" s="35"/>
      <c r="FGK20" s="35"/>
      <c r="FGL20" s="35"/>
      <c r="FGM20" s="35"/>
      <c r="FGN20" s="35"/>
      <c r="FGO20" s="35"/>
      <c r="FGP20" s="35"/>
      <c r="FGQ20" s="35"/>
      <c r="FGR20" s="35"/>
      <c r="FGS20" s="35"/>
      <c r="FGT20" s="35"/>
      <c r="FGU20" s="35"/>
      <c r="FGV20" s="35"/>
      <c r="FGW20" s="35"/>
      <c r="FGX20" s="35"/>
      <c r="FGY20" s="35"/>
      <c r="FGZ20" s="35"/>
      <c r="FHA20" s="35"/>
      <c r="FHB20" s="35"/>
      <c r="FHC20" s="35"/>
      <c r="FHD20" s="35"/>
      <c r="FHE20" s="35"/>
      <c r="FHF20" s="35"/>
      <c r="FHG20" s="35"/>
      <c r="FHH20" s="35"/>
      <c r="FHI20" s="35"/>
      <c r="FHJ20" s="35"/>
      <c r="FHK20" s="35"/>
      <c r="FHL20" s="35"/>
      <c r="FHM20" s="35"/>
      <c r="FHN20" s="35"/>
      <c r="FHO20" s="35"/>
      <c r="FHP20" s="35"/>
      <c r="FHQ20" s="35"/>
      <c r="FHR20" s="35"/>
      <c r="FHS20" s="35"/>
      <c r="FHT20" s="35"/>
      <c r="FHU20" s="35"/>
      <c r="FHV20" s="35"/>
      <c r="FHW20" s="35"/>
      <c r="FHX20" s="35"/>
      <c r="FHY20" s="35"/>
      <c r="FHZ20" s="35"/>
      <c r="FIA20" s="35"/>
      <c r="FIB20" s="35"/>
      <c r="FIC20" s="35"/>
      <c r="FID20" s="35"/>
      <c r="FIE20" s="35"/>
      <c r="FIF20" s="35"/>
      <c r="FIG20" s="35"/>
      <c r="FIH20" s="35"/>
      <c r="FII20" s="35"/>
      <c r="FIJ20" s="35"/>
      <c r="FIK20" s="35"/>
      <c r="FIL20" s="35"/>
      <c r="FIM20" s="35"/>
      <c r="FIN20" s="35"/>
      <c r="FIO20" s="35"/>
      <c r="FIP20" s="35"/>
      <c r="FIQ20" s="35"/>
      <c r="FIR20" s="35"/>
      <c r="FIS20" s="35"/>
      <c r="FIT20" s="35"/>
      <c r="FIU20" s="35"/>
      <c r="FIV20" s="35"/>
      <c r="FIW20" s="35"/>
      <c r="FIX20" s="35"/>
      <c r="FIY20" s="35"/>
      <c r="FIZ20" s="35"/>
      <c r="FJA20" s="35"/>
      <c r="FJB20" s="35"/>
      <c r="FJC20" s="35"/>
      <c r="FJD20" s="35"/>
      <c r="FJE20" s="35"/>
      <c r="FJF20" s="35"/>
      <c r="FJG20" s="35"/>
      <c r="FJH20" s="35"/>
      <c r="FJI20" s="35"/>
      <c r="FJJ20" s="35"/>
      <c r="FJK20" s="35"/>
      <c r="FJL20" s="35"/>
      <c r="FJM20" s="35"/>
      <c r="FJN20" s="35"/>
      <c r="FJO20" s="35"/>
      <c r="FJP20" s="35"/>
      <c r="FJQ20" s="35"/>
      <c r="FJR20" s="35"/>
      <c r="FJS20" s="35"/>
      <c r="FJT20" s="35"/>
      <c r="FJU20" s="35"/>
      <c r="FJV20" s="35"/>
      <c r="FJW20" s="35"/>
      <c r="FJX20" s="35"/>
      <c r="FJY20" s="35"/>
      <c r="FJZ20" s="35"/>
      <c r="FKA20" s="35"/>
      <c r="FKB20" s="35"/>
      <c r="FKC20" s="35"/>
      <c r="FKD20" s="35"/>
      <c r="FKE20" s="35"/>
      <c r="FKF20" s="35"/>
      <c r="FKG20" s="35"/>
      <c r="FKH20" s="35"/>
      <c r="FKI20" s="35"/>
      <c r="FKJ20" s="35"/>
      <c r="FKK20" s="35"/>
      <c r="FKL20" s="35"/>
      <c r="FKM20" s="35"/>
      <c r="FKN20" s="35"/>
      <c r="FKO20" s="35"/>
      <c r="FKP20" s="35"/>
      <c r="FKQ20" s="35"/>
      <c r="FKR20" s="35"/>
      <c r="FKS20" s="35"/>
      <c r="FKT20" s="35"/>
      <c r="FKU20" s="35"/>
      <c r="FKV20" s="35"/>
      <c r="FKW20" s="35"/>
      <c r="FKX20" s="35"/>
      <c r="FKY20" s="35"/>
      <c r="FKZ20" s="35"/>
      <c r="FLA20" s="35"/>
      <c r="FLB20" s="35"/>
      <c r="FLC20" s="35"/>
      <c r="FLD20" s="35"/>
      <c r="FLE20" s="35"/>
      <c r="FLF20" s="35"/>
      <c r="FLG20" s="35"/>
      <c r="FLH20" s="35"/>
      <c r="FLI20" s="35"/>
      <c r="FLJ20" s="35"/>
      <c r="FLK20" s="35"/>
      <c r="FLL20" s="35"/>
      <c r="FLM20" s="35"/>
      <c r="FLN20" s="35"/>
      <c r="FLO20" s="35"/>
      <c r="FLP20" s="35"/>
      <c r="FLQ20" s="35"/>
      <c r="FLR20" s="35"/>
      <c r="FLS20" s="35"/>
      <c r="FLT20" s="35"/>
      <c r="FLU20" s="35"/>
      <c r="FLV20" s="35"/>
      <c r="FLW20" s="35"/>
      <c r="FLX20" s="35"/>
      <c r="FLY20" s="35"/>
      <c r="FLZ20" s="35"/>
      <c r="FMA20" s="35"/>
      <c r="FMB20" s="35"/>
      <c r="FMC20" s="35"/>
      <c r="FMD20" s="35"/>
      <c r="FME20" s="35"/>
      <c r="FMF20" s="35"/>
      <c r="FMG20" s="35"/>
      <c r="FMH20" s="35"/>
      <c r="FMI20" s="35"/>
      <c r="FMJ20" s="35"/>
      <c r="FMK20" s="35"/>
      <c r="FML20" s="35"/>
      <c r="FMM20" s="35"/>
      <c r="FMN20" s="35"/>
      <c r="FMO20" s="35"/>
      <c r="FMP20" s="35"/>
      <c r="FMQ20" s="35"/>
      <c r="FMR20" s="35"/>
      <c r="FMS20" s="35"/>
      <c r="FMT20" s="35"/>
      <c r="FMU20" s="35"/>
      <c r="FMV20" s="35"/>
      <c r="FMW20" s="35"/>
      <c r="FMX20" s="35"/>
      <c r="FMY20" s="35"/>
      <c r="FMZ20" s="35"/>
      <c r="FNA20" s="35"/>
      <c r="FNB20" s="35"/>
      <c r="FNC20" s="35"/>
      <c r="FND20" s="35"/>
      <c r="FNE20" s="35"/>
      <c r="FNF20" s="35"/>
      <c r="FNG20" s="35"/>
      <c r="FNH20" s="35"/>
      <c r="FNI20" s="35"/>
      <c r="FNJ20" s="35"/>
      <c r="FNK20" s="35"/>
      <c r="FNL20" s="35"/>
      <c r="FNM20" s="35"/>
      <c r="FNN20" s="35"/>
      <c r="FNO20" s="35"/>
      <c r="FNP20" s="35"/>
      <c r="FNQ20" s="35"/>
      <c r="FNR20" s="35"/>
      <c r="FNS20" s="35"/>
      <c r="FNT20" s="35"/>
      <c r="FNU20" s="35"/>
      <c r="FNV20" s="35"/>
      <c r="FNW20" s="35"/>
      <c r="FNX20" s="35"/>
      <c r="FNY20" s="35"/>
      <c r="FNZ20" s="35"/>
      <c r="FOA20" s="35"/>
      <c r="FOB20" s="35"/>
      <c r="FOC20" s="35"/>
      <c r="FOD20" s="35"/>
      <c r="FOE20" s="35"/>
      <c r="FOF20" s="35"/>
      <c r="FOG20" s="35"/>
      <c r="FOH20" s="35"/>
      <c r="FOI20" s="35"/>
      <c r="FOJ20" s="35"/>
      <c r="FOK20" s="35"/>
      <c r="FOL20" s="35"/>
      <c r="FOM20" s="35"/>
      <c r="FON20" s="35"/>
      <c r="FOO20" s="35"/>
      <c r="FOP20" s="35"/>
      <c r="FOQ20" s="35"/>
      <c r="FOR20" s="35"/>
      <c r="FOS20" s="35"/>
      <c r="FOT20" s="35"/>
      <c r="FOU20" s="35"/>
      <c r="FOV20" s="35"/>
      <c r="FOW20" s="35"/>
      <c r="FOX20" s="35"/>
      <c r="FOY20" s="35"/>
      <c r="FOZ20" s="35"/>
      <c r="FPA20" s="35"/>
      <c r="FPB20" s="35"/>
      <c r="FPC20" s="35"/>
      <c r="FPD20" s="35"/>
      <c r="FPE20" s="35"/>
      <c r="FPF20" s="35"/>
      <c r="FPG20" s="35"/>
      <c r="FPH20" s="35"/>
      <c r="FPI20" s="35"/>
      <c r="FPJ20" s="35"/>
      <c r="FPK20" s="35"/>
      <c r="FPL20" s="35"/>
      <c r="FPM20" s="35"/>
      <c r="FPN20" s="35"/>
      <c r="FPO20" s="35"/>
      <c r="FPP20" s="35"/>
      <c r="FPQ20" s="35"/>
      <c r="FPR20" s="35"/>
      <c r="FPS20" s="35"/>
      <c r="FPT20" s="35"/>
      <c r="FPU20" s="35"/>
      <c r="FPV20" s="35"/>
      <c r="FPW20" s="35"/>
      <c r="FPX20" s="35"/>
      <c r="FPY20" s="35"/>
      <c r="FPZ20" s="35"/>
      <c r="FQA20" s="35"/>
      <c r="FQB20" s="35"/>
      <c r="FQC20" s="35"/>
      <c r="FQD20" s="35"/>
      <c r="FQE20" s="35"/>
      <c r="FQF20" s="35"/>
      <c r="FQG20" s="35"/>
      <c r="FQH20" s="35"/>
      <c r="FQI20" s="35"/>
      <c r="FQJ20" s="35"/>
      <c r="FQK20" s="35"/>
      <c r="FQL20" s="35"/>
      <c r="FQM20" s="35"/>
      <c r="FQN20" s="35"/>
      <c r="FQO20" s="35"/>
      <c r="FQP20" s="35"/>
      <c r="FQQ20" s="35"/>
      <c r="FQR20" s="35"/>
      <c r="FQS20" s="35"/>
      <c r="FQT20" s="35"/>
      <c r="FQU20" s="35"/>
      <c r="FQV20" s="35"/>
      <c r="FQW20" s="35"/>
      <c r="FQX20" s="35"/>
      <c r="FQY20" s="35"/>
      <c r="FQZ20" s="35"/>
      <c r="FRA20" s="35"/>
      <c r="FRB20" s="35"/>
      <c r="FRC20" s="35"/>
      <c r="FRD20" s="35"/>
      <c r="FRE20" s="35"/>
      <c r="FRF20" s="35"/>
      <c r="FRG20" s="35"/>
      <c r="FRH20" s="35"/>
      <c r="FRI20" s="35"/>
      <c r="FRJ20" s="35"/>
      <c r="FRK20" s="35"/>
      <c r="FRL20" s="35"/>
      <c r="FRM20" s="35"/>
      <c r="FRN20" s="35"/>
      <c r="FRO20" s="35"/>
      <c r="FRP20" s="35"/>
      <c r="FRQ20" s="35"/>
      <c r="FRR20" s="35"/>
      <c r="FRS20" s="35"/>
      <c r="FRT20" s="35"/>
      <c r="FRU20" s="35"/>
      <c r="FRV20" s="35"/>
      <c r="FRW20" s="35"/>
      <c r="FRX20" s="35"/>
      <c r="FRY20" s="35"/>
      <c r="FRZ20" s="35"/>
      <c r="FSA20" s="35"/>
      <c r="FSB20" s="35"/>
      <c r="FSC20" s="35"/>
      <c r="FSD20" s="35"/>
      <c r="FSE20" s="35"/>
      <c r="FSF20" s="35"/>
      <c r="FSG20" s="35"/>
      <c r="FSH20" s="35"/>
      <c r="FSI20" s="35"/>
      <c r="FSJ20" s="35"/>
      <c r="FSK20" s="35"/>
      <c r="FSL20" s="35"/>
      <c r="FSM20" s="35"/>
      <c r="FSN20" s="35"/>
      <c r="FSO20" s="35"/>
      <c r="FSP20" s="35"/>
      <c r="FSQ20" s="35"/>
      <c r="FSR20" s="35"/>
      <c r="FSS20" s="35"/>
      <c r="FST20" s="35"/>
      <c r="FSU20" s="35"/>
      <c r="FSV20" s="35"/>
      <c r="FSW20" s="35"/>
      <c r="FSX20" s="35"/>
      <c r="FSY20" s="35"/>
      <c r="FSZ20" s="35"/>
      <c r="FTA20" s="35"/>
      <c r="FTB20" s="35"/>
      <c r="FTC20" s="35"/>
      <c r="FTD20" s="35"/>
      <c r="FTE20" s="35"/>
      <c r="FTF20" s="35"/>
      <c r="FTG20" s="35"/>
      <c r="FTH20" s="35"/>
      <c r="FTI20" s="35"/>
      <c r="FTJ20" s="35"/>
      <c r="FTK20" s="35"/>
      <c r="FTL20" s="35"/>
      <c r="FTM20" s="35"/>
      <c r="FTN20" s="35"/>
      <c r="FTO20" s="35"/>
      <c r="FTP20" s="35"/>
      <c r="FTQ20" s="35"/>
      <c r="FTR20" s="35"/>
      <c r="FTS20" s="35"/>
      <c r="FTT20" s="35"/>
      <c r="FTU20" s="35"/>
      <c r="FTV20" s="35"/>
      <c r="FTW20" s="35"/>
      <c r="FTX20" s="35"/>
      <c r="FTY20" s="35"/>
      <c r="FTZ20" s="35"/>
      <c r="FUA20" s="35"/>
      <c r="FUB20" s="35"/>
      <c r="FUC20" s="35"/>
      <c r="FUD20" s="35"/>
      <c r="FUE20" s="35"/>
      <c r="FUF20" s="35"/>
      <c r="FUG20" s="35"/>
      <c r="FUH20" s="35"/>
      <c r="FUI20" s="35"/>
      <c r="FUJ20" s="35"/>
      <c r="FUK20" s="35"/>
      <c r="FUL20" s="35"/>
      <c r="FUM20" s="35"/>
      <c r="FUN20" s="35"/>
      <c r="FUO20" s="35"/>
      <c r="FUP20" s="35"/>
      <c r="FUQ20" s="35"/>
      <c r="FUR20" s="35"/>
      <c r="FUS20" s="35"/>
      <c r="FUT20" s="35"/>
      <c r="FUU20" s="35"/>
      <c r="FUV20" s="35"/>
      <c r="FUW20" s="35"/>
      <c r="FUX20" s="35"/>
      <c r="FUY20" s="35"/>
      <c r="FUZ20" s="35"/>
      <c r="FVA20" s="35"/>
      <c r="FVB20" s="35"/>
      <c r="FVC20" s="35"/>
      <c r="FVD20" s="35"/>
      <c r="FVE20" s="35"/>
      <c r="FVF20" s="35"/>
      <c r="FVG20" s="35"/>
      <c r="FVH20" s="35"/>
      <c r="FVI20" s="35"/>
      <c r="FVJ20" s="35"/>
      <c r="FVK20" s="35"/>
      <c r="FVL20" s="35"/>
      <c r="FVM20" s="35"/>
      <c r="FVN20" s="35"/>
      <c r="FVO20" s="35"/>
      <c r="FVP20" s="35"/>
      <c r="FVQ20" s="35"/>
      <c r="FVR20" s="35"/>
      <c r="FVS20" s="35"/>
      <c r="FVT20" s="35"/>
      <c r="FVU20" s="35"/>
      <c r="FVV20" s="35"/>
      <c r="FVW20" s="35"/>
      <c r="FVX20" s="35"/>
      <c r="FVY20" s="35"/>
      <c r="FVZ20" s="35"/>
      <c r="FWA20" s="35"/>
      <c r="FWB20" s="35"/>
      <c r="FWC20" s="35"/>
      <c r="FWD20" s="35"/>
      <c r="FWE20" s="35"/>
      <c r="FWF20" s="35"/>
      <c r="FWG20" s="35"/>
      <c r="FWH20" s="35"/>
      <c r="FWI20" s="35"/>
      <c r="FWJ20" s="35"/>
      <c r="FWK20" s="35"/>
      <c r="FWL20" s="35"/>
      <c r="FWM20" s="35"/>
      <c r="FWN20" s="35"/>
      <c r="FWO20" s="35"/>
      <c r="FWP20" s="35"/>
      <c r="FWQ20" s="35"/>
      <c r="FWR20" s="35"/>
      <c r="FWS20" s="35"/>
      <c r="FWT20" s="35"/>
      <c r="FWU20" s="35"/>
      <c r="FWV20" s="35"/>
      <c r="FWW20" s="35"/>
      <c r="FWX20" s="35"/>
      <c r="FWY20" s="35"/>
      <c r="FWZ20" s="35"/>
      <c r="FXA20" s="35"/>
      <c r="FXB20" s="35"/>
      <c r="FXC20" s="35"/>
      <c r="FXD20" s="35"/>
      <c r="FXE20" s="35"/>
      <c r="FXF20" s="35"/>
      <c r="FXG20" s="35"/>
      <c r="FXH20" s="35"/>
      <c r="FXI20" s="35"/>
      <c r="FXJ20" s="35"/>
      <c r="FXK20" s="35"/>
      <c r="FXL20" s="35"/>
      <c r="FXM20" s="35"/>
      <c r="FXN20" s="35"/>
      <c r="FXO20" s="35"/>
      <c r="FXP20" s="35"/>
      <c r="FXQ20" s="35"/>
      <c r="FXR20" s="35"/>
      <c r="FXS20" s="35"/>
      <c r="FXT20" s="35"/>
      <c r="FXU20" s="35"/>
      <c r="FXV20" s="35"/>
      <c r="FXW20" s="35"/>
      <c r="FXX20" s="35"/>
      <c r="FXY20" s="35"/>
      <c r="FXZ20" s="35"/>
      <c r="FYA20" s="35"/>
      <c r="FYB20" s="35"/>
      <c r="FYC20" s="35"/>
      <c r="FYD20" s="35"/>
      <c r="FYE20" s="35"/>
      <c r="FYF20" s="35"/>
      <c r="FYG20" s="35"/>
      <c r="FYH20" s="35"/>
      <c r="FYI20" s="35"/>
      <c r="FYJ20" s="35"/>
      <c r="FYK20" s="35"/>
      <c r="FYL20" s="35"/>
      <c r="FYM20" s="35"/>
      <c r="FYN20" s="35"/>
      <c r="FYO20" s="35"/>
      <c r="FYP20" s="35"/>
      <c r="FYQ20" s="35"/>
      <c r="FYR20" s="35"/>
      <c r="FYS20" s="35"/>
      <c r="FYT20" s="35"/>
      <c r="FYU20" s="35"/>
      <c r="FYV20" s="35"/>
      <c r="FYW20" s="35"/>
      <c r="FYX20" s="35"/>
      <c r="FYY20" s="35"/>
      <c r="FYZ20" s="35"/>
      <c r="FZA20" s="35"/>
      <c r="FZB20" s="35"/>
      <c r="FZC20" s="35"/>
      <c r="FZD20" s="35"/>
      <c r="FZE20" s="35"/>
      <c r="FZF20" s="35"/>
      <c r="FZG20" s="35"/>
      <c r="FZH20" s="35"/>
      <c r="FZI20" s="35"/>
      <c r="FZJ20" s="35"/>
      <c r="FZK20" s="35"/>
      <c r="FZL20" s="35"/>
      <c r="FZM20" s="35"/>
      <c r="FZN20" s="35"/>
      <c r="FZO20" s="35"/>
      <c r="FZP20" s="35"/>
      <c r="FZQ20" s="35"/>
      <c r="FZR20" s="35"/>
      <c r="FZS20" s="35"/>
      <c r="FZT20" s="35"/>
      <c r="FZU20" s="35"/>
      <c r="FZV20" s="35"/>
      <c r="FZW20" s="35"/>
      <c r="FZX20" s="35"/>
      <c r="FZY20" s="35"/>
      <c r="FZZ20" s="35"/>
      <c r="GAA20" s="35"/>
      <c r="GAB20" s="35"/>
      <c r="GAC20" s="35"/>
      <c r="GAD20" s="35"/>
      <c r="GAE20" s="35"/>
      <c r="GAF20" s="35"/>
      <c r="GAG20" s="35"/>
      <c r="GAH20" s="35"/>
      <c r="GAI20" s="35"/>
      <c r="GAJ20" s="35"/>
      <c r="GAK20" s="35"/>
      <c r="GAL20" s="35"/>
      <c r="GAM20" s="35"/>
      <c r="GAN20" s="35"/>
      <c r="GAO20" s="35"/>
      <c r="GAP20" s="35"/>
      <c r="GAQ20" s="35"/>
      <c r="GAR20" s="35"/>
      <c r="GAS20" s="35"/>
      <c r="GAT20" s="35"/>
      <c r="GAU20" s="35"/>
      <c r="GAV20" s="35"/>
      <c r="GAW20" s="35"/>
      <c r="GAX20" s="35"/>
      <c r="GAY20" s="35"/>
      <c r="GAZ20" s="35"/>
      <c r="GBA20" s="35"/>
      <c r="GBB20" s="35"/>
      <c r="GBC20" s="35"/>
      <c r="GBD20" s="35"/>
      <c r="GBE20" s="35"/>
      <c r="GBF20" s="35"/>
      <c r="GBG20" s="35"/>
      <c r="GBH20" s="35"/>
      <c r="GBI20" s="35"/>
      <c r="GBJ20" s="35"/>
      <c r="GBK20" s="35"/>
      <c r="GBL20" s="35"/>
      <c r="GBM20" s="35"/>
      <c r="GBN20" s="35"/>
      <c r="GBO20" s="35"/>
      <c r="GBP20" s="35"/>
      <c r="GBQ20" s="35"/>
      <c r="GBR20" s="35"/>
      <c r="GBS20" s="35"/>
      <c r="GBT20" s="35"/>
      <c r="GBU20" s="35"/>
      <c r="GBV20" s="35"/>
      <c r="GBW20" s="35"/>
      <c r="GBX20" s="35"/>
      <c r="GBY20" s="35"/>
      <c r="GBZ20" s="35"/>
      <c r="GCA20" s="35"/>
      <c r="GCB20" s="35"/>
      <c r="GCC20" s="35"/>
      <c r="GCD20" s="35"/>
      <c r="GCE20" s="35"/>
      <c r="GCF20" s="35"/>
      <c r="GCG20" s="35"/>
      <c r="GCH20" s="35"/>
      <c r="GCI20" s="35"/>
      <c r="GCJ20" s="35"/>
      <c r="GCK20" s="35"/>
      <c r="GCL20" s="35"/>
      <c r="GCM20" s="35"/>
      <c r="GCN20" s="35"/>
      <c r="GCO20" s="35"/>
      <c r="GCP20" s="35"/>
      <c r="GCQ20" s="35"/>
      <c r="GCR20" s="35"/>
      <c r="GCS20" s="35"/>
      <c r="GCT20" s="35"/>
      <c r="GCU20" s="35"/>
      <c r="GCV20" s="35"/>
      <c r="GCW20" s="35"/>
      <c r="GCX20" s="35"/>
      <c r="GCY20" s="35"/>
      <c r="GCZ20" s="35"/>
      <c r="GDA20" s="35"/>
      <c r="GDB20" s="35"/>
      <c r="GDC20" s="35"/>
      <c r="GDD20" s="35"/>
      <c r="GDE20" s="35"/>
      <c r="GDF20" s="35"/>
      <c r="GDG20" s="35"/>
      <c r="GDH20" s="35"/>
      <c r="GDI20" s="35"/>
      <c r="GDJ20" s="35"/>
      <c r="GDK20" s="35"/>
      <c r="GDL20" s="35"/>
      <c r="GDM20" s="35"/>
      <c r="GDN20" s="35"/>
      <c r="GDO20" s="35"/>
      <c r="GDP20" s="35"/>
      <c r="GDQ20" s="35"/>
      <c r="GDR20" s="35"/>
      <c r="GDS20" s="35"/>
      <c r="GDT20" s="35"/>
      <c r="GDU20" s="35"/>
      <c r="GDV20" s="35"/>
      <c r="GDW20" s="35"/>
      <c r="GDX20" s="35"/>
      <c r="GDY20" s="35"/>
      <c r="GDZ20" s="35"/>
      <c r="GEA20" s="35"/>
      <c r="GEB20" s="35"/>
      <c r="GEC20" s="35"/>
      <c r="GED20" s="35"/>
      <c r="GEE20" s="35"/>
      <c r="GEF20" s="35"/>
      <c r="GEG20" s="35"/>
      <c r="GEH20" s="35"/>
      <c r="GEI20" s="35"/>
      <c r="GEJ20" s="35"/>
      <c r="GEK20" s="35"/>
      <c r="GEL20" s="35"/>
      <c r="GEM20" s="35"/>
      <c r="GEN20" s="35"/>
      <c r="GEO20" s="35"/>
      <c r="GEP20" s="35"/>
      <c r="GEQ20" s="35"/>
      <c r="GER20" s="35"/>
      <c r="GES20" s="35"/>
      <c r="GET20" s="35"/>
      <c r="GEU20" s="35"/>
      <c r="GEV20" s="35"/>
      <c r="GEW20" s="35"/>
      <c r="GEX20" s="35"/>
      <c r="GEY20" s="35"/>
      <c r="GEZ20" s="35"/>
      <c r="GFA20" s="35"/>
      <c r="GFB20" s="35"/>
      <c r="GFC20" s="35"/>
      <c r="GFD20" s="35"/>
      <c r="GFE20" s="35"/>
      <c r="GFF20" s="35"/>
      <c r="GFG20" s="35"/>
      <c r="GFH20" s="35"/>
      <c r="GFI20" s="35"/>
      <c r="GFJ20" s="35"/>
      <c r="GFK20" s="35"/>
      <c r="GFL20" s="35"/>
      <c r="GFM20" s="35"/>
      <c r="GFN20" s="35"/>
      <c r="GFO20" s="35"/>
      <c r="GFP20" s="35"/>
      <c r="GFQ20" s="35"/>
      <c r="GFR20" s="35"/>
      <c r="GFS20" s="35"/>
      <c r="GFT20" s="35"/>
      <c r="GFU20" s="35"/>
      <c r="GFV20" s="35"/>
      <c r="GFW20" s="35"/>
      <c r="GFX20" s="35"/>
      <c r="GFY20" s="35"/>
      <c r="GFZ20" s="35"/>
      <c r="GGA20" s="35"/>
      <c r="GGB20" s="35"/>
      <c r="GGC20" s="35"/>
      <c r="GGD20" s="35"/>
      <c r="GGE20" s="35"/>
      <c r="GGF20" s="35"/>
      <c r="GGG20" s="35"/>
      <c r="GGH20" s="35"/>
      <c r="GGI20" s="35"/>
      <c r="GGJ20" s="35"/>
      <c r="GGK20" s="35"/>
      <c r="GGL20" s="35"/>
      <c r="GGM20" s="35"/>
      <c r="GGN20" s="35"/>
      <c r="GGO20" s="35"/>
      <c r="GGP20" s="35"/>
      <c r="GGQ20" s="35"/>
      <c r="GGR20" s="35"/>
      <c r="GGS20" s="35"/>
      <c r="GGT20" s="35"/>
      <c r="GGU20" s="35"/>
      <c r="GGV20" s="35"/>
      <c r="GGW20" s="35"/>
      <c r="GGX20" s="35"/>
      <c r="GGY20" s="35"/>
      <c r="GGZ20" s="35"/>
      <c r="GHA20" s="35"/>
      <c r="GHB20" s="35"/>
      <c r="GHC20" s="35"/>
      <c r="GHD20" s="35"/>
      <c r="GHE20" s="35"/>
      <c r="GHF20" s="35"/>
      <c r="GHG20" s="35"/>
      <c r="GHH20" s="35"/>
      <c r="GHI20" s="35"/>
      <c r="GHJ20" s="35"/>
      <c r="GHK20" s="35"/>
      <c r="GHL20" s="35"/>
      <c r="GHM20" s="35"/>
      <c r="GHN20" s="35"/>
      <c r="GHO20" s="35"/>
      <c r="GHP20" s="35"/>
      <c r="GHQ20" s="35"/>
      <c r="GHR20" s="35"/>
      <c r="GHS20" s="35"/>
      <c r="GHT20" s="35"/>
      <c r="GHU20" s="35"/>
      <c r="GHV20" s="35"/>
      <c r="GHW20" s="35"/>
      <c r="GHX20" s="35"/>
      <c r="GHY20" s="35"/>
      <c r="GHZ20" s="35"/>
      <c r="GIA20" s="35"/>
      <c r="GIB20" s="35"/>
      <c r="GIC20" s="35"/>
      <c r="GID20" s="35"/>
      <c r="GIE20" s="35"/>
      <c r="GIF20" s="35"/>
      <c r="GIG20" s="35"/>
      <c r="GIH20" s="35"/>
      <c r="GII20" s="35"/>
      <c r="GIJ20" s="35"/>
      <c r="GIK20" s="35"/>
      <c r="GIL20" s="35"/>
      <c r="GIM20" s="35"/>
      <c r="GIN20" s="35"/>
      <c r="GIO20" s="35"/>
      <c r="GIP20" s="35"/>
      <c r="GIQ20" s="35"/>
      <c r="GIR20" s="35"/>
      <c r="GIS20" s="35"/>
      <c r="GIT20" s="35"/>
      <c r="GIU20" s="35"/>
      <c r="GIV20" s="35"/>
      <c r="GIW20" s="35"/>
      <c r="GIX20" s="35"/>
      <c r="GIY20" s="35"/>
      <c r="GIZ20" s="35"/>
      <c r="GJA20" s="35"/>
      <c r="GJB20" s="35"/>
      <c r="GJC20" s="35"/>
      <c r="GJD20" s="35"/>
      <c r="GJE20" s="35"/>
      <c r="GJF20" s="35"/>
      <c r="GJG20" s="35"/>
      <c r="GJH20" s="35"/>
      <c r="GJI20" s="35"/>
      <c r="GJJ20" s="35"/>
      <c r="GJK20" s="35"/>
      <c r="GJL20" s="35"/>
      <c r="GJM20" s="35"/>
      <c r="GJN20" s="35"/>
      <c r="GJO20" s="35"/>
      <c r="GJP20" s="35"/>
      <c r="GJQ20" s="35"/>
      <c r="GJR20" s="35"/>
      <c r="GJS20" s="35"/>
      <c r="GJT20" s="35"/>
      <c r="GJU20" s="35"/>
      <c r="GJV20" s="35"/>
      <c r="GJW20" s="35"/>
      <c r="GJX20" s="35"/>
      <c r="GJY20" s="35"/>
      <c r="GJZ20" s="35"/>
      <c r="GKA20" s="35"/>
      <c r="GKB20" s="35"/>
      <c r="GKC20" s="35"/>
      <c r="GKD20" s="35"/>
      <c r="GKE20" s="35"/>
      <c r="GKF20" s="35"/>
      <c r="GKG20" s="35"/>
      <c r="GKH20" s="35"/>
      <c r="GKI20" s="35"/>
      <c r="GKJ20" s="35"/>
      <c r="GKK20" s="35"/>
      <c r="GKL20" s="35"/>
      <c r="GKM20" s="35"/>
      <c r="GKN20" s="35"/>
      <c r="GKO20" s="35"/>
      <c r="GKP20" s="35"/>
      <c r="GKQ20" s="35"/>
      <c r="GKR20" s="35"/>
      <c r="GKS20" s="35"/>
      <c r="GKT20" s="35"/>
      <c r="GKU20" s="35"/>
      <c r="GKV20" s="35"/>
      <c r="GKW20" s="35"/>
      <c r="GKX20" s="35"/>
      <c r="GKY20" s="35"/>
      <c r="GKZ20" s="35"/>
      <c r="GLA20" s="35"/>
      <c r="GLB20" s="35"/>
      <c r="GLC20" s="35"/>
      <c r="GLD20" s="35"/>
      <c r="GLE20" s="35"/>
      <c r="GLF20" s="35"/>
      <c r="GLG20" s="35"/>
      <c r="GLH20" s="35"/>
      <c r="GLI20" s="35"/>
      <c r="GLJ20" s="35"/>
      <c r="GLK20" s="35"/>
      <c r="GLL20" s="35"/>
      <c r="GLM20" s="35"/>
      <c r="GLN20" s="35"/>
      <c r="GLO20" s="35"/>
      <c r="GLP20" s="35"/>
      <c r="GLQ20" s="35"/>
      <c r="GLR20" s="35"/>
      <c r="GLS20" s="35"/>
      <c r="GLT20" s="35"/>
      <c r="GLU20" s="35"/>
      <c r="GLV20" s="35"/>
      <c r="GLW20" s="35"/>
      <c r="GLX20" s="35"/>
      <c r="GLY20" s="35"/>
      <c r="GLZ20" s="35"/>
      <c r="GMA20" s="35"/>
      <c r="GMB20" s="35"/>
      <c r="GMC20" s="35"/>
      <c r="GMD20" s="35"/>
      <c r="GME20" s="35"/>
      <c r="GMF20" s="35"/>
      <c r="GMG20" s="35"/>
      <c r="GMH20" s="35"/>
      <c r="GMI20" s="35"/>
      <c r="GMJ20" s="35"/>
      <c r="GMK20" s="35"/>
      <c r="GML20" s="35"/>
      <c r="GMM20" s="35"/>
      <c r="GMN20" s="35"/>
      <c r="GMO20" s="35"/>
      <c r="GMP20" s="35"/>
      <c r="GMQ20" s="35"/>
      <c r="GMR20" s="35"/>
      <c r="GMS20" s="35"/>
      <c r="GMT20" s="35"/>
      <c r="GMU20" s="35"/>
      <c r="GMV20" s="35"/>
      <c r="GMW20" s="35"/>
      <c r="GMX20" s="35"/>
      <c r="GMY20" s="35"/>
      <c r="GMZ20" s="35"/>
      <c r="GNA20" s="35"/>
      <c r="GNB20" s="35"/>
      <c r="GNC20" s="35"/>
      <c r="GND20" s="35"/>
      <c r="GNE20" s="35"/>
      <c r="GNF20" s="35"/>
      <c r="GNG20" s="35"/>
      <c r="GNH20" s="35"/>
      <c r="GNI20" s="35"/>
      <c r="GNJ20" s="35"/>
      <c r="GNK20" s="35"/>
      <c r="GNL20" s="35"/>
      <c r="GNM20" s="35"/>
      <c r="GNN20" s="35"/>
      <c r="GNO20" s="35"/>
      <c r="GNP20" s="35"/>
      <c r="GNQ20" s="35"/>
      <c r="GNR20" s="35"/>
      <c r="GNS20" s="35"/>
      <c r="GNT20" s="35"/>
      <c r="GNU20" s="35"/>
      <c r="GNV20" s="35"/>
      <c r="GNW20" s="35"/>
      <c r="GNX20" s="35"/>
      <c r="GNY20" s="35"/>
      <c r="GNZ20" s="35"/>
      <c r="GOA20" s="35"/>
      <c r="GOB20" s="35"/>
      <c r="GOC20" s="35"/>
      <c r="GOD20" s="35"/>
      <c r="GOE20" s="35"/>
      <c r="GOF20" s="35"/>
      <c r="GOG20" s="35"/>
      <c r="GOH20" s="35"/>
      <c r="GOI20" s="35"/>
      <c r="GOJ20" s="35"/>
      <c r="GOK20" s="35"/>
      <c r="GOL20" s="35"/>
      <c r="GOM20" s="35"/>
      <c r="GON20" s="35"/>
      <c r="GOO20" s="35"/>
      <c r="GOP20" s="35"/>
      <c r="GOQ20" s="35"/>
      <c r="GOR20" s="35"/>
      <c r="GOS20" s="35"/>
      <c r="GOT20" s="35"/>
      <c r="GOU20" s="35"/>
      <c r="GOV20" s="35"/>
      <c r="GOW20" s="35"/>
      <c r="GOX20" s="35"/>
      <c r="GOY20" s="35"/>
      <c r="GOZ20" s="35"/>
      <c r="GPA20" s="35"/>
      <c r="GPB20" s="35"/>
      <c r="GPC20" s="35"/>
      <c r="GPD20" s="35"/>
      <c r="GPE20" s="35"/>
      <c r="GPF20" s="35"/>
      <c r="GPG20" s="35"/>
      <c r="GPH20" s="35"/>
      <c r="GPI20" s="35"/>
      <c r="GPJ20" s="35"/>
      <c r="GPK20" s="35"/>
      <c r="GPL20" s="35"/>
      <c r="GPM20" s="35"/>
      <c r="GPN20" s="35"/>
      <c r="GPO20" s="35"/>
      <c r="GPP20" s="35"/>
      <c r="GPQ20" s="35"/>
      <c r="GPR20" s="35"/>
      <c r="GPS20" s="35"/>
      <c r="GPT20" s="35"/>
      <c r="GPU20" s="35"/>
      <c r="GPV20" s="35"/>
      <c r="GPW20" s="35"/>
      <c r="GPX20" s="35"/>
      <c r="GPY20" s="35"/>
      <c r="GPZ20" s="35"/>
      <c r="GQA20" s="35"/>
      <c r="GQB20" s="35"/>
      <c r="GQC20" s="35"/>
      <c r="GQD20" s="35"/>
      <c r="GQE20" s="35"/>
      <c r="GQF20" s="35"/>
      <c r="GQG20" s="35"/>
      <c r="GQH20" s="35"/>
      <c r="GQI20" s="35"/>
      <c r="GQJ20" s="35"/>
      <c r="GQK20" s="35"/>
      <c r="GQL20" s="35"/>
      <c r="GQM20" s="35"/>
      <c r="GQN20" s="35"/>
      <c r="GQO20" s="35"/>
      <c r="GQP20" s="35"/>
      <c r="GQQ20" s="35"/>
      <c r="GQR20" s="35"/>
      <c r="GQS20" s="35"/>
      <c r="GQT20" s="35"/>
      <c r="GQU20" s="35"/>
      <c r="GQV20" s="35"/>
      <c r="GQW20" s="35"/>
      <c r="GQX20" s="35"/>
      <c r="GQY20" s="35"/>
      <c r="GQZ20" s="35"/>
      <c r="GRA20" s="35"/>
      <c r="GRB20" s="35"/>
      <c r="GRC20" s="35"/>
      <c r="GRD20" s="35"/>
      <c r="GRE20" s="35"/>
      <c r="GRF20" s="35"/>
      <c r="GRG20" s="35"/>
      <c r="GRH20" s="35"/>
      <c r="GRI20" s="35"/>
      <c r="GRJ20" s="35"/>
      <c r="GRK20" s="35"/>
      <c r="GRL20" s="35"/>
      <c r="GRM20" s="35"/>
      <c r="GRN20" s="35"/>
      <c r="GRO20" s="35"/>
      <c r="GRP20" s="35"/>
      <c r="GRQ20" s="35"/>
      <c r="GRR20" s="35"/>
      <c r="GRS20" s="35"/>
      <c r="GRT20" s="35"/>
      <c r="GRU20" s="35"/>
      <c r="GRV20" s="35"/>
      <c r="GRW20" s="35"/>
      <c r="GRX20" s="35"/>
      <c r="GRY20" s="35"/>
      <c r="GRZ20" s="35"/>
      <c r="GSA20" s="35"/>
      <c r="GSB20" s="35"/>
      <c r="GSC20" s="35"/>
      <c r="GSD20" s="35"/>
      <c r="GSE20" s="35"/>
      <c r="GSF20" s="35"/>
      <c r="GSG20" s="35"/>
      <c r="GSH20" s="35"/>
      <c r="GSI20" s="35"/>
      <c r="GSJ20" s="35"/>
      <c r="GSK20" s="35"/>
      <c r="GSL20" s="35"/>
      <c r="GSM20" s="35"/>
      <c r="GSN20" s="35"/>
      <c r="GSO20" s="35"/>
      <c r="GSP20" s="35"/>
      <c r="GSQ20" s="35"/>
      <c r="GSR20" s="35"/>
      <c r="GSS20" s="35"/>
      <c r="GST20" s="35"/>
      <c r="GSU20" s="35"/>
      <c r="GSV20" s="35"/>
      <c r="GSW20" s="35"/>
      <c r="GSX20" s="35"/>
      <c r="GSY20" s="35"/>
      <c r="GSZ20" s="35"/>
      <c r="GTA20" s="35"/>
      <c r="GTB20" s="35"/>
      <c r="GTC20" s="35"/>
      <c r="GTD20" s="35"/>
      <c r="GTE20" s="35"/>
      <c r="GTF20" s="35"/>
      <c r="GTG20" s="35"/>
      <c r="GTH20" s="35"/>
      <c r="GTI20" s="35"/>
      <c r="GTJ20" s="35"/>
      <c r="GTK20" s="35"/>
      <c r="GTL20" s="35"/>
      <c r="GTM20" s="35"/>
      <c r="GTN20" s="35"/>
      <c r="GTO20" s="35"/>
      <c r="GTP20" s="35"/>
      <c r="GTQ20" s="35"/>
      <c r="GTR20" s="35"/>
      <c r="GTS20" s="35"/>
      <c r="GTT20" s="35"/>
      <c r="GTU20" s="35"/>
      <c r="GTV20" s="35"/>
      <c r="GTW20" s="35"/>
      <c r="GTX20" s="35"/>
      <c r="GTY20" s="35"/>
      <c r="GTZ20" s="35"/>
      <c r="GUA20" s="35"/>
      <c r="GUB20" s="35"/>
      <c r="GUC20" s="35"/>
      <c r="GUD20" s="35"/>
      <c r="GUE20" s="35"/>
      <c r="GUF20" s="35"/>
      <c r="GUG20" s="35"/>
      <c r="GUH20" s="35"/>
      <c r="GUI20" s="35"/>
      <c r="GUJ20" s="35"/>
      <c r="GUK20" s="35"/>
      <c r="GUL20" s="35"/>
      <c r="GUM20" s="35"/>
      <c r="GUN20" s="35"/>
      <c r="GUO20" s="35"/>
      <c r="GUP20" s="35"/>
      <c r="GUQ20" s="35"/>
      <c r="GUR20" s="35"/>
      <c r="GUS20" s="35"/>
      <c r="GUT20" s="35"/>
      <c r="GUU20" s="35"/>
      <c r="GUV20" s="35"/>
      <c r="GUW20" s="35"/>
      <c r="GUX20" s="35"/>
      <c r="GUY20" s="35"/>
      <c r="GUZ20" s="35"/>
      <c r="GVA20" s="35"/>
      <c r="GVB20" s="35"/>
      <c r="GVC20" s="35"/>
      <c r="GVD20" s="35"/>
      <c r="GVE20" s="35"/>
      <c r="GVF20" s="35"/>
      <c r="GVG20" s="35"/>
      <c r="GVH20" s="35"/>
      <c r="GVI20" s="35"/>
      <c r="GVJ20" s="35"/>
      <c r="GVK20" s="35"/>
      <c r="GVL20" s="35"/>
      <c r="GVM20" s="35"/>
      <c r="GVN20" s="35"/>
      <c r="GVO20" s="35"/>
      <c r="GVP20" s="35"/>
      <c r="GVQ20" s="35"/>
      <c r="GVR20" s="35"/>
      <c r="GVS20" s="35"/>
      <c r="GVT20" s="35"/>
      <c r="GVU20" s="35"/>
      <c r="GVV20" s="35"/>
      <c r="GVW20" s="35"/>
      <c r="GVX20" s="35"/>
      <c r="GVY20" s="35"/>
      <c r="GVZ20" s="35"/>
      <c r="GWA20" s="35"/>
      <c r="GWB20" s="35"/>
      <c r="GWC20" s="35"/>
      <c r="GWD20" s="35"/>
      <c r="GWE20" s="35"/>
      <c r="GWF20" s="35"/>
      <c r="GWG20" s="35"/>
      <c r="GWH20" s="35"/>
      <c r="GWI20" s="35"/>
      <c r="GWJ20" s="35"/>
      <c r="GWK20" s="35"/>
      <c r="GWL20" s="35"/>
      <c r="GWM20" s="35"/>
      <c r="GWN20" s="35"/>
      <c r="GWO20" s="35"/>
      <c r="GWP20" s="35"/>
      <c r="GWQ20" s="35"/>
      <c r="GWR20" s="35"/>
      <c r="GWS20" s="35"/>
      <c r="GWT20" s="35"/>
      <c r="GWU20" s="35"/>
      <c r="GWV20" s="35"/>
      <c r="GWW20" s="35"/>
      <c r="GWX20" s="35"/>
      <c r="GWY20" s="35"/>
      <c r="GWZ20" s="35"/>
      <c r="GXA20" s="35"/>
      <c r="GXB20" s="35"/>
      <c r="GXC20" s="35"/>
      <c r="GXD20" s="35"/>
      <c r="GXE20" s="35"/>
      <c r="GXF20" s="35"/>
      <c r="GXG20" s="35"/>
      <c r="GXH20" s="35"/>
      <c r="GXI20" s="35"/>
      <c r="GXJ20" s="35"/>
      <c r="GXK20" s="35"/>
      <c r="GXL20" s="35"/>
      <c r="GXM20" s="35"/>
      <c r="GXN20" s="35"/>
      <c r="GXO20" s="35"/>
      <c r="GXP20" s="35"/>
      <c r="GXQ20" s="35"/>
      <c r="GXR20" s="35"/>
      <c r="GXS20" s="35"/>
      <c r="GXT20" s="35"/>
      <c r="GXU20" s="35"/>
      <c r="GXV20" s="35"/>
      <c r="GXW20" s="35"/>
      <c r="GXX20" s="35"/>
      <c r="GXY20" s="35"/>
      <c r="GXZ20" s="35"/>
      <c r="GYA20" s="35"/>
      <c r="GYB20" s="35"/>
      <c r="GYC20" s="35"/>
      <c r="GYD20" s="35"/>
      <c r="GYE20" s="35"/>
      <c r="GYF20" s="35"/>
      <c r="GYG20" s="35"/>
      <c r="GYH20" s="35"/>
      <c r="GYI20" s="35"/>
      <c r="GYJ20" s="35"/>
      <c r="GYK20" s="35"/>
      <c r="GYL20" s="35"/>
      <c r="GYM20" s="35"/>
      <c r="GYN20" s="35"/>
      <c r="GYO20" s="35"/>
      <c r="GYP20" s="35"/>
      <c r="GYQ20" s="35"/>
      <c r="GYR20" s="35"/>
      <c r="GYS20" s="35"/>
      <c r="GYT20" s="35"/>
      <c r="GYU20" s="35"/>
      <c r="GYV20" s="35"/>
      <c r="GYW20" s="35"/>
      <c r="GYX20" s="35"/>
      <c r="GYY20" s="35"/>
      <c r="GYZ20" s="35"/>
      <c r="GZA20" s="35"/>
      <c r="GZB20" s="35"/>
      <c r="GZC20" s="35"/>
      <c r="GZD20" s="35"/>
      <c r="GZE20" s="35"/>
      <c r="GZF20" s="35"/>
      <c r="GZG20" s="35"/>
      <c r="GZH20" s="35"/>
      <c r="GZI20" s="35"/>
      <c r="GZJ20" s="35"/>
      <c r="GZK20" s="35"/>
      <c r="GZL20" s="35"/>
      <c r="GZM20" s="35"/>
      <c r="GZN20" s="35"/>
      <c r="GZO20" s="35"/>
      <c r="GZP20" s="35"/>
      <c r="GZQ20" s="35"/>
      <c r="GZR20" s="35"/>
      <c r="GZS20" s="35"/>
      <c r="GZT20" s="35"/>
      <c r="GZU20" s="35"/>
      <c r="GZV20" s="35"/>
      <c r="GZW20" s="35"/>
      <c r="GZX20" s="35"/>
      <c r="GZY20" s="35"/>
      <c r="GZZ20" s="35"/>
      <c r="HAA20" s="35"/>
      <c r="HAB20" s="35"/>
      <c r="HAC20" s="35"/>
      <c r="HAD20" s="35"/>
      <c r="HAE20" s="35"/>
      <c r="HAF20" s="35"/>
      <c r="HAG20" s="35"/>
      <c r="HAH20" s="35"/>
      <c r="HAI20" s="35"/>
      <c r="HAJ20" s="35"/>
      <c r="HAK20" s="35"/>
      <c r="HAL20" s="35"/>
      <c r="HAM20" s="35"/>
      <c r="HAN20" s="35"/>
      <c r="HAO20" s="35"/>
      <c r="HAP20" s="35"/>
      <c r="HAQ20" s="35"/>
      <c r="HAR20" s="35"/>
      <c r="HAS20" s="35"/>
      <c r="HAT20" s="35"/>
      <c r="HAU20" s="35"/>
      <c r="HAV20" s="35"/>
      <c r="HAW20" s="35"/>
      <c r="HAX20" s="35"/>
      <c r="HAY20" s="35"/>
      <c r="HAZ20" s="35"/>
      <c r="HBA20" s="35"/>
      <c r="HBB20" s="35"/>
      <c r="HBC20" s="35"/>
      <c r="HBD20" s="35"/>
      <c r="HBE20" s="35"/>
      <c r="HBF20" s="35"/>
      <c r="HBG20" s="35"/>
      <c r="HBH20" s="35"/>
      <c r="HBI20" s="35"/>
      <c r="HBJ20" s="35"/>
      <c r="HBK20" s="35"/>
      <c r="HBL20" s="35"/>
      <c r="HBM20" s="35"/>
      <c r="HBN20" s="35"/>
      <c r="HBO20" s="35"/>
      <c r="HBP20" s="35"/>
      <c r="HBQ20" s="35"/>
      <c r="HBR20" s="35"/>
      <c r="HBS20" s="35"/>
      <c r="HBT20" s="35"/>
      <c r="HBU20" s="35"/>
      <c r="HBV20" s="35"/>
      <c r="HBW20" s="35"/>
      <c r="HBX20" s="35"/>
      <c r="HBY20" s="35"/>
      <c r="HBZ20" s="35"/>
      <c r="HCA20" s="35"/>
      <c r="HCB20" s="35"/>
      <c r="HCC20" s="35"/>
      <c r="HCD20" s="35"/>
      <c r="HCE20" s="35"/>
      <c r="HCF20" s="35"/>
      <c r="HCG20" s="35"/>
      <c r="HCH20" s="35"/>
      <c r="HCI20" s="35"/>
      <c r="HCJ20" s="35"/>
      <c r="HCK20" s="35"/>
      <c r="HCL20" s="35"/>
      <c r="HCM20" s="35"/>
      <c r="HCN20" s="35"/>
      <c r="HCO20" s="35"/>
      <c r="HCP20" s="35"/>
      <c r="HCQ20" s="35"/>
      <c r="HCR20" s="35"/>
      <c r="HCS20" s="35"/>
      <c r="HCT20" s="35"/>
      <c r="HCU20" s="35"/>
      <c r="HCV20" s="35"/>
      <c r="HCW20" s="35"/>
      <c r="HCX20" s="35"/>
      <c r="HCY20" s="35"/>
      <c r="HCZ20" s="35"/>
      <c r="HDA20" s="35"/>
      <c r="HDB20" s="35"/>
      <c r="HDC20" s="35"/>
      <c r="HDD20" s="35"/>
      <c r="HDE20" s="35"/>
      <c r="HDF20" s="35"/>
      <c r="HDG20" s="35"/>
      <c r="HDH20" s="35"/>
      <c r="HDI20" s="35"/>
      <c r="HDJ20" s="35"/>
      <c r="HDK20" s="35"/>
      <c r="HDL20" s="35"/>
      <c r="HDM20" s="35"/>
      <c r="HDN20" s="35"/>
      <c r="HDO20" s="35"/>
      <c r="HDP20" s="35"/>
      <c r="HDQ20" s="35"/>
      <c r="HDR20" s="35"/>
      <c r="HDS20" s="35"/>
      <c r="HDT20" s="35"/>
      <c r="HDU20" s="35"/>
      <c r="HDV20" s="35"/>
      <c r="HDW20" s="35"/>
      <c r="HDX20" s="35"/>
      <c r="HDY20" s="35"/>
      <c r="HDZ20" s="35"/>
      <c r="HEA20" s="35"/>
      <c r="HEB20" s="35"/>
      <c r="HEC20" s="35"/>
      <c r="HED20" s="35"/>
      <c r="HEE20" s="35"/>
      <c r="HEF20" s="35"/>
      <c r="HEG20" s="35"/>
      <c r="HEH20" s="35"/>
      <c r="HEI20" s="35"/>
      <c r="HEJ20" s="35"/>
      <c r="HEK20" s="35"/>
      <c r="HEL20" s="35"/>
      <c r="HEM20" s="35"/>
      <c r="HEN20" s="35"/>
      <c r="HEO20" s="35"/>
      <c r="HEP20" s="35"/>
      <c r="HEQ20" s="35"/>
      <c r="HER20" s="35"/>
      <c r="HES20" s="35"/>
      <c r="HET20" s="35"/>
      <c r="HEU20" s="35"/>
      <c r="HEV20" s="35"/>
      <c r="HEW20" s="35"/>
      <c r="HEX20" s="35"/>
      <c r="HEY20" s="35"/>
      <c r="HEZ20" s="35"/>
      <c r="HFA20" s="35"/>
      <c r="HFB20" s="35"/>
      <c r="HFC20" s="35"/>
      <c r="HFD20" s="35"/>
      <c r="HFE20" s="35"/>
      <c r="HFF20" s="35"/>
      <c r="HFG20" s="35"/>
      <c r="HFH20" s="35"/>
      <c r="HFI20" s="35"/>
      <c r="HFJ20" s="35"/>
      <c r="HFK20" s="35"/>
      <c r="HFL20" s="35"/>
      <c r="HFM20" s="35"/>
      <c r="HFN20" s="35"/>
      <c r="HFO20" s="35"/>
      <c r="HFP20" s="35"/>
      <c r="HFQ20" s="35"/>
      <c r="HFR20" s="35"/>
      <c r="HFS20" s="35"/>
      <c r="HFT20" s="35"/>
      <c r="HFU20" s="35"/>
      <c r="HFV20" s="35"/>
      <c r="HFW20" s="35"/>
      <c r="HFX20" s="35"/>
      <c r="HFY20" s="35"/>
      <c r="HFZ20" s="35"/>
      <c r="HGA20" s="35"/>
      <c r="HGB20" s="35"/>
      <c r="HGC20" s="35"/>
      <c r="HGD20" s="35"/>
      <c r="HGE20" s="35"/>
      <c r="HGF20" s="35"/>
      <c r="HGG20" s="35"/>
      <c r="HGH20" s="35"/>
      <c r="HGI20" s="35"/>
      <c r="HGJ20" s="35"/>
      <c r="HGK20" s="35"/>
      <c r="HGL20" s="35"/>
      <c r="HGM20" s="35"/>
      <c r="HGN20" s="35"/>
      <c r="HGO20" s="35"/>
      <c r="HGP20" s="35"/>
      <c r="HGQ20" s="35"/>
      <c r="HGR20" s="35"/>
      <c r="HGS20" s="35"/>
      <c r="HGT20" s="35"/>
      <c r="HGU20" s="35"/>
      <c r="HGV20" s="35"/>
      <c r="HGW20" s="35"/>
      <c r="HGX20" s="35"/>
      <c r="HGY20" s="35"/>
      <c r="HGZ20" s="35"/>
      <c r="HHA20" s="35"/>
      <c r="HHB20" s="35"/>
      <c r="HHC20" s="35"/>
      <c r="HHD20" s="35"/>
      <c r="HHE20" s="35"/>
      <c r="HHF20" s="35"/>
      <c r="HHG20" s="35"/>
      <c r="HHH20" s="35"/>
      <c r="HHI20" s="35"/>
      <c r="HHJ20" s="35"/>
      <c r="HHK20" s="35"/>
      <c r="HHL20" s="35"/>
      <c r="HHM20" s="35"/>
      <c r="HHN20" s="35"/>
      <c r="HHO20" s="35"/>
      <c r="HHP20" s="35"/>
      <c r="HHQ20" s="35"/>
      <c r="HHR20" s="35"/>
      <c r="HHS20" s="35"/>
      <c r="HHT20" s="35"/>
      <c r="HHU20" s="35"/>
      <c r="HHV20" s="35"/>
      <c r="HHW20" s="35"/>
      <c r="HHX20" s="35"/>
      <c r="HHY20" s="35"/>
      <c r="HHZ20" s="35"/>
      <c r="HIA20" s="35"/>
      <c r="HIB20" s="35"/>
      <c r="HIC20" s="35"/>
      <c r="HID20" s="35"/>
      <c r="HIE20" s="35"/>
      <c r="HIF20" s="35"/>
      <c r="HIG20" s="35"/>
      <c r="HIH20" s="35"/>
      <c r="HII20" s="35"/>
      <c r="HIJ20" s="35"/>
      <c r="HIK20" s="35"/>
      <c r="HIL20" s="35"/>
      <c r="HIM20" s="35"/>
      <c r="HIN20" s="35"/>
      <c r="HIO20" s="35"/>
      <c r="HIP20" s="35"/>
      <c r="HIQ20" s="35"/>
      <c r="HIR20" s="35"/>
      <c r="HIS20" s="35"/>
      <c r="HIT20" s="35"/>
      <c r="HIU20" s="35"/>
      <c r="HIV20" s="35"/>
      <c r="HIW20" s="35"/>
      <c r="HIX20" s="35"/>
      <c r="HIY20" s="35"/>
      <c r="HIZ20" s="35"/>
      <c r="HJA20" s="35"/>
      <c r="HJB20" s="35"/>
      <c r="HJC20" s="35"/>
      <c r="HJD20" s="35"/>
      <c r="HJE20" s="35"/>
      <c r="HJF20" s="35"/>
      <c r="HJG20" s="35"/>
      <c r="HJH20" s="35"/>
      <c r="HJI20" s="35"/>
      <c r="HJJ20" s="35"/>
      <c r="HJK20" s="35"/>
      <c r="HJL20" s="35"/>
      <c r="HJM20" s="35"/>
      <c r="HJN20" s="35"/>
      <c r="HJO20" s="35"/>
      <c r="HJP20" s="35"/>
      <c r="HJQ20" s="35"/>
      <c r="HJR20" s="35"/>
      <c r="HJS20" s="35"/>
      <c r="HJT20" s="35"/>
      <c r="HJU20" s="35"/>
      <c r="HJV20" s="35"/>
      <c r="HJW20" s="35"/>
      <c r="HJX20" s="35"/>
      <c r="HJY20" s="35"/>
      <c r="HJZ20" s="35"/>
      <c r="HKA20" s="35"/>
      <c r="HKB20" s="35"/>
      <c r="HKC20" s="35"/>
      <c r="HKD20" s="35"/>
      <c r="HKE20" s="35"/>
      <c r="HKF20" s="35"/>
      <c r="HKG20" s="35"/>
      <c r="HKH20" s="35"/>
      <c r="HKI20" s="35"/>
      <c r="HKJ20" s="35"/>
      <c r="HKK20" s="35"/>
      <c r="HKL20" s="35"/>
      <c r="HKM20" s="35"/>
      <c r="HKN20" s="35"/>
      <c r="HKO20" s="35"/>
      <c r="HKP20" s="35"/>
      <c r="HKQ20" s="35"/>
      <c r="HKR20" s="35"/>
      <c r="HKS20" s="35"/>
      <c r="HKT20" s="35"/>
      <c r="HKU20" s="35"/>
      <c r="HKV20" s="35"/>
      <c r="HKW20" s="35"/>
      <c r="HKX20" s="35"/>
      <c r="HKY20" s="35"/>
      <c r="HKZ20" s="35"/>
      <c r="HLA20" s="35"/>
      <c r="HLB20" s="35"/>
      <c r="HLC20" s="35"/>
      <c r="HLD20" s="35"/>
      <c r="HLE20" s="35"/>
      <c r="HLF20" s="35"/>
      <c r="HLG20" s="35"/>
      <c r="HLH20" s="35"/>
      <c r="HLI20" s="35"/>
      <c r="HLJ20" s="35"/>
      <c r="HLK20" s="35"/>
      <c r="HLL20" s="35"/>
      <c r="HLM20" s="35"/>
      <c r="HLN20" s="35"/>
      <c r="HLO20" s="35"/>
      <c r="HLP20" s="35"/>
      <c r="HLQ20" s="35"/>
      <c r="HLR20" s="35"/>
      <c r="HLS20" s="35"/>
      <c r="HLT20" s="35"/>
      <c r="HLU20" s="35"/>
      <c r="HLV20" s="35"/>
      <c r="HLW20" s="35"/>
      <c r="HLX20" s="35"/>
      <c r="HLY20" s="35"/>
      <c r="HLZ20" s="35"/>
      <c r="HMA20" s="35"/>
      <c r="HMB20" s="35"/>
      <c r="HMC20" s="35"/>
      <c r="HMD20" s="35"/>
      <c r="HME20" s="35"/>
      <c r="HMF20" s="35"/>
      <c r="HMG20" s="35"/>
      <c r="HMH20" s="35"/>
      <c r="HMI20" s="35"/>
      <c r="HMJ20" s="35"/>
      <c r="HMK20" s="35"/>
      <c r="HML20" s="35"/>
      <c r="HMM20" s="35"/>
      <c r="HMN20" s="35"/>
      <c r="HMO20" s="35"/>
      <c r="HMP20" s="35"/>
      <c r="HMQ20" s="35"/>
      <c r="HMR20" s="35"/>
      <c r="HMS20" s="35"/>
      <c r="HMT20" s="35"/>
      <c r="HMU20" s="35"/>
      <c r="HMV20" s="35"/>
      <c r="HMW20" s="35"/>
      <c r="HMX20" s="35"/>
      <c r="HMY20" s="35"/>
      <c r="HMZ20" s="35"/>
      <c r="HNA20" s="35"/>
      <c r="HNB20" s="35"/>
      <c r="HNC20" s="35"/>
      <c r="HND20" s="35"/>
      <c r="HNE20" s="35"/>
      <c r="HNF20" s="35"/>
      <c r="HNG20" s="35"/>
      <c r="HNH20" s="35"/>
      <c r="HNI20" s="35"/>
      <c r="HNJ20" s="35"/>
      <c r="HNK20" s="35"/>
      <c r="HNL20" s="35"/>
      <c r="HNM20" s="35"/>
      <c r="HNN20" s="35"/>
      <c r="HNO20" s="35"/>
      <c r="HNP20" s="35"/>
      <c r="HNQ20" s="35"/>
      <c r="HNR20" s="35"/>
      <c r="HNS20" s="35"/>
      <c r="HNT20" s="35"/>
      <c r="HNU20" s="35"/>
      <c r="HNV20" s="35"/>
      <c r="HNW20" s="35"/>
      <c r="HNX20" s="35"/>
      <c r="HNY20" s="35"/>
      <c r="HNZ20" s="35"/>
      <c r="HOA20" s="35"/>
      <c r="HOB20" s="35"/>
      <c r="HOC20" s="35"/>
      <c r="HOD20" s="35"/>
      <c r="HOE20" s="35"/>
      <c r="HOF20" s="35"/>
      <c r="HOG20" s="35"/>
      <c r="HOH20" s="35"/>
      <c r="HOI20" s="35"/>
      <c r="HOJ20" s="35"/>
      <c r="HOK20" s="35"/>
      <c r="HOL20" s="35"/>
      <c r="HOM20" s="35"/>
      <c r="HON20" s="35"/>
      <c r="HOO20" s="35"/>
      <c r="HOP20" s="35"/>
      <c r="HOQ20" s="35"/>
      <c r="HOR20" s="35"/>
      <c r="HOS20" s="35"/>
      <c r="HOT20" s="35"/>
      <c r="HOU20" s="35"/>
      <c r="HOV20" s="35"/>
      <c r="HOW20" s="35"/>
      <c r="HOX20" s="35"/>
      <c r="HOY20" s="35"/>
      <c r="HOZ20" s="35"/>
      <c r="HPA20" s="35"/>
      <c r="HPB20" s="35"/>
      <c r="HPC20" s="35"/>
      <c r="HPD20" s="35"/>
      <c r="HPE20" s="35"/>
      <c r="HPF20" s="35"/>
      <c r="HPG20" s="35"/>
      <c r="HPH20" s="35"/>
      <c r="HPI20" s="35"/>
      <c r="HPJ20" s="35"/>
      <c r="HPK20" s="35"/>
      <c r="HPL20" s="35"/>
      <c r="HPM20" s="35"/>
      <c r="HPN20" s="35"/>
      <c r="HPO20" s="35"/>
      <c r="HPP20" s="35"/>
      <c r="HPQ20" s="35"/>
      <c r="HPR20" s="35"/>
      <c r="HPS20" s="35"/>
      <c r="HPT20" s="35"/>
      <c r="HPU20" s="35"/>
      <c r="HPV20" s="35"/>
      <c r="HPW20" s="35"/>
      <c r="HPX20" s="35"/>
      <c r="HPY20" s="35"/>
      <c r="HPZ20" s="35"/>
      <c r="HQA20" s="35"/>
      <c r="HQB20" s="35"/>
      <c r="HQC20" s="35"/>
      <c r="HQD20" s="35"/>
      <c r="HQE20" s="35"/>
      <c r="HQF20" s="35"/>
      <c r="HQG20" s="35"/>
      <c r="HQH20" s="35"/>
      <c r="HQI20" s="35"/>
      <c r="HQJ20" s="35"/>
      <c r="HQK20" s="35"/>
      <c r="HQL20" s="35"/>
      <c r="HQM20" s="35"/>
      <c r="HQN20" s="35"/>
      <c r="HQO20" s="35"/>
      <c r="HQP20" s="35"/>
      <c r="HQQ20" s="35"/>
      <c r="HQR20" s="35"/>
      <c r="HQS20" s="35"/>
      <c r="HQT20" s="35"/>
      <c r="HQU20" s="35"/>
      <c r="HQV20" s="35"/>
      <c r="HQW20" s="35"/>
      <c r="HQX20" s="35"/>
      <c r="HQY20" s="35"/>
      <c r="HQZ20" s="35"/>
      <c r="HRA20" s="35"/>
      <c r="HRB20" s="35"/>
      <c r="HRC20" s="35"/>
      <c r="HRD20" s="35"/>
      <c r="HRE20" s="35"/>
      <c r="HRF20" s="35"/>
      <c r="HRG20" s="35"/>
      <c r="HRH20" s="35"/>
      <c r="HRI20" s="35"/>
      <c r="HRJ20" s="35"/>
      <c r="HRK20" s="35"/>
      <c r="HRL20" s="35"/>
      <c r="HRM20" s="35"/>
      <c r="HRN20" s="35"/>
      <c r="HRO20" s="35"/>
      <c r="HRP20" s="35"/>
      <c r="HRQ20" s="35"/>
      <c r="HRR20" s="35"/>
      <c r="HRS20" s="35"/>
      <c r="HRT20" s="35"/>
      <c r="HRU20" s="35"/>
      <c r="HRV20" s="35"/>
      <c r="HRW20" s="35"/>
      <c r="HRX20" s="35"/>
      <c r="HRY20" s="35"/>
      <c r="HRZ20" s="35"/>
      <c r="HSA20" s="35"/>
      <c r="HSB20" s="35"/>
      <c r="HSC20" s="35"/>
      <c r="HSD20" s="35"/>
      <c r="HSE20" s="35"/>
      <c r="HSF20" s="35"/>
      <c r="HSG20" s="35"/>
      <c r="HSH20" s="35"/>
      <c r="HSI20" s="35"/>
      <c r="HSJ20" s="35"/>
      <c r="HSK20" s="35"/>
      <c r="HSL20" s="35"/>
      <c r="HSM20" s="35"/>
      <c r="HSN20" s="35"/>
      <c r="HSO20" s="35"/>
      <c r="HSP20" s="35"/>
      <c r="HSQ20" s="35"/>
      <c r="HSR20" s="35"/>
      <c r="HSS20" s="35"/>
      <c r="HST20" s="35"/>
      <c r="HSU20" s="35"/>
      <c r="HSV20" s="35"/>
      <c r="HSW20" s="35"/>
      <c r="HSX20" s="35"/>
      <c r="HSY20" s="35"/>
      <c r="HSZ20" s="35"/>
      <c r="HTA20" s="35"/>
      <c r="HTB20" s="35"/>
      <c r="HTC20" s="35"/>
      <c r="HTD20" s="35"/>
      <c r="HTE20" s="35"/>
      <c r="HTF20" s="35"/>
      <c r="HTG20" s="35"/>
      <c r="HTH20" s="35"/>
      <c r="HTI20" s="35"/>
      <c r="HTJ20" s="35"/>
      <c r="HTK20" s="35"/>
      <c r="HTL20" s="35"/>
      <c r="HTM20" s="35"/>
      <c r="HTN20" s="35"/>
      <c r="HTO20" s="35"/>
      <c r="HTP20" s="35"/>
      <c r="HTQ20" s="35"/>
      <c r="HTR20" s="35"/>
      <c r="HTS20" s="35"/>
      <c r="HTT20" s="35"/>
      <c r="HTU20" s="35"/>
      <c r="HTV20" s="35"/>
      <c r="HTW20" s="35"/>
      <c r="HTX20" s="35"/>
      <c r="HTY20" s="35"/>
      <c r="HTZ20" s="35"/>
      <c r="HUA20" s="35"/>
      <c r="HUB20" s="35"/>
      <c r="HUC20" s="35"/>
      <c r="HUD20" s="35"/>
      <c r="HUE20" s="35"/>
      <c r="HUF20" s="35"/>
      <c r="HUG20" s="35"/>
      <c r="HUH20" s="35"/>
      <c r="HUI20" s="35"/>
      <c r="HUJ20" s="35"/>
      <c r="HUK20" s="35"/>
      <c r="HUL20" s="35"/>
      <c r="HUM20" s="35"/>
      <c r="HUN20" s="35"/>
      <c r="HUO20" s="35"/>
      <c r="HUP20" s="35"/>
      <c r="HUQ20" s="35"/>
      <c r="HUR20" s="35"/>
      <c r="HUS20" s="35"/>
      <c r="HUT20" s="35"/>
      <c r="HUU20" s="35"/>
      <c r="HUV20" s="35"/>
      <c r="HUW20" s="35"/>
      <c r="HUX20" s="35"/>
      <c r="HUY20" s="35"/>
      <c r="HUZ20" s="35"/>
      <c r="HVA20" s="35"/>
      <c r="HVB20" s="35"/>
      <c r="HVC20" s="35"/>
      <c r="HVD20" s="35"/>
      <c r="HVE20" s="35"/>
      <c r="HVF20" s="35"/>
      <c r="HVG20" s="35"/>
      <c r="HVH20" s="35"/>
      <c r="HVI20" s="35"/>
      <c r="HVJ20" s="35"/>
      <c r="HVK20" s="35"/>
      <c r="HVL20" s="35"/>
      <c r="HVM20" s="35"/>
      <c r="HVN20" s="35"/>
      <c r="HVO20" s="35"/>
      <c r="HVP20" s="35"/>
      <c r="HVQ20" s="35"/>
      <c r="HVR20" s="35"/>
      <c r="HVS20" s="35"/>
      <c r="HVT20" s="35"/>
      <c r="HVU20" s="35"/>
      <c r="HVV20" s="35"/>
      <c r="HVW20" s="35"/>
      <c r="HVX20" s="35"/>
      <c r="HVY20" s="35"/>
      <c r="HVZ20" s="35"/>
      <c r="HWA20" s="35"/>
      <c r="HWB20" s="35"/>
      <c r="HWC20" s="35"/>
      <c r="HWD20" s="35"/>
      <c r="HWE20" s="35"/>
      <c r="HWF20" s="35"/>
      <c r="HWG20" s="35"/>
      <c r="HWH20" s="35"/>
      <c r="HWI20" s="35"/>
      <c r="HWJ20" s="35"/>
      <c r="HWK20" s="35"/>
      <c r="HWL20" s="35"/>
      <c r="HWM20" s="35"/>
      <c r="HWN20" s="35"/>
      <c r="HWO20" s="35"/>
      <c r="HWP20" s="35"/>
      <c r="HWQ20" s="35"/>
      <c r="HWR20" s="35"/>
      <c r="HWS20" s="35"/>
      <c r="HWT20" s="35"/>
      <c r="HWU20" s="35"/>
      <c r="HWV20" s="35"/>
      <c r="HWW20" s="35"/>
      <c r="HWX20" s="35"/>
      <c r="HWY20" s="35"/>
      <c r="HWZ20" s="35"/>
      <c r="HXA20" s="35"/>
      <c r="HXB20" s="35"/>
      <c r="HXC20" s="35"/>
      <c r="HXD20" s="35"/>
      <c r="HXE20" s="35"/>
      <c r="HXF20" s="35"/>
      <c r="HXG20" s="35"/>
      <c r="HXH20" s="35"/>
      <c r="HXI20" s="35"/>
      <c r="HXJ20" s="35"/>
      <c r="HXK20" s="35"/>
      <c r="HXL20" s="35"/>
      <c r="HXM20" s="35"/>
      <c r="HXN20" s="35"/>
      <c r="HXO20" s="35"/>
      <c r="HXP20" s="35"/>
      <c r="HXQ20" s="35"/>
      <c r="HXR20" s="35"/>
      <c r="HXS20" s="35"/>
      <c r="HXT20" s="35"/>
      <c r="HXU20" s="35"/>
      <c r="HXV20" s="35"/>
      <c r="HXW20" s="35"/>
      <c r="HXX20" s="35"/>
      <c r="HXY20" s="35"/>
      <c r="HXZ20" s="35"/>
      <c r="HYA20" s="35"/>
      <c r="HYB20" s="35"/>
      <c r="HYC20" s="35"/>
      <c r="HYD20" s="35"/>
      <c r="HYE20" s="35"/>
      <c r="HYF20" s="35"/>
      <c r="HYG20" s="35"/>
      <c r="HYH20" s="35"/>
      <c r="HYI20" s="35"/>
      <c r="HYJ20" s="35"/>
      <c r="HYK20" s="35"/>
      <c r="HYL20" s="35"/>
      <c r="HYM20" s="35"/>
      <c r="HYN20" s="35"/>
      <c r="HYO20" s="35"/>
      <c r="HYP20" s="35"/>
      <c r="HYQ20" s="35"/>
      <c r="HYR20" s="35"/>
      <c r="HYS20" s="35"/>
      <c r="HYT20" s="35"/>
      <c r="HYU20" s="35"/>
      <c r="HYV20" s="35"/>
      <c r="HYW20" s="35"/>
      <c r="HYX20" s="35"/>
      <c r="HYY20" s="35"/>
      <c r="HYZ20" s="35"/>
      <c r="HZA20" s="35"/>
      <c r="HZB20" s="35"/>
      <c r="HZC20" s="35"/>
      <c r="HZD20" s="35"/>
      <c r="HZE20" s="35"/>
      <c r="HZF20" s="35"/>
      <c r="HZG20" s="35"/>
      <c r="HZH20" s="35"/>
      <c r="HZI20" s="35"/>
      <c r="HZJ20" s="35"/>
      <c r="HZK20" s="35"/>
      <c r="HZL20" s="35"/>
      <c r="HZM20" s="35"/>
      <c r="HZN20" s="35"/>
      <c r="HZO20" s="35"/>
      <c r="HZP20" s="35"/>
      <c r="HZQ20" s="35"/>
      <c r="HZR20" s="35"/>
      <c r="HZS20" s="35"/>
      <c r="HZT20" s="35"/>
      <c r="HZU20" s="35"/>
      <c r="HZV20" s="35"/>
      <c r="HZW20" s="35"/>
      <c r="HZX20" s="35"/>
      <c r="HZY20" s="35"/>
      <c r="HZZ20" s="35"/>
      <c r="IAA20" s="35"/>
      <c r="IAB20" s="35"/>
      <c r="IAC20" s="35"/>
      <c r="IAD20" s="35"/>
      <c r="IAE20" s="35"/>
      <c r="IAF20" s="35"/>
      <c r="IAG20" s="35"/>
      <c r="IAH20" s="35"/>
      <c r="IAI20" s="35"/>
      <c r="IAJ20" s="35"/>
      <c r="IAK20" s="35"/>
      <c r="IAL20" s="35"/>
      <c r="IAM20" s="35"/>
      <c r="IAN20" s="35"/>
      <c r="IAO20" s="35"/>
      <c r="IAP20" s="35"/>
      <c r="IAQ20" s="35"/>
      <c r="IAR20" s="35"/>
      <c r="IAS20" s="35"/>
      <c r="IAT20" s="35"/>
      <c r="IAU20" s="35"/>
      <c r="IAV20" s="35"/>
      <c r="IAW20" s="35"/>
      <c r="IAX20" s="35"/>
      <c r="IAY20" s="35"/>
      <c r="IAZ20" s="35"/>
      <c r="IBA20" s="35"/>
      <c r="IBB20" s="35"/>
      <c r="IBC20" s="35"/>
      <c r="IBD20" s="35"/>
      <c r="IBE20" s="35"/>
      <c r="IBF20" s="35"/>
      <c r="IBG20" s="35"/>
      <c r="IBH20" s="35"/>
      <c r="IBI20" s="35"/>
      <c r="IBJ20" s="35"/>
      <c r="IBK20" s="35"/>
      <c r="IBL20" s="35"/>
      <c r="IBM20" s="35"/>
      <c r="IBN20" s="35"/>
      <c r="IBO20" s="35"/>
      <c r="IBP20" s="35"/>
      <c r="IBQ20" s="35"/>
      <c r="IBR20" s="35"/>
      <c r="IBS20" s="35"/>
      <c r="IBT20" s="35"/>
      <c r="IBU20" s="35"/>
      <c r="IBV20" s="35"/>
      <c r="IBW20" s="35"/>
      <c r="IBX20" s="35"/>
      <c r="IBY20" s="35"/>
      <c r="IBZ20" s="35"/>
      <c r="ICA20" s="35"/>
      <c r="ICB20" s="35"/>
      <c r="ICC20" s="35"/>
      <c r="ICD20" s="35"/>
      <c r="ICE20" s="35"/>
      <c r="ICF20" s="35"/>
      <c r="ICG20" s="35"/>
      <c r="ICH20" s="35"/>
      <c r="ICI20" s="35"/>
      <c r="ICJ20" s="35"/>
      <c r="ICK20" s="35"/>
      <c r="ICL20" s="35"/>
      <c r="ICM20" s="35"/>
      <c r="ICN20" s="35"/>
      <c r="ICO20" s="35"/>
      <c r="ICP20" s="35"/>
      <c r="ICQ20" s="35"/>
      <c r="ICR20" s="35"/>
      <c r="ICS20" s="35"/>
      <c r="ICT20" s="35"/>
      <c r="ICU20" s="35"/>
      <c r="ICV20" s="35"/>
      <c r="ICW20" s="35"/>
      <c r="ICX20" s="35"/>
      <c r="ICY20" s="35"/>
      <c r="ICZ20" s="35"/>
      <c r="IDA20" s="35"/>
      <c r="IDB20" s="35"/>
      <c r="IDC20" s="35"/>
      <c r="IDD20" s="35"/>
      <c r="IDE20" s="35"/>
      <c r="IDF20" s="35"/>
      <c r="IDG20" s="35"/>
      <c r="IDH20" s="35"/>
      <c r="IDI20" s="35"/>
      <c r="IDJ20" s="35"/>
      <c r="IDK20" s="35"/>
      <c r="IDL20" s="35"/>
      <c r="IDM20" s="35"/>
      <c r="IDN20" s="35"/>
      <c r="IDO20" s="35"/>
      <c r="IDP20" s="35"/>
      <c r="IDQ20" s="35"/>
      <c r="IDR20" s="35"/>
      <c r="IDS20" s="35"/>
      <c r="IDT20" s="35"/>
      <c r="IDU20" s="35"/>
      <c r="IDV20" s="35"/>
      <c r="IDW20" s="35"/>
      <c r="IDX20" s="35"/>
      <c r="IDY20" s="35"/>
      <c r="IDZ20" s="35"/>
      <c r="IEA20" s="35"/>
      <c r="IEB20" s="35"/>
      <c r="IEC20" s="35"/>
      <c r="IED20" s="35"/>
      <c r="IEE20" s="35"/>
      <c r="IEF20" s="35"/>
      <c r="IEG20" s="35"/>
      <c r="IEH20" s="35"/>
      <c r="IEI20" s="35"/>
      <c r="IEJ20" s="35"/>
      <c r="IEK20" s="35"/>
      <c r="IEL20" s="35"/>
      <c r="IEM20" s="35"/>
      <c r="IEN20" s="35"/>
      <c r="IEO20" s="35"/>
      <c r="IEP20" s="35"/>
      <c r="IEQ20" s="35"/>
      <c r="IER20" s="35"/>
      <c r="IES20" s="35"/>
      <c r="IET20" s="35"/>
      <c r="IEU20" s="35"/>
      <c r="IEV20" s="35"/>
      <c r="IEW20" s="35"/>
      <c r="IEX20" s="35"/>
      <c r="IEY20" s="35"/>
      <c r="IEZ20" s="35"/>
      <c r="IFA20" s="35"/>
      <c r="IFB20" s="35"/>
      <c r="IFC20" s="35"/>
      <c r="IFD20" s="35"/>
      <c r="IFE20" s="35"/>
      <c r="IFF20" s="35"/>
      <c r="IFG20" s="35"/>
      <c r="IFH20" s="35"/>
      <c r="IFI20" s="35"/>
      <c r="IFJ20" s="35"/>
      <c r="IFK20" s="35"/>
      <c r="IFL20" s="35"/>
      <c r="IFM20" s="35"/>
      <c r="IFN20" s="35"/>
      <c r="IFO20" s="35"/>
      <c r="IFP20" s="35"/>
      <c r="IFQ20" s="35"/>
      <c r="IFR20" s="35"/>
      <c r="IFS20" s="35"/>
      <c r="IFT20" s="35"/>
      <c r="IFU20" s="35"/>
      <c r="IFV20" s="35"/>
      <c r="IFW20" s="35"/>
      <c r="IFX20" s="35"/>
      <c r="IFY20" s="35"/>
      <c r="IFZ20" s="35"/>
      <c r="IGA20" s="35"/>
      <c r="IGB20" s="35"/>
      <c r="IGC20" s="35"/>
      <c r="IGD20" s="35"/>
      <c r="IGE20" s="35"/>
      <c r="IGF20" s="35"/>
      <c r="IGG20" s="35"/>
      <c r="IGH20" s="35"/>
      <c r="IGI20" s="35"/>
      <c r="IGJ20" s="35"/>
      <c r="IGK20" s="35"/>
      <c r="IGL20" s="35"/>
      <c r="IGM20" s="35"/>
      <c r="IGN20" s="35"/>
      <c r="IGO20" s="35"/>
      <c r="IGP20" s="35"/>
      <c r="IGQ20" s="35"/>
      <c r="IGR20" s="35"/>
      <c r="IGS20" s="35"/>
      <c r="IGT20" s="35"/>
      <c r="IGU20" s="35"/>
      <c r="IGV20" s="35"/>
      <c r="IGW20" s="35"/>
      <c r="IGX20" s="35"/>
      <c r="IGY20" s="35"/>
      <c r="IGZ20" s="35"/>
      <c r="IHA20" s="35"/>
      <c r="IHB20" s="35"/>
      <c r="IHC20" s="35"/>
      <c r="IHD20" s="35"/>
      <c r="IHE20" s="35"/>
      <c r="IHF20" s="35"/>
      <c r="IHG20" s="35"/>
      <c r="IHH20" s="35"/>
      <c r="IHI20" s="35"/>
      <c r="IHJ20" s="35"/>
      <c r="IHK20" s="35"/>
      <c r="IHL20" s="35"/>
      <c r="IHM20" s="35"/>
      <c r="IHN20" s="35"/>
      <c r="IHO20" s="35"/>
      <c r="IHP20" s="35"/>
      <c r="IHQ20" s="35"/>
      <c r="IHR20" s="35"/>
      <c r="IHS20" s="35"/>
      <c r="IHT20" s="35"/>
      <c r="IHU20" s="35"/>
      <c r="IHV20" s="35"/>
      <c r="IHW20" s="35"/>
      <c r="IHX20" s="35"/>
      <c r="IHY20" s="35"/>
      <c r="IHZ20" s="35"/>
      <c r="IIA20" s="35"/>
      <c r="IIB20" s="35"/>
      <c r="IIC20" s="35"/>
      <c r="IID20" s="35"/>
      <c r="IIE20" s="35"/>
      <c r="IIF20" s="35"/>
      <c r="IIG20" s="35"/>
      <c r="IIH20" s="35"/>
      <c r="III20" s="35"/>
      <c r="IIJ20" s="35"/>
      <c r="IIK20" s="35"/>
      <c r="IIL20" s="35"/>
      <c r="IIM20" s="35"/>
      <c r="IIN20" s="35"/>
      <c r="IIO20" s="35"/>
      <c r="IIP20" s="35"/>
      <c r="IIQ20" s="35"/>
      <c r="IIR20" s="35"/>
      <c r="IIS20" s="35"/>
      <c r="IIT20" s="35"/>
      <c r="IIU20" s="35"/>
      <c r="IIV20" s="35"/>
      <c r="IIW20" s="35"/>
      <c r="IIX20" s="35"/>
      <c r="IIY20" s="35"/>
      <c r="IIZ20" s="35"/>
      <c r="IJA20" s="35"/>
      <c r="IJB20" s="35"/>
      <c r="IJC20" s="35"/>
      <c r="IJD20" s="35"/>
      <c r="IJE20" s="35"/>
      <c r="IJF20" s="35"/>
      <c r="IJG20" s="35"/>
      <c r="IJH20" s="35"/>
      <c r="IJI20" s="35"/>
      <c r="IJJ20" s="35"/>
      <c r="IJK20" s="35"/>
      <c r="IJL20" s="35"/>
      <c r="IJM20" s="35"/>
      <c r="IJN20" s="35"/>
      <c r="IJO20" s="35"/>
      <c r="IJP20" s="35"/>
      <c r="IJQ20" s="35"/>
      <c r="IJR20" s="35"/>
      <c r="IJS20" s="35"/>
      <c r="IJT20" s="35"/>
      <c r="IJU20" s="35"/>
      <c r="IJV20" s="35"/>
      <c r="IJW20" s="35"/>
      <c r="IJX20" s="35"/>
      <c r="IJY20" s="35"/>
      <c r="IJZ20" s="35"/>
      <c r="IKA20" s="35"/>
      <c r="IKB20" s="35"/>
      <c r="IKC20" s="35"/>
      <c r="IKD20" s="35"/>
      <c r="IKE20" s="35"/>
      <c r="IKF20" s="35"/>
      <c r="IKG20" s="35"/>
      <c r="IKH20" s="35"/>
      <c r="IKI20" s="35"/>
      <c r="IKJ20" s="35"/>
      <c r="IKK20" s="35"/>
      <c r="IKL20" s="35"/>
      <c r="IKM20" s="35"/>
      <c r="IKN20" s="35"/>
      <c r="IKO20" s="35"/>
      <c r="IKP20" s="35"/>
      <c r="IKQ20" s="35"/>
      <c r="IKR20" s="35"/>
      <c r="IKS20" s="35"/>
      <c r="IKT20" s="35"/>
      <c r="IKU20" s="35"/>
      <c r="IKV20" s="35"/>
      <c r="IKW20" s="35"/>
      <c r="IKX20" s="35"/>
      <c r="IKY20" s="35"/>
      <c r="IKZ20" s="35"/>
      <c r="ILA20" s="35"/>
      <c r="ILB20" s="35"/>
      <c r="ILC20" s="35"/>
      <c r="ILD20" s="35"/>
      <c r="ILE20" s="35"/>
      <c r="ILF20" s="35"/>
      <c r="ILG20" s="35"/>
      <c r="ILH20" s="35"/>
      <c r="ILI20" s="35"/>
      <c r="ILJ20" s="35"/>
      <c r="ILK20" s="35"/>
      <c r="ILL20" s="35"/>
      <c r="ILM20" s="35"/>
      <c r="ILN20" s="35"/>
      <c r="ILO20" s="35"/>
      <c r="ILP20" s="35"/>
      <c r="ILQ20" s="35"/>
      <c r="ILR20" s="35"/>
      <c r="ILS20" s="35"/>
      <c r="ILT20" s="35"/>
      <c r="ILU20" s="35"/>
      <c r="ILV20" s="35"/>
      <c r="ILW20" s="35"/>
      <c r="ILX20" s="35"/>
      <c r="ILY20" s="35"/>
      <c r="ILZ20" s="35"/>
      <c r="IMA20" s="35"/>
      <c r="IMB20" s="35"/>
      <c r="IMC20" s="35"/>
      <c r="IMD20" s="35"/>
      <c r="IME20" s="35"/>
      <c r="IMF20" s="35"/>
      <c r="IMG20" s="35"/>
      <c r="IMH20" s="35"/>
      <c r="IMI20" s="35"/>
      <c r="IMJ20" s="35"/>
      <c r="IMK20" s="35"/>
      <c r="IML20" s="35"/>
      <c r="IMM20" s="35"/>
      <c r="IMN20" s="35"/>
      <c r="IMO20" s="35"/>
      <c r="IMP20" s="35"/>
      <c r="IMQ20" s="35"/>
      <c r="IMR20" s="35"/>
      <c r="IMS20" s="35"/>
      <c r="IMT20" s="35"/>
      <c r="IMU20" s="35"/>
      <c r="IMV20" s="35"/>
      <c r="IMW20" s="35"/>
      <c r="IMX20" s="35"/>
      <c r="IMY20" s="35"/>
      <c r="IMZ20" s="35"/>
      <c r="INA20" s="35"/>
      <c r="INB20" s="35"/>
      <c r="INC20" s="35"/>
      <c r="IND20" s="35"/>
      <c r="INE20" s="35"/>
      <c r="INF20" s="35"/>
      <c r="ING20" s="35"/>
      <c r="INH20" s="35"/>
      <c r="INI20" s="35"/>
      <c r="INJ20" s="35"/>
      <c r="INK20" s="35"/>
      <c r="INL20" s="35"/>
      <c r="INM20" s="35"/>
      <c r="INN20" s="35"/>
      <c r="INO20" s="35"/>
      <c r="INP20" s="35"/>
      <c r="INQ20" s="35"/>
      <c r="INR20" s="35"/>
      <c r="INS20" s="35"/>
      <c r="INT20" s="35"/>
      <c r="INU20" s="35"/>
      <c r="INV20" s="35"/>
      <c r="INW20" s="35"/>
      <c r="INX20" s="35"/>
      <c r="INY20" s="35"/>
      <c r="INZ20" s="35"/>
      <c r="IOA20" s="35"/>
      <c r="IOB20" s="35"/>
      <c r="IOC20" s="35"/>
      <c r="IOD20" s="35"/>
      <c r="IOE20" s="35"/>
      <c r="IOF20" s="35"/>
      <c r="IOG20" s="35"/>
      <c r="IOH20" s="35"/>
      <c r="IOI20" s="35"/>
      <c r="IOJ20" s="35"/>
      <c r="IOK20" s="35"/>
      <c r="IOL20" s="35"/>
      <c r="IOM20" s="35"/>
      <c r="ION20" s="35"/>
      <c r="IOO20" s="35"/>
      <c r="IOP20" s="35"/>
      <c r="IOQ20" s="35"/>
      <c r="IOR20" s="35"/>
      <c r="IOS20" s="35"/>
      <c r="IOT20" s="35"/>
      <c r="IOU20" s="35"/>
      <c r="IOV20" s="35"/>
      <c r="IOW20" s="35"/>
      <c r="IOX20" s="35"/>
      <c r="IOY20" s="35"/>
      <c r="IOZ20" s="35"/>
      <c r="IPA20" s="35"/>
      <c r="IPB20" s="35"/>
      <c r="IPC20" s="35"/>
      <c r="IPD20" s="35"/>
      <c r="IPE20" s="35"/>
      <c r="IPF20" s="35"/>
      <c r="IPG20" s="35"/>
      <c r="IPH20" s="35"/>
      <c r="IPI20" s="35"/>
      <c r="IPJ20" s="35"/>
      <c r="IPK20" s="35"/>
      <c r="IPL20" s="35"/>
      <c r="IPM20" s="35"/>
      <c r="IPN20" s="35"/>
      <c r="IPO20" s="35"/>
      <c r="IPP20" s="35"/>
      <c r="IPQ20" s="35"/>
      <c r="IPR20" s="35"/>
      <c r="IPS20" s="35"/>
      <c r="IPT20" s="35"/>
      <c r="IPU20" s="35"/>
      <c r="IPV20" s="35"/>
      <c r="IPW20" s="35"/>
      <c r="IPX20" s="35"/>
      <c r="IPY20" s="35"/>
      <c r="IPZ20" s="35"/>
      <c r="IQA20" s="35"/>
      <c r="IQB20" s="35"/>
      <c r="IQC20" s="35"/>
      <c r="IQD20" s="35"/>
      <c r="IQE20" s="35"/>
      <c r="IQF20" s="35"/>
      <c r="IQG20" s="35"/>
      <c r="IQH20" s="35"/>
      <c r="IQI20" s="35"/>
      <c r="IQJ20" s="35"/>
      <c r="IQK20" s="35"/>
      <c r="IQL20" s="35"/>
      <c r="IQM20" s="35"/>
      <c r="IQN20" s="35"/>
      <c r="IQO20" s="35"/>
      <c r="IQP20" s="35"/>
      <c r="IQQ20" s="35"/>
      <c r="IQR20" s="35"/>
      <c r="IQS20" s="35"/>
      <c r="IQT20" s="35"/>
      <c r="IQU20" s="35"/>
      <c r="IQV20" s="35"/>
      <c r="IQW20" s="35"/>
      <c r="IQX20" s="35"/>
      <c r="IQY20" s="35"/>
      <c r="IQZ20" s="35"/>
      <c r="IRA20" s="35"/>
      <c r="IRB20" s="35"/>
      <c r="IRC20" s="35"/>
      <c r="IRD20" s="35"/>
      <c r="IRE20" s="35"/>
      <c r="IRF20" s="35"/>
      <c r="IRG20" s="35"/>
      <c r="IRH20" s="35"/>
      <c r="IRI20" s="35"/>
      <c r="IRJ20" s="35"/>
      <c r="IRK20" s="35"/>
      <c r="IRL20" s="35"/>
      <c r="IRM20" s="35"/>
      <c r="IRN20" s="35"/>
      <c r="IRO20" s="35"/>
      <c r="IRP20" s="35"/>
      <c r="IRQ20" s="35"/>
      <c r="IRR20" s="35"/>
      <c r="IRS20" s="35"/>
      <c r="IRT20" s="35"/>
      <c r="IRU20" s="35"/>
      <c r="IRV20" s="35"/>
      <c r="IRW20" s="35"/>
      <c r="IRX20" s="35"/>
      <c r="IRY20" s="35"/>
      <c r="IRZ20" s="35"/>
      <c r="ISA20" s="35"/>
      <c r="ISB20" s="35"/>
      <c r="ISC20" s="35"/>
      <c r="ISD20" s="35"/>
      <c r="ISE20" s="35"/>
      <c r="ISF20" s="35"/>
      <c r="ISG20" s="35"/>
      <c r="ISH20" s="35"/>
      <c r="ISI20" s="35"/>
      <c r="ISJ20" s="35"/>
      <c r="ISK20" s="35"/>
      <c r="ISL20" s="35"/>
      <c r="ISM20" s="35"/>
      <c r="ISN20" s="35"/>
      <c r="ISO20" s="35"/>
      <c r="ISP20" s="35"/>
      <c r="ISQ20" s="35"/>
      <c r="ISR20" s="35"/>
      <c r="ISS20" s="35"/>
      <c r="IST20" s="35"/>
      <c r="ISU20" s="35"/>
      <c r="ISV20" s="35"/>
      <c r="ISW20" s="35"/>
      <c r="ISX20" s="35"/>
      <c r="ISY20" s="35"/>
      <c r="ISZ20" s="35"/>
      <c r="ITA20" s="35"/>
      <c r="ITB20" s="35"/>
      <c r="ITC20" s="35"/>
      <c r="ITD20" s="35"/>
      <c r="ITE20" s="35"/>
      <c r="ITF20" s="35"/>
      <c r="ITG20" s="35"/>
      <c r="ITH20" s="35"/>
      <c r="ITI20" s="35"/>
      <c r="ITJ20" s="35"/>
      <c r="ITK20" s="35"/>
      <c r="ITL20" s="35"/>
      <c r="ITM20" s="35"/>
      <c r="ITN20" s="35"/>
      <c r="ITO20" s="35"/>
      <c r="ITP20" s="35"/>
      <c r="ITQ20" s="35"/>
      <c r="ITR20" s="35"/>
      <c r="ITS20" s="35"/>
      <c r="ITT20" s="35"/>
      <c r="ITU20" s="35"/>
      <c r="ITV20" s="35"/>
      <c r="ITW20" s="35"/>
      <c r="ITX20" s="35"/>
      <c r="ITY20" s="35"/>
      <c r="ITZ20" s="35"/>
      <c r="IUA20" s="35"/>
      <c r="IUB20" s="35"/>
      <c r="IUC20" s="35"/>
      <c r="IUD20" s="35"/>
      <c r="IUE20" s="35"/>
      <c r="IUF20" s="35"/>
      <c r="IUG20" s="35"/>
      <c r="IUH20" s="35"/>
      <c r="IUI20" s="35"/>
      <c r="IUJ20" s="35"/>
      <c r="IUK20" s="35"/>
      <c r="IUL20" s="35"/>
      <c r="IUM20" s="35"/>
      <c r="IUN20" s="35"/>
      <c r="IUO20" s="35"/>
      <c r="IUP20" s="35"/>
      <c r="IUQ20" s="35"/>
      <c r="IUR20" s="35"/>
      <c r="IUS20" s="35"/>
      <c r="IUT20" s="35"/>
      <c r="IUU20" s="35"/>
      <c r="IUV20" s="35"/>
      <c r="IUW20" s="35"/>
      <c r="IUX20" s="35"/>
      <c r="IUY20" s="35"/>
      <c r="IUZ20" s="35"/>
      <c r="IVA20" s="35"/>
      <c r="IVB20" s="35"/>
      <c r="IVC20" s="35"/>
      <c r="IVD20" s="35"/>
      <c r="IVE20" s="35"/>
      <c r="IVF20" s="35"/>
      <c r="IVG20" s="35"/>
      <c r="IVH20" s="35"/>
      <c r="IVI20" s="35"/>
      <c r="IVJ20" s="35"/>
      <c r="IVK20" s="35"/>
      <c r="IVL20" s="35"/>
      <c r="IVM20" s="35"/>
      <c r="IVN20" s="35"/>
      <c r="IVO20" s="35"/>
      <c r="IVP20" s="35"/>
      <c r="IVQ20" s="35"/>
      <c r="IVR20" s="35"/>
      <c r="IVS20" s="35"/>
      <c r="IVT20" s="35"/>
      <c r="IVU20" s="35"/>
      <c r="IVV20" s="35"/>
      <c r="IVW20" s="35"/>
      <c r="IVX20" s="35"/>
      <c r="IVY20" s="35"/>
      <c r="IVZ20" s="35"/>
      <c r="IWA20" s="35"/>
      <c r="IWB20" s="35"/>
      <c r="IWC20" s="35"/>
      <c r="IWD20" s="35"/>
      <c r="IWE20" s="35"/>
      <c r="IWF20" s="35"/>
      <c r="IWG20" s="35"/>
      <c r="IWH20" s="35"/>
      <c r="IWI20" s="35"/>
      <c r="IWJ20" s="35"/>
      <c r="IWK20" s="35"/>
      <c r="IWL20" s="35"/>
      <c r="IWM20" s="35"/>
      <c r="IWN20" s="35"/>
      <c r="IWO20" s="35"/>
      <c r="IWP20" s="35"/>
      <c r="IWQ20" s="35"/>
      <c r="IWR20" s="35"/>
      <c r="IWS20" s="35"/>
      <c r="IWT20" s="35"/>
      <c r="IWU20" s="35"/>
      <c r="IWV20" s="35"/>
      <c r="IWW20" s="35"/>
      <c r="IWX20" s="35"/>
      <c r="IWY20" s="35"/>
      <c r="IWZ20" s="35"/>
      <c r="IXA20" s="35"/>
      <c r="IXB20" s="35"/>
      <c r="IXC20" s="35"/>
      <c r="IXD20" s="35"/>
      <c r="IXE20" s="35"/>
      <c r="IXF20" s="35"/>
      <c r="IXG20" s="35"/>
      <c r="IXH20" s="35"/>
      <c r="IXI20" s="35"/>
      <c r="IXJ20" s="35"/>
      <c r="IXK20" s="35"/>
      <c r="IXL20" s="35"/>
      <c r="IXM20" s="35"/>
      <c r="IXN20" s="35"/>
      <c r="IXO20" s="35"/>
      <c r="IXP20" s="35"/>
      <c r="IXQ20" s="35"/>
      <c r="IXR20" s="35"/>
      <c r="IXS20" s="35"/>
      <c r="IXT20" s="35"/>
      <c r="IXU20" s="35"/>
      <c r="IXV20" s="35"/>
      <c r="IXW20" s="35"/>
      <c r="IXX20" s="35"/>
      <c r="IXY20" s="35"/>
      <c r="IXZ20" s="35"/>
      <c r="IYA20" s="35"/>
      <c r="IYB20" s="35"/>
      <c r="IYC20" s="35"/>
      <c r="IYD20" s="35"/>
      <c r="IYE20" s="35"/>
      <c r="IYF20" s="35"/>
      <c r="IYG20" s="35"/>
      <c r="IYH20" s="35"/>
      <c r="IYI20" s="35"/>
      <c r="IYJ20" s="35"/>
      <c r="IYK20" s="35"/>
      <c r="IYL20" s="35"/>
      <c r="IYM20" s="35"/>
      <c r="IYN20" s="35"/>
      <c r="IYO20" s="35"/>
      <c r="IYP20" s="35"/>
      <c r="IYQ20" s="35"/>
      <c r="IYR20" s="35"/>
      <c r="IYS20" s="35"/>
      <c r="IYT20" s="35"/>
      <c r="IYU20" s="35"/>
      <c r="IYV20" s="35"/>
      <c r="IYW20" s="35"/>
      <c r="IYX20" s="35"/>
      <c r="IYY20" s="35"/>
      <c r="IYZ20" s="35"/>
      <c r="IZA20" s="35"/>
      <c r="IZB20" s="35"/>
      <c r="IZC20" s="35"/>
      <c r="IZD20" s="35"/>
      <c r="IZE20" s="35"/>
      <c r="IZF20" s="35"/>
      <c r="IZG20" s="35"/>
      <c r="IZH20" s="35"/>
      <c r="IZI20" s="35"/>
      <c r="IZJ20" s="35"/>
      <c r="IZK20" s="35"/>
      <c r="IZL20" s="35"/>
      <c r="IZM20" s="35"/>
      <c r="IZN20" s="35"/>
      <c r="IZO20" s="35"/>
      <c r="IZP20" s="35"/>
      <c r="IZQ20" s="35"/>
      <c r="IZR20" s="35"/>
      <c r="IZS20" s="35"/>
      <c r="IZT20" s="35"/>
      <c r="IZU20" s="35"/>
      <c r="IZV20" s="35"/>
      <c r="IZW20" s="35"/>
      <c r="IZX20" s="35"/>
      <c r="IZY20" s="35"/>
      <c r="IZZ20" s="35"/>
      <c r="JAA20" s="35"/>
      <c r="JAB20" s="35"/>
      <c r="JAC20" s="35"/>
      <c r="JAD20" s="35"/>
      <c r="JAE20" s="35"/>
      <c r="JAF20" s="35"/>
      <c r="JAG20" s="35"/>
      <c r="JAH20" s="35"/>
      <c r="JAI20" s="35"/>
      <c r="JAJ20" s="35"/>
      <c r="JAK20" s="35"/>
      <c r="JAL20" s="35"/>
      <c r="JAM20" s="35"/>
      <c r="JAN20" s="35"/>
      <c r="JAO20" s="35"/>
      <c r="JAP20" s="35"/>
      <c r="JAQ20" s="35"/>
      <c r="JAR20" s="35"/>
      <c r="JAS20" s="35"/>
      <c r="JAT20" s="35"/>
      <c r="JAU20" s="35"/>
      <c r="JAV20" s="35"/>
      <c r="JAW20" s="35"/>
      <c r="JAX20" s="35"/>
      <c r="JAY20" s="35"/>
      <c r="JAZ20" s="35"/>
      <c r="JBA20" s="35"/>
      <c r="JBB20" s="35"/>
      <c r="JBC20" s="35"/>
      <c r="JBD20" s="35"/>
      <c r="JBE20" s="35"/>
      <c r="JBF20" s="35"/>
      <c r="JBG20" s="35"/>
      <c r="JBH20" s="35"/>
      <c r="JBI20" s="35"/>
      <c r="JBJ20" s="35"/>
      <c r="JBK20" s="35"/>
      <c r="JBL20" s="35"/>
      <c r="JBM20" s="35"/>
      <c r="JBN20" s="35"/>
      <c r="JBO20" s="35"/>
      <c r="JBP20" s="35"/>
      <c r="JBQ20" s="35"/>
      <c r="JBR20" s="35"/>
      <c r="JBS20" s="35"/>
      <c r="JBT20" s="35"/>
      <c r="JBU20" s="35"/>
      <c r="JBV20" s="35"/>
      <c r="JBW20" s="35"/>
      <c r="JBX20" s="35"/>
      <c r="JBY20" s="35"/>
      <c r="JBZ20" s="35"/>
      <c r="JCA20" s="35"/>
      <c r="JCB20" s="35"/>
      <c r="JCC20" s="35"/>
      <c r="JCD20" s="35"/>
      <c r="JCE20" s="35"/>
      <c r="JCF20" s="35"/>
      <c r="JCG20" s="35"/>
      <c r="JCH20" s="35"/>
      <c r="JCI20" s="35"/>
      <c r="JCJ20" s="35"/>
      <c r="JCK20" s="35"/>
      <c r="JCL20" s="35"/>
      <c r="JCM20" s="35"/>
      <c r="JCN20" s="35"/>
      <c r="JCO20" s="35"/>
      <c r="JCP20" s="35"/>
      <c r="JCQ20" s="35"/>
      <c r="JCR20" s="35"/>
      <c r="JCS20" s="35"/>
      <c r="JCT20" s="35"/>
      <c r="JCU20" s="35"/>
      <c r="JCV20" s="35"/>
      <c r="JCW20" s="35"/>
      <c r="JCX20" s="35"/>
      <c r="JCY20" s="35"/>
      <c r="JCZ20" s="35"/>
      <c r="JDA20" s="35"/>
      <c r="JDB20" s="35"/>
      <c r="JDC20" s="35"/>
      <c r="JDD20" s="35"/>
      <c r="JDE20" s="35"/>
      <c r="JDF20" s="35"/>
      <c r="JDG20" s="35"/>
      <c r="JDH20" s="35"/>
      <c r="JDI20" s="35"/>
      <c r="JDJ20" s="35"/>
      <c r="JDK20" s="35"/>
      <c r="JDL20" s="35"/>
      <c r="JDM20" s="35"/>
      <c r="JDN20" s="35"/>
      <c r="JDO20" s="35"/>
      <c r="JDP20" s="35"/>
      <c r="JDQ20" s="35"/>
      <c r="JDR20" s="35"/>
      <c r="JDS20" s="35"/>
      <c r="JDT20" s="35"/>
      <c r="JDU20" s="35"/>
      <c r="JDV20" s="35"/>
      <c r="JDW20" s="35"/>
      <c r="JDX20" s="35"/>
      <c r="JDY20" s="35"/>
      <c r="JDZ20" s="35"/>
      <c r="JEA20" s="35"/>
      <c r="JEB20" s="35"/>
      <c r="JEC20" s="35"/>
      <c r="JED20" s="35"/>
      <c r="JEE20" s="35"/>
      <c r="JEF20" s="35"/>
      <c r="JEG20" s="35"/>
      <c r="JEH20" s="35"/>
      <c r="JEI20" s="35"/>
      <c r="JEJ20" s="35"/>
      <c r="JEK20" s="35"/>
      <c r="JEL20" s="35"/>
      <c r="JEM20" s="35"/>
      <c r="JEN20" s="35"/>
      <c r="JEO20" s="35"/>
      <c r="JEP20" s="35"/>
      <c r="JEQ20" s="35"/>
      <c r="JER20" s="35"/>
      <c r="JES20" s="35"/>
      <c r="JET20" s="35"/>
      <c r="JEU20" s="35"/>
      <c r="JEV20" s="35"/>
      <c r="JEW20" s="35"/>
      <c r="JEX20" s="35"/>
      <c r="JEY20" s="35"/>
      <c r="JEZ20" s="35"/>
      <c r="JFA20" s="35"/>
      <c r="JFB20" s="35"/>
      <c r="JFC20" s="35"/>
      <c r="JFD20" s="35"/>
      <c r="JFE20" s="35"/>
      <c r="JFF20" s="35"/>
      <c r="JFG20" s="35"/>
      <c r="JFH20" s="35"/>
      <c r="JFI20" s="35"/>
      <c r="JFJ20" s="35"/>
      <c r="JFK20" s="35"/>
      <c r="JFL20" s="35"/>
      <c r="JFM20" s="35"/>
      <c r="JFN20" s="35"/>
      <c r="JFO20" s="35"/>
      <c r="JFP20" s="35"/>
      <c r="JFQ20" s="35"/>
      <c r="JFR20" s="35"/>
      <c r="JFS20" s="35"/>
      <c r="JFT20" s="35"/>
      <c r="JFU20" s="35"/>
      <c r="JFV20" s="35"/>
      <c r="JFW20" s="35"/>
      <c r="JFX20" s="35"/>
      <c r="JFY20" s="35"/>
      <c r="JFZ20" s="35"/>
      <c r="JGA20" s="35"/>
      <c r="JGB20" s="35"/>
      <c r="JGC20" s="35"/>
      <c r="JGD20" s="35"/>
      <c r="JGE20" s="35"/>
      <c r="JGF20" s="35"/>
      <c r="JGG20" s="35"/>
      <c r="JGH20" s="35"/>
      <c r="JGI20" s="35"/>
      <c r="JGJ20" s="35"/>
      <c r="JGK20" s="35"/>
      <c r="JGL20" s="35"/>
      <c r="JGM20" s="35"/>
      <c r="JGN20" s="35"/>
      <c r="JGO20" s="35"/>
      <c r="JGP20" s="35"/>
      <c r="JGQ20" s="35"/>
      <c r="JGR20" s="35"/>
      <c r="JGS20" s="35"/>
      <c r="JGT20" s="35"/>
      <c r="JGU20" s="35"/>
      <c r="JGV20" s="35"/>
      <c r="JGW20" s="35"/>
      <c r="JGX20" s="35"/>
      <c r="JGY20" s="35"/>
      <c r="JGZ20" s="35"/>
      <c r="JHA20" s="35"/>
      <c r="JHB20" s="35"/>
      <c r="JHC20" s="35"/>
      <c r="JHD20" s="35"/>
      <c r="JHE20" s="35"/>
      <c r="JHF20" s="35"/>
      <c r="JHG20" s="35"/>
      <c r="JHH20" s="35"/>
      <c r="JHI20" s="35"/>
      <c r="JHJ20" s="35"/>
      <c r="JHK20" s="35"/>
      <c r="JHL20" s="35"/>
      <c r="JHM20" s="35"/>
      <c r="JHN20" s="35"/>
      <c r="JHO20" s="35"/>
      <c r="JHP20" s="35"/>
      <c r="JHQ20" s="35"/>
      <c r="JHR20" s="35"/>
      <c r="JHS20" s="35"/>
      <c r="JHT20" s="35"/>
      <c r="JHU20" s="35"/>
      <c r="JHV20" s="35"/>
      <c r="JHW20" s="35"/>
      <c r="JHX20" s="35"/>
      <c r="JHY20" s="35"/>
      <c r="JHZ20" s="35"/>
      <c r="JIA20" s="35"/>
      <c r="JIB20" s="35"/>
      <c r="JIC20" s="35"/>
      <c r="JID20" s="35"/>
      <c r="JIE20" s="35"/>
      <c r="JIF20" s="35"/>
      <c r="JIG20" s="35"/>
      <c r="JIH20" s="35"/>
      <c r="JII20" s="35"/>
      <c r="JIJ20" s="35"/>
      <c r="JIK20" s="35"/>
      <c r="JIL20" s="35"/>
      <c r="JIM20" s="35"/>
      <c r="JIN20" s="35"/>
      <c r="JIO20" s="35"/>
      <c r="JIP20" s="35"/>
      <c r="JIQ20" s="35"/>
      <c r="JIR20" s="35"/>
      <c r="JIS20" s="35"/>
      <c r="JIT20" s="35"/>
      <c r="JIU20" s="35"/>
      <c r="JIV20" s="35"/>
      <c r="JIW20" s="35"/>
      <c r="JIX20" s="35"/>
      <c r="JIY20" s="35"/>
      <c r="JIZ20" s="35"/>
      <c r="JJA20" s="35"/>
      <c r="JJB20" s="35"/>
      <c r="JJC20" s="35"/>
      <c r="JJD20" s="35"/>
      <c r="JJE20" s="35"/>
      <c r="JJF20" s="35"/>
      <c r="JJG20" s="35"/>
      <c r="JJH20" s="35"/>
      <c r="JJI20" s="35"/>
      <c r="JJJ20" s="35"/>
      <c r="JJK20" s="35"/>
      <c r="JJL20" s="35"/>
      <c r="JJM20" s="35"/>
      <c r="JJN20" s="35"/>
      <c r="JJO20" s="35"/>
      <c r="JJP20" s="35"/>
      <c r="JJQ20" s="35"/>
      <c r="JJR20" s="35"/>
      <c r="JJS20" s="35"/>
      <c r="JJT20" s="35"/>
      <c r="JJU20" s="35"/>
      <c r="JJV20" s="35"/>
      <c r="JJW20" s="35"/>
      <c r="JJX20" s="35"/>
      <c r="JJY20" s="35"/>
      <c r="JJZ20" s="35"/>
      <c r="JKA20" s="35"/>
      <c r="JKB20" s="35"/>
      <c r="JKC20" s="35"/>
      <c r="JKD20" s="35"/>
      <c r="JKE20" s="35"/>
      <c r="JKF20" s="35"/>
      <c r="JKG20" s="35"/>
      <c r="JKH20" s="35"/>
      <c r="JKI20" s="35"/>
      <c r="JKJ20" s="35"/>
      <c r="JKK20" s="35"/>
      <c r="JKL20" s="35"/>
      <c r="JKM20" s="35"/>
      <c r="JKN20" s="35"/>
      <c r="JKO20" s="35"/>
      <c r="JKP20" s="35"/>
      <c r="JKQ20" s="35"/>
      <c r="JKR20" s="35"/>
      <c r="JKS20" s="35"/>
      <c r="JKT20" s="35"/>
      <c r="JKU20" s="35"/>
      <c r="JKV20" s="35"/>
      <c r="JKW20" s="35"/>
      <c r="JKX20" s="35"/>
      <c r="JKY20" s="35"/>
      <c r="JKZ20" s="35"/>
      <c r="JLA20" s="35"/>
      <c r="JLB20" s="35"/>
      <c r="JLC20" s="35"/>
      <c r="JLD20" s="35"/>
      <c r="JLE20" s="35"/>
      <c r="JLF20" s="35"/>
      <c r="JLG20" s="35"/>
      <c r="JLH20" s="35"/>
      <c r="JLI20" s="35"/>
      <c r="JLJ20" s="35"/>
      <c r="JLK20" s="35"/>
      <c r="JLL20" s="35"/>
      <c r="JLM20" s="35"/>
      <c r="JLN20" s="35"/>
      <c r="JLO20" s="35"/>
      <c r="JLP20" s="35"/>
      <c r="JLQ20" s="35"/>
      <c r="JLR20" s="35"/>
      <c r="JLS20" s="35"/>
      <c r="JLT20" s="35"/>
      <c r="JLU20" s="35"/>
      <c r="JLV20" s="35"/>
      <c r="JLW20" s="35"/>
      <c r="JLX20" s="35"/>
      <c r="JLY20" s="35"/>
      <c r="JLZ20" s="35"/>
      <c r="JMA20" s="35"/>
      <c r="JMB20" s="35"/>
      <c r="JMC20" s="35"/>
      <c r="JMD20" s="35"/>
      <c r="JME20" s="35"/>
      <c r="JMF20" s="35"/>
      <c r="JMG20" s="35"/>
      <c r="JMH20" s="35"/>
      <c r="JMI20" s="35"/>
      <c r="JMJ20" s="35"/>
      <c r="JMK20" s="35"/>
      <c r="JML20" s="35"/>
      <c r="JMM20" s="35"/>
      <c r="JMN20" s="35"/>
      <c r="JMO20" s="35"/>
      <c r="JMP20" s="35"/>
      <c r="JMQ20" s="35"/>
      <c r="JMR20" s="35"/>
      <c r="JMS20" s="35"/>
      <c r="JMT20" s="35"/>
      <c r="JMU20" s="35"/>
      <c r="JMV20" s="35"/>
      <c r="JMW20" s="35"/>
      <c r="JMX20" s="35"/>
      <c r="JMY20" s="35"/>
      <c r="JMZ20" s="35"/>
      <c r="JNA20" s="35"/>
      <c r="JNB20" s="35"/>
      <c r="JNC20" s="35"/>
      <c r="JND20" s="35"/>
      <c r="JNE20" s="35"/>
      <c r="JNF20" s="35"/>
      <c r="JNG20" s="35"/>
      <c r="JNH20" s="35"/>
      <c r="JNI20" s="35"/>
      <c r="JNJ20" s="35"/>
      <c r="JNK20" s="35"/>
      <c r="JNL20" s="35"/>
      <c r="JNM20" s="35"/>
      <c r="JNN20" s="35"/>
      <c r="JNO20" s="35"/>
      <c r="JNP20" s="35"/>
      <c r="JNQ20" s="35"/>
      <c r="JNR20" s="35"/>
      <c r="JNS20" s="35"/>
      <c r="JNT20" s="35"/>
      <c r="JNU20" s="35"/>
      <c r="JNV20" s="35"/>
      <c r="JNW20" s="35"/>
      <c r="JNX20" s="35"/>
      <c r="JNY20" s="35"/>
      <c r="JNZ20" s="35"/>
      <c r="JOA20" s="35"/>
      <c r="JOB20" s="35"/>
      <c r="JOC20" s="35"/>
      <c r="JOD20" s="35"/>
      <c r="JOE20" s="35"/>
      <c r="JOF20" s="35"/>
      <c r="JOG20" s="35"/>
      <c r="JOH20" s="35"/>
      <c r="JOI20" s="35"/>
      <c r="JOJ20" s="35"/>
      <c r="JOK20" s="35"/>
      <c r="JOL20" s="35"/>
      <c r="JOM20" s="35"/>
      <c r="JON20" s="35"/>
      <c r="JOO20" s="35"/>
      <c r="JOP20" s="35"/>
      <c r="JOQ20" s="35"/>
      <c r="JOR20" s="35"/>
      <c r="JOS20" s="35"/>
      <c r="JOT20" s="35"/>
      <c r="JOU20" s="35"/>
      <c r="JOV20" s="35"/>
      <c r="JOW20" s="35"/>
      <c r="JOX20" s="35"/>
      <c r="JOY20" s="35"/>
      <c r="JOZ20" s="35"/>
      <c r="JPA20" s="35"/>
      <c r="JPB20" s="35"/>
      <c r="JPC20" s="35"/>
      <c r="JPD20" s="35"/>
      <c r="JPE20" s="35"/>
      <c r="JPF20" s="35"/>
      <c r="JPG20" s="35"/>
      <c r="JPH20" s="35"/>
      <c r="JPI20" s="35"/>
      <c r="JPJ20" s="35"/>
      <c r="JPK20" s="35"/>
      <c r="JPL20" s="35"/>
      <c r="JPM20" s="35"/>
      <c r="JPN20" s="35"/>
      <c r="JPO20" s="35"/>
      <c r="JPP20" s="35"/>
      <c r="JPQ20" s="35"/>
      <c r="JPR20" s="35"/>
      <c r="JPS20" s="35"/>
      <c r="JPT20" s="35"/>
      <c r="JPU20" s="35"/>
      <c r="JPV20" s="35"/>
      <c r="JPW20" s="35"/>
      <c r="JPX20" s="35"/>
      <c r="JPY20" s="35"/>
      <c r="JPZ20" s="35"/>
      <c r="JQA20" s="35"/>
      <c r="JQB20" s="35"/>
      <c r="JQC20" s="35"/>
      <c r="JQD20" s="35"/>
      <c r="JQE20" s="35"/>
      <c r="JQF20" s="35"/>
      <c r="JQG20" s="35"/>
      <c r="JQH20" s="35"/>
      <c r="JQI20" s="35"/>
      <c r="JQJ20" s="35"/>
      <c r="JQK20" s="35"/>
      <c r="JQL20" s="35"/>
      <c r="JQM20" s="35"/>
      <c r="JQN20" s="35"/>
      <c r="JQO20" s="35"/>
      <c r="JQP20" s="35"/>
      <c r="JQQ20" s="35"/>
      <c r="JQR20" s="35"/>
      <c r="JQS20" s="35"/>
      <c r="JQT20" s="35"/>
      <c r="JQU20" s="35"/>
      <c r="JQV20" s="35"/>
      <c r="JQW20" s="35"/>
      <c r="JQX20" s="35"/>
      <c r="JQY20" s="35"/>
      <c r="JQZ20" s="35"/>
      <c r="JRA20" s="35"/>
      <c r="JRB20" s="35"/>
      <c r="JRC20" s="35"/>
      <c r="JRD20" s="35"/>
      <c r="JRE20" s="35"/>
      <c r="JRF20" s="35"/>
      <c r="JRG20" s="35"/>
      <c r="JRH20" s="35"/>
      <c r="JRI20" s="35"/>
      <c r="JRJ20" s="35"/>
      <c r="JRK20" s="35"/>
      <c r="JRL20" s="35"/>
      <c r="JRM20" s="35"/>
      <c r="JRN20" s="35"/>
      <c r="JRO20" s="35"/>
      <c r="JRP20" s="35"/>
      <c r="JRQ20" s="35"/>
      <c r="JRR20" s="35"/>
      <c r="JRS20" s="35"/>
      <c r="JRT20" s="35"/>
      <c r="JRU20" s="35"/>
      <c r="JRV20" s="35"/>
      <c r="JRW20" s="35"/>
      <c r="JRX20" s="35"/>
      <c r="JRY20" s="35"/>
      <c r="JRZ20" s="35"/>
      <c r="JSA20" s="35"/>
      <c r="JSB20" s="35"/>
      <c r="JSC20" s="35"/>
      <c r="JSD20" s="35"/>
      <c r="JSE20" s="35"/>
      <c r="JSF20" s="35"/>
      <c r="JSG20" s="35"/>
      <c r="JSH20" s="35"/>
      <c r="JSI20" s="35"/>
      <c r="JSJ20" s="35"/>
      <c r="JSK20" s="35"/>
      <c r="JSL20" s="35"/>
      <c r="JSM20" s="35"/>
      <c r="JSN20" s="35"/>
      <c r="JSO20" s="35"/>
      <c r="JSP20" s="35"/>
      <c r="JSQ20" s="35"/>
      <c r="JSR20" s="35"/>
      <c r="JSS20" s="35"/>
      <c r="JST20" s="35"/>
      <c r="JSU20" s="35"/>
      <c r="JSV20" s="35"/>
      <c r="JSW20" s="35"/>
      <c r="JSX20" s="35"/>
      <c r="JSY20" s="35"/>
      <c r="JSZ20" s="35"/>
      <c r="JTA20" s="35"/>
      <c r="JTB20" s="35"/>
      <c r="JTC20" s="35"/>
      <c r="JTD20" s="35"/>
      <c r="JTE20" s="35"/>
      <c r="JTF20" s="35"/>
      <c r="JTG20" s="35"/>
      <c r="JTH20" s="35"/>
      <c r="JTI20" s="35"/>
      <c r="JTJ20" s="35"/>
      <c r="JTK20" s="35"/>
      <c r="JTL20" s="35"/>
      <c r="JTM20" s="35"/>
      <c r="JTN20" s="35"/>
      <c r="JTO20" s="35"/>
      <c r="JTP20" s="35"/>
      <c r="JTQ20" s="35"/>
      <c r="JTR20" s="35"/>
      <c r="JTS20" s="35"/>
      <c r="JTT20" s="35"/>
      <c r="JTU20" s="35"/>
      <c r="JTV20" s="35"/>
      <c r="JTW20" s="35"/>
      <c r="JTX20" s="35"/>
      <c r="JTY20" s="35"/>
      <c r="JTZ20" s="35"/>
      <c r="JUA20" s="35"/>
      <c r="JUB20" s="35"/>
      <c r="JUC20" s="35"/>
      <c r="JUD20" s="35"/>
      <c r="JUE20" s="35"/>
      <c r="JUF20" s="35"/>
      <c r="JUG20" s="35"/>
      <c r="JUH20" s="35"/>
      <c r="JUI20" s="35"/>
      <c r="JUJ20" s="35"/>
      <c r="JUK20" s="35"/>
      <c r="JUL20" s="35"/>
      <c r="JUM20" s="35"/>
      <c r="JUN20" s="35"/>
      <c r="JUO20" s="35"/>
      <c r="JUP20" s="35"/>
      <c r="JUQ20" s="35"/>
      <c r="JUR20" s="35"/>
      <c r="JUS20" s="35"/>
      <c r="JUT20" s="35"/>
      <c r="JUU20" s="35"/>
      <c r="JUV20" s="35"/>
      <c r="JUW20" s="35"/>
      <c r="JUX20" s="35"/>
      <c r="JUY20" s="35"/>
      <c r="JUZ20" s="35"/>
      <c r="JVA20" s="35"/>
      <c r="JVB20" s="35"/>
      <c r="JVC20" s="35"/>
      <c r="JVD20" s="35"/>
      <c r="JVE20" s="35"/>
      <c r="JVF20" s="35"/>
      <c r="JVG20" s="35"/>
      <c r="JVH20" s="35"/>
      <c r="JVI20" s="35"/>
      <c r="JVJ20" s="35"/>
      <c r="JVK20" s="35"/>
      <c r="JVL20" s="35"/>
      <c r="JVM20" s="35"/>
      <c r="JVN20" s="35"/>
      <c r="JVO20" s="35"/>
      <c r="JVP20" s="35"/>
      <c r="JVQ20" s="35"/>
      <c r="JVR20" s="35"/>
      <c r="JVS20" s="35"/>
      <c r="JVT20" s="35"/>
      <c r="JVU20" s="35"/>
      <c r="JVV20" s="35"/>
      <c r="JVW20" s="35"/>
      <c r="JVX20" s="35"/>
      <c r="JVY20" s="35"/>
      <c r="JVZ20" s="35"/>
      <c r="JWA20" s="35"/>
      <c r="JWB20" s="35"/>
      <c r="JWC20" s="35"/>
      <c r="JWD20" s="35"/>
      <c r="JWE20" s="35"/>
      <c r="JWF20" s="35"/>
      <c r="JWG20" s="35"/>
      <c r="JWH20" s="35"/>
      <c r="JWI20" s="35"/>
      <c r="JWJ20" s="35"/>
      <c r="JWK20" s="35"/>
      <c r="JWL20" s="35"/>
      <c r="JWM20" s="35"/>
      <c r="JWN20" s="35"/>
      <c r="JWO20" s="35"/>
      <c r="JWP20" s="35"/>
      <c r="JWQ20" s="35"/>
      <c r="JWR20" s="35"/>
      <c r="JWS20" s="35"/>
      <c r="JWT20" s="35"/>
      <c r="JWU20" s="35"/>
      <c r="JWV20" s="35"/>
      <c r="JWW20" s="35"/>
      <c r="JWX20" s="35"/>
      <c r="JWY20" s="35"/>
      <c r="JWZ20" s="35"/>
      <c r="JXA20" s="35"/>
      <c r="JXB20" s="35"/>
      <c r="JXC20" s="35"/>
      <c r="JXD20" s="35"/>
      <c r="JXE20" s="35"/>
      <c r="JXF20" s="35"/>
      <c r="JXG20" s="35"/>
      <c r="JXH20" s="35"/>
      <c r="JXI20" s="35"/>
      <c r="JXJ20" s="35"/>
      <c r="JXK20" s="35"/>
      <c r="JXL20" s="35"/>
      <c r="JXM20" s="35"/>
      <c r="JXN20" s="35"/>
      <c r="JXO20" s="35"/>
      <c r="JXP20" s="35"/>
      <c r="JXQ20" s="35"/>
      <c r="JXR20" s="35"/>
      <c r="JXS20" s="35"/>
      <c r="JXT20" s="35"/>
      <c r="JXU20" s="35"/>
      <c r="JXV20" s="35"/>
      <c r="JXW20" s="35"/>
      <c r="JXX20" s="35"/>
      <c r="JXY20" s="35"/>
      <c r="JXZ20" s="35"/>
      <c r="JYA20" s="35"/>
      <c r="JYB20" s="35"/>
      <c r="JYC20" s="35"/>
      <c r="JYD20" s="35"/>
      <c r="JYE20" s="35"/>
      <c r="JYF20" s="35"/>
      <c r="JYG20" s="35"/>
      <c r="JYH20" s="35"/>
      <c r="JYI20" s="35"/>
      <c r="JYJ20" s="35"/>
      <c r="JYK20" s="35"/>
      <c r="JYL20" s="35"/>
      <c r="JYM20" s="35"/>
      <c r="JYN20" s="35"/>
      <c r="JYO20" s="35"/>
      <c r="JYP20" s="35"/>
      <c r="JYQ20" s="35"/>
      <c r="JYR20" s="35"/>
      <c r="JYS20" s="35"/>
      <c r="JYT20" s="35"/>
      <c r="JYU20" s="35"/>
      <c r="JYV20" s="35"/>
      <c r="JYW20" s="35"/>
      <c r="JYX20" s="35"/>
      <c r="JYY20" s="35"/>
      <c r="JYZ20" s="35"/>
      <c r="JZA20" s="35"/>
      <c r="JZB20" s="35"/>
      <c r="JZC20" s="35"/>
      <c r="JZD20" s="35"/>
      <c r="JZE20" s="35"/>
      <c r="JZF20" s="35"/>
      <c r="JZG20" s="35"/>
      <c r="JZH20" s="35"/>
      <c r="JZI20" s="35"/>
      <c r="JZJ20" s="35"/>
      <c r="JZK20" s="35"/>
      <c r="JZL20" s="35"/>
      <c r="JZM20" s="35"/>
      <c r="JZN20" s="35"/>
      <c r="JZO20" s="35"/>
      <c r="JZP20" s="35"/>
      <c r="JZQ20" s="35"/>
      <c r="JZR20" s="35"/>
      <c r="JZS20" s="35"/>
      <c r="JZT20" s="35"/>
      <c r="JZU20" s="35"/>
      <c r="JZV20" s="35"/>
      <c r="JZW20" s="35"/>
      <c r="JZX20" s="35"/>
      <c r="JZY20" s="35"/>
      <c r="JZZ20" s="35"/>
      <c r="KAA20" s="35"/>
      <c r="KAB20" s="35"/>
      <c r="KAC20" s="35"/>
      <c r="KAD20" s="35"/>
      <c r="KAE20" s="35"/>
      <c r="KAF20" s="35"/>
      <c r="KAG20" s="35"/>
      <c r="KAH20" s="35"/>
      <c r="KAI20" s="35"/>
      <c r="KAJ20" s="35"/>
      <c r="KAK20" s="35"/>
      <c r="KAL20" s="35"/>
      <c r="KAM20" s="35"/>
      <c r="KAN20" s="35"/>
      <c r="KAO20" s="35"/>
      <c r="KAP20" s="35"/>
      <c r="KAQ20" s="35"/>
      <c r="KAR20" s="35"/>
      <c r="KAS20" s="35"/>
      <c r="KAT20" s="35"/>
      <c r="KAU20" s="35"/>
      <c r="KAV20" s="35"/>
      <c r="KAW20" s="35"/>
      <c r="KAX20" s="35"/>
      <c r="KAY20" s="35"/>
      <c r="KAZ20" s="35"/>
      <c r="KBA20" s="35"/>
      <c r="KBB20" s="35"/>
      <c r="KBC20" s="35"/>
      <c r="KBD20" s="35"/>
      <c r="KBE20" s="35"/>
      <c r="KBF20" s="35"/>
      <c r="KBG20" s="35"/>
      <c r="KBH20" s="35"/>
      <c r="KBI20" s="35"/>
      <c r="KBJ20" s="35"/>
      <c r="KBK20" s="35"/>
      <c r="KBL20" s="35"/>
      <c r="KBM20" s="35"/>
      <c r="KBN20" s="35"/>
      <c r="KBO20" s="35"/>
      <c r="KBP20" s="35"/>
      <c r="KBQ20" s="35"/>
      <c r="KBR20" s="35"/>
      <c r="KBS20" s="35"/>
      <c r="KBT20" s="35"/>
      <c r="KBU20" s="35"/>
      <c r="KBV20" s="35"/>
      <c r="KBW20" s="35"/>
      <c r="KBX20" s="35"/>
      <c r="KBY20" s="35"/>
      <c r="KBZ20" s="35"/>
      <c r="KCA20" s="35"/>
      <c r="KCB20" s="35"/>
      <c r="KCC20" s="35"/>
      <c r="KCD20" s="35"/>
      <c r="KCE20" s="35"/>
      <c r="KCF20" s="35"/>
      <c r="KCG20" s="35"/>
      <c r="KCH20" s="35"/>
      <c r="KCI20" s="35"/>
      <c r="KCJ20" s="35"/>
      <c r="KCK20" s="35"/>
      <c r="KCL20" s="35"/>
      <c r="KCM20" s="35"/>
      <c r="KCN20" s="35"/>
      <c r="KCO20" s="35"/>
      <c r="KCP20" s="35"/>
      <c r="KCQ20" s="35"/>
      <c r="KCR20" s="35"/>
      <c r="KCS20" s="35"/>
      <c r="KCT20" s="35"/>
      <c r="KCU20" s="35"/>
      <c r="KCV20" s="35"/>
      <c r="KCW20" s="35"/>
      <c r="KCX20" s="35"/>
      <c r="KCY20" s="35"/>
      <c r="KCZ20" s="35"/>
      <c r="KDA20" s="35"/>
      <c r="KDB20" s="35"/>
      <c r="KDC20" s="35"/>
      <c r="KDD20" s="35"/>
      <c r="KDE20" s="35"/>
      <c r="KDF20" s="35"/>
      <c r="KDG20" s="35"/>
      <c r="KDH20" s="35"/>
      <c r="KDI20" s="35"/>
      <c r="KDJ20" s="35"/>
      <c r="KDK20" s="35"/>
      <c r="KDL20" s="35"/>
      <c r="KDM20" s="35"/>
      <c r="KDN20" s="35"/>
      <c r="KDO20" s="35"/>
      <c r="KDP20" s="35"/>
      <c r="KDQ20" s="35"/>
      <c r="KDR20" s="35"/>
      <c r="KDS20" s="35"/>
      <c r="KDT20" s="35"/>
      <c r="KDU20" s="35"/>
      <c r="KDV20" s="35"/>
      <c r="KDW20" s="35"/>
      <c r="KDX20" s="35"/>
      <c r="KDY20" s="35"/>
      <c r="KDZ20" s="35"/>
      <c r="KEA20" s="35"/>
      <c r="KEB20" s="35"/>
      <c r="KEC20" s="35"/>
      <c r="KED20" s="35"/>
      <c r="KEE20" s="35"/>
      <c r="KEF20" s="35"/>
      <c r="KEG20" s="35"/>
      <c r="KEH20" s="35"/>
      <c r="KEI20" s="35"/>
      <c r="KEJ20" s="35"/>
      <c r="KEK20" s="35"/>
      <c r="KEL20" s="35"/>
      <c r="KEM20" s="35"/>
      <c r="KEN20" s="35"/>
      <c r="KEO20" s="35"/>
      <c r="KEP20" s="35"/>
      <c r="KEQ20" s="35"/>
      <c r="KER20" s="35"/>
      <c r="KES20" s="35"/>
      <c r="KET20" s="35"/>
      <c r="KEU20" s="35"/>
      <c r="KEV20" s="35"/>
      <c r="KEW20" s="35"/>
      <c r="KEX20" s="35"/>
      <c r="KEY20" s="35"/>
      <c r="KEZ20" s="35"/>
      <c r="KFA20" s="35"/>
      <c r="KFB20" s="35"/>
      <c r="KFC20" s="35"/>
      <c r="KFD20" s="35"/>
      <c r="KFE20" s="35"/>
      <c r="KFF20" s="35"/>
      <c r="KFG20" s="35"/>
      <c r="KFH20" s="35"/>
      <c r="KFI20" s="35"/>
      <c r="KFJ20" s="35"/>
      <c r="KFK20" s="35"/>
      <c r="KFL20" s="35"/>
      <c r="KFM20" s="35"/>
      <c r="KFN20" s="35"/>
      <c r="KFO20" s="35"/>
      <c r="KFP20" s="35"/>
      <c r="KFQ20" s="35"/>
      <c r="KFR20" s="35"/>
      <c r="KFS20" s="35"/>
      <c r="KFT20" s="35"/>
      <c r="KFU20" s="35"/>
      <c r="KFV20" s="35"/>
      <c r="KFW20" s="35"/>
      <c r="KFX20" s="35"/>
      <c r="KFY20" s="35"/>
      <c r="KFZ20" s="35"/>
      <c r="KGA20" s="35"/>
      <c r="KGB20" s="35"/>
      <c r="KGC20" s="35"/>
      <c r="KGD20" s="35"/>
      <c r="KGE20" s="35"/>
      <c r="KGF20" s="35"/>
      <c r="KGG20" s="35"/>
      <c r="KGH20" s="35"/>
      <c r="KGI20" s="35"/>
      <c r="KGJ20" s="35"/>
      <c r="KGK20" s="35"/>
      <c r="KGL20" s="35"/>
      <c r="KGM20" s="35"/>
      <c r="KGN20" s="35"/>
      <c r="KGO20" s="35"/>
      <c r="KGP20" s="35"/>
      <c r="KGQ20" s="35"/>
      <c r="KGR20" s="35"/>
      <c r="KGS20" s="35"/>
      <c r="KGT20" s="35"/>
      <c r="KGU20" s="35"/>
      <c r="KGV20" s="35"/>
      <c r="KGW20" s="35"/>
      <c r="KGX20" s="35"/>
      <c r="KGY20" s="35"/>
      <c r="KGZ20" s="35"/>
      <c r="KHA20" s="35"/>
      <c r="KHB20" s="35"/>
      <c r="KHC20" s="35"/>
      <c r="KHD20" s="35"/>
      <c r="KHE20" s="35"/>
      <c r="KHF20" s="35"/>
      <c r="KHG20" s="35"/>
      <c r="KHH20" s="35"/>
      <c r="KHI20" s="35"/>
      <c r="KHJ20" s="35"/>
      <c r="KHK20" s="35"/>
      <c r="KHL20" s="35"/>
      <c r="KHM20" s="35"/>
      <c r="KHN20" s="35"/>
      <c r="KHO20" s="35"/>
      <c r="KHP20" s="35"/>
      <c r="KHQ20" s="35"/>
      <c r="KHR20" s="35"/>
      <c r="KHS20" s="35"/>
      <c r="KHT20" s="35"/>
      <c r="KHU20" s="35"/>
      <c r="KHV20" s="35"/>
      <c r="KHW20" s="35"/>
      <c r="KHX20" s="35"/>
      <c r="KHY20" s="35"/>
      <c r="KHZ20" s="35"/>
      <c r="KIA20" s="35"/>
      <c r="KIB20" s="35"/>
      <c r="KIC20" s="35"/>
      <c r="KID20" s="35"/>
      <c r="KIE20" s="35"/>
      <c r="KIF20" s="35"/>
      <c r="KIG20" s="35"/>
      <c r="KIH20" s="35"/>
      <c r="KII20" s="35"/>
      <c r="KIJ20" s="35"/>
      <c r="KIK20" s="35"/>
      <c r="KIL20" s="35"/>
      <c r="KIM20" s="35"/>
      <c r="KIN20" s="35"/>
      <c r="KIO20" s="35"/>
      <c r="KIP20" s="35"/>
      <c r="KIQ20" s="35"/>
      <c r="KIR20" s="35"/>
      <c r="KIS20" s="35"/>
      <c r="KIT20" s="35"/>
      <c r="KIU20" s="35"/>
      <c r="KIV20" s="35"/>
      <c r="KIW20" s="35"/>
      <c r="KIX20" s="35"/>
      <c r="KIY20" s="35"/>
      <c r="KIZ20" s="35"/>
      <c r="KJA20" s="35"/>
      <c r="KJB20" s="35"/>
      <c r="KJC20" s="35"/>
      <c r="KJD20" s="35"/>
      <c r="KJE20" s="35"/>
      <c r="KJF20" s="35"/>
      <c r="KJG20" s="35"/>
      <c r="KJH20" s="35"/>
      <c r="KJI20" s="35"/>
      <c r="KJJ20" s="35"/>
      <c r="KJK20" s="35"/>
      <c r="KJL20" s="35"/>
      <c r="KJM20" s="35"/>
      <c r="KJN20" s="35"/>
      <c r="KJO20" s="35"/>
      <c r="KJP20" s="35"/>
      <c r="KJQ20" s="35"/>
      <c r="KJR20" s="35"/>
      <c r="KJS20" s="35"/>
      <c r="KJT20" s="35"/>
      <c r="KJU20" s="35"/>
      <c r="KJV20" s="35"/>
      <c r="KJW20" s="35"/>
      <c r="KJX20" s="35"/>
      <c r="KJY20" s="35"/>
      <c r="KJZ20" s="35"/>
      <c r="KKA20" s="35"/>
      <c r="KKB20" s="35"/>
      <c r="KKC20" s="35"/>
      <c r="KKD20" s="35"/>
      <c r="KKE20" s="35"/>
      <c r="KKF20" s="35"/>
      <c r="KKG20" s="35"/>
      <c r="KKH20" s="35"/>
      <c r="KKI20" s="35"/>
      <c r="KKJ20" s="35"/>
      <c r="KKK20" s="35"/>
      <c r="KKL20" s="35"/>
      <c r="KKM20" s="35"/>
      <c r="KKN20" s="35"/>
      <c r="KKO20" s="35"/>
      <c r="KKP20" s="35"/>
      <c r="KKQ20" s="35"/>
      <c r="KKR20" s="35"/>
      <c r="KKS20" s="35"/>
      <c r="KKT20" s="35"/>
      <c r="KKU20" s="35"/>
      <c r="KKV20" s="35"/>
      <c r="KKW20" s="35"/>
      <c r="KKX20" s="35"/>
      <c r="KKY20" s="35"/>
      <c r="KKZ20" s="35"/>
      <c r="KLA20" s="35"/>
      <c r="KLB20" s="35"/>
      <c r="KLC20" s="35"/>
      <c r="KLD20" s="35"/>
      <c r="KLE20" s="35"/>
      <c r="KLF20" s="35"/>
      <c r="KLG20" s="35"/>
      <c r="KLH20" s="35"/>
      <c r="KLI20" s="35"/>
      <c r="KLJ20" s="35"/>
      <c r="KLK20" s="35"/>
      <c r="KLL20" s="35"/>
      <c r="KLM20" s="35"/>
      <c r="KLN20" s="35"/>
      <c r="KLO20" s="35"/>
      <c r="KLP20" s="35"/>
      <c r="KLQ20" s="35"/>
      <c r="KLR20" s="35"/>
      <c r="KLS20" s="35"/>
      <c r="KLT20" s="35"/>
      <c r="KLU20" s="35"/>
      <c r="KLV20" s="35"/>
      <c r="KLW20" s="35"/>
      <c r="KLX20" s="35"/>
      <c r="KLY20" s="35"/>
      <c r="KLZ20" s="35"/>
      <c r="KMA20" s="35"/>
      <c r="KMB20" s="35"/>
      <c r="KMC20" s="35"/>
      <c r="KMD20" s="35"/>
      <c r="KME20" s="35"/>
      <c r="KMF20" s="35"/>
      <c r="KMG20" s="35"/>
      <c r="KMH20" s="35"/>
      <c r="KMI20" s="35"/>
      <c r="KMJ20" s="35"/>
      <c r="KMK20" s="35"/>
      <c r="KML20" s="35"/>
      <c r="KMM20" s="35"/>
      <c r="KMN20" s="35"/>
      <c r="KMO20" s="35"/>
      <c r="KMP20" s="35"/>
      <c r="KMQ20" s="35"/>
      <c r="KMR20" s="35"/>
      <c r="KMS20" s="35"/>
      <c r="KMT20" s="35"/>
      <c r="KMU20" s="35"/>
      <c r="KMV20" s="35"/>
      <c r="KMW20" s="35"/>
      <c r="KMX20" s="35"/>
      <c r="KMY20" s="35"/>
      <c r="KMZ20" s="35"/>
      <c r="KNA20" s="35"/>
      <c r="KNB20" s="35"/>
      <c r="KNC20" s="35"/>
      <c r="KND20" s="35"/>
      <c r="KNE20" s="35"/>
      <c r="KNF20" s="35"/>
      <c r="KNG20" s="35"/>
      <c r="KNH20" s="35"/>
      <c r="KNI20" s="35"/>
      <c r="KNJ20" s="35"/>
      <c r="KNK20" s="35"/>
      <c r="KNL20" s="35"/>
      <c r="KNM20" s="35"/>
      <c r="KNN20" s="35"/>
      <c r="KNO20" s="35"/>
      <c r="KNP20" s="35"/>
      <c r="KNQ20" s="35"/>
      <c r="KNR20" s="35"/>
      <c r="KNS20" s="35"/>
      <c r="KNT20" s="35"/>
      <c r="KNU20" s="35"/>
      <c r="KNV20" s="35"/>
      <c r="KNW20" s="35"/>
      <c r="KNX20" s="35"/>
      <c r="KNY20" s="35"/>
      <c r="KNZ20" s="35"/>
      <c r="KOA20" s="35"/>
      <c r="KOB20" s="35"/>
      <c r="KOC20" s="35"/>
      <c r="KOD20" s="35"/>
      <c r="KOE20" s="35"/>
      <c r="KOF20" s="35"/>
      <c r="KOG20" s="35"/>
      <c r="KOH20" s="35"/>
      <c r="KOI20" s="35"/>
      <c r="KOJ20" s="35"/>
      <c r="KOK20" s="35"/>
      <c r="KOL20" s="35"/>
      <c r="KOM20" s="35"/>
      <c r="KON20" s="35"/>
      <c r="KOO20" s="35"/>
      <c r="KOP20" s="35"/>
      <c r="KOQ20" s="35"/>
      <c r="KOR20" s="35"/>
      <c r="KOS20" s="35"/>
      <c r="KOT20" s="35"/>
      <c r="KOU20" s="35"/>
      <c r="KOV20" s="35"/>
      <c r="KOW20" s="35"/>
      <c r="KOX20" s="35"/>
      <c r="KOY20" s="35"/>
      <c r="KOZ20" s="35"/>
      <c r="KPA20" s="35"/>
      <c r="KPB20" s="35"/>
      <c r="KPC20" s="35"/>
      <c r="KPD20" s="35"/>
      <c r="KPE20" s="35"/>
      <c r="KPF20" s="35"/>
      <c r="KPG20" s="35"/>
      <c r="KPH20" s="35"/>
      <c r="KPI20" s="35"/>
      <c r="KPJ20" s="35"/>
      <c r="KPK20" s="35"/>
      <c r="KPL20" s="35"/>
      <c r="KPM20" s="35"/>
      <c r="KPN20" s="35"/>
      <c r="KPO20" s="35"/>
      <c r="KPP20" s="35"/>
      <c r="KPQ20" s="35"/>
      <c r="KPR20" s="35"/>
      <c r="KPS20" s="35"/>
      <c r="KPT20" s="35"/>
      <c r="KPU20" s="35"/>
      <c r="KPV20" s="35"/>
      <c r="KPW20" s="35"/>
      <c r="KPX20" s="35"/>
      <c r="KPY20" s="35"/>
      <c r="KPZ20" s="35"/>
      <c r="KQA20" s="35"/>
      <c r="KQB20" s="35"/>
      <c r="KQC20" s="35"/>
      <c r="KQD20" s="35"/>
      <c r="KQE20" s="35"/>
      <c r="KQF20" s="35"/>
      <c r="KQG20" s="35"/>
      <c r="KQH20" s="35"/>
      <c r="KQI20" s="35"/>
      <c r="KQJ20" s="35"/>
      <c r="KQK20" s="35"/>
      <c r="KQL20" s="35"/>
      <c r="KQM20" s="35"/>
      <c r="KQN20" s="35"/>
      <c r="KQO20" s="35"/>
      <c r="KQP20" s="35"/>
      <c r="KQQ20" s="35"/>
      <c r="KQR20" s="35"/>
      <c r="KQS20" s="35"/>
      <c r="KQT20" s="35"/>
      <c r="KQU20" s="35"/>
      <c r="KQV20" s="35"/>
      <c r="KQW20" s="35"/>
      <c r="KQX20" s="35"/>
      <c r="KQY20" s="35"/>
      <c r="KQZ20" s="35"/>
      <c r="KRA20" s="35"/>
      <c r="KRB20" s="35"/>
      <c r="KRC20" s="35"/>
      <c r="KRD20" s="35"/>
      <c r="KRE20" s="35"/>
      <c r="KRF20" s="35"/>
      <c r="KRG20" s="35"/>
      <c r="KRH20" s="35"/>
      <c r="KRI20" s="35"/>
      <c r="KRJ20" s="35"/>
      <c r="KRK20" s="35"/>
      <c r="KRL20" s="35"/>
      <c r="KRM20" s="35"/>
      <c r="KRN20" s="35"/>
      <c r="KRO20" s="35"/>
      <c r="KRP20" s="35"/>
      <c r="KRQ20" s="35"/>
      <c r="KRR20" s="35"/>
      <c r="KRS20" s="35"/>
      <c r="KRT20" s="35"/>
      <c r="KRU20" s="35"/>
      <c r="KRV20" s="35"/>
      <c r="KRW20" s="35"/>
      <c r="KRX20" s="35"/>
      <c r="KRY20" s="35"/>
      <c r="KRZ20" s="35"/>
      <c r="KSA20" s="35"/>
      <c r="KSB20" s="35"/>
      <c r="KSC20" s="35"/>
      <c r="KSD20" s="35"/>
      <c r="KSE20" s="35"/>
      <c r="KSF20" s="35"/>
      <c r="KSG20" s="35"/>
      <c r="KSH20" s="35"/>
      <c r="KSI20" s="35"/>
      <c r="KSJ20" s="35"/>
      <c r="KSK20" s="35"/>
      <c r="KSL20" s="35"/>
      <c r="KSM20" s="35"/>
      <c r="KSN20" s="35"/>
      <c r="KSO20" s="35"/>
      <c r="KSP20" s="35"/>
      <c r="KSQ20" s="35"/>
      <c r="KSR20" s="35"/>
      <c r="KSS20" s="35"/>
      <c r="KST20" s="35"/>
      <c r="KSU20" s="35"/>
      <c r="KSV20" s="35"/>
      <c r="KSW20" s="35"/>
      <c r="KSX20" s="35"/>
      <c r="KSY20" s="35"/>
      <c r="KSZ20" s="35"/>
      <c r="KTA20" s="35"/>
      <c r="KTB20" s="35"/>
      <c r="KTC20" s="35"/>
      <c r="KTD20" s="35"/>
      <c r="KTE20" s="35"/>
      <c r="KTF20" s="35"/>
      <c r="KTG20" s="35"/>
      <c r="KTH20" s="35"/>
      <c r="KTI20" s="35"/>
      <c r="KTJ20" s="35"/>
      <c r="KTK20" s="35"/>
      <c r="KTL20" s="35"/>
      <c r="KTM20" s="35"/>
      <c r="KTN20" s="35"/>
      <c r="KTO20" s="35"/>
      <c r="KTP20" s="35"/>
      <c r="KTQ20" s="35"/>
      <c r="KTR20" s="35"/>
      <c r="KTS20" s="35"/>
      <c r="KTT20" s="35"/>
      <c r="KTU20" s="35"/>
      <c r="KTV20" s="35"/>
      <c r="KTW20" s="35"/>
      <c r="KTX20" s="35"/>
      <c r="KTY20" s="35"/>
      <c r="KTZ20" s="35"/>
      <c r="KUA20" s="35"/>
      <c r="KUB20" s="35"/>
      <c r="KUC20" s="35"/>
      <c r="KUD20" s="35"/>
      <c r="KUE20" s="35"/>
      <c r="KUF20" s="35"/>
      <c r="KUG20" s="35"/>
      <c r="KUH20" s="35"/>
      <c r="KUI20" s="35"/>
      <c r="KUJ20" s="35"/>
      <c r="KUK20" s="35"/>
      <c r="KUL20" s="35"/>
      <c r="KUM20" s="35"/>
      <c r="KUN20" s="35"/>
      <c r="KUO20" s="35"/>
      <c r="KUP20" s="35"/>
      <c r="KUQ20" s="35"/>
      <c r="KUR20" s="35"/>
      <c r="KUS20" s="35"/>
      <c r="KUT20" s="35"/>
      <c r="KUU20" s="35"/>
      <c r="KUV20" s="35"/>
      <c r="KUW20" s="35"/>
      <c r="KUX20" s="35"/>
      <c r="KUY20" s="35"/>
      <c r="KUZ20" s="35"/>
      <c r="KVA20" s="35"/>
      <c r="KVB20" s="35"/>
      <c r="KVC20" s="35"/>
      <c r="KVD20" s="35"/>
      <c r="KVE20" s="35"/>
      <c r="KVF20" s="35"/>
      <c r="KVG20" s="35"/>
      <c r="KVH20" s="35"/>
      <c r="KVI20" s="35"/>
      <c r="KVJ20" s="35"/>
      <c r="KVK20" s="35"/>
      <c r="KVL20" s="35"/>
      <c r="KVM20" s="35"/>
      <c r="KVN20" s="35"/>
      <c r="KVO20" s="35"/>
      <c r="KVP20" s="35"/>
      <c r="KVQ20" s="35"/>
      <c r="KVR20" s="35"/>
      <c r="KVS20" s="35"/>
      <c r="KVT20" s="35"/>
      <c r="KVU20" s="35"/>
      <c r="KVV20" s="35"/>
      <c r="KVW20" s="35"/>
      <c r="KVX20" s="35"/>
      <c r="KVY20" s="35"/>
      <c r="KVZ20" s="35"/>
      <c r="KWA20" s="35"/>
      <c r="KWB20" s="35"/>
      <c r="KWC20" s="35"/>
      <c r="KWD20" s="35"/>
      <c r="KWE20" s="35"/>
      <c r="KWF20" s="35"/>
      <c r="KWG20" s="35"/>
      <c r="KWH20" s="35"/>
      <c r="KWI20" s="35"/>
      <c r="KWJ20" s="35"/>
      <c r="KWK20" s="35"/>
      <c r="KWL20" s="35"/>
      <c r="KWM20" s="35"/>
      <c r="KWN20" s="35"/>
      <c r="KWO20" s="35"/>
      <c r="KWP20" s="35"/>
      <c r="KWQ20" s="35"/>
      <c r="KWR20" s="35"/>
      <c r="KWS20" s="35"/>
      <c r="KWT20" s="35"/>
      <c r="KWU20" s="35"/>
      <c r="KWV20" s="35"/>
      <c r="KWW20" s="35"/>
      <c r="KWX20" s="35"/>
      <c r="KWY20" s="35"/>
      <c r="KWZ20" s="35"/>
      <c r="KXA20" s="35"/>
      <c r="KXB20" s="35"/>
      <c r="KXC20" s="35"/>
      <c r="KXD20" s="35"/>
      <c r="KXE20" s="35"/>
      <c r="KXF20" s="35"/>
      <c r="KXG20" s="35"/>
      <c r="KXH20" s="35"/>
      <c r="KXI20" s="35"/>
      <c r="KXJ20" s="35"/>
      <c r="KXK20" s="35"/>
      <c r="KXL20" s="35"/>
      <c r="KXM20" s="35"/>
      <c r="KXN20" s="35"/>
      <c r="KXO20" s="35"/>
      <c r="KXP20" s="35"/>
      <c r="KXQ20" s="35"/>
      <c r="KXR20" s="35"/>
      <c r="KXS20" s="35"/>
      <c r="KXT20" s="35"/>
      <c r="KXU20" s="35"/>
      <c r="KXV20" s="35"/>
      <c r="KXW20" s="35"/>
      <c r="KXX20" s="35"/>
      <c r="KXY20" s="35"/>
      <c r="KXZ20" s="35"/>
      <c r="KYA20" s="35"/>
      <c r="KYB20" s="35"/>
      <c r="KYC20" s="35"/>
      <c r="KYD20" s="35"/>
      <c r="KYE20" s="35"/>
      <c r="KYF20" s="35"/>
      <c r="KYG20" s="35"/>
      <c r="KYH20" s="35"/>
      <c r="KYI20" s="35"/>
      <c r="KYJ20" s="35"/>
      <c r="KYK20" s="35"/>
      <c r="KYL20" s="35"/>
      <c r="KYM20" s="35"/>
      <c r="KYN20" s="35"/>
      <c r="KYO20" s="35"/>
      <c r="KYP20" s="35"/>
      <c r="KYQ20" s="35"/>
      <c r="KYR20" s="35"/>
      <c r="KYS20" s="35"/>
      <c r="KYT20" s="35"/>
      <c r="KYU20" s="35"/>
      <c r="KYV20" s="35"/>
      <c r="KYW20" s="35"/>
      <c r="KYX20" s="35"/>
      <c r="KYY20" s="35"/>
      <c r="KYZ20" s="35"/>
      <c r="KZA20" s="35"/>
      <c r="KZB20" s="35"/>
      <c r="KZC20" s="35"/>
      <c r="KZD20" s="35"/>
      <c r="KZE20" s="35"/>
      <c r="KZF20" s="35"/>
      <c r="KZG20" s="35"/>
      <c r="KZH20" s="35"/>
      <c r="KZI20" s="35"/>
      <c r="KZJ20" s="35"/>
      <c r="KZK20" s="35"/>
      <c r="KZL20" s="35"/>
      <c r="KZM20" s="35"/>
      <c r="KZN20" s="35"/>
      <c r="KZO20" s="35"/>
      <c r="KZP20" s="35"/>
      <c r="KZQ20" s="35"/>
      <c r="KZR20" s="35"/>
      <c r="KZS20" s="35"/>
      <c r="KZT20" s="35"/>
      <c r="KZU20" s="35"/>
      <c r="KZV20" s="35"/>
      <c r="KZW20" s="35"/>
      <c r="KZX20" s="35"/>
      <c r="KZY20" s="35"/>
      <c r="KZZ20" s="35"/>
      <c r="LAA20" s="35"/>
      <c r="LAB20" s="35"/>
      <c r="LAC20" s="35"/>
      <c r="LAD20" s="35"/>
      <c r="LAE20" s="35"/>
      <c r="LAF20" s="35"/>
      <c r="LAG20" s="35"/>
      <c r="LAH20" s="35"/>
      <c r="LAI20" s="35"/>
      <c r="LAJ20" s="35"/>
      <c r="LAK20" s="35"/>
      <c r="LAL20" s="35"/>
      <c r="LAM20" s="35"/>
      <c r="LAN20" s="35"/>
      <c r="LAO20" s="35"/>
      <c r="LAP20" s="35"/>
      <c r="LAQ20" s="35"/>
      <c r="LAR20" s="35"/>
      <c r="LAS20" s="35"/>
      <c r="LAT20" s="35"/>
      <c r="LAU20" s="35"/>
      <c r="LAV20" s="35"/>
      <c r="LAW20" s="35"/>
      <c r="LAX20" s="35"/>
      <c r="LAY20" s="35"/>
      <c r="LAZ20" s="35"/>
      <c r="LBA20" s="35"/>
      <c r="LBB20" s="35"/>
      <c r="LBC20" s="35"/>
      <c r="LBD20" s="35"/>
      <c r="LBE20" s="35"/>
      <c r="LBF20" s="35"/>
      <c r="LBG20" s="35"/>
      <c r="LBH20" s="35"/>
      <c r="LBI20" s="35"/>
      <c r="LBJ20" s="35"/>
      <c r="LBK20" s="35"/>
      <c r="LBL20" s="35"/>
      <c r="LBM20" s="35"/>
      <c r="LBN20" s="35"/>
      <c r="LBO20" s="35"/>
      <c r="LBP20" s="35"/>
      <c r="LBQ20" s="35"/>
      <c r="LBR20" s="35"/>
      <c r="LBS20" s="35"/>
      <c r="LBT20" s="35"/>
      <c r="LBU20" s="35"/>
      <c r="LBV20" s="35"/>
      <c r="LBW20" s="35"/>
      <c r="LBX20" s="35"/>
      <c r="LBY20" s="35"/>
      <c r="LBZ20" s="35"/>
      <c r="LCA20" s="35"/>
      <c r="LCB20" s="35"/>
      <c r="LCC20" s="35"/>
      <c r="LCD20" s="35"/>
      <c r="LCE20" s="35"/>
      <c r="LCF20" s="35"/>
      <c r="LCG20" s="35"/>
      <c r="LCH20" s="35"/>
      <c r="LCI20" s="35"/>
      <c r="LCJ20" s="35"/>
      <c r="LCK20" s="35"/>
      <c r="LCL20" s="35"/>
      <c r="LCM20" s="35"/>
      <c r="LCN20" s="35"/>
      <c r="LCO20" s="35"/>
      <c r="LCP20" s="35"/>
      <c r="LCQ20" s="35"/>
      <c r="LCR20" s="35"/>
      <c r="LCS20" s="35"/>
      <c r="LCT20" s="35"/>
      <c r="LCU20" s="35"/>
      <c r="LCV20" s="35"/>
      <c r="LCW20" s="35"/>
      <c r="LCX20" s="35"/>
      <c r="LCY20" s="35"/>
      <c r="LCZ20" s="35"/>
      <c r="LDA20" s="35"/>
      <c r="LDB20" s="35"/>
      <c r="LDC20" s="35"/>
      <c r="LDD20" s="35"/>
      <c r="LDE20" s="35"/>
      <c r="LDF20" s="35"/>
      <c r="LDG20" s="35"/>
      <c r="LDH20" s="35"/>
      <c r="LDI20" s="35"/>
      <c r="LDJ20" s="35"/>
      <c r="LDK20" s="35"/>
      <c r="LDL20" s="35"/>
      <c r="LDM20" s="35"/>
      <c r="LDN20" s="35"/>
      <c r="LDO20" s="35"/>
      <c r="LDP20" s="35"/>
      <c r="LDQ20" s="35"/>
      <c r="LDR20" s="35"/>
      <c r="LDS20" s="35"/>
      <c r="LDT20" s="35"/>
      <c r="LDU20" s="35"/>
      <c r="LDV20" s="35"/>
      <c r="LDW20" s="35"/>
      <c r="LDX20" s="35"/>
      <c r="LDY20" s="35"/>
      <c r="LDZ20" s="35"/>
      <c r="LEA20" s="35"/>
      <c r="LEB20" s="35"/>
      <c r="LEC20" s="35"/>
      <c r="LED20" s="35"/>
      <c r="LEE20" s="35"/>
      <c r="LEF20" s="35"/>
      <c r="LEG20" s="35"/>
      <c r="LEH20" s="35"/>
      <c r="LEI20" s="35"/>
      <c r="LEJ20" s="35"/>
      <c r="LEK20" s="35"/>
      <c r="LEL20" s="35"/>
      <c r="LEM20" s="35"/>
      <c r="LEN20" s="35"/>
      <c r="LEO20" s="35"/>
      <c r="LEP20" s="35"/>
      <c r="LEQ20" s="35"/>
      <c r="LER20" s="35"/>
      <c r="LES20" s="35"/>
      <c r="LET20" s="35"/>
      <c r="LEU20" s="35"/>
      <c r="LEV20" s="35"/>
      <c r="LEW20" s="35"/>
      <c r="LEX20" s="35"/>
      <c r="LEY20" s="35"/>
      <c r="LEZ20" s="35"/>
      <c r="LFA20" s="35"/>
      <c r="LFB20" s="35"/>
      <c r="LFC20" s="35"/>
      <c r="LFD20" s="35"/>
      <c r="LFE20" s="35"/>
      <c r="LFF20" s="35"/>
      <c r="LFG20" s="35"/>
      <c r="LFH20" s="35"/>
      <c r="LFI20" s="35"/>
      <c r="LFJ20" s="35"/>
      <c r="LFK20" s="35"/>
      <c r="LFL20" s="35"/>
      <c r="LFM20" s="35"/>
      <c r="LFN20" s="35"/>
      <c r="LFO20" s="35"/>
      <c r="LFP20" s="35"/>
      <c r="LFQ20" s="35"/>
      <c r="LFR20" s="35"/>
      <c r="LFS20" s="35"/>
      <c r="LFT20" s="35"/>
      <c r="LFU20" s="35"/>
      <c r="LFV20" s="35"/>
      <c r="LFW20" s="35"/>
      <c r="LFX20" s="35"/>
      <c r="LFY20" s="35"/>
      <c r="LFZ20" s="35"/>
      <c r="LGA20" s="35"/>
      <c r="LGB20" s="35"/>
      <c r="LGC20" s="35"/>
      <c r="LGD20" s="35"/>
      <c r="LGE20" s="35"/>
      <c r="LGF20" s="35"/>
      <c r="LGG20" s="35"/>
      <c r="LGH20" s="35"/>
      <c r="LGI20" s="35"/>
      <c r="LGJ20" s="35"/>
      <c r="LGK20" s="35"/>
      <c r="LGL20" s="35"/>
      <c r="LGM20" s="35"/>
      <c r="LGN20" s="35"/>
      <c r="LGO20" s="35"/>
      <c r="LGP20" s="35"/>
      <c r="LGQ20" s="35"/>
      <c r="LGR20" s="35"/>
      <c r="LGS20" s="35"/>
      <c r="LGT20" s="35"/>
      <c r="LGU20" s="35"/>
      <c r="LGV20" s="35"/>
      <c r="LGW20" s="35"/>
      <c r="LGX20" s="35"/>
      <c r="LGY20" s="35"/>
      <c r="LGZ20" s="35"/>
      <c r="LHA20" s="35"/>
      <c r="LHB20" s="35"/>
      <c r="LHC20" s="35"/>
      <c r="LHD20" s="35"/>
      <c r="LHE20" s="35"/>
      <c r="LHF20" s="35"/>
      <c r="LHG20" s="35"/>
      <c r="LHH20" s="35"/>
      <c r="LHI20" s="35"/>
      <c r="LHJ20" s="35"/>
      <c r="LHK20" s="35"/>
      <c r="LHL20" s="35"/>
      <c r="LHM20" s="35"/>
      <c r="LHN20" s="35"/>
      <c r="LHO20" s="35"/>
      <c r="LHP20" s="35"/>
      <c r="LHQ20" s="35"/>
      <c r="LHR20" s="35"/>
      <c r="LHS20" s="35"/>
      <c r="LHT20" s="35"/>
      <c r="LHU20" s="35"/>
      <c r="LHV20" s="35"/>
      <c r="LHW20" s="35"/>
      <c r="LHX20" s="35"/>
      <c r="LHY20" s="35"/>
      <c r="LHZ20" s="35"/>
      <c r="LIA20" s="35"/>
      <c r="LIB20" s="35"/>
      <c r="LIC20" s="35"/>
      <c r="LID20" s="35"/>
      <c r="LIE20" s="35"/>
      <c r="LIF20" s="35"/>
      <c r="LIG20" s="35"/>
      <c r="LIH20" s="35"/>
      <c r="LII20" s="35"/>
      <c r="LIJ20" s="35"/>
      <c r="LIK20" s="35"/>
      <c r="LIL20" s="35"/>
      <c r="LIM20" s="35"/>
      <c r="LIN20" s="35"/>
      <c r="LIO20" s="35"/>
      <c r="LIP20" s="35"/>
      <c r="LIQ20" s="35"/>
      <c r="LIR20" s="35"/>
      <c r="LIS20" s="35"/>
      <c r="LIT20" s="35"/>
      <c r="LIU20" s="35"/>
      <c r="LIV20" s="35"/>
      <c r="LIW20" s="35"/>
      <c r="LIX20" s="35"/>
      <c r="LIY20" s="35"/>
      <c r="LIZ20" s="35"/>
      <c r="LJA20" s="35"/>
      <c r="LJB20" s="35"/>
      <c r="LJC20" s="35"/>
      <c r="LJD20" s="35"/>
      <c r="LJE20" s="35"/>
      <c r="LJF20" s="35"/>
      <c r="LJG20" s="35"/>
      <c r="LJH20" s="35"/>
      <c r="LJI20" s="35"/>
      <c r="LJJ20" s="35"/>
      <c r="LJK20" s="35"/>
      <c r="LJL20" s="35"/>
      <c r="LJM20" s="35"/>
      <c r="LJN20" s="35"/>
      <c r="LJO20" s="35"/>
      <c r="LJP20" s="35"/>
      <c r="LJQ20" s="35"/>
      <c r="LJR20" s="35"/>
      <c r="LJS20" s="35"/>
      <c r="LJT20" s="35"/>
      <c r="LJU20" s="35"/>
      <c r="LJV20" s="35"/>
      <c r="LJW20" s="35"/>
      <c r="LJX20" s="35"/>
      <c r="LJY20" s="35"/>
      <c r="LJZ20" s="35"/>
      <c r="LKA20" s="35"/>
      <c r="LKB20" s="35"/>
      <c r="LKC20" s="35"/>
      <c r="LKD20" s="35"/>
      <c r="LKE20" s="35"/>
      <c r="LKF20" s="35"/>
      <c r="LKG20" s="35"/>
      <c r="LKH20" s="35"/>
      <c r="LKI20" s="35"/>
      <c r="LKJ20" s="35"/>
      <c r="LKK20" s="35"/>
      <c r="LKL20" s="35"/>
      <c r="LKM20" s="35"/>
      <c r="LKN20" s="35"/>
      <c r="LKO20" s="35"/>
      <c r="LKP20" s="35"/>
      <c r="LKQ20" s="35"/>
      <c r="LKR20" s="35"/>
      <c r="LKS20" s="35"/>
      <c r="LKT20" s="35"/>
      <c r="LKU20" s="35"/>
      <c r="LKV20" s="35"/>
      <c r="LKW20" s="35"/>
      <c r="LKX20" s="35"/>
      <c r="LKY20" s="35"/>
      <c r="LKZ20" s="35"/>
      <c r="LLA20" s="35"/>
      <c r="LLB20" s="35"/>
      <c r="LLC20" s="35"/>
      <c r="LLD20" s="35"/>
      <c r="LLE20" s="35"/>
      <c r="LLF20" s="35"/>
      <c r="LLG20" s="35"/>
      <c r="LLH20" s="35"/>
      <c r="LLI20" s="35"/>
      <c r="LLJ20" s="35"/>
      <c r="LLK20" s="35"/>
      <c r="LLL20" s="35"/>
      <c r="LLM20" s="35"/>
      <c r="LLN20" s="35"/>
      <c r="LLO20" s="35"/>
      <c r="LLP20" s="35"/>
      <c r="LLQ20" s="35"/>
      <c r="LLR20" s="35"/>
      <c r="LLS20" s="35"/>
      <c r="LLT20" s="35"/>
      <c r="LLU20" s="35"/>
      <c r="LLV20" s="35"/>
      <c r="LLW20" s="35"/>
      <c r="LLX20" s="35"/>
      <c r="LLY20" s="35"/>
      <c r="LLZ20" s="35"/>
      <c r="LMA20" s="35"/>
      <c r="LMB20" s="35"/>
      <c r="LMC20" s="35"/>
      <c r="LMD20" s="35"/>
      <c r="LME20" s="35"/>
      <c r="LMF20" s="35"/>
      <c r="LMG20" s="35"/>
      <c r="LMH20" s="35"/>
      <c r="LMI20" s="35"/>
      <c r="LMJ20" s="35"/>
      <c r="LMK20" s="35"/>
      <c r="LML20" s="35"/>
      <c r="LMM20" s="35"/>
      <c r="LMN20" s="35"/>
      <c r="LMO20" s="35"/>
      <c r="LMP20" s="35"/>
      <c r="LMQ20" s="35"/>
      <c r="LMR20" s="35"/>
      <c r="LMS20" s="35"/>
      <c r="LMT20" s="35"/>
      <c r="LMU20" s="35"/>
      <c r="LMV20" s="35"/>
      <c r="LMW20" s="35"/>
      <c r="LMX20" s="35"/>
      <c r="LMY20" s="35"/>
      <c r="LMZ20" s="35"/>
      <c r="LNA20" s="35"/>
      <c r="LNB20" s="35"/>
      <c r="LNC20" s="35"/>
      <c r="LND20" s="35"/>
      <c r="LNE20" s="35"/>
      <c r="LNF20" s="35"/>
      <c r="LNG20" s="35"/>
      <c r="LNH20" s="35"/>
      <c r="LNI20" s="35"/>
      <c r="LNJ20" s="35"/>
      <c r="LNK20" s="35"/>
      <c r="LNL20" s="35"/>
      <c r="LNM20" s="35"/>
      <c r="LNN20" s="35"/>
      <c r="LNO20" s="35"/>
      <c r="LNP20" s="35"/>
      <c r="LNQ20" s="35"/>
      <c r="LNR20" s="35"/>
      <c r="LNS20" s="35"/>
      <c r="LNT20" s="35"/>
      <c r="LNU20" s="35"/>
      <c r="LNV20" s="35"/>
      <c r="LNW20" s="35"/>
      <c r="LNX20" s="35"/>
      <c r="LNY20" s="35"/>
      <c r="LNZ20" s="35"/>
      <c r="LOA20" s="35"/>
      <c r="LOB20" s="35"/>
      <c r="LOC20" s="35"/>
      <c r="LOD20" s="35"/>
      <c r="LOE20" s="35"/>
      <c r="LOF20" s="35"/>
      <c r="LOG20" s="35"/>
      <c r="LOH20" s="35"/>
      <c r="LOI20" s="35"/>
      <c r="LOJ20" s="35"/>
      <c r="LOK20" s="35"/>
      <c r="LOL20" s="35"/>
      <c r="LOM20" s="35"/>
      <c r="LON20" s="35"/>
      <c r="LOO20" s="35"/>
      <c r="LOP20" s="35"/>
      <c r="LOQ20" s="35"/>
      <c r="LOR20" s="35"/>
      <c r="LOS20" s="35"/>
      <c r="LOT20" s="35"/>
      <c r="LOU20" s="35"/>
      <c r="LOV20" s="35"/>
      <c r="LOW20" s="35"/>
      <c r="LOX20" s="35"/>
      <c r="LOY20" s="35"/>
      <c r="LOZ20" s="35"/>
      <c r="LPA20" s="35"/>
      <c r="LPB20" s="35"/>
      <c r="LPC20" s="35"/>
      <c r="LPD20" s="35"/>
      <c r="LPE20" s="35"/>
      <c r="LPF20" s="35"/>
      <c r="LPG20" s="35"/>
      <c r="LPH20" s="35"/>
      <c r="LPI20" s="35"/>
      <c r="LPJ20" s="35"/>
      <c r="LPK20" s="35"/>
      <c r="LPL20" s="35"/>
      <c r="LPM20" s="35"/>
      <c r="LPN20" s="35"/>
      <c r="LPO20" s="35"/>
      <c r="LPP20" s="35"/>
      <c r="LPQ20" s="35"/>
      <c r="LPR20" s="35"/>
      <c r="LPS20" s="35"/>
      <c r="LPT20" s="35"/>
      <c r="LPU20" s="35"/>
      <c r="LPV20" s="35"/>
      <c r="LPW20" s="35"/>
      <c r="LPX20" s="35"/>
      <c r="LPY20" s="35"/>
      <c r="LPZ20" s="35"/>
      <c r="LQA20" s="35"/>
      <c r="LQB20" s="35"/>
      <c r="LQC20" s="35"/>
      <c r="LQD20" s="35"/>
      <c r="LQE20" s="35"/>
      <c r="LQF20" s="35"/>
      <c r="LQG20" s="35"/>
      <c r="LQH20" s="35"/>
      <c r="LQI20" s="35"/>
      <c r="LQJ20" s="35"/>
      <c r="LQK20" s="35"/>
      <c r="LQL20" s="35"/>
      <c r="LQM20" s="35"/>
      <c r="LQN20" s="35"/>
      <c r="LQO20" s="35"/>
      <c r="LQP20" s="35"/>
      <c r="LQQ20" s="35"/>
      <c r="LQR20" s="35"/>
      <c r="LQS20" s="35"/>
      <c r="LQT20" s="35"/>
      <c r="LQU20" s="35"/>
      <c r="LQV20" s="35"/>
      <c r="LQW20" s="35"/>
      <c r="LQX20" s="35"/>
      <c r="LQY20" s="35"/>
      <c r="LQZ20" s="35"/>
      <c r="LRA20" s="35"/>
      <c r="LRB20" s="35"/>
      <c r="LRC20" s="35"/>
      <c r="LRD20" s="35"/>
      <c r="LRE20" s="35"/>
      <c r="LRF20" s="35"/>
      <c r="LRG20" s="35"/>
      <c r="LRH20" s="35"/>
      <c r="LRI20" s="35"/>
      <c r="LRJ20" s="35"/>
      <c r="LRK20" s="35"/>
      <c r="LRL20" s="35"/>
      <c r="LRM20" s="35"/>
      <c r="LRN20" s="35"/>
      <c r="LRO20" s="35"/>
      <c r="LRP20" s="35"/>
      <c r="LRQ20" s="35"/>
      <c r="LRR20" s="35"/>
      <c r="LRS20" s="35"/>
      <c r="LRT20" s="35"/>
      <c r="LRU20" s="35"/>
      <c r="LRV20" s="35"/>
      <c r="LRW20" s="35"/>
      <c r="LRX20" s="35"/>
      <c r="LRY20" s="35"/>
      <c r="LRZ20" s="35"/>
      <c r="LSA20" s="35"/>
      <c r="LSB20" s="35"/>
      <c r="LSC20" s="35"/>
      <c r="LSD20" s="35"/>
      <c r="LSE20" s="35"/>
      <c r="LSF20" s="35"/>
      <c r="LSG20" s="35"/>
      <c r="LSH20" s="35"/>
      <c r="LSI20" s="35"/>
      <c r="LSJ20" s="35"/>
      <c r="LSK20" s="35"/>
      <c r="LSL20" s="35"/>
      <c r="LSM20" s="35"/>
      <c r="LSN20" s="35"/>
      <c r="LSO20" s="35"/>
      <c r="LSP20" s="35"/>
      <c r="LSQ20" s="35"/>
      <c r="LSR20" s="35"/>
      <c r="LSS20" s="35"/>
      <c r="LST20" s="35"/>
      <c r="LSU20" s="35"/>
      <c r="LSV20" s="35"/>
      <c r="LSW20" s="35"/>
      <c r="LSX20" s="35"/>
      <c r="LSY20" s="35"/>
      <c r="LSZ20" s="35"/>
      <c r="LTA20" s="35"/>
      <c r="LTB20" s="35"/>
      <c r="LTC20" s="35"/>
      <c r="LTD20" s="35"/>
      <c r="LTE20" s="35"/>
      <c r="LTF20" s="35"/>
      <c r="LTG20" s="35"/>
      <c r="LTH20" s="35"/>
      <c r="LTI20" s="35"/>
      <c r="LTJ20" s="35"/>
      <c r="LTK20" s="35"/>
      <c r="LTL20" s="35"/>
      <c r="LTM20" s="35"/>
      <c r="LTN20" s="35"/>
      <c r="LTO20" s="35"/>
      <c r="LTP20" s="35"/>
      <c r="LTQ20" s="35"/>
      <c r="LTR20" s="35"/>
      <c r="LTS20" s="35"/>
      <c r="LTT20" s="35"/>
      <c r="LTU20" s="35"/>
      <c r="LTV20" s="35"/>
      <c r="LTW20" s="35"/>
      <c r="LTX20" s="35"/>
      <c r="LTY20" s="35"/>
      <c r="LTZ20" s="35"/>
      <c r="LUA20" s="35"/>
      <c r="LUB20" s="35"/>
      <c r="LUC20" s="35"/>
      <c r="LUD20" s="35"/>
      <c r="LUE20" s="35"/>
      <c r="LUF20" s="35"/>
      <c r="LUG20" s="35"/>
      <c r="LUH20" s="35"/>
      <c r="LUI20" s="35"/>
      <c r="LUJ20" s="35"/>
      <c r="LUK20" s="35"/>
      <c r="LUL20" s="35"/>
      <c r="LUM20" s="35"/>
      <c r="LUN20" s="35"/>
      <c r="LUO20" s="35"/>
      <c r="LUP20" s="35"/>
      <c r="LUQ20" s="35"/>
      <c r="LUR20" s="35"/>
      <c r="LUS20" s="35"/>
      <c r="LUT20" s="35"/>
      <c r="LUU20" s="35"/>
      <c r="LUV20" s="35"/>
      <c r="LUW20" s="35"/>
      <c r="LUX20" s="35"/>
      <c r="LUY20" s="35"/>
      <c r="LUZ20" s="35"/>
      <c r="LVA20" s="35"/>
      <c r="LVB20" s="35"/>
      <c r="LVC20" s="35"/>
      <c r="LVD20" s="35"/>
      <c r="LVE20" s="35"/>
      <c r="LVF20" s="35"/>
      <c r="LVG20" s="35"/>
      <c r="LVH20" s="35"/>
      <c r="LVI20" s="35"/>
      <c r="LVJ20" s="35"/>
      <c r="LVK20" s="35"/>
      <c r="LVL20" s="35"/>
      <c r="LVM20" s="35"/>
      <c r="LVN20" s="35"/>
      <c r="LVO20" s="35"/>
      <c r="LVP20" s="35"/>
      <c r="LVQ20" s="35"/>
      <c r="LVR20" s="35"/>
      <c r="LVS20" s="35"/>
      <c r="LVT20" s="35"/>
      <c r="LVU20" s="35"/>
      <c r="LVV20" s="35"/>
      <c r="LVW20" s="35"/>
      <c r="LVX20" s="35"/>
      <c r="LVY20" s="35"/>
      <c r="LVZ20" s="35"/>
      <c r="LWA20" s="35"/>
      <c r="LWB20" s="35"/>
      <c r="LWC20" s="35"/>
      <c r="LWD20" s="35"/>
      <c r="LWE20" s="35"/>
      <c r="LWF20" s="35"/>
      <c r="LWG20" s="35"/>
      <c r="LWH20" s="35"/>
      <c r="LWI20" s="35"/>
      <c r="LWJ20" s="35"/>
      <c r="LWK20" s="35"/>
      <c r="LWL20" s="35"/>
      <c r="LWM20" s="35"/>
      <c r="LWN20" s="35"/>
      <c r="LWO20" s="35"/>
      <c r="LWP20" s="35"/>
      <c r="LWQ20" s="35"/>
      <c r="LWR20" s="35"/>
      <c r="LWS20" s="35"/>
      <c r="LWT20" s="35"/>
      <c r="LWU20" s="35"/>
      <c r="LWV20" s="35"/>
      <c r="LWW20" s="35"/>
      <c r="LWX20" s="35"/>
      <c r="LWY20" s="35"/>
      <c r="LWZ20" s="35"/>
      <c r="LXA20" s="35"/>
      <c r="LXB20" s="35"/>
      <c r="LXC20" s="35"/>
      <c r="LXD20" s="35"/>
      <c r="LXE20" s="35"/>
      <c r="LXF20" s="35"/>
      <c r="LXG20" s="35"/>
      <c r="LXH20" s="35"/>
      <c r="LXI20" s="35"/>
      <c r="LXJ20" s="35"/>
      <c r="LXK20" s="35"/>
      <c r="LXL20" s="35"/>
      <c r="LXM20" s="35"/>
      <c r="LXN20" s="35"/>
      <c r="LXO20" s="35"/>
      <c r="LXP20" s="35"/>
      <c r="LXQ20" s="35"/>
      <c r="LXR20" s="35"/>
      <c r="LXS20" s="35"/>
      <c r="LXT20" s="35"/>
      <c r="LXU20" s="35"/>
      <c r="LXV20" s="35"/>
      <c r="LXW20" s="35"/>
      <c r="LXX20" s="35"/>
      <c r="LXY20" s="35"/>
      <c r="LXZ20" s="35"/>
      <c r="LYA20" s="35"/>
      <c r="LYB20" s="35"/>
      <c r="LYC20" s="35"/>
      <c r="LYD20" s="35"/>
      <c r="LYE20" s="35"/>
      <c r="LYF20" s="35"/>
      <c r="LYG20" s="35"/>
      <c r="LYH20" s="35"/>
      <c r="LYI20" s="35"/>
      <c r="LYJ20" s="35"/>
      <c r="LYK20" s="35"/>
      <c r="LYL20" s="35"/>
      <c r="LYM20" s="35"/>
      <c r="LYN20" s="35"/>
      <c r="LYO20" s="35"/>
      <c r="LYP20" s="35"/>
      <c r="LYQ20" s="35"/>
      <c r="LYR20" s="35"/>
      <c r="LYS20" s="35"/>
      <c r="LYT20" s="35"/>
      <c r="LYU20" s="35"/>
      <c r="LYV20" s="35"/>
      <c r="LYW20" s="35"/>
      <c r="LYX20" s="35"/>
      <c r="LYY20" s="35"/>
      <c r="LYZ20" s="35"/>
      <c r="LZA20" s="35"/>
      <c r="LZB20" s="35"/>
      <c r="LZC20" s="35"/>
      <c r="LZD20" s="35"/>
      <c r="LZE20" s="35"/>
      <c r="LZF20" s="35"/>
      <c r="LZG20" s="35"/>
      <c r="LZH20" s="35"/>
      <c r="LZI20" s="35"/>
      <c r="LZJ20" s="35"/>
      <c r="LZK20" s="35"/>
      <c r="LZL20" s="35"/>
      <c r="LZM20" s="35"/>
      <c r="LZN20" s="35"/>
      <c r="LZO20" s="35"/>
      <c r="LZP20" s="35"/>
      <c r="LZQ20" s="35"/>
      <c r="LZR20" s="35"/>
      <c r="LZS20" s="35"/>
      <c r="LZT20" s="35"/>
      <c r="LZU20" s="35"/>
      <c r="LZV20" s="35"/>
      <c r="LZW20" s="35"/>
      <c r="LZX20" s="35"/>
      <c r="LZY20" s="35"/>
      <c r="LZZ20" s="35"/>
      <c r="MAA20" s="35"/>
      <c r="MAB20" s="35"/>
      <c r="MAC20" s="35"/>
      <c r="MAD20" s="35"/>
      <c r="MAE20" s="35"/>
      <c r="MAF20" s="35"/>
      <c r="MAG20" s="35"/>
      <c r="MAH20" s="35"/>
      <c r="MAI20" s="35"/>
      <c r="MAJ20" s="35"/>
      <c r="MAK20" s="35"/>
      <c r="MAL20" s="35"/>
      <c r="MAM20" s="35"/>
      <c r="MAN20" s="35"/>
      <c r="MAO20" s="35"/>
      <c r="MAP20" s="35"/>
      <c r="MAQ20" s="35"/>
      <c r="MAR20" s="35"/>
      <c r="MAS20" s="35"/>
      <c r="MAT20" s="35"/>
      <c r="MAU20" s="35"/>
      <c r="MAV20" s="35"/>
      <c r="MAW20" s="35"/>
      <c r="MAX20" s="35"/>
      <c r="MAY20" s="35"/>
      <c r="MAZ20" s="35"/>
      <c r="MBA20" s="35"/>
      <c r="MBB20" s="35"/>
      <c r="MBC20" s="35"/>
      <c r="MBD20" s="35"/>
      <c r="MBE20" s="35"/>
      <c r="MBF20" s="35"/>
      <c r="MBG20" s="35"/>
      <c r="MBH20" s="35"/>
      <c r="MBI20" s="35"/>
      <c r="MBJ20" s="35"/>
      <c r="MBK20" s="35"/>
      <c r="MBL20" s="35"/>
      <c r="MBM20" s="35"/>
      <c r="MBN20" s="35"/>
      <c r="MBO20" s="35"/>
      <c r="MBP20" s="35"/>
      <c r="MBQ20" s="35"/>
      <c r="MBR20" s="35"/>
      <c r="MBS20" s="35"/>
      <c r="MBT20" s="35"/>
      <c r="MBU20" s="35"/>
      <c r="MBV20" s="35"/>
      <c r="MBW20" s="35"/>
      <c r="MBX20" s="35"/>
      <c r="MBY20" s="35"/>
      <c r="MBZ20" s="35"/>
      <c r="MCA20" s="35"/>
      <c r="MCB20" s="35"/>
      <c r="MCC20" s="35"/>
      <c r="MCD20" s="35"/>
      <c r="MCE20" s="35"/>
      <c r="MCF20" s="35"/>
      <c r="MCG20" s="35"/>
      <c r="MCH20" s="35"/>
      <c r="MCI20" s="35"/>
      <c r="MCJ20" s="35"/>
      <c r="MCK20" s="35"/>
      <c r="MCL20" s="35"/>
      <c r="MCM20" s="35"/>
      <c r="MCN20" s="35"/>
      <c r="MCO20" s="35"/>
      <c r="MCP20" s="35"/>
      <c r="MCQ20" s="35"/>
      <c r="MCR20" s="35"/>
      <c r="MCS20" s="35"/>
      <c r="MCT20" s="35"/>
      <c r="MCU20" s="35"/>
      <c r="MCV20" s="35"/>
      <c r="MCW20" s="35"/>
      <c r="MCX20" s="35"/>
      <c r="MCY20" s="35"/>
      <c r="MCZ20" s="35"/>
      <c r="MDA20" s="35"/>
      <c r="MDB20" s="35"/>
      <c r="MDC20" s="35"/>
      <c r="MDD20" s="35"/>
      <c r="MDE20" s="35"/>
      <c r="MDF20" s="35"/>
      <c r="MDG20" s="35"/>
      <c r="MDH20" s="35"/>
      <c r="MDI20" s="35"/>
      <c r="MDJ20" s="35"/>
      <c r="MDK20" s="35"/>
      <c r="MDL20" s="35"/>
      <c r="MDM20" s="35"/>
      <c r="MDN20" s="35"/>
      <c r="MDO20" s="35"/>
      <c r="MDP20" s="35"/>
      <c r="MDQ20" s="35"/>
      <c r="MDR20" s="35"/>
      <c r="MDS20" s="35"/>
      <c r="MDT20" s="35"/>
      <c r="MDU20" s="35"/>
      <c r="MDV20" s="35"/>
      <c r="MDW20" s="35"/>
      <c r="MDX20" s="35"/>
      <c r="MDY20" s="35"/>
      <c r="MDZ20" s="35"/>
      <c r="MEA20" s="35"/>
      <c r="MEB20" s="35"/>
      <c r="MEC20" s="35"/>
      <c r="MED20" s="35"/>
      <c r="MEE20" s="35"/>
      <c r="MEF20" s="35"/>
      <c r="MEG20" s="35"/>
      <c r="MEH20" s="35"/>
      <c r="MEI20" s="35"/>
      <c r="MEJ20" s="35"/>
      <c r="MEK20" s="35"/>
      <c r="MEL20" s="35"/>
      <c r="MEM20" s="35"/>
      <c r="MEN20" s="35"/>
      <c r="MEO20" s="35"/>
      <c r="MEP20" s="35"/>
      <c r="MEQ20" s="35"/>
      <c r="MER20" s="35"/>
      <c r="MES20" s="35"/>
      <c r="MET20" s="35"/>
      <c r="MEU20" s="35"/>
      <c r="MEV20" s="35"/>
      <c r="MEW20" s="35"/>
      <c r="MEX20" s="35"/>
      <c r="MEY20" s="35"/>
      <c r="MEZ20" s="35"/>
      <c r="MFA20" s="35"/>
      <c r="MFB20" s="35"/>
      <c r="MFC20" s="35"/>
      <c r="MFD20" s="35"/>
      <c r="MFE20" s="35"/>
      <c r="MFF20" s="35"/>
      <c r="MFG20" s="35"/>
      <c r="MFH20" s="35"/>
      <c r="MFI20" s="35"/>
      <c r="MFJ20" s="35"/>
      <c r="MFK20" s="35"/>
      <c r="MFL20" s="35"/>
      <c r="MFM20" s="35"/>
      <c r="MFN20" s="35"/>
      <c r="MFO20" s="35"/>
      <c r="MFP20" s="35"/>
      <c r="MFQ20" s="35"/>
      <c r="MFR20" s="35"/>
      <c r="MFS20" s="35"/>
      <c r="MFT20" s="35"/>
      <c r="MFU20" s="35"/>
      <c r="MFV20" s="35"/>
      <c r="MFW20" s="35"/>
      <c r="MFX20" s="35"/>
      <c r="MFY20" s="35"/>
      <c r="MFZ20" s="35"/>
      <c r="MGA20" s="35"/>
      <c r="MGB20" s="35"/>
      <c r="MGC20" s="35"/>
      <c r="MGD20" s="35"/>
      <c r="MGE20" s="35"/>
      <c r="MGF20" s="35"/>
      <c r="MGG20" s="35"/>
      <c r="MGH20" s="35"/>
      <c r="MGI20" s="35"/>
      <c r="MGJ20" s="35"/>
      <c r="MGK20" s="35"/>
      <c r="MGL20" s="35"/>
      <c r="MGM20" s="35"/>
      <c r="MGN20" s="35"/>
      <c r="MGO20" s="35"/>
      <c r="MGP20" s="35"/>
      <c r="MGQ20" s="35"/>
      <c r="MGR20" s="35"/>
      <c r="MGS20" s="35"/>
      <c r="MGT20" s="35"/>
      <c r="MGU20" s="35"/>
      <c r="MGV20" s="35"/>
      <c r="MGW20" s="35"/>
      <c r="MGX20" s="35"/>
      <c r="MGY20" s="35"/>
      <c r="MGZ20" s="35"/>
      <c r="MHA20" s="35"/>
      <c r="MHB20" s="35"/>
      <c r="MHC20" s="35"/>
      <c r="MHD20" s="35"/>
      <c r="MHE20" s="35"/>
      <c r="MHF20" s="35"/>
      <c r="MHG20" s="35"/>
      <c r="MHH20" s="35"/>
      <c r="MHI20" s="35"/>
      <c r="MHJ20" s="35"/>
      <c r="MHK20" s="35"/>
      <c r="MHL20" s="35"/>
      <c r="MHM20" s="35"/>
      <c r="MHN20" s="35"/>
      <c r="MHO20" s="35"/>
      <c r="MHP20" s="35"/>
      <c r="MHQ20" s="35"/>
      <c r="MHR20" s="35"/>
      <c r="MHS20" s="35"/>
      <c r="MHT20" s="35"/>
      <c r="MHU20" s="35"/>
      <c r="MHV20" s="35"/>
      <c r="MHW20" s="35"/>
      <c r="MHX20" s="35"/>
      <c r="MHY20" s="35"/>
      <c r="MHZ20" s="35"/>
      <c r="MIA20" s="35"/>
      <c r="MIB20" s="35"/>
      <c r="MIC20" s="35"/>
      <c r="MID20" s="35"/>
      <c r="MIE20" s="35"/>
      <c r="MIF20" s="35"/>
      <c r="MIG20" s="35"/>
      <c r="MIH20" s="35"/>
      <c r="MII20" s="35"/>
      <c r="MIJ20" s="35"/>
      <c r="MIK20" s="35"/>
      <c r="MIL20" s="35"/>
      <c r="MIM20" s="35"/>
      <c r="MIN20" s="35"/>
      <c r="MIO20" s="35"/>
      <c r="MIP20" s="35"/>
      <c r="MIQ20" s="35"/>
      <c r="MIR20" s="35"/>
      <c r="MIS20" s="35"/>
      <c r="MIT20" s="35"/>
      <c r="MIU20" s="35"/>
      <c r="MIV20" s="35"/>
      <c r="MIW20" s="35"/>
      <c r="MIX20" s="35"/>
      <c r="MIY20" s="35"/>
      <c r="MIZ20" s="35"/>
      <c r="MJA20" s="35"/>
      <c r="MJB20" s="35"/>
      <c r="MJC20" s="35"/>
      <c r="MJD20" s="35"/>
      <c r="MJE20" s="35"/>
      <c r="MJF20" s="35"/>
      <c r="MJG20" s="35"/>
      <c r="MJH20" s="35"/>
      <c r="MJI20" s="35"/>
      <c r="MJJ20" s="35"/>
      <c r="MJK20" s="35"/>
      <c r="MJL20" s="35"/>
      <c r="MJM20" s="35"/>
      <c r="MJN20" s="35"/>
      <c r="MJO20" s="35"/>
      <c r="MJP20" s="35"/>
      <c r="MJQ20" s="35"/>
      <c r="MJR20" s="35"/>
      <c r="MJS20" s="35"/>
      <c r="MJT20" s="35"/>
      <c r="MJU20" s="35"/>
      <c r="MJV20" s="35"/>
      <c r="MJW20" s="35"/>
      <c r="MJX20" s="35"/>
      <c r="MJY20" s="35"/>
      <c r="MJZ20" s="35"/>
      <c r="MKA20" s="35"/>
      <c r="MKB20" s="35"/>
      <c r="MKC20" s="35"/>
      <c r="MKD20" s="35"/>
      <c r="MKE20" s="35"/>
      <c r="MKF20" s="35"/>
      <c r="MKG20" s="35"/>
      <c r="MKH20" s="35"/>
      <c r="MKI20" s="35"/>
      <c r="MKJ20" s="35"/>
      <c r="MKK20" s="35"/>
      <c r="MKL20" s="35"/>
      <c r="MKM20" s="35"/>
      <c r="MKN20" s="35"/>
      <c r="MKO20" s="35"/>
      <c r="MKP20" s="35"/>
      <c r="MKQ20" s="35"/>
      <c r="MKR20" s="35"/>
      <c r="MKS20" s="35"/>
      <c r="MKT20" s="35"/>
      <c r="MKU20" s="35"/>
      <c r="MKV20" s="35"/>
      <c r="MKW20" s="35"/>
      <c r="MKX20" s="35"/>
      <c r="MKY20" s="35"/>
      <c r="MKZ20" s="35"/>
      <c r="MLA20" s="35"/>
      <c r="MLB20" s="35"/>
      <c r="MLC20" s="35"/>
      <c r="MLD20" s="35"/>
      <c r="MLE20" s="35"/>
      <c r="MLF20" s="35"/>
      <c r="MLG20" s="35"/>
      <c r="MLH20" s="35"/>
      <c r="MLI20" s="35"/>
      <c r="MLJ20" s="35"/>
      <c r="MLK20" s="35"/>
      <c r="MLL20" s="35"/>
      <c r="MLM20" s="35"/>
      <c r="MLN20" s="35"/>
      <c r="MLO20" s="35"/>
      <c r="MLP20" s="35"/>
      <c r="MLQ20" s="35"/>
      <c r="MLR20" s="35"/>
      <c r="MLS20" s="35"/>
      <c r="MLT20" s="35"/>
      <c r="MLU20" s="35"/>
      <c r="MLV20" s="35"/>
      <c r="MLW20" s="35"/>
      <c r="MLX20" s="35"/>
      <c r="MLY20" s="35"/>
      <c r="MLZ20" s="35"/>
      <c r="MMA20" s="35"/>
      <c r="MMB20" s="35"/>
      <c r="MMC20" s="35"/>
      <c r="MMD20" s="35"/>
      <c r="MME20" s="35"/>
      <c r="MMF20" s="35"/>
      <c r="MMG20" s="35"/>
      <c r="MMH20" s="35"/>
      <c r="MMI20" s="35"/>
      <c r="MMJ20" s="35"/>
      <c r="MMK20" s="35"/>
      <c r="MML20" s="35"/>
      <c r="MMM20" s="35"/>
      <c r="MMN20" s="35"/>
      <c r="MMO20" s="35"/>
      <c r="MMP20" s="35"/>
      <c r="MMQ20" s="35"/>
      <c r="MMR20" s="35"/>
      <c r="MMS20" s="35"/>
      <c r="MMT20" s="35"/>
      <c r="MMU20" s="35"/>
      <c r="MMV20" s="35"/>
      <c r="MMW20" s="35"/>
      <c r="MMX20" s="35"/>
      <c r="MMY20" s="35"/>
      <c r="MMZ20" s="35"/>
      <c r="MNA20" s="35"/>
      <c r="MNB20" s="35"/>
      <c r="MNC20" s="35"/>
      <c r="MND20" s="35"/>
      <c r="MNE20" s="35"/>
      <c r="MNF20" s="35"/>
      <c r="MNG20" s="35"/>
      <c r="MNH20" s="35"/>
      <c r="MNI20" s="35"/>
      <c r="MNJ20" s="35"/>
      <c r="MNK20" s="35"/>
      <c r="MNL20" s="35"/>
      <c r="MNM20" s="35"/>
      <c r="MNN20" s="35"/>
      <c r="MNO20" s="35"/>
      <c r="MNP20" s="35"/>
      <c r="MNQ20" s="35"/>
      <c r="MNR20" s="35"/>
      <c r="MNS20" s="35"/>
      <c r="MNT20" s="35"/>
      <c r="MNU20" s="35"/>
      <c r="MNV20" s="35"/>
      <c r="MNW20" s="35"/>
      <c r="MNX20" s="35"/>
      <c r="MNY20" s="35"/>
      <c r="MNZ20" s="35"/>
      <c r="MOA20" s="35"/>
      <c r="MOB20" s="35"/>
      <c r="MOC20" s="35"/>
      <c r="MOD20" s="35"/>
      <c r="MOE20" s="35"/>
      <c r="MOF20" s="35"/>
      <c r="MOG20" s="35"/>
      <c r="MOH20" s="35"/>
      <c r="MOI20" s="35"/>
      <c r="MOJ20" s="35"/>
      <c r="MOK20" s="35"/>
      <c r="MOL20" s="35"/>
      <c r="MOM20" s="35"/>
      <c r="MON20" s="35"/>
      <c r="MOO20" s="35"/>
      <c r="MOP20" s="35"/>
      <c r="MOQ20" s="35"/>
      <c r="MOR20" s="35"/>
      <c r="MOS20" s="35"/>
      <c r="MOT20" s="35"/>
      <c r="MOU20" s="35"/>
      <c r="MOV20" s="35"/>
      <c r="MOW20" s="35"/>
      <c r="MOX20" s="35"/>
      <c r="MOY20" s="35"/>
      <c r="MOZ20" s="35"/>
      <c r="MPA20" s="35"/>
      <c r="MPB20" s="35"/>
      <c r="MPC20" s="35"/>
      <c r="MPD20" s="35"/>
      <c r="MPE20" s="35"/>
      <c r="MPF20" s="35"/>
      <c r="MPG20" s="35"/>
      <c r="MPH20" s="35"/>
      <c r="MPI20" s="35"/>
      <c r="MPJ20" s="35"/>
      <c r="MPK20" s="35"/>
      <c r="MPL20" s="35"/>
      <c r="MPM20" s="35"/>
      <c r="MPN20" s="35"/>
      <c r="MPO20" s="35"/>
      <c r="MPP20" s="35"/>
      <c r="MPQ20" s="35"/>
      <c r="MPR20" s="35"/>
      <c r="MPS20" s="35"/>
      <c r="MPT20" s="35"/>
      <c r="MPU20" s="35"/>
      <c r="MPV20" s="35"/>
      <c r="MPW20" s="35"/>
      <c r="MPX20" s="35"/>
      <c r="MPY20" s="35"/>
      <c r="MPZ20" s="35"/>
      <c r="MQA20" s="35"/>
      <c r="MQB20" s="35"/>
      <c r="MQC20" s="35"/>
      <c r="MQD20" s="35"/>
      <c r="MQE20" s="35"/>
      <c r="MQF20" s="35"/>
      <c r="MQG20" s="35"/>
      <c r="MQH20" s="35"/>
      <c r="MQI20" s="35"/>
      <c r="MQJ20" s="35"/>
      <c r="MQK20" s="35"/>
      <c r="MQL20" s="35"/>
      <c r="MQM20" s="35"/>
      <c r="MQN20" s="35"/>
      <c r="MQO20" s="35"/>
      <c r="MQP20" s="35"/>
      <c r="MQQ20" s="35"/>
      <c r="MQR20" s="35"/>
      <c r="MQS20" s="35"/>
      <c r="MQT20" s="35"/>
      <c r="MQU20" s="35"/>
      <c r="MQV20" s="35"/>
      <c r="MQW20" s="35"/>
      <c r="MQX20" s="35"/>
      <c r="MQY20" s="35"/>
      <c r="MQZ20" s="35"/>
      <c r="MRA20" s="35"/>
      <c r="MRB20" s="35"/>
      <c r="MRC20" s="35"/>
      <c r="MRD20" s="35"/>
      <c r="MRE20" s="35"/>
      <c r="MRF20" s="35"/>
      <c r="MRG20" s="35"/>
      <c r="MRH20" s="35"/>
      <c r="MRI20" s="35"/>
      <c r="MRJ20" s="35"/>
      <c r="MRK20" s="35"/>
      <c r="MRL20" s="35"/>
      <c r="MRM20" s="35"/>
      <c r="MRN20" s="35"/>
      <c r="MRO20" s="35"/>
      <c r="MRP20" s="35"/>
      <c r="MRQ20" s="35"/>
      <c r="MRR20" s="35"/>
      <c r="MRS20" s="35"/>
      <c r="MRT20" s="35"/>
      <c r="MRU20" s="35"/>
      <c r="MRV20" s="35"/>
      <c r="MRW20" s="35"/>
      <c r="MRX20" s="35"/>
      <c r="MRY20" s="35"/>
      <c r="MRZ20" s="35"/>
      <c r="MSA20" s="35"/>
      <c r="MSB20" s="35"/>
      <c r="MSC20" s="35"/>
      <c r="MSD20" s="35"/>
      <c r="MSE20" s="35"/>
      <c r="MSF20" s="35"/>
      <c r="MSG20" s="35"/>
      <c r="MSH20" s="35"/>
      <c r="MSI20" s="35"/>
      <c r="MSJ20" s="35"/>
      <c r="MSK20" s="35"/>
      <c r="MSL20" s="35"/>
      <c r="MSM20" s="35"/>
      <c r="MSN20" s="35"/>
      <c r="MSO20" s="35"/>
      <c r="MSP20" s="35"/>
      <c r="MSQ20" s="35"/>
      <c r="MSR20" s="35"/>
      <c r="MSS20" s="35"/>
      <c r="MST20" s="35"/>
      <c r="MSU20" s="35"/>
      <c r="MSV20" s="35"/>
      <c r="MSW20" s="35"/>
      <c r="MSX20" s="35"/>
      <c r="MSY20" s="35"/>
      <c r="MSZ20" s="35"/>
      <c r="MTA20" s="35"/>
      <c r="MTB20" s="35"/>
      <c r="MTC20" s="35"/>
      <c r="MTD20" s="35"/>
      <c r="MTE20" s="35"/>
      <c r="MTF20" s="35"/>
      <c r="MTG20" s="35"/>
      <c r="MTH20" s="35"/>
      <c r="MTI20" s="35"/>
      <c r="MTJ20" s="35"/>
      <c r="MTK20" s="35"/>
      <c r="MTL20" s="35"/>
      <c r="MTM20" s="35"/>
      <c r="MTN20" s="35"/>
      <c r="MTO20" s="35"/>
      <c r="MTP20" s="35"/>
      <c r="MTQ20" s="35"/>
      <c r="MTR20" s="35"/>
      <c r="MTS20" s="35"/>
      <c r="MTT20" s="35"/>
      <c r="MTU20" s="35"/>
      <c r="MTV20" s="35"/>
      <c r="MTW20" s="35"/>
      <c r="MTX20" s="35"/>
      <c r="MTY20" s="35"/>
      <c r="MTZ20" s="35"/>
      <c r="MUA20" s="35"/>
      <c r="MUB20" s="35"/>
      <c r="MUC20" s="35"/>
      <c r="MUD20" s="35"/>
      <c r="MUE20" s="35"/>
      <c r="MUF20" s="35"/>
      <c r="MUG20" s="35"/>
      <c r="MUH20" s="35"/>
      <c r="MUI20" s="35"/>
      <c r="MUJ20" s="35"/>
      <c r="MUK20" s="35"/>
      <c r="MUL20" s="35"/>
      <c r="MUM20" s="35"/>
      <c r="MUN20" s="35"/>
      <c r="MUO20" s="35"/>
      <c r="MUP20" s="35"/>
      <c r="MUQ20" s="35"/>
      <c r="MUR20" s="35"/>
      <c r="MUS20" s="35"/>
      <c r="MUT20" s="35"/>
      <c r="MUU20" s="35"/>
      <c r="MUV20" s="35"/>
      <c r="MUW20" s="35"/>
      <c r="MUX20" s="35"/>
      <c r="MUY20" s="35"/>
      <c r="MUZ20" s="35"/>
      <c r="MVA20" s="35"/>
      <c r="MVB20" s="35"/>
      <c r="MVC20" s="35"/>
      <c r="MVD20" s="35"/>
      <c r="MVE20" s="35"/>
      <c r="MVF20" s="35"/>
      <c r="MVG20" s="35"/>
      <c r="MVH20" s="35"/>
      <c r="MVI20" s="35"/>
      <c r="MVJ20" s="35"/>
      <c r="MVK20" s="35"/>
      <c r="MVL20" s="35"/>
      <c r="MVM20" s="35"/>
      <c r="MVN20" s="35"/>
      <c r="MVO20" s="35"/>
      <c r="MVP20" s="35"/>
      <c r="MVQ20" s="35"/>
      <c r="MVR20" s="35"/>
      <c r="MVS20" s="35"/>
      <c r="MVT20" s="35"/>
      <c r="MVU20" s="35"/>
      <c r="MVV20" s="35"/>
      <c r="MVW20" s="35"/>
      <c r="MVX20" s="35"/>
      <c r="MVY20" s="35"/>
      <c r="MVZ20" s="35"/>
      <c r="MWA20" s="35"/>
      <c r="MWB20" s="35"/>
      <c r="MWC20" s="35"/>
      <c r="MWD20" s="35"/>
      <c r="MWE20" s="35"/>
      <c r="MWF20" s="35"/>
      <c r="MWG20" s="35"/>
      <c r="MWH20" s="35"/>
      <c r="MWI20" s="35"/>
      <c r="MWJ20" s="35"/>
      <c r="MWK20" s="35"/>
      <c r="MWL20" s="35"/>
      <c r="MWM20" s="35"/>
      <c r="MWN20" s="35"/>
      <c r="MWO20" s="35"/>
      <c r="MWP20" s="35"/>
      <c r="MWQ20" s="35"/>
      <c r="MWR20" s="35"/>
      <c r="MWS20" s="35"/>
      <c r="MWT20" s="35"/>
      <c r="MWU20" s="35"/>
      <c r="MWV20" s="35"/>
      <c r="MWW20" s="35"/>
      <c r="MWX20" s="35"/>
      <c r="MWY20" s="35"/>
      <c r="MWZ20" s="35"/>
      <c r="MXA20" s="35"/>
      <c r="MXB20" s="35"/>
      <c r="MXC20" s="35"/>
      <c r="MXD20" s="35"/>
      <c r="MXE20" s="35"/>
      <c r="MXF20" s="35"/>
      <c r="MXG20" s="35"/>
      <c r="MXH20" s="35"/>
      <c r="MXI20" s="35"/>
      <c r="MXJ20" s="35"/>
      <c r="MXK20" s="35"/>
      <c r="MXL20" s="35"/>
      <c r="MXM20" s="35"/>
      <c r="MXN20" s="35"/>
      <c r="MXO20" s="35"/>
      <c r="MXP20" s="35"/>
      <c r="MXQ20" s="35"/>
      <c r="MXR20" s="35"/>
      <c r="MXS20" s="35"/>
      <c r="MXT20" s="35"/>
      <c r="MXU20" s="35"/>
      <c r="MXV20" s="35"/>
      <c r="MXW20" s="35"/>
      <c r="MXX20" s="35"/>
      <c r="MXY20" s="35"/>
      <c r="MXZ20" s="35"/>
      <c r="MYA20" s="35"/>
      <c r="MYB20" s="35"/>
      <c r="MYC20" s="35"/>
      <c r="MYD20" s="35"/>
      <c r="MYE20" s="35"/>
      <c r="MYF20" s="35"/>
      <c r="MYG20" s="35"/>
      <c r="MYH20" s="35"/>
      <c r="MYI20" s="35"/>
      <c r="MYJ20" s="35"/>
      <c r="MYK20" s="35"/>
      <c r="MYL20" s="35"/>
      <c r="MYM20" s="35"/>
      <c r="MYN20" s="35"/>
      <c r="MYO20" s="35"/>
      <c r="MYP20" s="35"/>
      <c r="MYQ20" s="35"/>
      <c r="MYR20" s="35"/>
      <c r="MYS20" s="35"/>
      <c r="MYT20" s="35"/>
      <c r="MYU20" s="35"/>
      <c r="MYV20" s="35"/>
      <c r="MYW20" s="35"/>
      <c r="MYX20" s="35"/>
      <c r="MYY20" s="35"/>
      <c r="MYZ20" s="35"/>
      <c r="MZA20" s="35"/>
      <c r="MZB20" s="35"/>
      <c r="MZC20" s="35"/>
      <c r="MZD20" s="35"/>
      <c r="MZE20" s="35"/>
      <c r="MZF20" s="35"/>
      <c r="MZG20" s="35"/>
      <c r="MZH20" s="35"/>
      <c r="MZI20" s="35"/>
      <c r="MZJ20" s="35"/>
      <c r="MZK20" s="35"/>
      <c r="MZL20" s="35"/>
      <c r="MZM20" s="35"/>
      <c r="MZN20" s="35"/>
      <c r="MZO20" s="35"/>
      <c r="MZP20" s="35"/>
      <c r="MZQ20" s="35"/>
      <c r="MZR20" s="35"/>
      <c r="MZS20" s="35"/>
      <c r="MZT20" s="35"/>
      <c r="MZU20" s="35"/>
      <c r="MZV20" s="35"/>
      <c r="MZW20" s="35"/>
      <c r="MZX20" s="35"/>
      <c r="MZY20" s="35"/>
      <c r="MZZ20" s="35"/>
      <c r="NAA20" s="35"/>
      <c r="NAB20" s="35"/>
      <c r="NAC20" s="35"/>
      <c r="NAD20" s="35"/>
      <c r="NAE20" s="35"/>
      <c r="NAF20" s="35"/>
      <c r="NAG20" s="35"/>
      <c r="NAH20" s="35"/>
      <c r="NAI20" s="35"/>
      <c r="NAJ20" s="35"/>
      <c r="NAK20" s="35"/>
      <c r="NAL20" s="35"/>
      <c r="NAM20" s="35"/>
      <c r="NAN20" s="35"/>
      <c r="NAO20" s="35"/>
      <c r="NAP20" s="35"/>
      <c r="NAQ20" s="35"/>
      <c r="NAR20" s="35"/>
      <c r="NAS20" s="35"/>
      <c r="NAT20" s="35"/>
      <c r="NAU20" s="35"/>
      <c r="NAV20" s="35"/>
      <c r="NAW20" s="35"/>
      <c r="NAX20" s="35"/>
      <c r="NAY20" s="35"/>
      <c r="NAZ20" s="35"/>
      <c r="NBA20" s="35"/>
      <c r="NBB20" s="35"/>
      <c r="NBC20" s="35"/>
      <c r="NBD20" s="35"/>
      <c r="NBE20" s="35"/>
      <c r="NBF20" s="35"/>
      <c r="NBG20" s="35"/>
      <c r="NBH20" s="35"/>
      <c r="NBI20" s="35"/>
      <c r="NBJ20" s="35"/>
      <c r="NBK20" s="35"/>
      <c r="NBL20" s="35"/>
      <c r="NBM20" s="35"/>
      <c r="NBN20" s="35"/>
      <c r="NBO20" s="35"/>
      <c r="NBP20" s="35"/>
      <c r="NBQ20" s="35"/>
      <c r="NBR20" s="35"/>
      <c r="NBS20" s="35"/>
      <c r="NBT20" s="35"/>
      <c r="NBU20" s="35"/>
      <c r="NBV20" s="35"/>
      <c r="NBW20" s="35"/>
      <c r="NBX20" s="35"/>
      <c r="NBY20" s="35"/>
      <c r="NBZ20" s="35"/>
      <c r="NCA20" s="35"/>
      <c r="NCB20" s="35"/>
      <c r="NCC20" s="35"/>
      <c r="NCD20" s="35"/>
      <c r="NCE20" s="35"/>
      <c r="NCF20" s="35"/>
      <c r="NCG20" s="35"/>
      <c r="NCH20" s="35"/>
      <c r="NCI20" s="35"/>
      <c r="NCJ20" s="35"/>
      <c r="NCK20" s="35"/>
      <c r="NCL20" s="35"/>
      <c r="NCM20" s="35"/>
      <c r="NCN20" s="35"/>
      <c r="NCO20" s="35"/>
      <c r="NCP20" s="35"/>
      <c r="NCQ20" s="35"/>
      <c r="NCR20" s="35"/>
      <c r="NCS20" s="35"/>
      <c r="NCT20" s="35"/>
      <c r="NCU20" s="35"/>
      <c r="NCV20" s="35"/>
      <c r="NCW20" s="35"/>
      <c r="NCX20" s="35"/>
      <c r="NCY20" s="35"/>
      <c r="NCZ20" s="35"/>
      <c r="NDA20" s="35"/>
      <c r="NDB20" s="35"/>
      <c r="NDC20" s="35"/>
      <c r="NDD20" s="35"/>
      <c r="NDE20" s="35"/>
      <c r="NDF20" s="35"/>
      <c r="NDG20" s="35"/>
      <c r="NDH20" s="35"/>
      <c r="NDI20" s="35"/>
      <c r="NDJ20" s="35"/>
      <c r="NDK20" s="35"/>
      <c r="NDL20" s="35"/>
      <c r="NDM20" s="35"/>
      <c r="NDN20" s="35"/>
      <c r="NDO20" s="35"/>
      <c r="NDP20" s="35"/>
      <c r="NDQ20" s="35"/>
      <c r="NDR20" s="35"/>
      <c r="NDS20" s="35"/>
      <c r="NDT20" s="35"/>
      <c r="NDU20" s="35"/>
      <c r="NDV20" s="35"/>
      <c r="NDW20" s="35"/>
      <c r="NDX20" s="35"/>
      <c r="NDY20" s="35"/>
      <c r="NDZ20" s="35"/>
      <c r="NEA20" s="35"/>
      <c r="NEB20" s="35"/>
      <c r="NEC20" s="35"/>
      <c r="NED20" s="35"/>
      <c r="NEE20" s="35"/>
      <c r="NEF20" s="35"/>
      <c r="NEG20" s="35"/>
      <c r="NEH20" s="35"/>
      <c r="NEI20" s="35"/>
      <c r="NEJ20" s="35"/>
      <c r="NEK20" s="35"/>
      <c r="NEL20" s="35"/>
      <c r="NEM20" s="35"/>
      <c r="NEN20" s="35"/>
      <c r="NEO20" s="35"/>
      <c r="NEP20" s="35"/>
      <c r="NEQ20" s="35"/>
      <c r="NER20" s="35"/>
      <c r="NES20" s="35"/>
      <c r="NET20" s="35"/>
      <c r="NEU20" s="35"/>
      <c r="NEV20" s="35"/>
      <c r="NEW20" s="35"/>
      <c r="NEX20" s="35"/>
      <c r="NEY20" s="35"/>
      <c r="NEZ20" s="35"/>
      <c r="NFA20" s="35"/>
      <c r="NFB20" s="35"/>
      <c r="NFC20" s="35"/>
      <c r="NFD20" s="35"/>
      <c r="NFE20" s="35"/>
      <c r="NFF20" s="35"/>
      <c r="NFG20" s="35"/>
      <c r="NFH20" s="35"/>
      <c r="NFI20" s="35"/>
      <c r="NFJ20" s="35"/>
      <c r="NFK20" s="35"/>
      <c r="NFL20" s="35"/>
      <c r="NFM20" s="35"/>
      <c r="NFN20" s="35"/>
      <c r="NFO20" s="35"/>
      <c r="NFP20" s="35"/>
      <c r="NFQ20" s="35"/>
      <c r="NFR20" s="35"/>
      <c r="NFS20" s="35"/>
      <c r="NFT20" s="35"/>
      <c r="NFU20" s="35"/>
      <c r="NFV20" s="35"/>
      <c r="NFW20" s="35"/>
      <c r="NFX20" s="35"/>
      <c r="NFY20" s="35"/>
      <c r="NFZ20" s="35"/>
      <c r="NGA20" s="35"/>
      <c r="NGB20" s="35"/>
      <c r="NGC20" s="35"/>
      <c r="NGD20" s="35"/>
      <c r="NGE20" s="35"/>
      <c r="NGF20" s="35"/>
      <c r="NGG20" s="35"/>
      <c r="NGH20" s="35"/>
      <c r="NGI20" s="35"/>
      <c r="NGJ20" s="35"/>
      <c r="NGK20" s="35"/>
      <c r="NGL20" s="35"/>
      <c r="NGM20" s="35"/>
      <c r="NGN20" s="35"/>
      <c r="NGO20" s="35"/>
      <c r="NGP20" s="35"/>
      <c r="NGQ20" s="35"/>
      <c r="NGR20" s="35"/>
      <c r="NGS20" s="35"/>
      <c r="NGT20" s="35"/>
      <c r="NGU20" s="35"/>
      <c r="NGV20" s="35"/>
      <c r="NGW20" s="35"/>
      <c r="NGX20" s="35"/>
      <c r="NGY20" s="35"/>
      <c r="NGZ20" s="35"/>
      <c r="NHA20" s="35"/>
      <c r="NHB20" s="35"/>
      <c r="NHC20" s="35"/>
      <c r="NHD20" s="35"/>
      <c r="NHE20" s="35"/>
      <c r="NHF20" s="35"/>
      <c r="NHG20" s="35"/>
      <c r="NHH20" s="35"/>
      <c r="NHI20" s="35"/>
      <c r="NHJ20" s="35"/>
      <c r="NHK20" s="35"/>
      <c r="NHL20" s="35"/>
      <c r="NHM20" s="35"/>
      <c r="NHN20" s="35"/>
      <c r="NHO20" s="35"/>
      <c r="NHP20" s="35"/>
      <c r="NHQ20" s="35"/>
      <c r="NHR20" s="35"/>
      <c r="NHS20" s="35"/>
      <c r="NHT20" s="35"/>
      <c r="NHU20" s="35"/>
      <c r="NHV20" s="35"/>
      <c r="NHW20" s="35"/>
      <c r="NHX20" s="35"/>
      <c r="NHY20" s="35"/>
      <c r="NHZ20" s="35"/>
      <c r="NIA20" s="35"/>
      <c r="NIB20" s="35"/>
      <c r="NIC20" s="35"/>
      <c r="NID20" s="35"/>
      <c r="NIE20" s="35"/>
      <c r="NIF20" s="35"/>
      <c r="NIG20" s="35"/>
      <c r="NIH20" s="35"/>
      <c r="NII20" s="35"/>
      <c r="NIJ20" s="35"/>
      <c r="NIK20" s="35"/>
      <c r="NIL20" s="35"/>
      <c r="NIM20" s="35"/>
      <c r="NIN20" s="35"/>
      <c r="NIO20" s="35"/>
      <c r="NIP20" s="35"/>
      <c r="NIQ20" s="35"/>
      <c r="NIR20" s="35"/>
      <c r="NIS20" s="35"/>
      <c r="NIT20" s="35"/>
      <c r="NIU20" s="35"/>
      <c r="NIV20" s="35"/>
      <c r="NIW20" s="35"/>
      <c r="NIX20" s="35"/>
      <c r="NIY20" s="35"/>
      <c r="NIZ20" s="35"/>
      <c r="NJA20" s="35"/>
      <c r="NJB20" s="35"/>
      <c r="NJC20" s="35"/>
      <c r="NJD20" s="35"/>
      <c r="NJE20" s="35"/>
      <c r="NJF20" s="35"/>
      <c r="NJG20" s="35"/>
      <c r="NJH20" s="35"/>
      <c r="NJI20" s="35"/>
      <c r="NJJ20" s="35"/>
      <c r="NJK20" s="35"/>
      <c r="NJL20" s="35"/>
      <c r="NJM20" s="35"/>
      <c r="NJN20" s="35"/>
      <c r="NJO20" s="35"/>
      <c r="NJP20" s="35"/>
      <c r="NJQ20" s="35"/>
      <c r="NJR20" s="35"/>
      <c r="NJS20" s="35"/>
      <c r="NJT20" s="35"/>
      <c r="NJU20" s="35"/>
      <c r="NJV20" s="35"/>
      <c r="NJW20" s="35"/>
      <c r="NJX20" s="35"/>
      <c r="NJY20" s="35"/>
      <c r="NJZ20" s="35"/>
      <c r="NKA20" s="35"/>
      <c r="NKB20" s="35"/>
      <c r="NKC20" s="35"/>
      <c r="NKD20" s="35"/>
      <c r="NKE20" s="35"/>
      <c r="NKF20" s="35"/>
      <c r="NKG20" s="35"/>
      <c r="NKH20" s="35"/>
      <c r="NKI20" s="35"/>
      <c r="NKJ20" s="35"/>
      <c r="NKK20" s="35"/>
      <c r="NKL20" s="35"/>
      <c r="NKM20" s="35"/>
      <c r="NKN20" s="35"/>
      <c r="NKO20" s="35"/>
      <c r="NKP20" s="35"/>
      <c r="NKQ20" s="35"/>
      <c r="NKR20" s="35"/>
      <c r="NKS20" s="35"/>
      <c r="NKT20" s="35"/>
      <c r="NKU20" s="35"/>
      <c r="NKV20" s="35"/>
      <c r="NKW20" s="35"/>
      <c r="NKX20" s="35"/>
      <c r="NKY20" s="35"/>
      <c r="NKZ20" s="35"/>
      <c r="NLA20" s="35"/>
      <c r="NLB20" s="35"/>
      <c r="NLC20" s="35"/>
      <c r="NLD20" s="35"/>
      <c r="NLE20" s="35"/>
      <c r="NLF20" s="35"/>
      <c r="NLG20" s="35"/>
      <c r="NLH20" s="35"/>
      <c r="NLI20" s="35"/>
      <c r="NLJ20" s="35"/>
      <c r="NLK20" s="35"/>
      <c r="NLL20" s="35"/>
      <c r="NLM20" s="35"/>
      <c r="NLN20" s="35"/>
      <c r="NLO20" s="35"/>
      <c r="NLP20" s="35"/>
      <c r="NLQ20" s="35"/>
      <c r="NLR20" s="35"/>
      <c r="NLS20" s="35"/>
      <c r="NLT20" s="35"/>
      <c r="NLU20" s="35"/>
      <c r="NLV20" s="35"/>
      <c r="NLW20" s="35"/>
      <c r="NLX20" s="35"/>
      <c r="NLY20" s="35"/>
      <c r="NLZ20" s="35"/>
      <c r="NMA20" s="35"/>
      <c r="NMB20" s="35"/>
      <c r="NMC20" s="35"/>
      <c r="NMD20" s="35"/>
      <c r="NME20" s="35"/>
      <c r="NMF20" s="35"/>
      <c r="NMG20" s="35"/>
      <c r="NMH20" s="35"/>
      <c r="NMI20" s="35"/>
      <c r="NMJ20" s="35"/>
      <c r="NMK20" s="35"/>
      <c r="NML20" s="35"/>
      <c r="NMM20" s="35"/>
      <c r="NMN20" s="35"/>
      <c r="NMO20" s="35"/>
      <c r="NMP20" s="35"/>
      <c r="NMQ20" s="35"/>
      <c r="NMR20" s="35"/>
      <c r="NMS20" s="35"/>
      <c r="NMT20" s="35"/>
      <c r="NMU20" s="35"/>
      <c r="NMV20" s="35"/>
      <c r="NMW20" s="35"/>
      <c r="NMX20" s="35"/>
      <c r="NMY20" s="35"/>
      <c r="NMZ20" s="35"/>
      <c r="NNA20" s="35"/>
      <c r="NNB20" s="35"/>
      <c r="NNC20" s="35"/>
      <c r="NND20" s="35"/>
      <c r="NNE20" s="35"/>
      <c r="NNF20" s="35"/>
      <c r="NNG20" s="35"/>
      <c r="NNH20" s="35"/>
      <c r="NNI20" s="35"/>
      <c r="NNJ20" s="35"/>
      <c r="NNK20" s="35"/>
      <c r="NNL20" s="35"/>
      <c r="NNM20" s="35"/>
      <c r="NNN20" s="35"/>
      <c r="NNO20" s="35"/>
      <c r="NNP20" s="35"/>
      <c r="NNQ20" s="35"/>
      <c r="NNR20" s="35"/>
      <c r="NNS20" s="35"/>
      <c r="NNT20" s="35"/>
      <c r="NNU20" s="35"/>
      <c r="NNV20" s="35"/>
      <c r="NNW20" s="35"/>
      <c r="NNX20" s="35"/>
      <c r="NNY20" s="35"/>
      <c r="NNZ20" s="35"/>
      <c r="NOA20" s="35"/>
      <c r="NOB20" s="35"/>
      <c r="NOC20" s="35"/>
      <c r="NOD20" s="35"/>
      <c r="NOE20" s="35"/>
      <c r="NOF20" s="35"/>
      <c r="NOG20" s="35"/>
      <c r="NOH20" s="35"/>
      <c r="NOI20" s="35"/>
      <c r="NOJ20" s="35"/>
      <c r="NOK20" s="35"/>
      <c r="NOL20" s="35"/>
      <c r="NOM20" s="35"/>
      <c r="NON20" s="35"/>
      <c r="NOO20" s="35"/>
      <c r="NOP20" s="35"/>
      <c r="NOQ20" s="35"/>
      <c r="NOR20" s="35"/>
      <c r="NOS20" s="35"/>
      <c r="NOT20" s="35"/>
      <c r="NOU20" s="35"/>
      <c r="NOV20" s="35"/>
      <c r="NOW20" s="35"/>
      <c r="NOX20" s="35"/>
      <c r="NOY20" s="35"/>
      <c r="NOZ20" s="35"/>
      <c r="NPA20" s="35"/>
      <c r="NPB20" s="35"/>
      <c r="NPC20" s="35"/>
      <c r="NPD20" s="35"/>
      <c r="NPE20" s="35"/>
      <c r="NPF20" s="35"/>
      <c r="NPG20" s="35"/>
      <c r="NPH20" s="35"/>
      <c r="NPI20" s="35"/>
      <c r="NPJ20" s="35"/>
      <c r="NPK20" s="35"/>
      <c r="NPL20" s="35"/>
      <c r="NPM20" s="35"/>
      <c r="NPN20" s="35"/>
      <c r="NPO20" s="35"/>
      <c r="NPP20" s="35"/>
      <c r="NPQ20" s="35"/>
      <c r="NPR20" s="35"/>
      <c r="NPS20" s="35"/>
      <c r="NPT20" s="35"/>
      <c r="NPU20" s="35"/>
      <c r="NPV20" s="35"/>
      <c r="NPW20" s="35"/>
      <c r="NPX20" s="35"/>
      <c r="NPY20" s="35"/>
      <c r="NPZ20" s="35"/>
      <c r="NQA20" s="35"/>
      <c r="NQB20" s="35"/>
      <c r="NQC20" s="35"/>
      <c r="NQD20" s="35"/>
      <c r="NQE20" s="35"/>
      <c r="NQF20" s="35"/>
      <c r="NQG20" s="35"/>
      <c r="NQH20" s="35"/>
      <c r="NQI20" s="35"/>
      <c r="NQJ20" s="35"/>
      <c r="NQK20" s="35"/>
      <c r="NQL20" s="35"/>
      <c r="NQM20" s="35"/>
      <c r="NQN20" s="35"/>
      <c r="NQO20" s="35"/>
      <c r="NQP20" s="35"/>
      <c r="NQQ20" s="35"/>
      <c r="NQR20" s="35"/>
      <c r="NQS20" s="35"/>
      <c r="NQT20" s="35"/>
      <c r="NQU20" s="35"/>
      <c r="NQV20" s="35"/>
      <c r="NQW20" s="35"/>
      <c r="NQX20" s="35"/>
      <c r="NQY20" s="35"/>
      <c r="NQZ20" s="35"/>
      <c r="NRA20" s="35"/>
      <c r="NRB20" s="35"/>
      <c r="NRC20" s="35"/>
      <c r="NRD20" s="35"/>
      <c r="NRE20" s="35"/>
      <c r="NRF20" s="35"/>
      <c r="NRG20" s="35"/>
      <c r="NRH20" s="35"/>
      <c r="NRI20" s="35"/>
      <c r="NRJ20" s="35"/>
      <c r="NRK20" s="35"/>
      <c r="NRL20" s="35"/>
      <c r="NRM20" s="35"/>
      <c r="NRN20" s="35"/>
      <c r="NRO20" s="35"/>
      <c r="NRP20" s="35"/>
      <c r="NRQ20" s="35"/>
      <c r="NRR20" s="35"/>
      <c r="NRS20" s="35"/>
      <c r="NRT20" s="35"/>
      <c r="NRU20" s="35"/>
      <c r="NRV20" s="35"/>
      <c r="NRW20" s="35"/>
      <c r="NRX20" s="35"/>
      <c r="NRY20" s="35"/>
      <c r="NRZ20" s="35"/>
      <c r="NSA20" s="35"/>
      <c r="NSB20" s="35"/>
      <c r="NSC20" s="35"/>
      <c r="NSD20" s="35"/>
      <c r="NSE20" s="35"/>
      <c r="NSF20" s="35"/>
      <c r="NSG20" s="35"/>
      <c r="NSH20" s="35"/>
      <c r="NSI20" s="35"/>
      <c r="NSJ20" s="35"/>
      <c r="NSK20" s="35"/>
      <c r="NSL20" s="35"/>
      <c r="NSM20" s="35"/>
      <c r="NSN20" s="35"/>
      <c r="NSO20" s="35"/>
      <c r="NSP20" s="35"/>
      <c r="NSQ20" s="35"/>
      <c r="NSR20" s="35"/>
      <c r="NSS20" s="35"/>
      <c r="NST20" s="35"/>
      <c r="NSU20" s="35"/>
      <c r="NSV20" s="35"/>
      <c r="NSW20" s="35"/>
      <c r="NSX20" s="35"/>
      <c r="NSY20" s="35"/>
      <c r="NSZ20" s="35"/>
      <c r="NTA20" s="35"/>
      <c r="NTB20" s="35"/>
      <c r="NTC20" s="35"/>
      <c r="NTD20" s="35"/>
      <c r="NTE20" s="35"/>
      <c r="NTF20" s="35"/>
      <c r="NTG20" s="35"/>
      <c r="NTH20" s="35"/>
      <c r="NTI20" s="35"/>
      <c r="NTJ20" s="35"/>
      <c r="NTK20" s="35"/>
      <c r="NTL20" s="35"/>
      <c r="NTM20" s="35"/>
      <c r="NTN20" s="35"/>
      <c r="NTO20" s="35"/>
      <c r="NTP20" s="35"/>
      <c r="NTQ20" s="35"/>
      <c r="NTR20" s="35"/>
      <c r="NTS20" s="35"/>
      <c r="NTT20" s="35"/>
      <c r="NTU20" s="35"/>
      <c r="NTV20" s="35"/>
      <c r="NTW20" s="35"/>
      <c r="NTX20" s="35"/>
      <c r="NTY20" s="35"/>
      <c r="NTZ20" s="35"/>
      <c r="NUA20" s="35"/>
      <c r="NUB20" s="35"/>
      <c r="NUC20" s="35"/>
      <c r="NUD20" s="35"/>
      <c r="NUE20" s="35"/>
      <c r="NUF20" s="35"/>
      <c r="NUG20" s="35"/>
      <c r="NUH20" s="35"/>
      <c r="NUI20" s="35"/>
      <c r="NUJ20" s="35"/>
      <c r="NUK20" s="35"/>
      <c r="NUL20" s="35"/>
      <c r="NUM20" s="35"/>
      <c r="NUN20" s="35"/>
      <c r="NUO20" s="35"/>
      <c r="NUP20" s="35"/>
      <c r="NUQ20" s="35"/>
      <c r="NUR20" s="35"/>
      <c r="NUS20" s="35"/>
      <c r="NUT20" s="35"/>
      <c r="NUU20" s="35"/>
      <c r="NUV20" s="35"/>
      <c r="NUW20" s="35"/>
      <c r="NUX20" s="35"/>
      <c r="NUY20" s="35"/>
      <c r="NUZ20" s="35"/>
      <c r="NVA20" s="35"/>
      <c r="NVB20" s="35"/>
      <c r="NVC20" s="35"/>
      <c r="NVD20" s="35"/>
      <c r="NVE20" s="35"/>
      <c r="NVF20" s="35"/>
      <c r="NVG20" s="35"/>
      <c r="NVH20" s="35"/>
      <c r="NVI20" s="35"/>
      <c r="NVJ20" s="35"/>
      <c r="NVK20" s="35"/>
      <c r="NVL20" s="35"/>
      <c r="NVM20" s="35"/>
      <c r="NVN20" s="35"/>
      <c r="NVO20" s="35"/>
      <c r="NVP20" s="35"/>
      <c r="NVQ20" s="35"/>
      <c r="NVR20" s="35"/>
      <c r="NVS20" s="35"/>
      <c r="NVT20" s="35"/>
      <c r="NVU20" s="35"/>
      <c r="NVV20" s="35"/>
      <c r="NVW20" s="35"/>
      <c r="NVX20" s="35"/>
      <c r="NVY20" s="35"/>
      <c r="NVZ20" s="35"/>
      <c r="NWA20" s="35"/>
      <c r="NWB20" s="35"/>
      <c r="NWC20" s="35"/>
      <c r="NWD20" s="35"/>
      <c r="NWE20" s="35"/>
      <c r="NWF20" s="35"/>
      <c r="NWG20" s="35"/>
      <c r="NWH20" s="35"/>
      <c r="NWI20" s="35"/>
      <c r="NWJ20" s="35"/>
      <c r="NWK20" s="35"/>
      <c r="NWL20" s="35"/>
      <c r="NWM20" s="35"/>
      <c r="NWN20" s="35"/>
      <c r="NWO20" s="35"/>
      <c r="NWP20" s="35"/>
      <c r="NWQ20" s="35"/>
      <c r="NWR20" s="35"/>
      <c r="NWS20" s="35"/>
      <c r="NWT20" s="35"/>
      <c r="NWU20" s="35"/>
      <c r="NWV20" s="35"/>
      <c r="NWW20" s="35"/>
      <c r="NWX20" s="35"/>
      <c r="NWY20" s="35"/>
      <c r="NWZ20" s="35"/>
      <c r="NXA20" s="35"/>
      <c r="NXB20" s="35"/>
      <c r="NXC20" s="35"/>
      <c r="NXD20" s="35"/>
      <c r="NXE20" s="35"/>
      <c r="NXF20" s="35"/>
      <c r="NXG20" s="35"/>
      <c r="NXH20" s="35"/>
      <c r="NXI20" s="35"/>
      <c r="NXJ20" s="35"/>
      <c r="NXK20" s="35"/>
      <c r="NXL20" s="35"/>
      <c r="NXM20" s="35"/>
      <c r="NXN20" s="35"/>
      <c r="NXO20" s="35"/>
      <c r="NXP20" s="35"/>
      <c r="NXQ20" s="35"/>
      <c r="NXR20" s="35"/>
      <c r="NXS20" s="35"/>
      <c r="NXT20" s="35"/>
      <c r="NXU20" s="35"/>
      <c r="NXV20" s="35"/>
      <c r="NXW20" s="35"/>
      <c r="NXX20" s="35"/>
      <c r="NXY20" s="35"/>
      <c r="NXZ20" s="35"/>
      <c r="NYA20" s="35"/>
      <c r="NYB20" s="35"/>
      <c r="NYC20" s="35"/>
      <c r="NYD20" s="35"/>
      <c r="NYE20" s="35"/>
      <c r="NYF20" s="35"/>
      <c r="NYG20" s="35"/>
      <c r="NYH20" s="35"/>
      <c r="NYI20" s="35"/>
      <c r="NYJ20" s="35"/>
      <c r="NYK20" s="35"/>
      <c r="NYL20" s="35"/>
      <c r="NYM20" s="35"/>
      <c r="NYN20" s="35"/>
      <c r="NYO20" s="35"/>
      <c r="NYP20" s="35"/>
      <c r="NYQ20" s="35"/>
      <c r="NYR20" s="35"/>
      <c r="NYS20" s="35"/>
      <c r="NYT20" s="35"/>
      <c r="NYU20" s="35"/>
      <c r="NYV20" s="35"/>
      <c r="NYW20" s="35"/>
      <c r="NYX20" s="35"/>
      <c r="NYY20" s="35"/>
      <c r="NYZ20" s="35"/>
      <c r="NZA20" s="35"/>
      <c r="NZB20" s="35"/>
      <c r="NZC20" s="35"/>
      <c r="NZD20" s="35"/>
      <c r="NZE20" s="35"/>
      <c r="NZF20" s="35"/>
      <c r="NZG20" s="35"/>
      <c r="NZH20" s="35"/>
      <c r="NZI20" s="35"/>
      <c r="NZJ20" s="35"/>
      <c r="NZK20" s="35"/>
      <c r="NZL20" s="35"/>
      <c r="NZM20" s="35"/>
      <c r="NZN20" s="35"/>
      <c r="NZO20" s="35"/>
      <c r="NZP20" s="35"/>
      <c r="NZQ20" s="35"/>
      <c r="NZR20" s="35"/>
      <c r="NZS20" s="35"/>
      <c r="NZT20" s="35"/>
      <c r="NZU20" s="35"/>
      <c r="NZV20" s="35"/>
      <c r="NZW20" s="35"/>
      <c r="NZX20" s="35"/>
      <c r="NZY20" s="35"/>
      <c r="NZZ20" s="35"/>
      <c r="OAA20" s="35"/>
      <c r="OAB20" s="35"/>
      <c r="OAC20" s="35"/>
      <c r="OAD20" s="35"/>
      <c r="OAE20" s="35"/>
      <c r="OAF20" s="35"/>
      <c r="OAG20" s="35"/>
      <c r="OAH20" s="35"/>
      <c r="OAI20" s="35"/>
      <c r="OAJ20" s="35"/>
      <c r="OAK20" s="35"/>
      <c r="OAL20" s="35"/>
      <c r="OAM20" s="35"/>
      <c r="OAN20" s="35"/>
      <c r="OAO20" s="35"/>
      <c r="OAP20" s="35"/>
      <c r="OAQ20" s="35"/>
      <c r="OAR20" s="35"/>
      <c r="OAS20" s="35"/>
      <c r="OAT20" s="35"/>
      <c r="OAU20" s="35"/>
      <c r="OAV20" s="35"/>
      <c r="OAW20" s="35"/>
      <c r="OAX20" s="35"/>
      <c r="OAY20" s="35"/>
      <c r="OAZ20" s="35"/>
      <c r="OBA20" s="35"/>
      <c r="OBB20" s="35"/>
      <c r="OBC20" s="35"/>
      <c r="OBD20" s="35"/>
      <c r="OBE20" s="35"/>
      <c r="OBF20" s="35"/>
      <c r="OBG20" s="35"/>
      <c r="OBH20" s="35"/>
      <c r="OBI20" s="35"/>
      <c r="OBJ20" s="35"/>
      <c r="OBK20" s="35"/>
      <c r="OBL20" s="35"/>
      <c r="OBM20" s="35"/>
      <c r="OBN20" s="35"/>
      <c r="OBO20" s="35"/>
      <c r="OBP20" s="35"/>
      <c r="OBQ20" s="35"/>
      <c r="OBR20" s="35"/>
      <c r="OBS20" s="35"/>
      <c r="OBT20" s="35"/>
      <c r="OBU20" s="35"/>
      <c r="OBV20" s="35"/>
      <c r="OBW20" s="35"/>
      <c r="OBX20" s="35"/>
      <c r="OBY20" s="35"/>
      <c r="OBZ20" s="35"/>
      <c r="OCA20" s="35"/>
      <c r="OCB20" s="35"/>
      <c r="OCC20" s="35"/>
      <c r="OCD20" s="35"/>
      <c r="OCE20" s="35"/>
      <c r="OCF20" s="35"/>
      <c r="OCG20" s="35"/>
      <c r="OCH20" s="35"/>
      <c r="OCI20" s="35"/>
      <c r="OCJ20" s="35"/>
      <c r="OCK20" s="35"/>
      <c r="OCL20" s="35"/>
      <c r="OCM20" s="35"/>
      <c r="OCN20" s="35"/>
      <c r="OCO20" s="35"/>
      <c r="OCP20" s="35"/>
      <c r="OCQ20" s="35"/>
      <c r="OCR20" s="35"/>
      <c r="OCS20" s="35"/>
      <c r="OCT20" s="35"/>
      <c r="OCU20" s="35"/>
      <c r="OCV20" s="35"/>
      <c r="OCW20" s="35"/>
      <c r="OCX20" s="35"/>
      <c r="OCY20" s="35"/>
      <c r="OCZ20" s="35"/>
      <c r="ODA20" s="35"/>
      <c r="ODB20" s="35"/>
      <c r="ODC20" s="35"/>
      <c r="ODD20" s="35"/>
      <c r="ODE20" s="35"/>
      <c r="ODF20" s="35"/>
      <c r="ODG20" s="35"/>
      <c r="ODH20" s="35"/>
      <c r="ODI20" s="35"/>
      <c r="ODJ20" s="35"/>
      <c r="ODK20" s="35"/>
      <c r="ODL20" s="35"/>
      <c r="ODM20" s="35"/>
      <c r="ODN20" s="35"/>
      <c r="ODO20" s="35"/>
      <c r="ODP20" s="35"/>
      <c r="ODQ20" s="35"/>
      <c r="ODR20" s="35"/>
      <c r="ODS20" s="35"/>
      <c r="ODT20" s="35"/>
      <c r="ODU20" s="35"/>
      <c r="ODV20" s="35"/>
      <c r="ODW20" s="35"/>
      <c r="ODX20" s="35"/>
      <c r="ODY20" s="35"/>
      <c r="ODZ20" s="35"/>
      <c r="OEA20" s="35"/>
      <c r="OEB20" s="35"/>
      <c r="OEC20" s="35"/>
      <c r="OED20" s="35"/>
      <c r="OEE20" s="35"/>
      <c r="OEF20" s="35"/>
      <c r="OEG20" s="35"/>
      <c r="OEH20" s="35"/>
      <c r="OEI20" s="35"/>
      <c r="OEJ20" s="35"/>
      <c r="OEK20" s="35"/>
      <c r="OEL20" s="35"/>
      <c r="OEM20" s="35"/>
      <c r="OEN20" s="35"/>
      <c r="OEO20" s="35"/>
      <c r="OEP20" s="35"/>
      <c r="OEQ20" s="35"/>
      <c r="OER20" s="35"/>
      <c r="OES20" s="35"/>
      <c r="OET20" s="35"/>
      <c r="OEU20" s="35"/>
      <c r="OEV20" s="35"/>
      <c r="OEW20" s="35"/>
      <c r="OEX20" s="35"/>
      <c r="OEY20" s="35"/>
      <c r="OEZ20" s="35"/>
      <c r="OFA20" s="35"/>
      <c r="OFB20" s="35"/>
      <c r="OFC20" s="35"/>
      <c r="OFD20" s="35"/>
      <c r="OFE20" s="35"/>
      <c r="OFF20" s="35"/>
      <c r="OFG20" s="35"/>
      <c r="OFH20" s="35"/>
      <c r="OFI20" s="35"/>
      <c r="OFJ20" s="35"/>
      <c r="OFK20" s="35"/>
      <c r="OFL20" s="35"/>
      <c r="OFM20" s="35"/>
      <c r="OFN20" s="35"/>
      <c r="OFO20" s="35"/>
      <c r="OFP20" s="35"/>
      <c r="OFQ20" s="35"/>
      <c r="OFR20" s="35"/>
      <c r="OFS20" s="35"/>
      <c r="OFT20" s="35"/>
      <c r="OFU20" s="35"/>
      <c r="OFV20" s="35"/>
      <c r="OFW20" s="35"/>
      <c r="OFX20" s="35"/>
      <c r="OFY20" s="35"/>
      <c r="OFZ20" s="35"/>
      <c r="OGA20" s="35"/>
      <c r="OGB20" s="35"/>
      <c r="OGC20" s="35"/>
      <c r="OGD20" s="35"/>
      <c r="OGE20" s="35"/>
      <c r="OGF20" s="35"/>
      <c r="OGG20" s="35"/>
      <c r="OGH20" s="35"/>
      <c r="OGI20" s="35"/>
      <c r="OGJ20" s="35"/>
      <c r="OGK20" s="35"/>
      <c r="OGL20" s="35"/>
      <c r="OGM20" s="35"/>
      <c r="OGN20" s="35"/>
      <c r="OGO20" s="35"/>
      <c r="OGP20" s="35"/>
      <c r="OGQ20" s="35"/>
      <c r="OGR20" s="35"/>
      <c r="OGS20" s="35"/>
      <c r="OGT20" s="35"/>
      <c r="OGU20" s="35"/>
      <c r="OGV20" s="35"/>
      <c r="OGW20" s="35"/>
      <c r="OGX20" s="35"/>
      <c r="OGY20" s="35"/>
      <c r="OGZ20" s="35"/>
      <c r="OHA20" s="35"/>
      <c r="OHB20" s="35"/>
      <c r="OHC20" s="35"/>
      <c r="OHD20" s="35"/>
      <c r="OHE20" s="35"/>
      <c r="OHF20" s="35"/>
      <c r="OHG20" s="35"/>
      <c r="OHH20" s="35"/>
      <c r="OHI20" s="35"/>
      <c r="OHJ20" s="35"/>
      <c r="OHK20" s="35"/>
      <c r="OHL20" s="35"/>
      <c r="OHM20" s="35"/>
      <c r="OHN20" s="35"/>
      <c r="OHO20" s="35"/>
      <c r="OHP20" s="35"/>
      <c r="OHQ20" s="35"/>
      <c r="OHR20" s="35"/>
      <c r="OHS20" s="35"/>
      <c r="OHT20" s="35"/>
      <c r="OHU20" s="35"/>
      <c r="OHV20" s="35"/>
      <c r="OHW20" s="35"/>
      <c r="OHX20" s="35"/>
      <c r="OHY20" s="35"/>
      <c r="OHZ20" s="35"/>
      <c r="OIA20" s="35"/>
      <c r="OIB20" s="35"/>
      <c r="OIC20" s="35"/>
      <c r="OID20" s="35"/>
      <c r="OIE20" s="35"/>
      <c r="OIF20" s="35"/>
      <c r="OIG20" s="35"/>
      <c r="OIH20" s="35"/>
      <c r="OII20" s="35"/>
      <c r="OIJ20" s="35"/>
      <c r="OIK20" s="35"/>
      <c r="OIL20" s="35"/>
      <c r="OIM20" s="35"/>
      <c r="OIN20" s="35"/>
      <c r="OIO20" s="35"/>
      <c r="OIP20" s="35"/>
      <c r="OIQ20" s="35"/>
      <c r="OIR20" s="35"/>
      <c r="OIS20" s="35"/>
      <c r="OIT20" s="35"/>
      <c r="OIU20" s="35"/>
      <c r="OIV20" s="35"/>
      <c r="OIW20" s="35"/>
      <c r="OIX20" s="35"/>
      <c r="OIY20" s="35"/>
      <c r="OIZ20" s="35"/>
      <c r="OJA20" s="35"/>
      <c r="OJB20" s="35"/>
      <c r="OJC20" s="35"/>
      <c r="OJD20" s="35"/>
      <c r="OJE20" s="35"/>
      <c r="OJF20" s="35"/>
      <c r="OJG20" s="35"/>
      <c r="OJH20" s="35"/>
      <c r="OJI20" s="35"/>
      <c r="OJJ20" s="35"/>
      <c r="OJK20" s="35"/>
      <c r="OJL20" s="35"/>
      <c r="OJM20" s="35"/>
      <c r="OJN20" s="35"/>
      <c r="OJO20" s="35"/>
      <c r="OJP20" s="35"/>
      <c r="OJQ20" s="35"/>
      <c r="OJR20" s="35"/>
      <c r="OJS20" s="35"/>
      <c r="OJT20" s="35"/>
      <c r="OJU20" s="35"/>
      <c r="OJV20" s="35"/>
      <c r="OJW20" s="35"/>
      <c r="OJX20" s="35"/>
      <c r="OJY20" s="35"/>
      <c r="OJZ20" s="35"/>
      <c r="OKA20" s="35"/>
      <c r="OKB20" s="35"/>
      <c r="OKC20" s="35"/>
      <c r="OKD20" s="35"/>
      <c r="OKE20" s="35"/>
      <c r="OKF20" s="35"/>
      <c r="OKG20" s="35"/>
      <c r="OKH20" s="35"/>
      <c r="OKI20" s="35"/>
      <c r="OKJ20" s="35"/>
      <c r="OKK20" s="35"/>
      <c r="OKL20" s="35"/>
      <c r="OKM20" s="35"/>
      <c r="OKN20" s="35"/>
      <c r="OKO20" s="35"/>
      <c r="OKP20" s="35"/>
      <c r="OKQ20" s="35"/>
      <c r="OKR20" s="35"/>
      <c r="OKS20" s="35"/>
      <c r="OKT20" s="35"/>
      <c r="OKU20" s="35"/>
      <c r="OKV20" s="35"/>
      <c r="OKW20" s="35"/>
      <c r="OKX20" s="35"/>
      <c r="OKY20" s="35"/>
      <c r="OKZ20" s="35"/>
      <c r="OLA20" s="35"/>
      <c r="OLB20" s="35"/>
      <c r="OLC20" s="35"/>
      <c r="OLD20" s="35"/>
      <c r="OLE20" s="35"/>
      <c r="OLF20" s="35"/>
      <c r="OLG20" s="35"/>
      <c r="OLH20" s="35"/>
      <c r="OLI20" s="35"/>
      <c r="OLJ20" s="35"/>
      <c r="OLK20" s="35"/>
      <c r="OLL20" s="35"/>
      <c r="OLM20" s="35"/>
      <c r="OLN20" s="35"/>
      <c r="OLO20" s="35"/>
      <c r="OLP20" s="35"/>
      <c r="OLQ20" s="35"/>
      <c r="OLR20" s="35"/>
      <c r="OLS20" s="35"/>
      <c r="OLT20" s="35"/>
      <c r="OLU20" s="35"/>
      <c r="OLV20" s="35"/>
      <c r="OLW20" s="35"/>
      <c r="OLX20" s="35"/>
      <c r="OLY20" s="35"/>
      <c r="OLZ20" s="35"/>
      <c r="OMA20" s="35"/>
      <c r="OMB20" s="35"/>
      <c r="OMC20" s="35"/>
      <c r="OMD20" s="35"/>
      <c r="OME20" s="35"/>
      <c r="OMF20" s="35"/>
      <c r="OMG20" s="35"/>
      <c r="OMH20" s="35"/>
      <c r="OMI20" s="35"/>
      <c r="OMJ20" s="35"/>
      <c r="OMK20" s="35"/>
      <c r="OML20" s="35"/>
      <c r="OMM20" s="35"/>
      <c r="OMN20" s="35"/>
      <c r="OMO20" s="35"/>
      <c r="OMP20" s="35"/>
      <c r="OMQ20" s="35"/>
      <c r="OMR20" s="35"/>
      <c r="OMS20" s="35"/>
      <c r="OMT20" s="35"/>
      <c r="OMU20" s="35"/>
      <c r="OMV20" s="35"/>
      <c r="OMW20" s="35"/>
      <c r="OMX20" s="35"/>
      <c r="OMY20" s="35"/>
      <c r="OMZ20" s="35"/>
      <c r="ONA20" s="35"/>
      <c r="ONB20" s="35"/>
      <c r="ONC20" s="35"/>
      <c r="OND20" s="35"/>
      <c r="ONE20" s="35"/>
      <c r="ONF20" s="35"/>
      <c r="ONG20" s="35"/>
      <c r="ONH20" s="35"/>
      <c r="ONI20" s="35"/>
      <c r="ONJ20" s="35"/>
      <c r="ONK20" s="35"/>
      <c r="ONL20" s="35"/>
      <c r="ONM20" s="35"/>
      <c r="ONN20" s="35"/>
      <c r="ONO20" s="35"/>
      <c r="ONP20" s="35"/>
      <c r="ONQ20" s="35"/>
      <c r="ONR20" s="35"/>
      <c r="ONS20" s="35"/>
      <c r="ONT20" s="35"/>
      <c r="ONU20" s="35"/>
      <c r="ONV20" s="35"/>
      <c r="ONW20" s="35"/>
      <c r="ONX20" s="35"/>
      <c r="ONY20" s="35"/>
      <c r="ONZ20" s="35"/>
      <c r="OOA20" s="35"/>
      <c r="OOB20" s="35"/>
      <c r="OOC20" s="35"/>
      <c r="OOD20" s="35"/>
      <c r="OOE20" s="35"/>
      <c r="OOF20" s="35"/>
      <c r="OOG20" s="35"/>
      <c r="OOH20" s="35"/>
      <c r="OOI20" s="35"/>
      <c r="OOJ20" s="35"/>
      <c r="OOK20" s="35"/>
      <c r="OOL20" s="35"/>
      <c r="OOM20" s="35"/>
      <c r="OON20" s="35"/>
      <c r="OOO20" s="35"/>
      <c r="OOP20" s="35"/>
      <c r="OOQ20" s="35"/>
      <c r="OOR20" s="35"/>
      <c r="OOS20" s="35"/>
      <c r="OOT20" s="35"/>
      <c r="OOU20" s="35"/>
      <c r="OOV20" s="35"/>
      <c r="OOW20" s="35"/>
      <c r="OOX20" s="35"/>
      <c r="OOY20" s="35"/>
      <c r="OOZ20" s="35"/>
      <c r="OPA20" s="35"/>
      <c r="OPB20" s="35"/>
      <c r="OPC20" s="35"/>
      <c r="OPD20" s="35"/>
      <c r="OPE20" s="35"/>
      <c r="OPF20" s="35"/>
      <c r="OPG20" s="35"/>
      <c r="OPH20" s="35"/>
      <c r="OPI20" s="35"/>
      <c r="OPJ20" s="35"/>
      <c r="OPK20" s="35"/>
      <c r="OPL20" s="35"/>
      <c r="OPM20" s="35"/>
      <c r="OPN20" s="35"/>
      <c r="OPO20" s="35"/>
      <c r="OPP20" s="35"/>
      <c r="OPQ20" s="35"/>
      <c r="OPR20" s="35"/>
      <c r="OPS20" s="35"/>
      <c r="OPT20" s="35"/>
      <c r="OPU20" s="35"/>
      <c r="OPV20" s="35"/>
      <c r="OPW20" s="35"/>
      <c r="OPX20" s="35"/>
      <c r="OPY20" s="35"/>
      <c r="OPZ20" s="35"/>
      <c r="OQA20" s="35"/>
      <c r="OQB20" s="35"/>
      <c r="OQC20" s="35"/>
      <c r="OQD20" s="35"/>
      <c r="OQE20" s="35"/>
      <c r="OQF20" s="35"/>
      <c r="OQG20" s="35"/>
      <c r="OQH20" s="35"/>
      <c r="OQI20" s="35"/>
      <c r="OQJ20" s="35"/>
      <c r="OQK20" s="35"/>
      <c r="OQL20" s="35"/>
      <c r="OQM20" s="35"/>
      <c r="OQN20" s="35"/>
      <c r="OQO20" s="35"/>
      <c r="OQP20" s="35"/>
      <c r="OQQ20" s="35"/>
      <c r="OQR20" s="35"/>
      <c r="OQS20" s="35"/>
      <c r="OQT20" s="35"/>
      <c r="OQU20" s="35"/>
      <c r="OQV20" s="35"/>
      <c r="OQW20" s="35"/>
      <c r="OQX20" s="35"/>
      <c r="OQY20" s="35"/>
      <c r="OQZ20" s="35"/>
      <c r="ORA20" s="35"/>
      <c r="ORB20" s="35"/>
      <c r="ORC20" s="35"/>
      <c r="ORD20" s="35"/>
      <c r="ORE20" s="35"/>
      <c r="ORF20" s="35"/>
      <c r="ORG20" s="35"/>
      <c r="ORH20" s="35"/>
      <c r="ORI20" s="35"/>
      <c r="ORJ20" s="35"/>
      <c r="ORK20" s="35"/>
      <c r="ORL20" s="35"/>
      <c r="ORM20" s="35"/>
      <c r="ORN20" s="35"/>
      <c r="ORO20" s="35"/>
      <c r="ORP20" s="35"/>
      <c r="ORQ20" s="35"/>
      <c r="ORR20" s="35"/>
      <c r="ORS20" s="35"/>
      <c r="ORT20" s="35"/>
      <c r="ORU20" s="35"/>
      <c r="ORV20" s="35"/>
      <c r="ORW20" s="35"/>
      <c r="ORX20" s="35"/>
      <c r="ORY20" s="35"/>
      <c r="ORZ20" s="35"/>
      <c r="OSA20" s="35"/>
      <c r="OSB20" s="35"/>
      <c r="OSC20" s="35"/>
      <c r="OSD20" s="35"/>
      <c r="OSE20" s="35"/>
      <c r="OSF20" s="35"/>
      <c r="OSG20" s="35"/>
      <c r="OSH20" s="35"/>
      <c r="OSI20" s="35"/>
      <c r="OSJ20" s="35"/>
      <c r="OSK20" s="35"/>
      <c r="OSL20" s="35"/>
      <c r="OSM20" s="35"/>
      <c r="OSN20" s="35"/>
      <c r="OSO20" s="35"/>
      <c r="OSP20" s="35"/>
      <c r="OSQ20" s="35"/>
      <c r="OSR20" s="35"/>
      <c r="OSS20" s="35"/>
      <c r="OST20" s="35"/>
      <c r="OSU20" s="35"/>
      <c r="OSV20" s="35"/>
      <c r="OSW20" s="35"/>
      <c r="OSX20" s="35"/>
      <c r="OSY20" s="35"/>
      <c r="OSZ20" s="35"/>
      <c r="OTA20" s="35"/>
      <c r="OTB20" s="35"/>
      <c r="OTC20" s="35"/>
      <c r="OTD20" s="35"/>
      <c r="OTE20" s="35"/>
      <c r="OTF20" s="35"/>
      <c r="OTG20" s="35"/>
      <c r="OTH20" s="35"/>
      <c r="OTI20" s="35"/>
      <c r="OTJ20" s="35"/>
      <c r="OTK20" s="35"/>
      <c r="OTL20" s="35"/>
      <c r="OTM20" s="35"/>
      <c r="OTN20" s="35"/>
      <c r="OTO20" s="35"/>
      <c r="OTP20" s="35"/>
      <c r="OTQ20" s="35"/>
      <c r="OTR20" s="35"/>
      <c r="OTS20" s="35"/>
      <c r="OTT20" s="35"/>
      <c r="OTU20" s="35"/>
      <c r="OTV20" s="35"/>
      <c r="OTW20" s="35"/>
      <c r="OTX20" s="35"/>
      <c r="OTY20" s="35"/>
      <c r="OTZ20" s="35"/>
      <c r="OUA20" s="35"/>
      <c r="OUB20" s="35"/>
      <c r="OUC20" s="35"/>
      <c r="OUD20" s="35"/>
      <c r="OUE20" s="35"/>
      <c r="OUF20" s="35"/>
      <c r="OUG20" s="35"/>
      <c r="OUH20" s="35"/>
      <c r="OUI20" s="35"/>
      <c r="OUJ20" s="35"/>
      <c r="OUK20" s="35"/>
      <c r="OUL20" s="35"/>
      <c r="OUM20" s="35"/>
      <c r="OUN20" s="35"/>
      <c r="OUO20" s="35"/>
      <c r="OUP20" s="35"/>
      <c r="OUQ20" s="35"/>
      <c r="OUR20" s="35"/>
      <c r="OUS20" s="35"/>
      <c r="OUT20" s="35"/>
      <c r="OUU20" s="35"/>
      <c r="OUV20" s="35"/>
      <c r="OUW20" s="35"/>
      <c r="OUX20" s="35"/>
      <c r="OUY20" s="35"/>
      <c r="OUZ20" s="35"/>
      <c r="OVA20" s="35"/>
      <c r="OVB20" s="35"/>
      <c r="OVC20" s="35"/>
      <c r="OVD20" s="35"/>
      <c r="OVE20" s="35"/>
      <c r="OVF20" s="35"/>
      <c r="OVG20" s="35"/>
      <c r="OVH20" s="35"/>
      <c r="OVI20" s="35"/>
      <c r="OVJ20" s="35"/>
      <c r="OVK20" s="35"/>
      <c r="OVL20" s="35"/>
      <c r="OVM20" s="35"/>
      <c r="OVN20" s="35"/>
      <c r="OVO20" s="35"/>
      <c r="OVP20" s="35"/>
      <c r="OVQ20" s="35"/>
      <c r="OVR20" s="35"/>
      <c r="OVS20" s="35"/>
      <c r="OVT20" s="35"/>
      <c r="OVU20" s="35"/>
      <c r="OVV20" s="35"/>
      <c r="OVW20" s="35"/>
      <c r="OVX20" s="35"/>
      <c r="OVY20" s="35"/>
      <c r="OVZ20" s="35"/>
      <c r="OWA20" s="35"/>
      <c r="OWB20" s="35"/>
      <c r="OWC20" s="35"/>
      <c r="OWD20" s="35"/>
      <c r="OWE20" s="35"/>
      <c r="OWF20" s="35"/>
      <c r="OWG20" s="35"/>
      <c r="OWH20" s="35"/>
      <c r="OWI20" s="35"/>
      <c r="OWJ20" s="35"/>
      <c r="OWK20" s="35"/>
      <c r="OWL20" s="35"/>
      <c r="OWM20" s="35"/>
      <c r="OWN20" s="35"/>
      <c r="OWO20" s="35"/>
      <c r="OWP20" s="35"/>
      <c r="OWQ20" s="35"/>
      <c r="OWR20" s="35"/>
      <c r="OWS20" s="35"/>
      <c r="OWT20" s="35"/>
      <c r="OWU20" s="35"/>
      <c r="OWV20" s="35"/>
      <c r="OWW20" s="35"/>
      <c r="OWX20" s="35"/>
      <c r="OWY20" s="35"/>
      <c r="OWZ20" s="35"/>
      <c r="OXA20" s="35"/>
      <c r="OXB20" s="35"/>
      <c r="OXC20" s="35"/>
      <c r="OXD20" s="35"/>
      <c r="OXE20" s="35"/>
      <c r="OXF20" s="35"/>
      <c r="OXG20" s="35"/>
      <c r="OXH20" s="35"/>
      <c r="OXI20" s="35"/>
      <c r="OXJ20" s="35"/>
      <c r="OXK20" s="35"/>
      <c r="OXL20" s="35"/>
      <c r="OXM20" s="35"/>
      <c r="OXN20" s="35"/>
      <c r="OXO20" s="35"/>
      <c r="OXP20" s="35"/>
      <c r="OXQ20" s="35"/>
      <c r="OXR20" s="35"/>
      <c r="OXS20" s="35"/>
      <c r="OXT20" s="35"/>
      <c r="OXU20" s="35"/>
      <c r="OXV20" s="35"/>
      <c r="OXW20" s="35"/>
      <c r="OXX20" s="35"/>
      <c r="OXY20" s="35"/>
      <c r="OXZ20" s="35"/>
      <c r="OYA20" s="35"/>
      <c r="OYB20" s="35"/>
      <c r="OYC20" s="35"/>
      <c r="OYD20" s="35"/>
      <c r="OYE20" s="35"/>
      <c r="OYF20" s="35"/>
      <c r="OYG20" s="35"/>
      <c r="OYH20" s="35"/>
      <c r="OYI20" s="35"/>
      <c r="OYJ20" s="35"/>
      <c r="OYK20" s="35"/>
      <c r="OYL20" s="35"/>
      <c r="OYM20" s="35"/>
      <c r="OYN20" s="35"/>
      <c r="OYO20" s="35"/>
      <c r="OYP20" s="35"/>
      <c r="OYQ20" s="35"/>
      <c r="OYR20" s="35"/>
      <c r="OYS20" s="35"/>
      <c r="OYT20" s="35"/>
      <c r="OYU20" s="35"/>
      <c r="OYV20" s="35"/>
      <c r="OYW20" s="35"/>
      <c r="OYX20" s="35"/>
      <c r="OYY20" s="35"/>
      <c r="OYZ20" s="35"/>
      <c r="OZA20" s="35"/>
      <c r="OZB20" s="35"/>
      <c r="OZC20" s="35"/>
      <c r="OZD20" s="35"/>
      <c r="OZE20" s="35"/>
      <c r="OZF20" s="35"/>
      <c r="OZG20" s="35"/>
      <c r="OZH20" s="35"/>
      <c r="OZI20" s="35"/>
      <c r="OZJ20" s="35"/>
      <c r="OZK20" s="35"/>
      <c r="OZL20" s="35"/>
      <c r="OZM20" s="35"/>
      <c r="OZN20" s="35"/>
      <c r="OZO20" s="35"/>
      <c r="OZP20" s="35"/>
      <c r="OZQ20" s="35"/>
      <c r="OZR20" s="35"/>
      <c r="OZS20" s="35"/>
      <c r="OZT20" s="35"/>
      <c r="OZU20" s="35"/>
      <c r="OZV20" s="35"/>
      <c r="OZW20" s="35"/>
      <c r="OZX20" s="35"/>
      <c r="OZY20" s="35"/>
      <c r="OZZ20" s="35"/>
      <c r="PAA20" s="35"/>
      <c r="PAB20" s="35"/>
      <c r="PAC20" s="35"/>
      <c r="PAD20" s="35"/>
      <c r="PAE20" s="35"/>
      <c r="PAF20" s="35"/>
      <c r="PAG20" s="35"/>
      <c r="PAH20" s="35"/>
      <c r="PAI20" s="35"/>
      <c r="PAJ20" s="35"/>
      <c r="PAK20" s="35"/>
      <c r="PAL20" s="35"/>
      <c r="PAM20" s="35"/>
      <c r="PAN20" s="35"/>
      <c r="PAO20" s="35"/>
      <c r="PAP20" s="35"/>
      <c r="PAQ20" s="35"/>
      <c r="PAR20" s="35"/>
      <c r="PAS20" s="35"/>
      <c r="PAT20" s="35"/>
      <c r="PAU20" s="35"/>
      <c r="PAV20" s="35"/>
      <c r="PAW20" s="35"/>
      <c r="PAX20" s="35"/>
      <c r="PAY20" s="35"/>
      <c r="PAZ20" s="35"/>
      <c r="PBA20" s="35"/>
      <c r="PBB20" s="35"/>
      <c r="PBC20" s="35"/>
      <c r="PBD20" s="35"/>
      <c r="PBE20" s="35"/>
      <c r="PBF20" s="35"/>
      <c r="PBG20" s="35"/>
      <c r="PBH20" s="35"/>
      <c r="PBI20" s="35"/>
      <c r="PBJ20" s="35"/>
      <c r="PBK20" s="35"/>
      <c r="PBL20" s="35"/>
      <c r="PBM20" s="35"/>
      <c r="PBN20" s="35"/>
      <c r="PBO20" s="35"/>
      <c r="PBP20" s="35"/>
      <c r="PBQ20" s="35"/>
      <c r="PBR20" s="35"/>
      <c r="PBS20" s="35"/>
      <c r="PBT20" s="35"/>
      <c r="PBU20" s="35"/>
      <c r="PBV20" s="35"/>
      <c r="PBW20" s="35"/>
      <c r="PBX20" s="35"/>
      <c r="PBY20" s="35"/>
      <c r="PBZ20" s="35"/>
      <c r="PCA20" s="35"/>
      <c r="PCB20" s="35"/>
      <c r="PCC20" s="35"/>
      <c r="PCD20" s="35"/>
      <c r="PCE20" s="35"/>
      <c r="PCF20" s="35"/>
      <c r="PCG20" s="35"/>
      <c r="PCH20" s="35"/>
      <c r="PCI20" s="35"/>
      <c r="PCJ20" s="35"/>
      <c r="PCK20" s="35"/>
      <c r="PCL20" s="35"/>
      <c r="PCM20" s="35"/>
      <c r="PCN20" s="35"/>
      <c r="PCO20" s="35"/>
      <c r="PCP20" s="35"/>
      <c r="PCQ20" s="35"/>
      <c r="PCR20" s="35"/>
      <c r="PCS20" s="35"/>
      <c r="PCT20" s="35"/>
      <c r="PCU20" s="35"/>
      <c r="PCV20" s="35"/>
      <c r="PCW20" s="35"/>
      <c r="PCX20" s="35"/>
      <c r="PCY20" s="35"/>
      <c r="PCZ20" s="35"/>
      <c r="PDA20" s="35"/>
      <c r="PDB20" s="35"/>
      <c r="PDC20" s="35"/>
      <c r="PDD20" s="35"/>
      <c r="PDE20" s="35"/>
      <c r="PDF20" s="35"/>
      <c r="PDG20" s="35"/>
      <c r="PDH20" s="35"/>
      <c r="PDI20" s="35"/>
      <c r="PDJ20" s="35"/>
      <c r="PDK20" s="35"/>
      <c r="PDL20" s="35"/>
      <c r="PDM20" s="35"/>
      <c r="PDN20" s="35"/>
      <c r="PDO20" s="35"/>
      <c r="PDP20" s="35"/>
      <c r="PDQ20" s="35"/>
      <c r="PDR20" s="35"/>
      <c r="PDS20" s="35"/>
      <c r="PDT20" s="35"/>
      <c r="PDU20" s="35"/>
      <c r="PDV20" s="35"/>
      <c r="PDW20" s="35"/>
      <c r="PDX20" s="35"/>
      <c r="PDY20" s="35"/>
      <c r="PDZ20" s="35"/>
      <c r="PEA20" s="35"/>
      <c r="PEB20" s="35"/>
      <c r="PEC20" s="35"/>
      <c r="PED20" s="35"/>
      <c r="PEE20" s="35"/>
      <c r="PEF20" s="35"/>
      <c r="PEG20" s="35"/>
      <c r="PEH20" s="35"/>
      <c r="PEI20" s="35"/>
      <c r="PEJ20" s="35"/>
      <c r="PEK20" s="35"/>
      <c r="PEL20" s="35"/>
      <c r="PEM20" s="35"/>
      <c r="PEN20" s="35"/>
      <c r="PEO20" s="35"/>
      <c r="PEP20" s="35"/>
      <c r="PEQ20" s="35"/>
      <c r="PER20" s="35"/>
      <c r="PES20" s="35"/>
      <c r="PET20" s="35"/>
      <c r="PEU20" s="35"/>
      <c r="PEV20" s="35"/>
      <c r="PEW20" s="35"/>
      <c r="PEX20" s="35"/>
      <c r="PEY20" s="35"/>
      <c r="PEZ20" s="35"/>
      <c r="PFA20" s="35"/>
      <c r="PFB20" s="35"/>
      <c r="PFC20" s="35"/>
      <c r="PFD20" s="35"/>
      <c r="PFE20" s="35"/>
      <c r="PFF20" s="35"/>
      <c r="PFG20" s="35"/>
      <c r="PFH20" s="35"/>
      <c r="PFI20" s="35"/>
      <c r="PFJ20" s="35"/>
      <c r="PFK20" s="35"/>
      <c r="PFL20" s="35"/>
      <c r="PFM20" s="35"/>
      <c r="PFN20" s="35"/>
      <c r="PFO20" s="35"/>
      <c r="PFP20" s="35"/>
      <c r="PFQ20" s="35"/>
      <c r="PFR20" s="35"/>
      <c r="PFS20" s="35"/>
      <c r="PFT20" s="35"/>
      <c r="PFU20" s="35"/>
      <c r="PFV20" s="35"/>
      <c r="PFW20" s="35"/>
      <c r="PFX20" s="35"/>
      <c r="PFY20" s="35"/>
      <c r="PFZ20" s="35"/>
      <c r="PGA20" s="35"/>
      <c r="PGB20" s="35"/>
      <c r="PGC20" s="35"/>
      <c r="PGD20" s="35"/>
      <c r="PGE20" s="35"/>
      <c r="PGF20" s="35"/>
      <c r="PGG20" s="35"/>
      <c r="PGH20" s="35"/>
      <c r="PGI20" s="35"/>
      <c r="PGJ20" s="35"/>
      <c r="PGK20" s="35"/>
      <c r="PGL20" s="35"/>
      <c r="PGM20" s="35"/>
      <c r="PGN20" s="35"/>
      <c r="PGO20" s="35"/>
      <c r="PGP20" s="35"/>
      <c r="PGQ20" s="35"/>
      <c r="PGR20" s="35"/>
      <c r="PGS20" s="35"/>
      <c r="PGT20" s="35"/>
      <c r="PGU20" s="35"/>
      <c r="PGV20" s="35"/>
      <c r="PGW20" s="35"/>
      <c r="PGX20" s="35"/>
      <c r="PGY20" s="35"/>
      <c r="PGZ20" s="35"/>
      <c r="PHA20" s="35"/>
      <c r="PHB20" s="35"/>
      <c r="PHC20" s="35"/>
      <c r="PHD20" s="35"/>
      <c r="PHE20" s="35"/>
      <c r="PHF20" s="35"/>
      <c r="PHG20" s="35"/>
      <c r="PHH20" s="35"/>
      <c r="PHI20" s="35"/>
      <c r="PHJ20" s="35"/>
      <c r="PHK20" s="35"/>
      <c r="PHL20" s="35"/>
      <c r="PHM20" s="35"/>
      <c r="PHN20" s="35"/>
      <c r="PHO20" s="35"/>
      <c r="PHP20" s="35"/>
      <c r="PHQ20" s="35"/>
      <c r="PHR20" s="35"/>
      <c r="PHS20" s="35"/>
      <c r="PHT20" s="35"/>
      <c r="PHU20" s="35"/>
      <c r="PHV20" s="35"/>
      <c r="PHW20" s="35"/>
      <c r="PHX20" s="35"/>
      <c r="PHY20" s="35"/>
      <c r="PHZ20" s="35"/>
      <c r="PIA20" s="35"/>
      <c r="PIB20" s="35"/>
      <c r="PIC20" s="35"/>
      <c r="PID20" s="35"/>
      <c r="PIE20" s="35"/>
      <c r="PIF20" s="35"/>
      <c r="PIG20" s="35"/>
      <c r="PIH20" s="35"/>
      <c r="PII20" s="35"/>
      <c r="PIJ20" s="35"/>
      <c r="PIK20" s="35"/>
      <c r="PIL20" s="35"/>
      <c r="PIM20" s="35"/>
      <c r="PIN20" s="35"/>
      <c r="PIO20" s="35"/>
      <c r="PIP20" s="35"/>
      <c r="PIQ20" s="35"/>
      <c r="PIR20" s="35"/>
      <c r="PIS20" s="35"/>
      <c r="PIT20" s="35"/>
      <c r="PIU20" s="35"/>
      <c r="PIV20" s="35"/>
      <c r="PIW20" s="35"/>
      <c r="PIX20" s="35"/>
      <c r="PIY20" s="35"/>
      <c r="PIZ20" s="35"/>
      <c r="PJA20" s="35"/>
      <c r="PJB20" s="35"/>
      <c r="PJC20" s="35"/>
      <c r="PJD20" s="35"/>
      <c r="PJE20" s="35"/>
      <c r="PJF20" s="35"/>
      <c r="PJG20" s="35"/>
      <c r="PJH20" s="35"/>
      <c r="PJI20" s="35"/>
      <c r="PJJ20" s="35"/>
      <c r="PJK20" s="35"/>
      <c r="PJL20" s="35"/>
      <c r="PJM20" s="35"/>
      <c r="PJN20" s="35"/>
      <c r="PJO20" s="35"/>
      <c r="PJP20" s="35"/>
      <c r="PJQ20" s="35"/>
      <c r="PJR20" s="35"/>
      <c r="PJS20" s="35"/>
      <c r="PJT20" s="35"/>
      <c r="PJU20" s="35"/>
      <c r="PJV20" s="35"/>
      <c r="PJW20" s="35"/>
      <c r="PJX20" s="35"/>
      <c r="PJY20" s="35"/>
      <c r="PJZ20" s="35"/>
      <c r="PKA20" s="35"/>
      <c r="PKB20" s="35"/>
      <c r="PKC20" s="35"/>
      <c r="PKD20" s="35"/>
      <c r="PKE20" s="35"/>
      <c r="PKF20" s="35"/>
      <c r="PKG20" s="35"/>
      <c r="PKH20" s="35"/>
      <c r="PKI20" s="35"/>
      <c r="PKJ20" s="35"/>
      <c r="PKK20" s="35"/>
      <c r="PKL20" s="35"/>
      <c r="PKM20" s="35"/>
      <c r="PKN20" s="35"/>
      <c r="PKO20" s="35"/>
      <c r="PKP20" s="35"/>
      <c r="PKQ20" s="35"/>
      <c r="PKR20" s="35"/>
      <c r="PKS20" s="35"/>
      <c r="PKT20" s="35"/>
      <c r="PKU20" s="35"/>
      <c r="PKV20" s="35"/>
      <c r="PKW20" s="35"/>
      <c r="PKX20" s="35"/>
      <c r="PKY20" s="35"/>
      <c r="PKZ20" s="35"/>
      <c r="PLA20" s="35"/>
      <c r="PLB20" s="35"/>
      <c r="PLC20" s="35"/>
      <c r="PLD20" s="35"/>
      <c r="PLE20" s="35"/>
      <c r="PLF20" s="35"/>
      <c r="PLG20" s="35"/>
      <c r="PLH20" s="35"/>
      <c r="PLI20" s="35"/>
      <c r="PLJ20" s="35"/>
      <c r="PLK20" s="35"/>
      <c r="PLL20" s="35"/>
      <c r="PLM20" s="35"/>
      <c r="PLN20" s="35"/>
      <c r="PLO20" s="35"/>
      <c r="PLP20" s="35"/>
      <c r="PLQ20" s="35"/>
      <c r="PLR20" s="35"/>
      <c r="PLS20" s="35"/>
      <c r="PLT20" s="35"/>
      <c r="PLU20" s="35"/>
      <c r="PLV20" s="35"/>
      <c r="PLW20" s="35"/>
      <c r="PLX20" s="35"/>
      <c r="PLY20" s="35"/>
      <c r="PLZ20" s="35"/>
      <c r="PMA20" s="35"/>
      <c r="PMB20" s="35"/>
      <c r="PMC20" s="35"/>
      <c r="PMD20" s="35"/>
      <c r="PME20" s="35"/>
      <c r="PMF20" s="35"/>
      <c r="PMG20" s="35"/>
      <c r="PMH20" s="35"/>
      <c r="PMI20" s="35"/>
      <c r="PMJ20" s="35"/>
      <c r="PMK20" s="35"/>
      <c r="PML20" s="35"/>
      <c r="PMM20" s="35"/>
      <c r="PMN20" s="35"/>
      <c r="PMO20" s="35"/>
      <c r="PMP20" s="35"/>
      <c r="PMQ20" s="35"/>
      <c r="PMR20" s="35"/>
      <c r="PMS20" s="35"/>
      <c r="PMT20" s="35"/>
      <c r="PMU20" s="35"/>
      <c r="PMV20" s="35"/>
      <c r="PMW20" s="35"/>
      <c r="PMX20" s="35"/>
      <c r="PMY20" s="35"/>
      <c r="PMZ20" s="35"/>
      <c r="PNA20" s="35"/>
      <c r="PNB20" s="35"/>
      <c r="PNC20" s="35"/>
      <c r="PND20" s="35"/>
      <c r="PNE20" s="35"/>
      <c r="PNF20" s="35"/>
      <c r="PNG20" s="35"/>
      <c r="PNH20" s="35"/>
      <c r="PNI20" s="35"/>
      <c r="PNJ20" s="35"/>
      <c r="PNK20" s="35"/>
      <c r="PNL20" s="35"/>
      <c r="PNM20" s="35"/>
      <c r="PNN20" s="35"/>
      <c r="PNO20" s="35"/>
      <c r="PNP20" s="35"/>
      <c r="PNQ20" s="35"/>
      <c r="PNR20" s="35"/>
      <c r="PNS20" s="35"/>
      <c r="PNT20" s="35"/>
      <c r="PNU20" s="35"/>
      <c r="PNV20" s="35"/>
      <c r="PNW20" s="35"/>
      <c r="PNX20" s="35"/>
      <c r="PNY20" s="35"/>
      <c r="PNZ20" s="35"/>
      <c r="POA20" s="35"/>
      <c r="POB20" s="35"/>
      <c r="POC20" s="35"/>
      <c r="POD20" s="35"/>
      <c r="POE20" s="35"/>
      <c r="POF20" s="35"/>
      <c r="POG20" s="35"/>
      <c r="POH20" s="35"/>
      <c r="POI20" s="35"/>
      <c r="POJ20" s="35"/>
      <c r="POK20" s="35"/>
      <c r="POL20" s="35"/>
      <c r="POM20" s="35"/>
      <c r="PON20" s="35"/>
      <c r="POO20" s="35"/>
      <c r="POP20" s="35"/>
      <c r="POQ20" s="35"/>
      <c r="POR20" s="35"/>
      <c r="POS20" s="35"/>
      <c r="POT20" s="35"/>
      <c r="POU20" s="35"/>
      <c r="POV20" s="35"/>
      <c r="POW20" s="35"/>
      <c r="POX20" s="35"/>
      <c r="POY20" s="35"/>
      <c r="POZ20" s="35"/>
      <c r="PPA20" s="35"/>
      <c r="PPB20" s="35"/>
      <c r="PPC20" s="35"/>
      <c r="PPD20" s="35"/>
      <c r="PPE20" s="35"/>
      <c r="PPF20" s="35"/>
      <c r="PPG20" s="35"/>
      <c r="PPH20" s="35"/>
      <c r="PPI20" s="35"/>
      <c r="PPJ20" s="35"/>
      <c r="PPK20" s="35"/>
      <c r="PPL20" s="35"/>
      <c r="PPM20" s="35"/>
      <c r="PPN20" s="35"/>
      <c r="PPO20" s="35"/>
      <c r="PPP20" s="35"/>
      <c r="PPQ20" s="35"/>
      <c r="PPR20" s="35"/>
      <c r="PPS20" s="35"/>
      <c r="PPT20" s="35"/>
      <c r="PPU20" s="35"/>
      <c r="PPV20" s="35"/>
      <c r="PPW20" s="35"/>
      <c r="PPX20" s="35"/>
      <c r="PPY20" s="35"/>
      <c r="PPZ20" s="35"/>
      <c r="PQA20" s="35"/>
      <c r="PQB20" s="35"/>
      <c r="PQC20" s="35"/>
      <c r="PQD20" s="35"/>
      <c r="PQE20" s="35"/>
      <c r="PQF20" s="35"/>
      <c r="PQG20" s="35"/>
      <c r="PQH20" s="35"/>
      <c r="PQI20" s="35"/>
      <c r="PQJ20" s="35"/>
      <c r="PQK20" s="35"/>
      <c r="PQL20" s="35"/>
      <c r="PQM20" s="35"/>
      <c r="PQN20" s="35"/>
      <c r="PQO20" s="35"/>
      <c r="PQP20" s="35"/>
      <c r="PQQ20" s="35"/>
      <c r="PQR20" s="35"/>
      <c r="PQS20" s="35"/>
      <c r="PQT20" s="35"/>
      <c r="PQU20" s="35"/>
      <c r="PQV20" s="35"/>
      <c r="PQW20" s="35"/>
      <c r="PQX20" s="35"/>
      <c r="PQY20" s="35"/>
      <c r="PQZ20" s="35"/>
      <c r="PRA20" s="35"/>
      <c r="PRB20" s="35"/>
      <c r="PRC20" s="35"/>
      <c r="PRD20" s="35"/>
      <c r="PRE20" s="35"/>
      <c r="PRF20" s="35"/>
      <c r="PRG20" s="35"/>
      <c r="PRH20" s="35"/>
      <c r="PRI20" s="35"/>
      <c r="PRJ20" s="35"/>
      <c r="PRK20" s="35"/>
      <c r="PRL20" s="35"/>
      <c r="PRM20" s="35"/>
      <c r="PRN20" s="35"/>
      <c r="PRO20" s="35"/>
      <c r="PRP20" s="35"/>
      <c r="PRQ20" s="35"/>
      <c r="PRR20" s="35"/>
      <c r="PRS20" s="35"/>
      <c r="PRT20" s="35"/>
      <c r="PRU20" s="35"/>
      <c r="PRV20" s="35"/>
      <c r="PRW20" s="35"/>
      <c r="PRX20" s="35"/>
      <c r="PRY20" s="35"/>
      <c r="PRZ20" s="35"/>
      <c r="PSA20" s="35"/>
      <c r="PSB20" s="35"/>
      <c r="PSC20" s="35"/>
      <c r="PSD20" s="35"/>
      <c r="PSE20" s="35"/>
      <c r="PSF20" s="35"/>
      <c r="PSG20" s="35"/>
      <c r="PSH20" s="35"/>
      <c r="PSI20" s="35"/>
      <c r="PSJ20" s="35"/>
      <c r="PSK20" s="35"/>
      <c r="PSL20" s="35"/>
      <c r="PSM20" s="35"/>
      <c r="PSN20" s="35"/>
      <c r="PSO20" s="35"/>
      <c r="PSP20" s="35"/>
      <c r="PSQ20" s="35"/>
      <c r="PSR20" s="35"/>
      <c r="PSS20" s="35"/>
      <c r="PST20" s="35"/>
      <c r="PSU20" s="35"/>
      <c r="PSV20" s="35"/>
      <c r="PSW20" s="35"/>
      <c r="PSX20" s="35"/>
      <c r="PSY20" s="35"/>
      <c r="PSZ20" s="35"/>
      <c r="PTA20" s="35"/>
      <c r="PTB20" s="35"/>
      <c r="PTC20" s="35"/>
      <c r="PTD20" s="35"/>
      <c r="PTE20" s="35"/>
      <c r="PTF20" s="35"/>
      <c r="PTG20" s="35"/>
      <c r="PTH20" s="35"/>
      <c r="PTI20" s="35"/>
      <c r="PTJ20" s="35"/>
      <c r="PTK20" s="35"/>
      <c r="PTL20" s="35"/>
      <c r="PTM20" s="35"/>
      <c r="PTN20" s="35"/>
      <c r="PTO20" s="35"/>
      <c r="PTP20" s="35"/>
      <c r="PTQ20" s="35"/>
      <c r="PTR20" s="35"/>
      <c r="PTS20" s="35"/>
      <c r="PTT20" s="35"/>
      <c r="PTU20" s="35"/>
      <c r="PTV20" s="35"/>
      <c r="PTW20" s="35"/>
      <c r="PTX20" s="35"/>
      <c r="PTY20" s="35"/>
      <c r="PTZ20" s="35"/>
      <c r="PUA20" s="35"/>
      <c r="PUB20" s="35"/>
      <c r="PUC20" s="35"/>
      <c r="PUD20" s="35"/>
      <c r="PUE20" s="35"/>
      <c r="PUF20" s="35"/>
      <c r="PUG20" s="35"/>
      <c r="PUH20" s="35"/>
      <c r="PUI20" s="35"/>
      <c r="PUJ20" s="35"/>
      <c r="PUK20" s="35"/>
      <c r="PUL20" s="35"/>
      <c r="PUM20" s="35"/>
      <c r="PUN20" s="35"/>
      <c r="PUO20" s="35"/>
      <c r="PUP20" s="35"/>
      <c r="PUQ20" s="35"/>
      <c r="PUR20" s="35"/>
      <c r="PUS20" s="35"/>
      <c r="PUT20" s="35"/>
      <c r="PUU20" s="35"/>
      <c r="PUV20" s="35"/>
      <c r="PUW20" s="35"/>
      <c r="PUX20" s="35"/>
      <c r="PUY20" s="35"/>
      <c r="PUZ20" s="35"/>
      <c r="PVA20" s="35"/>
      <c r="PVB20" s="35"/>
      <c r="PVC20" s="35"/>
      <c r="PVD20" s="35"/>
      <c r="PVE20" s="35"/>
      <c r="PVF20" s="35"/>
      <c r="PVG20" s="35"/>
      <c r="PVH20" s="35"/>
      <c r="PVI20" s="35"/>
      <c r="PVJ20" s="35"/>
      <c r="PVK20" s="35"/>
      <c r="PVL20" s="35"/>
      <c r="PVM20" s="35"/>
      <c r="PVN20" s="35"/>
      <c r="PVO20" s="35"/>
      <c r="PVP20" s="35"/>
      <c r="PVQ20" s="35"/>
      <c r="PVR20" s="35"/>
      <c r="PVS20" s="35"/>
      <c r="PVT20" s="35"/>
      <c r="PVU20" s="35"/>
      <c r="PVV20" s="35"/>
      <c r="PVW20" s="35"/>
      <c r="PVX20" s="35"/>
      <c r="PVY20" s="35"/>
      <c r="PVZ20" s="35"/>
      <c r="PWA20" s="35"/>
      <c r="PWB20" s="35"/>
      <c r="PWC20" s="35"/>
      <c r="PWD20" s="35"/>
      <c r="PWE20" s="35"/>
      <c r="PWF20" s="35"/>
      <c r="PWG20" s="35"/>
      <c r="PWH20" s="35"/>
      <c r="PWI20" s="35"/>
      <c r="PWJ20" s="35"/>
      <c r="PWK20" s="35"/>
      <c r="PWL20" s="35"/>
      <c r="PWM20" s="35"/>
      <c r="PWN20" s="35"/>
      <c r="PWO20" s="35"/>
      <c r="PWP20" s="35"/>
      <c r="PWQ20" s="35"/>
      <c r="PWR20" s="35"/>
      <c r="PWS20" s="35"/>
      <c r="PWT20" s="35"/>
      <c r="PWU20" s="35"/>
      <c r="PWV20" s="35"/>
      <c r="PWW20" s="35"/>
      <c r="PWX20" s="35"/>
      <c r="PWY20" s="35"/>
      <c r="PWZ20" s="35"/>
      <c r="PXA20" s="35"/>
      <c r="PXB20" s="35"/>
      <c r="PXC20" s="35"/>
      <c r="PXD20" s="35"/>
      <c r="PXE20" s="35"/>
      <c r="PXF20" s="35"/>
      <c r="PXG20" s="35"/>
      <c r="PXH20" s="35"/>
      <c r="PXI20" s="35"/>
      <c r="PXJ20" s="35"/>
      <c r="PXK20" s="35"/>
      <c r="PXL20" s="35"/>
      <c r="PXM20" s="35"/>
      <c r="PXN20" s="35"/>
      <c r="PXO20" s="35"/>
      <c r="PXP20" s="35"/>
      <c r="PXQ20" s="35"/>
      <c r="PXR20" s="35"/>
      <c r="PXS20" s="35"/>
      <c r="PXT20" s="35"/>
      <c r="PXU20" s="35"/>
      <c r="PXV20" s="35"/>
      <c r="PXW20" s="35"/>
      <c r="PXX20" s="35"/>
      <c r="PXY20" s="35"/>
      <c r="PXZ20" s="35"/>
      <c r="PYA20" s="35"/>
      <c r="PYB20" s="35"/>
      <c r="PYC20" s="35"/>
      <c r="PYD20" s="35"/>
      <c r="PYE20" s="35"/>
      <c r="PYF20" s="35"/>
      <c r="PYG20" s="35"/>
      <c r="PYH20" s="35"/>
      <c r="PYI20" s="35"/>
      <c r="PYJ20" s="35"/>
      <c r="PYK20" s="35"/>
      <c r="PYL20" s="35"/>
      <c r="PYM20" s="35"/>
      <c r="PYN20" s="35"/>
      <c r="PYO20" s="35"/>
      <c r="PYP20" s="35"/>
      <c r="PYQ20" s="35"/>
      <c r="PYR20" s="35"/>
      <c r="PYS20" s="35"/>
      <c r="PYT20" s="35"/>
      <c r="PYU20" s="35"/>
      <c r="PYV20" s="35"/>
      <c r="PYW20" s="35"/>
      <c r="PYX20" s="35"/>
      <c r="PYY20" s="35"/>
      <c r="PYZ20" s="35"/>
      <c r="PZA20" s="35"/>
      <c r="PZB20" s="35"/>
      <c r="PZC20" s="35"/>
      <c r="PZD20" s="35"/>
      <c r="PZE20" s="35"/>
      <c r="PZF20" s="35"/>
      <c r="PZG20" s="35"/>
      <c r="PZH20" s="35"/>
      <c r="PZI20" s="35"/>
      <c r="PZJ20" s="35"/>
      <c r="PZK20" s="35"/>
      <c r="PZL20" s="35"/>
      <c r="PZM20" s="35"/>
      <c r="PZN20" s="35"/>
      <c r="PZO20" s="35"/>
      <c r="PZP20" s="35"/>
      <c r="PZQ20" s="35"/>
      <c r="PZR20" s="35"/>
      <c r="PZS20" s="35"/>
      <c r="PZT20" s="35"/>
      <c r="PZU20" s="35"/>
      <c r="PZV20" s="35"/>
      <c r="PZW20" s="35"/>
      <c r="PZX20" s="35"/>
      <c r="PZY20" s="35"/>
      <c r="PZZ20" s="35"/>
      <c r="QAA20" s="35"/>
      <c r="QAB20" s="35"/>
      <c r="QAC20" s="35"/>
      <c r="QAD20" s="35"/>
      <c r="QAE20" s="35"/>
      <c r="QAF20" s="35"/>
      <c r="QAG20" s="35"/>
      <c r="QAH20" s="35"/>
      <c r="QAI20" s="35"/>
      <c r="QAJ20" s="35"/>
      <c r="QAK20" s="35"/>
      <c r="QAL20" s="35"/>
      <c r="QAM20" s="35"/>
      <c r="QAN20" s="35"/>
      <c r="QAO20" s="35"/>
      <c r="QAP20" s="35"/>
      <c r="QAQ20" s="35"/>
      <c r="QAR20" s="35"/>
      <c r="QAS20" s="35"/>
      <c r="QAT20" s="35"/>
      <c r="QAU20" s="35"/>
      <c r="QAV20" s="35"/>
      <c r="QAW20" s="35"/>
      <c r="QAX20" s="35"/>
      <c r="QAY20" s="35"/>
      <c r="QAZ20" s="35"/>
      <c r="QBA20" s="35"/>
      <c r="QBB20" s="35"/>
      <c r="QBC20" s="35"/>
      <c r="QBD20" s="35"/>
      <c r="QBE20" s="35"/>
      <c r="QBF20" s="35"/>
      <c r="QBG20" s="35"/>
      <c r="QBH20" s="35"/>
      <c r="QBI20" s="35"/>
      <c r="QBJ20" s="35"/>
      <c r="QBK20" s="35"/>
      <c r="QBL20" s="35"/>
      <c r="QBM20" s="35"/>
      <c r="QBN20" s="35"/>
      <c r="QBO20" s="35"/>
      <c r="QBP20" s="35"/>
      <c r="QBQ20" s="35"/>
      <c r="QBR20" s="35"/>
      <c r="QBS20" s="35"/>
      <c r="QBT20" s="35"/>
      <c r="QBU20" s="35"/>
      <c r="QBV20" s="35"/>
      <c r="QBW20" s="35"/>
      <c r="QBX20" s="35"/>
      <c r="QBY20" s="35"/>
      <c r="QBZ20" s="35"/>
      <c r="QCA20" s="35"/>
      <c r="QCB20" s="35"/>
      <c r="QCC20" s="35"/>
      <c r="QCD20" s="35"/>
      <c r="QCE20" s="35"/>
      <c r="QCF20" s="35"/>
      <c r="QCG20" s="35"/>
      <c r="QCH20" s="35"/>
      <c r="QCI20" s="35"/>
      <c r="QCJ20" s="35"/>
      <c r="QCK20" s="35"/>
      <c r="QCL20" s="35"/>
      <c r="QCM20" s="35"/>
      <c r="QCN20" s="35"/>
      <c r="QCO20" s="35"/>
      <c r="QCP20" s="35"/>
      <c r="QCQ20" s="35"/>
      <c r="QCR20" s="35"/>
      <c r="QCS20" s="35"/>
      <c r="QCT20" s="35"/>
      <c r="QCU20" s="35"/>
      <c r="QCV20" s="35"/>
      <c r="QCW20" s="35"/>
      <c r="QCX20" s="35"/>
      <c r="QCY20" s="35"/>
      <c r="QCZ20" s="35"/>
      <c r="QDA20" s="35"/>
      <c r="QDB20" s="35"/>
      <c r="QDC20" s="35"/>
      <c r="QDD20" s="35"/>
      <c r="QDE20" s="35"/>
      <c r="QDF20" s="35"/>
      <c r="QDG20" s="35"/>
      <c r="QDH20" s="35"/>
      <c r="QDI20" s="35"/>
      <c r="QDJ20" s="35"/>
      <c r="QDK20" s="35"/>
      <c r="QDL20" s="35"/>
      <c r="QDM20" s="35"/>
      <c r="QDN20" s="35"/>
      <c r="QDO20" s="35"/>
      <c r="QDP20" s="35"/>
      <c r="QDQ20" s="35"/>
      <c r="QDR20" s="35"/>
      <c r="QDS20" s="35"/>
      <c r="QDT20" s="35"/>
      <c r="QDU20" s="35"/>
      <c r="QDV20" s="35"/>
      <c r="QDW20" s="35"/>
      <c r="QDX20" s="35"/>
      <c r="QDY20" s="35"/>
      <c r="QDZ20" s="35"/>
      <c r="QEA20" s="35"/>
      <c r="QEB20" s="35"/>
      <c r="QEC20" s="35"/>
      <c r="QED20" s="35"/>
      <c r="QEE20" s="35"/>
      <c r="QEF20" s="35"/>
      <c r="QEG20" s="35"/>
      <c r="QEH20" s="35"/>
      <c r="QEI20" s="35"/>
      <c r="QEJ20" s="35"/>
      <c r="QEK20" s="35"/>
      <c r="QEL20" s="35"/>
      <c r="QEM20" s="35"/>
      <c r="QEN20" s="35"/>
      <c r="QEO20" s="35"/>
      <c r="QEP20" s="35"/>
      <c r="QEQ20" s="35"/>
      <c r="QER20" s="35"/>
      <c r="QES20" s="35"/>
      <c r="QET20" s="35"/>
      <c r="QEU20" s="35"/>
      <c r="QEV20" s="35"/>
      <c r="QEW20" s="35"/>
      <c r="QEX20" s="35"/>
      <c r="QEY20" s="35"/>
      <c r="QEZ20" s="35"/>
      <c r="QFA20" s="35"/>
      <c r="QFB20" s="35"/>
      <c r="QFC20" s="35"/>
      <c r="QFD20" s="35"/>
      <c r="QFE20" s="35"/>
      <c r="QFF20" s="35"/>
      <c r="QFG20" s="35"/>
      <c r="QFH20" s="35"/>
      <c r="QFI20" s="35"/>
      <c r="QFJ20" s="35"/>
      <c r="QFK20" s="35"/>
      <c r="QFL20" s="35"/>
      <c r="QFM20" s="35"/>
      <c r="QFN20" s="35"/>
      <c r="QFO20" s="35"/>
      <c r="QFP20" s="35"/>
      <c r="QFQ20" s="35"/>
      <c r="QFR20" s="35"/>
      <c r="QFS20" s="35"/>
      <c r="QFT20" s="35"/>
      <c r="QFU20" s="35"/>
      <c r="QFV20" s="35"/>
      <c r="QFW20" s="35"/>
      <c r="QFX20" s="35"/>
      <c r="QFY20" s="35"/>
      <c r="QFZ20" s="35"/>
      <c r="QGA20" s="35"/>
      <c r="QGB20" s="35"/>
      <c r="QGC20" s="35"/>
      <c r="QGD20" s="35"/>
      <c r="QGE20" s="35"/>
      <c r="QGF20" s="35"/>
      <c r="QGG20" s="35"/>
      <c r="QGH20" s="35"/>
      <c r="QGI20" s="35"/>
      <c r="QGJ20" s="35"/>
      <c r="QGK20" s="35"/>
      <c r="QGL20" s="35"/>
      <c r="QGM20" s="35"/>
      <c r="QGN20" s="35"/>
      <c r="QGO20" s="35"/>
      <c r="QGP20" s="35"/>
      <c r="QGQ20" s="35"/>
      <c r="QGR20" s="35"/>
      <c r="QGS20" s="35"/>
      <c r="QGT20" s="35"/>
      <c r="QGU20" s="35"/>
      <c r="QGV20" s="35"/>
      <c r="QGW20" s="35"/>
      <c r="QGX20" s="35"/>
      <c r="QGY20" s="35"/>
      <c r="QGZ20" s="35"/>
      <c r="QHA20" s="35"/>
      <c r="QHB20" s="35"/>
      <c r="QHC20" s="35"/>
      <c r="QHD20" s="35"/>
      <c r="QHE20" s="35"/>
      <c r="QHF20" s="35"/>
      <c r="QHG20" s="35"/>
      <c r="QHH20" s="35"/>
      <c r="QHI20" s="35"/>
      <c r="QHJ20" s="35"/>
      <c r="QHK20" s="35"/>
      <c r="QHL20" s="35"/>
      <c r="QHM20" s="35"/>
      <c r="QHN20" s="35"/>
      <c r="QHO20" s="35"/>
      <c r="QHP20" s="35"/>
      <c r="QHQ20" s="35"/>
      <c r="QHR20" s="35"/>
      <c r="QHS20" s="35"/>
      <c r="QHT20" s="35"/>
      <c r="QHU20" s="35"/>
      <c r="QHV20" s="35"/>
      <c r="QHW20" s="35"/>
      <c r="QHX20" s="35"/>
      <c r="QHY20" s="35"/>
      <c r="QHZ20" s="35"/>
      <c r="QIA20" s="35"/>
      <c r="QIB20" s="35"/>
      <c r="QIC20" s="35"/>
      <c r="QID20" s="35"/>
      <c r="QIE20" s="35"/>
      <c r="QIF20" s="35"/>
      <c r="QIG20" s="35"/>
      <c r="QIH20" s="35"/>
      <c r="QII20" s="35"/>
      <c r="QIJ20" s="35"/>
      <c r="QIK20" s="35"/>
      <c r="QIL20" s="35"/>
      <c r="QIM20" s="35"/>
      <c r="QIN20" s="35"/>
      <c r="QIO20" s="35"/>
      <c r="QIP20" s="35"/>
      <c r="QIQ20" s="35"/>
      <c r="QIR20" s="35"/>
      <c r="QIS20" s="35"/>
      <c r="QIT20" s="35"/>
      <c r="QIU20" s="35"/>
      <c r="QIV20" s="35"/>
      <c r="QIW20" s="35"/>
      <c r="QIX20" s="35"/>
      <c r="QIY20" s="35"/>
      <c r="QIZ20" s="35"/>
      <c r="QJA20" s="35"/>
      <c r="QJB20" s="35"/>
      <c r="QJC20" s="35"/>
      <c r="QJD20" s="35"/>
      <c r="QJE20" s="35"/>
      <c r="QJF20" s="35"/>
      <c r="QJG20" s="35"/>
      <c r="QJH20" s="35"/>
      <c r="QJI20" s="35"/>
      <c r="QJJ20" s="35"/>
      <c r="QJK20" s="35"/>
      <c r="QJL20" s="35"/>
      <c r="QJM20" s="35"/>
      <c r="QJN20" s="35"/>
      <c r="QJO20" s="35"/>
      <c r="QJP20" s="35"/>
      <c r="QJQ20" s="35"/>
      <c r="QJR20" s="35"/>
      <c r="QJS20" s="35"/>
      <c r="QJT20" s="35"/>
      <c r="QJU20" s="35"/>
      <c r="QJV20" s="35"/>
      <c r="QJW20" s="35"/>
      <c r="QJX20" s="35"/>
      <c r="QJY20" s="35"/>
      <c r="QJZ20" s="35"/>
      <c r="QKA20" s="35"/>
      <c r="QKB20" s="35"/>
      <c r="QKC20" s="35"/>
      <c r="QKD20" s="35"/>
      <c r="QKE20" s="35"/>
      <c r="QKF20" s="35"/>
      <c r="QKG20" s="35"/>
      <c r="QKH20" s="35"/>
      <c r="QKI20" s="35"/>
      <c r="QKJ20" s="35"/>
      <c r="QKK20" s="35"/>
      <c r="QKL20" s="35"/>
      <c r="QKM20" s="35"/>
      <c r="QKN20" s="35"/>
      <c r="QKO20" s="35"/>
      <c r="QKP20" s="35"/>
      <c r="QKQ20" s="35"/>
      <c r="QKR20" s="35"/>
      <c r="QKS20" s="35"/>
      <c r="QKT20" s="35"/>
      <c r="QKU20" s="35"/>
      <c r="QKV20" s="35"/>
      <c r="QKW20" s="35"/>
      <c r="QKX20" s="35"/>
      <c r="QKY20" s="35"/>
      <c r="QKZ20" s="35"/>
      <c r="QLA20" s="35"/>
      <c r="QLB20" s="35"/>
      <c r="QLC20" s="35"/>
      <c r="QLD20" s="35"/>
      <c r="QLE20" s="35"/>
      <c r="QLF20" s="35"/>
      <c r="QLG20" s="35"/>
      <c r="QLH20" s="35"/>
      <c r="QLI20" s="35"/>
      <c r="QLJ20" s="35"/>
      <c r="QLK20" s="35"/>
      <c r="QLL20" s="35"/>
      <c r="QLM20" s="35"/>
      <c r="QLN20" s="35"/>
      <c r="QLO20" s="35"/>
      <c r="QLP20" s="35"/>
      <c r="QLQ20" s="35"/>
      <c r="QLR20" s="35"/>
      <c r="QLS20" s="35"/>
      <c r="QLT20" s="35"/>
      <c r="QLU20" s="35"/>
      <c r="QLV20" s="35"/>
      <c r="QLW20" s="35"/>
      <c r="QLX20" s="35"/>
      <c r="QLY20" s="35"/>
      <c r="QLZ20" s="35"/>
      <c r="QMA20" s="35"/>
      <c r="QMB20" s="35"/>
      <c r="QMC20" s="35"/>
      <c r="QMD20" s="35"/>
      <c r="QME20" s="35"/>
      <c r="QMF20" s="35"/>
      <c r="QMG20" s="35"/>
      <c r="QMH20" s="35"/>
      <c r="QMI20" s="35"/>
      <c r="QMJ20" s="35"/>
      <c r="QMK20" s="35"/>
      <c r="QML20" s="35"/>
      <c r="QMM20" s="35"/>
      <c r="QMN20" s="35"/>
      <c r="QMO20" s="35"/>
      <c r="QMP20" s="35"/>
      <c r="QMQ20" s="35"/>
      <c r="QMR20" s="35"/>
      <c r="QMS20" s="35"/>
      <c r="QMT20" s="35"/>
      <c r="QMU20" s="35"/>
      <c r="QMV20" s="35"/>
      <c r="QMW20" s="35"/>
      <c r="QMX20" s="35"/>
      <c r="QMY20" s="35"/>
      <c r="QMZ20" s="35"/>
      <c r="QNA20" s="35"/>
      <c r="QNB20" s="35"/>
      <c r="QNC20" s="35"/>
      <c r="QND20" s="35"/>
      <c r="QNE20" s="35"/>
      <c r="QNF20" s="35"/>
      <c r="QNG20" s="35"/>
      <c r="QNH20" s="35"/>
      <c r="QNI20" s="35"/>
      <c r="QNJ20" s="35"/>
      <c r="QNK20" s="35"/>
      <c r="QNL20" s="35"/>
      <c r="QNM20" s="35"/>
      <c r="QNN20" s="35"/>
      <c r="QNO20" s="35"/>
      <c r="QNP20" s="35"/>
      <c r="QNQ20" s="35"/>
      <c r="QNR20" s="35"/>
      <c r="QNS20" s="35"/>
      <c r="QNT20" s="35"/>
      <c r="QNU20" s="35"/>
      <c r="QNV20" s="35"/>
      <c r="QNW20" s="35"/>
      <c r="QNX20" s="35"/>
      <c r="QNY20" s="35"/>
      <c r="QNZ20" s="35"/>
      <c r="QOA20" s="35"/>
      <c r="QOB20" s="35"/>
      <c r="QOC20" s="35"/>
      <c r="QOD20" s="35"/>
      <c r="QOE20" s="35"/>
      <c r="QOF20" s="35"/>
      <c r="QOG20" s="35"/>
      <c r="QOH20" s="35"/>
      <c r="QOI20" s="35"/>
      <c r="QOJ20" s="35"/>
      <c r="QOK20" s="35"/>
      <c r="QOL20" s="35"/>
      <c r="QOM20" s="35"/>
      <c r="QON20" s="35"/>
      <c r="QOO20" s="35"/>
      <c r="QOP20" s="35"/>
      <c r="QOQ20" s="35"/>
      <c r="QOR20" s="35"/>
      <c r="QOS20" s="35"/>
      <c r="QOT20" s="35"/>
      <c r="QOU20" s="35"/>
      <c r="QOV20" s="35"/>
      <c r="QOW20" s="35"/>
      <c r="QOX20" s="35"/>
      <c r="QOY20" s="35"/>
      <c r="QOZ20" s="35"/>
      <c r="QPA20" s="35"/>
      <c r="QPB20" s="35"/>
      <c r="QPC20" s="35"/>
      <c r="QPD20" s="35"/>
      <c r="QPE20" s="35"/>
      <c r="QPF20" s="35"/>
      <c r="QPG20" s="35"/>
      <c r="QPH20" s="35"/>
      <c r="QPI20" s="35"/>
      <c r="QPJ20" s="35"/>
      <c r="QPK20" s="35"/>
      <c r="QPL20" s="35"/>
      <c r="QPM20" s="35"/>
      <c r="QPN20" s="35"/>
      <c r="QPO20" s="35"/>
      <c r="QPP20" s="35"/>
      <c r="QPQ20" s="35"/>
      <c r="QPR20" s="35"/>
      <c r="QPS20" s="35"/>
      <c r="QPT20" s="35"/>
      <c r="QPU20" s="35"/>
      <c r="QPV20" s="35"/>
      <c r="QPW20" s="35"/>
      <c r="QPX20" s="35"/>
      <c r="QPY20" s="35"/>
      <c r="QPZ20" s="35"/>
      <c r="QQA20" s="35"/>
      <c r="QQB20" s="35"/>
      <c r="QQC20" s="35"/>
      <c r="QQD20" s="35"/>
      <c r="QQE20" s="35"/>
      <c r="QQF20" s="35"/>
      <c r="QQG20" s="35"/>
      <c r="QQH20" s="35"/>
      <c r="QQI20" s="35"/>
      <c r="QQJ20" s="35"/>
      <c r="QQK20" s="35"/>
      <c r="QQL20" s="35"/>
      <c r="QQM20" s="35"/>
      <c r="QQN20" s="35"/>
      <c r="QQO20" s="35"/>
      <c r="QQP20" s="35"/>
      <c r="QQQ20" s="35"/>
      <c r="QQR20" s="35"/>
      <c r="QQS20" s="35"/>
      <c r="QQT20" s="35"/>
      <c r="QQU20" s="35"/>
      <c r="QQV20" s="35"/>
      <c r="QQW20" s="35"/>
      <c r="QQX20" s="35"/>
      <c r="QQY20" s="35"/>
      <c r="QQZ20" s="35"/>
      <c r="QRA20" s="35"/>
      <c r="QRB20" s="35"/>
      <c r="QRC20" s="35"/>
      <c r="QRD20" s="35"/>
      <c r="QRE20" s="35"/>
      <c r="QRF20" s="35"/>
      <c r="QRG20" s="35"/>
      <c r="QRH20" s="35"/>
      <c r="QRI20" s="35"/>
      <c r="QRJ20" s="35"/>
      <c r="QRK20" s="35"/>
      <c r="QRL20" s="35"/>
      <c r="QRM20" s="35"/>
      <c r="QRN20" s="35"/>
      <c r="QRO20" s="35"/>
      <c r="QRP20" s="35"/>
      <c r="QRQ20" s="35"/>
      <c r="QRR20" s="35"/>
      <c r="QRS20" s="35"/>
      <c r="QRT20" s="35"/>
      <c r="QRU20" s="35"/>
      <c r="QRV20" s="35"/>
      <c r="QRW20" s="35"/>
      <c r="QRX20" s="35"/>
      <c r="QRY20" s="35"/>
      <c r="QRZ20" s="35"/>
      <c r="QSA20" s="35"/>
      <c r="QSB20" s="35"/>
      <c r="QSC20" s="35"/>
      <c r="QSD20" s="35"/>
      <c r="QSE20" s="35"/>
      <c r="QSF20" s="35"/>
      <c r="QSG20" s="35"/>
      <c r="QSH20" s="35"/>
      <c r="QSI20" s="35"/>
      <c r="QSJ20" s="35"/>
      <c r="QSK20" s="35"/>
      <c r="QSL20" s="35"/>
      <c r="QSM20" s="35"/>
      <c r="QSN20" s="35"/>
      <c r="QSO20" s="35"/>
      <c r="QSP20" s="35"/>
      <c r="QSQ20" s="35"/>
      <c r="QSR20" s="35"/>
      <c r="QSS20" s="35"/>
      <c r="QST20" s="35"/>
      <c r="QSU20" s="35"/>
      <c r="QSV20" s="35"/>
      <c r="QSW20" s="35"/>
      <c r="QSX20" s="35"/>
      <c r="QSY20" s="35"/>
      <c r="QSZ20" s="35"/>
      <c r="QTA20" s="35"/>
      <c r="QTB20" s="35"/>
      <c r="QTC20" s="35"/>
      <c r="QTD20" s="35"/>
      <c r="QTE20" s="35"/>
      <c r="QTF20" s="35"/>
      <c r="QTG20" s="35"/>
      <c r="QTH20" s="35"/>
      <c r="QTI20" s="35"/>
      <c r="QTJ20" s="35"/>
      <c r="QTK20" s="35"/>
      <c r="QTL20" s="35"/>
      <c r="QTM20" s="35"/>
      <c r="QTN20" s="35"/>
      <c r="QTO20" s="35"/>
      <c r="QTP20" s="35"/>
      <c r="QTQ20" s="35"/>
      <c r="QTR20" s="35"/>
      <c r="QTS20" s="35"/>
      <c r="QTT20" s="35"/>
      <c r="QTU20" s="35"/>
      <c r="QTV20" s="35"/>
      <c r="QTW20" s="35"/>
      <c r="QTX20" s="35"/>
      <c r="QTY20" s="35"/>
      <c r="QTZ20" s="35"/>
      <c r="QUA20" s="35"/>
      <c r="QUB20" s="35"/>
      <c r="QUC20" s="35"/>
      <c r="QUD20" s="35"/>
      <c r="QUE20" s="35"/>
      <c r="QUF20" s="35"/>
      <c r="QUG20" s="35"/>
      <c r="QUH20" s="35"/>
      <c r="QUI20" s="35"/>
      <c r="QUJ20" s="35"/>
      <c r="QUK20" s="35"/>
      <c r="QUL20" s="35"/>
      <c r="QUM20" s="35"/>
      <c r="QUN20" s="35"/>
      <c r="QUO20" s="35"/>
      <c r="QUP20" s="35"/>
      <c r="QUQ20" s="35"/>
      <c r="QUR20" s="35"/>
      <c r="QUS20" s="35"/>
      <c r="QUT20" s="35"/>
      <c r="QUU20" s="35"/>
      <c r="QUV20" s="35"/>
      <c r="QUW20" s="35"/>
      <c r="QUX20" s="35"/>
      <c r="QUY20" s="35"/>
      <c r="QUZ20" s="35"/>
      <c r="QVA20" s="35"/>
      <c r="QVB20" s="35"/>
      <c r="QVC20" s="35"/>
      <c r="QVD20" s="35"/>
      <c r="QVE20" s="35"/>
      <c r="QVF20" s="35"/>
      <c r="QVG20" s="35"/>
      <c r="QVH20" s="35"/>
      <c r="QVI20" s="35"/>
      <c r="QVJ20" s="35"/>
      <c r="QVK20" s="35"/>
      <c r="QVL20" s="35"/>
      <c r="QVM20" s="35"/>
      <c r="QVN20" s="35"/>
      <c r="QVO20" s="35"/>
      <c r="QVP20" s="35"/>
      <c r="QVQ20" s="35"/>
      <c r="QVR20" s="35"/>
      <c r="QVS20" s="35"/>
      <c r="QVT20" s="35"/>
      <c r="QVU20" s="35"/>
      <c r="QVV20" s="35"/>
      <c r="QVW20" s="35"/>
      <c r="QVX20" s="35"/>
      <c r="QVY20" s="35"/>
      <c r="QVZ20" s="35"/>
      <c r="QWA20" s="35"/>
      <c r="QWB20" s="35"/>
      <c r="QWC20" s="35"/>
      <c r="QWD20" s="35"/>
      <c r="QWE20" s="35"/>
      <c r="QWF20" s="35"/>
      <c r="QWG20" s="35"/>
      <c r="QWH20" s="35"/>
      <c r="QWI20" s="35"/>
      <c r="QWJ20" s="35"/>
      <c r="QWK20" s="35"/>
      <c r="QWL20" s="35"/>
      <c r="QWM20" s="35"/>
      <c r="QWN20" s="35"/>
      <c r="QWO20" s="35"/>
      <c r="QWP20" s="35"/>
      <c r="QWQ20" s="35"/>
      <c r="QWR20" s="35"/>
      <c r="QWS20" s="35"/>
      <c r="QWT20" s="35"/>
      <c r="QWU20" s="35"/>
      <c r="QWV20" s="35"/>
      <c r="QWW20" s="35"/>
      <c r="QWX20" s="35"/>
      <c r="QWY20" s="35"/>
      <c r="QWZ20" s="35"/>
      <c r="QXA20" s="35"/>
      <c r="QXB20" s="35"/>
      <c r="QXC20" s="35"/>
      <c r="QXD20" s="35"/>
      <c r="QXE20" s="35"/>
      <c r="QXF20" s="35"/>
      <c r="QXG20" s="35"/>
      <c r="QXH20" s="35"/>
      <c r="QXI20" s="35"/>
      <c r="QXJ20" s="35"/>
      <c r="QXK20" s="35"/>
      <c r="QXL20" s="35"/>
      <c r="QXM20" s="35"/>
      <c r="QXN20" s="35"/>
      <c r="QXO20" s="35"/>
      <c r="QXP20" s="35"/>
      <c r="QXQ20" s="35"/>
      <c r="QXR20" s="35"/>
      <c r="QXS20" s="35"/>
      <c r="QXT20" s="35"/>
      <c r="QXU20" s="35"/>
      <c r="QXV20" s="35"/>
      <c r="QXW20" s="35"/>
      <c r="QXX20" s="35"/>
      <c r="QXY20" s="35"/>
      <c r="QXZ20" s="35"/>
      <c r="QYA20" s="35"/>
      <c r="QYB20" s="35"/>
      <c r="QYC20" s="35"/>
      <c r="QYD20" s="35"/>
      <c r="QYE20" s="35"/>
      <c r="QYF20" s="35"/>
      <c r="QYG20" s="35"/>
      <c r="QYH20" s="35"/>
      <c r="QYI20" s="35"/>
      <c r="QYJ20" s="35"/>
      <c r="QYK20" s="35"/>
      <c r="QYL20" s="35"/>
      <c r="QYM20" s="35"/>
      <c r="QYN20" s="35"/>
      <c r="QYO20" s="35"/>
      <c r="QYP20" s="35"/>
      <c r="QYQ20" s="35"/>
      <c r="QYR20" s="35"/>
      <c r="QYS20" s="35"/>
      <c r="QYT20" s="35"/>
      <c r="QYU20" s="35"/>
      <c r="QYV20" s="35"/>
      <c r="QYW20" s="35"/>
      <c r="QYX20" s="35"/>
      <c r="QYY20" s="35"/>
      <c r="QYZ20" s="35"/>
      <c r="QZA20" s="35"/>
      <c r="QZB20" s="35"/>
      <c r="QZC20" s="35"/>
      <c r="QZD20" s="35"/>
      <c r="QZE20" s="35"/>
      <c r="QZF20" s="35"/>
      <c r="QZG20" s="35"/>
      <c r="QZH20" s="35"/>
      <c r="QZI20" s="35"/>
      <c r="QZJ20" s="35"/>
      <c r="QZK20" s="35"/>
      <c r="QZL20" s="35"/>
      <c r="QZM20" s="35"/>
      <c r="QZN20" s="35"/>
      <c r="QZO20" s="35"/>
      <c r="QZP20" s="35"/>
      <c r="QZQ20" s="35"/>
      <c r="QZR20" s="35"/>
      <c r="QZS20" s="35"/>
      <c r="QZT20" s="35"/>
      <c r="QZU20" s="35"/>
      <c r="QZV20" s="35"/>
      <c r="QZW20" s="35"/>
      <c r="QZX20" s="35"/>
      <c r="QZY20" s="35"/>
      <c r="QZZ20" s="35"/>
      <c r="RAA20" s="35"/>
      <c r="RAB20" s="35"/>
      <c r="RAC20" s="35"/>
      <c r="RAD20" s="35"/>
      <c r="RAE20" s="35"/>
      <c r="RAF20" s="35"/>
      <c r="RAG20" s="35"/>
      <c r="RAH20" s="35"/>
      <c r="RAI20" s="35"/>
      <c r="RAJ20" s="35"/>
      <c r="RAK20" s="35"/>
      <c r="RAL20" s="35"/>
      <c r="RAM20" s="35"/>
      <c r="RAN20" s="35"/>
      <c r="RAO20" s="35"/>
      <c r="RAP20" s="35"/>
      <c r="RAQ20" s="35"/>
      <c r="RAR20" s="35"/>
      <c r="RAS20" s="35"/>
      <c r="RAT20" s="35"/>
      <c r="RAU20" s="35"/>
      <c r="RAV20" s="35"/>
      <c r="RAW20" s="35"/>
      <c r="RAX20" s="35"/>
      <c r="RAY20" s="35"/>
      <c r="RAZ20" s="35"/>
      <c r="RBA20" s="35"/>
      <c r="RBB20" s="35"/>
      <c r="RBC20" s="35"/>
      <c r="RBD20" s="35"/>
      <c r="RBE20" s="35"/>
      <c r="RBF20" s="35"/>
      <c r="RBG20" s="35"/>
      <c r="RBH20" s="35"/>
      <c r="RBI20" s="35"/>
      <c r="RBJ20" s="35"/>
      <c r="RBK20" s="35"/>
      <c r="RBL20" s="35"/>
      <c r="RBM20" s="35"/>
      <c r="RBN20" s="35"/>
      <c r="RBO20" s="35"/>
      <c r="RBP20" s="35"/>
      <c r="RBQ20" s="35"/>
      <c r="RBR20" s="35"/>
      <c r="RBS20" s="35"/>
      <c r="RBT20" s="35"/>
      <c r="RBU20" s="35"/>
      <c r="RBV20" s="35"/>
      <c r="RBW20" s="35"/>
      <c r="RBX20" s="35"/>
      <c r="RBY20" s="35"/>
      <c r="RBZ20" s="35"/>
      <c r="RCA20" s="35"/>
      <c r="RCB20" s="35"/>
      <c r="RCC20" s="35"/>
      <c r="RCD20" s="35"/>
      <c r="RCE20" s="35"/>
      <c r="RCF20" s="35"/>
      <c r="RCG20" s="35"/>
      <c r="RCH20" s="35"/>
      <c r="RCI20" s="35"/>
      <c r="RCJ20" s="35"/>
      <c r="RCK20" s="35"/>
      <c r="RCL20" s="35"/>
      <c r="RCM20" s="35"/>
      <c r="RCN20" s="35"/>
      <c r="RCO20" s="35"/>
      <c r="RCP20" s="35"/>
      <c r="RCQ20" s="35"/>
      <c r="RCR20" s="35"/>
      <c r="RCS20" s="35"/>
      <c r="RCT20" s="35"/>
      <c r="RCU20" s="35"/>
      <c r="RCV20" s="35"/>
      <c r="RCW20" s="35"/>
      <c r="RCX20" s="35"/>
      <c r="RCY20" s="35"/>
      <c r="RCZ20" s="35"/>
      <c r="RDA20" s="35"/>
      <c r="RDB20" s="35"/>
      <c r="RDC20" s="35"/>
      <c r="RDD20" s="35"/>
      <c r="RDE20" s="35"/>
      <c r="RDF20" s="35"/>
      <c r="RDG20" s="35"/>
      <c r="RDH20" s="35"/>
      <c r="RDI20" s="35"/>
      <c r="RDJ20" s="35"/>
      <c r="RDK20" s="35"/>
      <c r="RDL20" s="35"/>
      <c r="RDM20" s="35"/>
      <c r="RDN20" s="35"/>
      <c r="RDO20" s="35"/>
      <c r="RDP20" s="35"/>
      <c r="RDQ20" s="35"/>
      <c r="RDR20" s="35"/>
      <c r="RDS20" s="35"/>
      <c r="RDT20" s="35"/>
      <c r="RDU20" s="35"/>
      <c r="RDV20" s="35"/>
      <c r="RDW20" s="35"/>
      <c r="RDX20" s="35"/>
      <c r="RDY20" s="35"/>
      <c r="RDZ20" s="35"/>
      <c r="REA20" s="35"/>
      <c r="REB20" s="35"/>
      <c r="REC20" s="35"/>
      <c r="RED20" s="35"/>
      <c r="REE20" s="35"/>
      <c r="REF20" s="35"/>
      <c r="REG20" s="35"/>
      <c r="REH20" s="35"/>
      <c r="REI20" s="35"/>
      <c r="REJ20" s="35"/>
      <c r="REK20" s="35"/>
      <c r="REL20" s="35"/>
      <c r="REM20" s="35"/>
      <c r="REN20" s="35"/>
      <c r="REO20" s="35"/>
      <c r="REP20" s="35"/>
      <c r="REQ20" s="35"/>
      <c r="RER20" s="35"/>
      <c r="RES20" s="35"/>
      <c r="RET20" s="35"/>
      <c r="REU20" s="35"/>
      <c r="REV20" s="35"/>
      <c r="REW20" s="35"/>
      <c r="REX20" s="35"/>
      <c r="REY20" s="35"/>
      <c r="REZ20" s="35"/>
      <c r="RFA20" s="35"/>
      <c r="RFB20" s="35"/>
      <c r="RFC20" s="35"/>
      <c r="RFD20" s="35"/>
      <c r="RFE20" s="35"/>
      <c r="RFF20" s="35"/>
      <c r="RFG20" s="35"/>
      <c r="RFH20" s="35"/>
      <c r="RFI20" s="35"/>
      <c r="RFJ20" s="35"/>
      <c r="RFK20" s="35"/>
      <c r="RFL20" s="35"/>
      <c r="RFM20" s="35"/>
      <c r="RFN20" s="35"/>
      <c r="RFO20" s="35"/>
      <c r="RFP20" s="35"/>
      <c r="RFQ20" s="35"/>
      <c r="RFR20" s="35"/>
      <c r="RFS20" s="35"/>
      <c r="RFT20" s="35"/>
      <c r="RFU20" s="35"/>
      <c r="RFV20" s="35"/>
      <c r="RFW20" s="35"/>
      <c r="RFX20" s="35"/>
      <c r="RFY20" s="35"/>
      <c r="RFZ20" s="35"/>
      <c r="RGA20" s="35"/>
      <c r="RGB20" s="35"/>
      <c r="RGC20" s="35"/>
      <c r="RGD20" s="35"/>
      <c r="RGE20" s="35"/>
      <c r="RGF20" s="35"/>
      <c r="RGG20" s="35"/>
      <c r="RGH20" s="35"/>
      <c r="RGI20" s="35"/>
      <c r="RGJ20" s="35"/>
      <c r="RGK20" s="35"/>
      <c r="RGL20" s="35"/>
      <c r="RGM20" s="35"/>
      <c r="RGN20" s="35"/>
      <c r="RGO20" s="35"/>
      <c r="RGP20" s="35"/>
      <c r="RGQ20" s="35"/>
      <c r="RGR20" s="35"/>
      <c r="RGS20" s="35"/>
      <c r="RGT20" s="35"/>
      <c r="RGU20" s="35"/>
      <c r="RGV20" s="35"/>
      <c r="RGW20" s="35"/>
      <c r="RGX20" s="35"/>
      <c r="RGY20" s="35"/>
      <c r="RGZ20" s="35"/>
      <c r="RHA20" s="35"/>
      <c r="RHB20" s="35"/>
      <c r="RHC20" s="35"/>
      <c r="RHD20" s="35"/>
      <c r="RHE20" s="35"/>
      <c r="RHF20" s="35"/>
      <c r="RHG20" s="35"/>
      <c r="RHH20" s="35"/>
      <c r="RHI20" s="35"/>
      <c r="RHJ20" s="35"/>
      <c r="RHK20" s="35"/>
      <c r="RHL20" s="35"/>
      <c r="RHM20" s="35"/>
      <c r="RHN20" s="35"/>
      <c r="RHO20" s="35"/>
      <c r="RHP20" s="35"/>
      <c r="RHQ20" s="35"/>
      <c r="RHR20" s="35"/>
      <c r="RHS20" s="35"/>
      <c r="RHT20" s="35"/>
      <c r="RHU20" s="35"/>
      <c r="RHV20" s="35"/>
      <c r="RHW20" s="35"/>
      <c r="RHX20" s="35"/>
      <c r="RHY20" s="35"/>
      <c r="RHZ20" s="35"/>
      <c r="RIA20" s="35"/>
      <c r="RIB20" s="35"/>
      <c r="RIC20" s="35"/>
      <c r="RID20" s="35"/>
      <c r="RIE20" s="35"/>
      <c r="RIF20" s="35"/>
      <c r="RIG20" s="35"/>
      <c r="RIH20" s="35"/>
      <c r="RII20" s="35"/>
      <c r="RIJ20" s="35"/>
      <c r="RIK20" s="35"/>
      <c r="RIL20" s="35"/>
      <c r="RIM20" s="35"/>
      <c r="RIN20" s="35"/>
      <c r="RIO20" s="35"/>
      <c r="RIP20" s="35"/>
      <c r="RIQ20" s="35"/>
      <c r="RIR20" s="35"/>
      <c r="RIS20" s="35"/>
      <c r="RIT20" s="35"/>
      <c r="RIU20" s="35"/>
      <c r="RIV20" s="35"/>
      <c r="RIW20" s="35"/>
      <c r="RIX20" s="35"/>
      <c r="RIY20" s="35"/>
      <c r="RIZ20" s="35"/>
      <c r="RJA20" s="35"/>
      <c r="RJB20" s="35"/>
      <c r="RJC20" s="35"/>
      <c r="RJD20" s="35"/>
      <c r="RJE20" s="35"/>
      <c r="RJF20" s="35"/>
      <c r="RJG20" s="35"/>
      <c r="RJH20" s="35"/>
      <c r="RJI20" s="35"/>
      <c r="RJJ20" s="35"/>
      <c r="RJK20" s="35"/>
      <c r="RJL20" s="35"/>
      <c r="RJM20" s="35"/>
      <c r="RJN20" s="35"/>
      <c r="RJO20" s="35"/>
      <c r="RJP20" s="35"/>
      <c r="RJQ20" s="35"/>
      <c r="RJR20" s="35"/>
      <c r="RJS20" s="35"/>
      <c r="RJT20" s="35"/>
      <c r="RJU20" s="35"/>
      <c r="RJV20" s="35"/>
      <c r="RJW20" s="35"/>
      <c r="RJX20" s="35"/>
      <c r="RJY20" s="35"/>
      <c r="RJZ20" s="35"/>
      <c r="RKA20" s="35"/>
      <c r="RKB20" s="35"/>
      <c r="RKC20" s="35"/>
      <c r="RKD20" s="35"/>
      <c r="RKE20" s="35"/>
      <c r="RKF20" s="35"/>
      <c r="RKG20" s="35"/>
      <c r="RKH20" s="35"/>
      <c r="RKI20" s="35"/>
      <c r="RKJ20" s="35"/>
      <c r="RKK20" s="35"/>
      <c r="RKL20" s="35"/>
      <c r="RKM20" s="35"/>
      <c r="RKN20" s="35"/>
      <c r="RKO20" s="35"/>
      <c r="RKP20" s="35"/>
      <c r="RKQ20" s="35"/>
      <c r="RKR20" s="35"/>
      <c r="RKS20" s="35"/>
      <c r="RKT20" s="35"/>
      <c r="RKU20" s="35"/>
      <c r="RKV20" s="35"/>
      <c r="RKW20" s="35"/>
      <c r="RKX20" s="35"/>
      <c r="RKY20" s="35"/>
      <c r="RKZ20" s="35"/>
      <c r="RLA20" s="35"/>
      <c r="RLB20" s="35"/>
      <c r="RLC20" s="35"/>
      <c r="RLD20" s="35"/>
      <c r="RLE20" s="35"/>
      <c r="RLF20" s="35"/>
      <c r="RLG20" s="35"/>
      <c r="RLH20" s="35"/>
      <c r="RLI20" s="35"/>
      <c r="RLJ20" s="35"/>
      <c r="RLK20" s="35"/>
      <c r="RLL20" s="35"/>
      <c r="RLM20" s="35"/>
      <c r="RLN20" s="35"/>
      <c r="RLO20" s="35"/>
      <c r="RLP20" s="35"/>
      <c r="RLQ20" s="35"/>
      <c r="RLR20" s="35"/>
      <c r="RLS20" s="35"/>
      <c r="RLT20" s="35"/>
      <c r="RLU20" s="35"/>
      <c r="RLV20" s="35"/>
      <c r="RLW20" s="35"/>
      <c r="RLX20" s="35"/>
      <c r="RLY20" s="35"/>
      <c r="RLZ20" s="35"/>
      <c r="RMA20" s="35"/>
      <c r="RMB20" s="35"/>
      <c r="RMC20" s="35"/>
      <c r="RMD20" s="35"/>
      <c r="RME20" s="35"/>
      <c r="RMF20" s="35"/>
      <c r="RMG20" s="35"/>
      <c r="RMH20" s="35"/>
      <c r="RMI20" s="35"/>
      <c r="RMJ20" s="35"/>
      <c r="RMK20" s="35"/>
      <c r="RML20" s="35"/>
      <c r="RMM20" s="35"/>
      <c r="RMN20" s="35"/>
      <c r="RMO20" s="35"/>
      <c r="RMP20" s="35"/>
      <c r="RMQ20" s="35"/>
      <c r="RMR20" s="35"/>
      <c r="RMS20" s="35"/>
      <c r="RMT20" s="35"/>
      <c r="RMU20" s="35"/>
      <c r="RMV20" s="35"/>
      <c r="RMW20" s="35"/>
      <c r="RMX20" s="35"/>
      <c r="RMY20" s="35"/>
      <c r="RMZ20" s="35"/>
      <c r="RNA20" s="35"/>
      <c r="RNB20" s="35"/>
      <c r="RNC20" s="35"/>
      <c r="RND20" s="35"/>
      <c r="RNE20" s="35"/>
      <c r="RNF20" s="35"/>
      <c r="RNG20" s="35"/>
      <c r="RNH20" s="35"/>
      <c r="RNI20" s="35"/>
      <c r="RNJ20" s="35"/>
      <c r="RNK20" s="35"/>
      <c r="RNL20" s="35"/>
      <c r="RNM20" s="35"/>
      <c r="RNN20" s="35"/>
      <c r="RNO20" s="35"/>
      <c r="RNP20" s="35"/>
      <c r="RNQ20" s="35"/>
      <c r="RNR20" s="35"/>
      <c r="RNS20" s="35"/>
      <c r="RNT20" s="35"/>
      <c r="RNU20" s="35"/>
      <c r="RNV20" s="35"/>
      <c r="RNW20" s="35"/>
      <c r="RNX20" s="35"/>
      <c r="RNY20" s="35"/>
      <c r="RNZ20" s="35"/>
      <c r="ROA20" s="35"/>
      <c r="ROB20" s="35"/>
      <c r="ROC20" s="35"/>
      <c r="ROD20" s="35"/>
      <c r="ROE20" s="35"/>
      <c r="ROF20" s="35"/>
      <c r="ROG20" s="35"/>
      <c r="ROH20" s="35"/>
      <c r="ROI20" s="35"/>
      <c r="ROJ20" s="35"/>
      <c r="ROK20" s="35"/>
      <c r="ROL20" s="35"/>
      <c r="ROM20" s="35"/>
      <c r="RON20" s="35"/>
      <c r="ROO20" s="35"/>
      <c r="ROP20" s="35"/>
      <c r="ROQ20" s="35"/>
      <c r="ROR20" s="35"/>
      <c r="ROS20" s="35"/>
      <c r="ROT20" s="35"/>
      <c r="ROU20" s="35"/>
      <c r="ROV20" s="35"/>
      <c r="ROW20" s="35"/>
      <c r="ROX20" s="35"/>
      <c r="ROY20" s="35"/>
      <c r="ROZ20" s="35"/>
      <c r="RPA20" s="35"/>
      <c r="RPB20" s="35"/>
      <c r="RPC20" s="35"/>
      <c r="RPD20" s="35"/>
      <c r="RPE20" s="35"/>
      <c r="RPF20" s="35"/>
      <c r="RPG20" s="35"/>
      <c r="RPH20" s="35"/>
      <c r="RPI20" s="35"/>
      <c r="RPJ20" s="35"/>
      <c r="RPK20" s="35"/>
      <c r="RPL20" s="35"/>
      <c r="RPM20" s="35"/>
      <c r="RPN20" s="35"/>
      <c r="RPO20" s="35"/>
      <c r="RPP20" s="35"/>
      <c r="RPQ20" s="35"/>
      <c r="RPR20" s="35"/>
      <c r="RPS20" s="35"/>
      <c r="RPT20" s="35"/>
      <c r="RPU20" s="35"/>
      <c r="RPV20" s="35"/>
      <c r="RPW20" s="35"/>
      <c r="RPX20" s="35"/>
      <c r="RPY20" s="35"/>
      <c r="RPZ20" s="35"/>
      <c r="RQA20" s="35"/>
      <c r="RQB20" s="35"/>
      <c r="RQC20" s="35"/>
      <c r="RQD20" s="35"/>
      <c r="RQE20" s="35"/>
      <c r="RQF20" s="35"/>
      <c r="RQG20" s="35"/>
      <c r="RQH20" s="35"/>
      <c r="RQI20" s="35"/>
      <c r="RQJ20" s="35"/>
      <c r="RQK20" s="35"/>
      <c r="RQL20" s="35"/>
      <c r="RQM20" s="35"/>
      <c r="RQN20" s="35"/>
      <c r="RQO20" s="35"/>
      <c r="RQP20" s="35"/>
      <c r="RQQ20" s="35"/>
      <c r="RQR20" s="35"/>
      <c r="RQS20" s="35"/>
      <c r="RQT20" s="35"/>
      <c r="RQU20" s="35"/>
      <c r="RQV20" s="35"/>
      <c r="RQW20" s="35"/>
      <c r="RQX20" s="35"/>
      <c r="RQY20" s="35"/>
      <c r="RQZ20" s="35"/>
      <c r="RRA20" s="35"/>
      <c r="RRB20" s="35"/>
      <c r="RRC20" s="35"/>
      <c r="RRD20" s="35"/>
      <c r="RRE20" s="35"/>
      <c r="RRF20" s="35"/>
      <c r="RRG20" s="35"/>
      <c r="RRH20" s="35"/>
      <c r="RRI20" s="35"/>
      <c r="RRJ20" s="35"/>
      <c r="RRK20" s="35"/>
      <c r="RRL20" s="35"/>
      <c r="RRM20" s="35"/>
      <c r="RRN20" s="35"/>
      <c r="RRO20" s="35"/>
      <c r="RRP20" s="35"/>
      <c r="RRQ20" s="35"/>
      <c r="RRR20" s="35"/>
      <c r="RRS20" s="35"/>
      <c r="RRT20" s="35"/>
      <c r="RRU20" s="35"/>
      <c r="RRV20" s="35"/>
      <c r="RRW20" s="35"/>
      <c r="RRX20" s="35"/>
      <c r="RRY20" s="35"/>
      <c r="RRZ20" s="35"/>
      <c r="RSA20" s="35"/>
      <c r="RSB20" s="35"/>
      <c r="RSC20" s="35"/>
      <c r="RSD20" s="35"/>
      <c r="RSE20" s="35"/>
      <c r="RSF20" s="35"/>
      <c r="RSG20" s="35"/>
      <c r="RSH20" s="35"/>
      <c r="RSI20" s="35"/>
      <c r="RSJ20" s="35"/>
      <c r="RSK20" s="35"/>
      <c r="RSL20" s="35"/>
      <c r="RSM20" s="35"/>
      <c r="RSN20" s="35"/>
      <c r="RSO20" s="35"/>
      <c r="RSP20" s="35"/>
      <c r="RSQ20" s="35"/>
      <c r="RSR20" s="35"/>
      <c r="RSS20" s="35"/>
      <c r="RST20" s="35"/>
      <c r="RSU20" s="35"/>
      <c r="RSV20" s="35"/>
      <c r="RSW20" s="35"/>
      <c r="RSX20" s="35"/>
      <c r="RSY20" s="35"/>
      <c r="RSZ20" s="35"/>
      <c r="RTA20" s="35"/>
      <c r="RTB20" s="35"/>
      <c r="RTC20" s="35"/>
      <c r="RTD20" s="35"/>
      <c r="RTE20" s="35"/>
      <c r="RTF20" s="35"/>
      <c r="RTG20" s="35"/>
      <c r="RTH20" s="35"/>
      <c r="RTI20" s="35"/>
      <c r="RTJ20" s="35"/>
      <c r="RTK20" s="35"/>
      <c r="RTL20" s="35"/>
      <c r="RTM20" s="35"/>
      <c r="RTN20" s="35"/>
      <c r="RTO20" s="35"/>
      <c r="RTP20" s="35"/>
      <c r="RTQ20" s="35"/>
      <c r="RTR20" s="35"/>
      <c r="RTS20" s="35"/>
      <c r="RTT20" s="35"/>
      <c r="RTU20" s="35"/>
      <c r="RTV20" s="35"/>
      <c r="RTW20" s="35"/>
      <c r="RTX20" s="35"/>
      <c r="RTY20" s="35"/>
      <c r="RTZ20" s="35"/>
      <c r="RUA20" s="35"/>
      <c r="RUB20" s="35"/>
      <c r="RUC20" s="35"/>
      <c r="RUD20" s="35"/>
      <c r="RUE20" s="35"/>
      <c r="RUF20" s="35"/>
      <c r="RUG20" s="35"/>
      <c r="RUH20" s="35"/>
      <c r="RUI20" s="35"/>
      <c r="RUJ20" s="35"/>
      <c r="RUK20" s="35"/>
      <c r="RUL20" s="35"/>
      <c r="RUM20" s="35"/>
      <c r="RUN20" s="35"/>
      <c r="RUO20" s="35"/>
      <c r="RUP20" s="35"/>
      <c r="RUQ20" s="35"/>
      <c r="RUR20" s="35"/>
      <c r="RUS20" s="35"/>
      <c r="RUT20" s="35"/>
      <c r="RUU20" s="35"/>
      <c r="RUV20" s="35"/>
      <c r="RUW20" s="35"/>
      <c r="RUX20" s="35"/>
      <c r="RUY20" s="35"/>
      <c r="RUZ20" s="35"/>
      <c r="RVA20" s="35"/>
      <c r="RVB20" s="35"/>
      <c r="RVC20" s="35"/>
      <c r="RVD20" s="35"/>
      <c r="RVE20" s="35"/>
      <c r="RVF20" s="35"/>
      <c r="RVG20" s="35"/>
      <c r="RVH20" s="35"/>
      <c r="RVI20" s="35"/>
      <c r="RVJ20" s="35"/>
      <c r="RVK20" s="35"/>
      <c r="RVL20" s="35"/>
      <c r="RVM20" s="35"/>
      <c r="RVN20" s="35"/>
      <c r="RVO20" s="35"/>
      <c r="RVP20" s="35"/>
      <c r="RVQ20" s="35"/>
      <c r="RVR20" s="35"/>
      <c r="RVS20" s="35"/>
      <c r="RVT20" s="35"/>
      <c r="RVU20" s="35"/>
      <c r="RVV20" s="35"/>
      <c r="RVW20" s="35"/>
      <c r="RVX20" s="35"/>
      <c r="RVY20" s="35"/>
      <c r="RVZ20" s="35"/>
      <c r="RWA20" s="35"/>
      <c r="RWB20" s="35"/>
      <c r="RWC20" s="35"/>
      <c r="RWD20" s="35"/>
      <c r="RWE20" s="35"/>
      <c r="RWF20" s="35"/>
      <c r="RWG20" s="35"/>
      <c r="RWH20" s="35"/>
      <c r="RWI20" s="35"/>
      <c r="RWJ20" s="35"/>
      <c r="RWK20" s="35"/>
      <c r="RWL20" s="35"/>
      <c r="RWM20" s="35"/>
      <c r="RWN20" s="35"/>
      <c r="RWO20" s="35"/>
      <c r="RWP20" s="35"/>
      <c r="RWQ20" s="35"/>
      <c r="RWR20" s="35"/>
      <c r="RWS20" s="35"/>
      <c r="RWT20" s="35"/>
      <c r="RWU20" s="35"/>
      <c r="RWV20" s="35"/>
      <c r="RWW20" s="35"/>
      <c r="RWX20" s="35"/>
      <c r="RWY20" s="35"/>
      <c r="RWZ20" s="35"/>
      <c r="RXA20" s="35"/>
      <c r="RXB20" s="35"/>
      <c r="RXC20" s="35"/>
      <c r="RXD20" s="35"/>
      <c r="RXE20" s="35"/>
      <c r="RXF20" s="35"/>
      <c r="RXG20" s="35"/>
      <c r="RXH20" s="35"/>
      <c r="RXI20" s="35"/>
      <c r="RXJ20" s="35"/>
      <c r="RXK20" s="35"/>
      <c r="RXL20" s="35"/>
      <c r="RXM20" s="35"/>
      <c r="RXN20" s="35"/>
      <c r="RXO20" s="35"/>
      <c r="RXP20" s="35"/>
      <c r="RXQ20" s="35"/>
      <c r="RXR20" s="35"/>
      <c r="RXS20" s="35"/>
      <c r="RXT20" s="35"/>
      <c r="RXU20" s="35"/>
      <c r="RXV20" s="35"/>
      <c r="RXW20" s="35"/>
      <c r="RXX20" s="35"/>
      <c r="RXY20" s="35"/>
      <c r="RXZ20" s="35"/>
      <c r="RYA20" s="35"/>
      <c r="RYB20" s="35"/>
      <c r="RYC20" s="35"/>
      <c r="RYD20" s="35"/>
      <c r="RYE20" s="35"/>
      <c r="RYF20" s="35"/>
      <c r="RYG20" s="35"/>
      <c r="RYH20" s="35"/>
      <c r="RYI20" s="35"/>
      <c r="RYJ20" s="35"/>
      <c r="RYK20" s="35"/>
      <c r="RYL20" s="35"/>
      <c r="RYM20" s="35"/>
      <c r="RYN20" s="35"/>
      <c r="RYO20" s="35"/>
      <c r="RYP20" s="35"/>
      <c r="RYQ20" s="35"/>
      <c r="RYR20" s="35"/>
      <c r="RYS20" s="35"/>
      <c r="RYT20" s="35"/>
      <c r="RYU20" s="35"/>
      <c r="RYV20" s="35"/>
      <c r="RYW20" s="35"/>
      <c r="RYX20" s="35"/>
      <c r="RYY20" s="35"/>
      <c r="RYZ20" s="35"/>
      <c r="RZA20" s="35"/>
      <c r="RZB20" s="35"/>
      <c r="RZC20" s="35"/>
      <c r="RZD20" s="35"/>
      <c r="RZE20" s="35"/>
      <c r="RZF20" s="35"/>
      <c r="RZG20" s="35"/>
      <c r="RZH20" s="35"/>
      <c r="RZI20" s="35"/>
      <c r="RZJ20" s="35"/>
      <c r="RZK20" s="35"/>
      <c r="RZL20" s="35"/>
      <c r="RZM20" s="35"/>
      <c r="RZN20" s="35"/>
      <c r="RZO20" s="35"/>
      <c r="RZP20" s="35"/>
      <c r="RZQ20" s="35"/>
      <c r="RZR20" s="35"/>
      <c r="RZS20" s="35"/>
      <c r="RZT20" s="35"/>
      <c r="RZU20" s="35"/>
      <c r="RZV20" s="35"/>
      <c r="RZW20" s="35"/>
      <c r="RZX20" s="35"/>
      <c r="RZY20" s="35"/>
      <c r="RZZ20" s="35"/>
      <c r="SAA20" s="35"/>
      <c r="SAB20" s="35"/>
      <c r="SAC20" s="35"/>
      <c r="SAD20" s="35"/>
      <c r="SAE20" s="35"/>
      <c r="SAF20" s="35"/>
      <c r="SAG20" s="35"/>
      <c r="SAH20" s="35"/>
      <c r="SAI20" s="35"/>
      <c r="SAJ20" s="35"/>
      <c r="SAK20" s="35"/>
      <c r="SAL20" s="35"/>
      <c r="SAM20" s="35"/>
      <c r="SAN20" s="35"/>
      <c r="SAO20" s="35"/>
      <c r="SAP20" s="35"/>
      <c r="SAQ20" s="35"/>
      <c r="SAR20" s="35"/>
      <c r="SAS20" s="35"/>
      <c r="SAT20" s="35"/>
      <c r="SAU20" s="35"/>
      <c r="SAV20" s="35"/>
      <c r="SAW20" s="35"/>
      <c r="SAX20" s="35"/>
      <c r="SAY20" s="35"/>
      <c r="SAZ20" s="35"/>
      <c r="SBA20" s="35"/>
      <c r="SBB20" s="35"/>
      <c r="SBC20" s="35"/>
      <c r="SBD20" s="35"/>
      <c r="SBE20" s="35"/>
      <c r="SBF20" s="35"/>
      <c r="SBG20" s="35"/>
      <c r="SBH20" s="35"/>
      <c r="SBI20" s="35"/>
      <c r="SBJ20" s="35"/>
      <c r="SBK20" s="35"/>
      <c r="SBL20" s="35"/>
      <c r="SBM20" s="35"/>
      <c r="SBN20" s="35"/>
      <c r="SBO20" s="35"/>
      <c r="SBP20" s="35"/>
      <c r="SBQ20" s="35"/>
      <c r="SBR20" s="35"/>
      <c r="SBS20" s="35"/>
      <c r="SBT20" s="35"/>
      <c r="SBU20" s="35"/>
      <c r="SBV20" s="35"/>
      <c r="SBW20" s="35"/>
      <c r="SBX20" s="35"/>
      <c r="SBY20" s="35"/>
      <c r="SBZ20" s="35"/>
      <c r="SCA20" s="35"/>
      <c r="SCB20" s="35"/>
      <c r="SCC20" s="35"/>
      <c r="SCD20" s="35"/>
      <c r="SCE20" s="35"/>
      <c r="SCF20" s="35"/>
      <c r="SCG20" s="35"/>
      <c r="SCH20" s="35"/>
      <c r="SCI20" s="35"/>
      <c r="SCJ20" s="35"/>
      <c r="SCK20" s="35"/>
      <c r="SCL20" s="35"/>
      <c r="SCM20" s="35"/>
      <c r="SCN20" s="35"/>
      <c r="SCO20" s="35"/>
      <c r="SCP20" s="35"/>
      <c r="SCQ20" s="35"/>
      <c r="SCR20" s="35"/>
      <c r="SCS20" s="35"/>
      <c r="SCT20" s="35"/>
      <c r="SCU20" s="35"/>
      <c r="SCV20" s="35"/>
      <c r="SCW20" s="35"/>
      <c r="SCX20" s="35"/>
      <c r="SCY20" s="35"/>
      <c r="SCZ20" s="35"/>
      <c r="SDA20" s="35"/>
      <c r="SDB20" s="35"/>
      <c r="SDC20" s="35"/>
      <c r="SDD20" s="35"/>
      <c r="SDE20" s="35"/>
      <c r="SDF20" s="35"/>
      <c r="SDG20" s="35"/>
      <c r="SDH20" s="35"/>
      <c r="SDI20" s="35"/>
      <c r="SDJ20" s="35"/>
      <c r="SDK20" s="35"/>
      <c r="SDL20" s="35"/>
      <c r="SDM20" s="35"/>
      <c r="SDN20" s="35"/>
      <c r="SDO20" s="35"/>
      <c r="SDP20" s="35"/>
      <c r="SDQ20" s="35"/>
      <c r="SDR20" s="35"/>
      <c r="SDS20" s="35"/>
      <c r="SDT20" s="35"/>
      <c r="SDU20" s="35"/>
      <c r="SDV20" s="35"/>
      <c r="SDW20" s="35"/>
      <c r="SDX20" s="35"/>
      <c r="SDY20" s="35"/>
      <c r="SDZ20" s="35"/>
      <c r="SEA20" s="35"/>
      <c r="SEB20" s="35"/>
      <c r="SEC20" s="35"/>
      <c r="SED20" s="35"/>
      <c r="SEE20" s="35"/>
      <c r="SEF20" s="35"/>
      <c r="SEG20" s="35"/>
      <c r="SEH20" s="35"/>
      <c r="SEI20" s="35"/>
      <c r="SEJ20" s="35"/>
      <c r="SEK20" s="35"/>
      <c r="SEL20" s="35"/>
      <c r="SEM20" s="35"/>
      <c r="SEN20" s="35"/>
      <c r="SEO20" s="35"/>
      <c r="SEP20" s="35"/>
      <c r="SEQ20" s="35"/>
      <c r="SER20" s="35"/>
      <c r="SES20" s="35"/>
      <c r="SET20" s="35"/>
      <c r="SEU20" s="35"/>
      <c r="SEV20" s="35"/>
      <c r="SEW20" s="35"/>
      <c r="SEX20" s="35"/>
      <c r="SEY20" s="35"/>
      <c r="SEZ20" s="35"/>
      <c r="SFA20" s="35"/>
      <c r="SFB20" s="35"/>
      <c r="SFC20" s="35"/>
      <c r="SFD20" s="35"/>
      <c r="SFE20" s="35"/>
      <c r="SFF20" s="35"/>
      <c r="SFG20" s="35"/>
      <c r="SFH20" s="35"/>
      <c r="SFI20" s="35"/>
      <c r="SFJ20" s="35"/>
      <c r="SFK20" s="35"/>
      <c r="SFL20" s="35"/>
      <c r="SFM20" s="35"/>
      <c r="SFN20" s="35"/>
      <c r="SFO20" s="35"/>
      <c r="SFP20" s="35"/>
      <c r="SFQ20" s="35"/>
      <c r="SFR20" s="35"/>
      <c r="SFS20" s="35"/>
      <c r="SFT20" s="35"/>
      <c r="SFU20" s="35"/>
      <c r="SFV20" s="35"/>
      <c r="SFW20" s="35"/>
      <c r="SFX20" s="35"/>
      <c r="SFY20" s="35"/>
      <c r="SFZ20" s="35"/>
      <c r="SGA20" s="35"/>
      <c r="SGB20" s="35"/>
      <c r="SGC20" s="35"/>
      <c r="SGD20" s="35"/>
      <c r="SGE20" s="35"/>
      <c r="SGF20" s="35"/>
      <c r="SGG20" s="35"/>
      <c r="SGH20" s="35"/>
      <c r="SGI20" s="35"/>
      <c r="SGJ20" s="35"/>
      <c r="SGK20" s="35"/>
      <c r="SGL20" s="35"/>
      <c r="SGM20" s="35"/>
      <c r="SGN20" s="35"/>
      <c r="SGO20" s="35"/>
      <c r="SGP20" s="35"/>
      <c r="SGQ20" s="35"/>
      <c r="SGR20" s="35"/>
      <c r="SGS20" s="35"/>
      <c r="SGT20" s="35"/>
      <c r="SGU20" s="35"/>
      <c r="SGV20" s="35"/>
      <c r="SGW20" s="35"/>
      <c r="SGX20" s="35"/>
      <c r="SGY20" s="35"/>
      <c r="SGZ20" s="35"/>
      <c r="SHA20" s="35"/>
      <c r="SHB20" s="35"/>
      <c r="SHC20" s="35"/>
      <c r="SHD20" s="35"/>
      <c r="SHE20" s="35"/>
      <c r="SHF20" s="35"/>
      <c r="SHG20" s="35"/>
      <c r="SHH20" s="35"/>
      <c r="SHI20" s="35"/>
      <c r="SHJ20" s="35"/>
      <c r="SHK20" s="35"/>
      <c r="SHL20" s="35"/>
      <c r="SHM20" s="35"/>
      <c r="SHN20" s="35"/>
      <c r="SHO20" s="35"/>
      <c r="SHP20" s="35"/>
      <c r="SHQ20" s="35"/>
      <c r="SHR20" s="35"/>
      <c r="SHS20" s="35"/>
      <c r="SHT20" s="35"/>
      <c r="SHU20" s="35"/>
      <c r="SHV20" s="35"/>
      <c r="SHW20" s="35"/>
      <c r="SHX20" s="35"/>
      <c r="SHY20" s="35"/>
      <c r="SHZ20" s="35"/>
      <c r="SIA20" s="35"/>
      <c r="SIB20" s="35"/>
      <c r="SIC20" s="35"/>
      <c r="SID20" s="35"/>
      <c r="SIE20" s="35"/>
      <c r="SIF20" s="35"/>
      <c r="SIG20" s="35"/>
      <c r="SIH20" s="35"/>
      <c r="SII20" s="35"/>
      <c r="SIJ20" s="35"/>
      <c r="SIK20" s="35"/>
      <c r="SIL20" s="35"/>
      <c r="SIM20" s="35"/>
      <c r="SIN20" s="35"/>
      <c r="SIO20" s="35"/>
      <c r="SIP20" s="35"/>
      <c r="SIQ20" s="35"/>
      <c r="SIR20" s="35"/>
      <c r="SIS20" s="35"/>
      <c r="SIT20" s="35"/>
      <c r="SIU20" s="35"/>
      <c r="SIV20" s="35"/>
      <c r="SIW20" s="35"/>
      <c r="SIX20" s="35"/>
      <c r="SIY20" s="35"/>
      <c r="SIZ20" s="35"/>
      <c r="SJA20" s="35"/>
      <c r="SJB20" s="35"/>
      <c r="SJC20" s="35"/>
      <c r="SJD20" s="35"/>
      <c r="SJE20" s="35"/>
      <c r="SJF20" s="35"/>
      <c r="SJG20" s="35"/>
      <c r="SJH20" s="35"/>
      <c r="SJI20" s="35"/>
      <c r="SJJ20" s="35"/>
      <c r="SJK20" s="35"/>
      <c r="SJL20" s="35"/>
      <c r="SJM20" s="35"/>
      <c r="SJN20" s="35"/>
      <c r="SJO20" s="35"/>
      <c r="SJP20" s="35"/>
      <c r="SJQ20" s="35"/>
      <c r="SJR20" s="35"/>
      <c r="SJS20" s="35"/>
      <c r="SJT20" s="35"/>
      <c r="SJU20" s="35"/>
      <c r="SJV20" s="35"/>
      <c r="SJW20" s="35"/>
      <c r="SJX20" s="35"/>
      <c r="SJY20" s="35"/>
      <c r="SJZ20" s="35"/>
      <c r="SKA20" s="35"/>
      <c r="SKB20" s="35"/>
      <c r="SKC20" s="35"/>
      <c r="SKD20" s="35"/>
      <c r="SKE20" s="35"/>
      <c r="SKF20" s="35"/>
      <c r="SKG20" s="35"/>
      <c r="SKH20" s="35"/>
      <c r="SKI20" s="35"/>
      <c r="SKJ20" s="35"/>
      <c r="SKK20" s="35"/>
      <c r="SKL20" s="35"/>
      <c r="SKM20" s="35"/>
      <c r="SKN20" s="35"/>
      <c r="SKO20" s="35"/>
      <c r="SKP20" s="35"/>
      <c r="SKQ20" s="35"/>
      <c r="SKR20" s="35"/>
      <c r="SKS20" s="35"/>
      <c r="SKT20" s="35"/>
      <c r="SKU20" s="35"/>
      <c r="SKV20" s="35"/>
      <c r="SKW20" s="35"/>
      <c r="SKX20" s="35"/>
      <c r="SKY20" s="35"/>
      <c r="SKZ20" s="35"/>
      <c r="SLA20" s="35"/>
      <c r="SLB20" s="35"/>
      <c r="SLC20" s="35"/>
      <c r="SLD20" s="35"/>
      <c r="SLE20" s="35"/>
      <c r="SLF20" s="35"/>
      <c r="SLG20" s="35"/>
      <c r="SLH20" s="35"/>
      <c r="SLI20" s="35"/>
      <c r="SLJ20" s="35"/>
      <c r="SLK20" s="35"/>
      <c r="SLL20" s="35"/>
      <c r="SLM20" s="35"/>
      <c r="SLN20" s="35"/>
      <c r="SLO20" s="35"/>
      <c r="SLP20" s="35"/>
      <c r="SLQ20" s="35"/>
      <c r="SLR20" s="35"/>
      <c r="SLS20" s="35"/>
      <c r="SLT20" s="35"/>
      <c r="SLU20" s="35"/>
      <c r="SLV20" s="35"/>
      <c r="SLW20" s="35"/>
      <c r="SLX20" s="35"/>
      <c r="SLY20" s="35"/>
      <c r="SLZ20" s="35"/>
      <c r="SMA20" s="35"/>
      <c r="SMB20" s="35"/>
      <c r="SMC20" s="35"/>
      <c r="SMD20" s="35"/>
      <c r="SME20" s="35"/>
      <c r="SMF20" s="35"/>
      <c r="SMG20" s="35"/>
      <c r="SMH20" s="35"/>
      <c r="SMI20" s="35"/>
      <c r="SMJ20" s="35"/>
      <c r="SMK20" s="35"/>
      <c r="SML20" s="35"/>
      <c r="SMM20" s="35"/>
      <c r="SMN20" s="35"/>
      <c r="SMO20" s="35"/>
      <c r="SMP20" s="35"/>
      <c r="SMQ20" s="35"/>
      <c r="SMR20" s="35"/>
      <c r="SMS20" s="35"/>
      <c r="SMT20" s="35"/>
      <c r="SMU20" s="35"/>
      <c r="SMV20" s="35"/>
      <c r="SMW20" s="35"/>
      <c r="SMX20" s="35"/>
      <c r="SMY20" s="35"/>
      <c r="SMZ20" s="35"/>
      <c r="SNA20" s="35"/>
      <c r="SNB20" s="35"/>
      <c r="SNC20" s="35"/>
      <c r="SND20" s="35"/>
      <c r="SNE20" s="35"/>
      <c r="SNF20" s="35"/>
      <c r="SNG20" s="35"/>
      <c r="SNH20" s="35"/>
      <c r="SNI20" s="35"/>
      <c r="SNJ20" s="35"/>
      <c r="SNK20" s="35"/>
      <c r="SNL20" s="35"/>
      <c r="SNM20" s="35"/>
      <c r="SNN20" s="35"/>
      <c r="SNO20" s="35"/>
      <c r="SNP20" s="35"/>
      <c r="SNQ20" s="35"/>
      <c r="SNR20" s="35"/>
      <c r="SNS20" s="35"/>
      <c r="SNT20" s="35"/>
      <c r="SNU20" s="35"/>
      <c r="SNV20" s="35"/>
      <c r="SNW20" s="35"/>
      <c r="SNX20" s="35"/>
      <c r="SNY20" s="35"/>
      <c r="SNZ20" s="35"/>
      <c r="SOA20" s="35"/>
      <c r="SOB20" s="35"/>
      <c r="SOC20" s="35"/>
      <c r="SOD20" s="35"/>
      <c r="SOE20" s="35"/>
      <c r="SOF20" s="35"/>
      <c r="SOG20" s="35"/>
      <c r="SOH20" s="35"/>
      <c r="SOI20" s="35"/>
      <c r="SOJ20" s="35"/>
      <c r="SOK20" s="35"/>
      <c r="SOL20" s="35"/>
      <c r="SOM20" s="35"/>
      <c r="SON20" s="35"/>
      <c r="SOO20" s="35"/>
      <c r="SOP20" s="35"/>
      <c r="SOQ20" s="35"/>
      <c r="SOR20" s="35"/>
      <c r="SOS20" s="35"/>
      <c r="SOT20" s="35"/>
      <c r="SOU20" s="35"/>
      <c r="SOV20" s="35"/>
      <c r="SOW20" s="35"/>
      <c r="SOX20" s="35"/>
      <c r="SOY20" s="35"/>
      <c r="SOZ20" s="35"/>
      <c r="SPA20" s="35"/>
      <c r="SPB20" s="35"/>
      <c r="SPC20" s="35"/>
      <c r="SPD20" s="35"/>
      <c r="SPE20" s="35"/>
      <c r="SPF20" s="35"/>
      <c r="SPG20" s="35"/>
      <c r="SPH20" s="35"/>
      <c r="SPI20" s="35"/>
      <c r="SPJ20" s="35"/>
      <c r="SPK20" s="35"/>
      <c r="SPL20" s="35"/>
      <c r="SPM20" s="35"/>
      <c r="SPN20" s="35"/>
      <c r="SPO20" s="35"/>
      <c r="SPP20" s="35"/>
      <c r="SPQ20" s="35"/>
      <c r="SPR20" s="35"/>
      <c r="SPS20" s="35"/>
      <c r="SPT20" s="35"/>
      <c r="SPU20" s="35"/>
      <c r="SPV20" s="35"/>
      <c r="SPW20" s="35"/>
      <c r="SPX20" s="35"/>
      <c r="SPY20" s="35"/>
      <c r="SPZ20" s="35"/>
      <c r="SQA20" s="35"/>
      <c r="SQB20" s="35"/>
      <c r="SQC20" s="35"/>
      <c r="SQD20" s="35"/>
      <c r="SQE20" s="35"/>
      <c r="SQF20" s="35"/>
      <c r="SQG20" s="35"/>
      <c r="SQH20" s="35"/>
      <c r="SQI20" s="35"/>
      <c r="SQJ20" s="35"/>
      <c r="SQK20" s="35"/>
      <c r="SQL20" s="35"/>
      <c r="SQM20" s="35"/>
      <c r="SQN20" s="35"/>
      <c r="SQO20" s="35"/>
      <c r="SQP20" s="35"/>
      <c r="SQQ20" s="35"/>
      <c r="SQR20" s="35"/>
      <c r="SQS20" s="35"/>
      <c r="SQT20" s="35"/>
      <c r="SQU20" s="35"/>
      <c r="SQV20" s="35"/>
      <c r="SQW20" s="35"/>
      <c r="SQX20" s="35"/>
      <c r="SQY20" s="35"/>
      <c r="SQZ20" s="35"/>
      <c r="SRA20" s="35"/>
      <c r="SRB20" s="35"/>
      <c r="SRC20" s="35"/>
      <c r="SRD20" s="35"/>
      <c r="SRE20" s="35"/>
      <c r="SRF20" s="35"/>
      <c r="SRG20" s="35"/>
      <c r="SRH20" s="35"/>
      <c r="SRI20" s="35"/>
      <c r="SRJ20" s="35"/>
      <c r="SRK20" s="35"/>
      <c r="SRL20" s="35"/>
      <c r="SRM20" s="35"/>
      <c r="SRN20" s="35"/>
      <c r="SRO20" s="35"/>
      <c r="SRP20" s="35"/>
      <c r="SRQ20" s="35"/>
      <c r="SRR20" s="35"/>
      <c r="SRS20" s="35"/>
      <c r="SRT20" s="35"/>
      <c r="SRU20" s="35"/>
      <c r="SRV20" s="35"/>
      <c r="SRW20" s="35"/>
      <c r="SRX20" s="35"/>
      <c r="SRY20" s="35"/>
      <c r="SRZ20" s="35"/>
      <c r="SSA20" s="35"/>
      <c r="SSB20" s="35"/>
      <c r="SSC20" s="35"/>
      <c r="SSD20" s="35"/>
      <c r="SSE20" s="35"/>
      <c r="SSF20" s="35"/>
      <c r="SSG20" s="35"/>
      <c r="SSH20" s="35"/>
      <c r="SSI20" s="35"/>
      <c r="SSJ20" s="35"/>
      <c r="SSK20" s="35"/>
      <c r="SSL20" s="35"/>
      <c r="SSM20" s="35"/>
      <c r="SSN20" s="35"/>
      <c r="SSO20" s="35"/>
      <c r="SSP20" s="35"/>
      <c r="SSQ20" s="35"/>
      <c r="SSR20" s="35"/>
      <c r="SSS20" s="35"/>
      <c r="SST20" s="35"/>
      <c r="SSU20" s="35"/>
      <c r="SSV20" s="35"/>
      <c r="SSW20" s="35"/>
      <c r="SSX20" s="35"/>
      <c r="SSY20" s="35"/>
      <c r="SSZ20" s="35"/>
      <c r="STA20" s="35"/>
      <c r="STB20" s="35"/>
      <c r="STC20" s="35"/>
      <c r="STD20" s="35"/>
      <c r="STE20" s="35"/>
      <c r="STF20" s="35"/>
      <c r="STG20" s="35"/>
      <c r="STH20" s="35"/>
      <c r="STI20" s="35"/>
      <c r="STJ20" s="35"/>
      <c r="STK20" s="35"/>
      <c r="STL20" s="35"/>
      <c r="STM20" s="35"/>
      <c r="STN20" s="35"/>
      <c r="STO20" s="35"/>
      <c r="STP20" s="35"/>
      <c r="STQ20" s="35"/>
      <c r="STR20" s="35"/>
      <c r="STS20" s="35"/>
      <c r="STT20" s="35"/>
      <c r="STU20" s="35"/>
      <c r="STV20" s="35"/>
      <c r="STW20" s="35"/>
      <c r="STX20" s="35"/>
      <c r="STY20" s="35"/>
      <c r="STZ20" s="35"/>
      <c r="SUA20" s="35"/>
      <c r="SUB20" s="35"/>
      <c r="SUC20" s="35"/>
      <c r="SUD20" s="35"/>
      <c r="SUE20" s="35"/>
      <c r="SUF20" s="35"/>
      <c r="SUG20" s="35"/>
      <c r="SUH20" s="35"/>
      <c r="SUI20" s="35"/>
      <c r="SUJ20" s="35"/>
      <c r="SUK20" s="35"/>
      <c r="SUL20" s="35"/>
      <c r="SUM20" s="35"/>
      <c r="SUN20" s="35"/>
      <c r="SUO20" s="35"/>
      <c r="SUP20" s="35"/>
      <c r="SUQ20" s="35"/>
      <c r="SUR20" s="35"/>
      <c r="SUS20" s="35"/>
      <c r="SUT20" s="35"/>
      <c r="SUU20" s="35"/>
      <c r="SUV20" s="35"/>
      <c r="SUW20" s="35"/>
      <c r="SUX20" s="35"/>
      <c r="SUY20" s="35"/>
      <c r="SUZ20" s="35"/>
      <c r="SVA20" s="35"/>
      <c r="SVB20" s="35"/>
      <c r="SVC20" s="35"/>
      <c r="SVD20" s="35"/>
      <c r="SVE20" s="35"/>
      <c r="SVF20" s="35"/>
      <c r="SVG20" s="35"/>
      <c r="SVH20" s="35"/>
      <c r="SVI20" s="35"/>
      <c r="SVJ20" s="35"/>
      <c r="SVK20" s="35"/>
      <c r="SVL20" s="35"/>
      <c r="SVM20" s="35"/>
      <c r="SVN20" s="35"/>
      <c r="SVO20" s="35"/>
      <c r="SVP20" s="35"/>
      <c r="SVQ20" s="35"/>
      <c r="SVR20" s="35"/>
      <c r="SVS20" s="35"/>
      <c r="SVT20" s="35"/>
      <c r="SVU20" s="35"/>
      <c r="SVV20" s="35"/>
      <c r="SVW20" s="35"/>
      <c r="SVX20" s="35"/>
      <c r="SVY20" s="35"/>
      <c r="SVZ20" s="35"/>
      <c r="SWA20" s="35"/>
      <c r="SWB20" s="35"/>
      <c r="SWC20" s="35"/>
      <c r="SWD20" s="35"/>
      <c r="SWE20" s="35"/>
      <c r="SWF20" s="35"/>
      <c r="SWG20" s="35"/>
      <c r="SWH20" s="35"/>
      <c r="SWI20" s="35"/>
      <c r="SWJ20" s="35"/>
      <c r="SWK20" s="35"/>
      <c r="SWL20" s="35"/>
      <c r="SWM20" s="35"/>
      <c r="SWN20" s="35"/>
      <c r="SWO20" s="35"/>
      <c r="SWP20" s="35"/>
      <c r="SWQ20" s="35"/>
      <c r="SWR20" s="35"/>
      <c r="SWS20" s="35"/>
      <c r="SWT20" s="35"/>
      <c r="SWU20" s="35"/>
      <c r="SWV20" s="35"/>
      <c r="SWW20" s="35"/>
      <c r="SWX20" s="35"/>
      <c r="SWY20" s="35"/>
      <c r="SWZ20" s="35"/>
      <c r="SXA20" s="35"/>
      <c r="SXB20" s="35"/>
      <c r="SXC20" s="35"/>
      <c r="SXD20" s="35"/>
      <c r="SXE20" s="35"/>
      <c r="SXF20" s="35"/>
      <c r="SXG20" s="35"/>
      <c r="SXH20" s="35"/>
      <c r="SXI20" s="35"/>
      <c r="SXJ20" s="35"/>
      <c r="SXK20" s="35"/>
      <c r="SXL20" s="35"/>
      <c r="SXM20" s="35"/>
      <c r="SXN20" s="35"/>
      <c r="SXO20" s="35"/>
      <c r="SXP20" s="35"/>
      <c r="SXQ20" s="35"/>
      <c r="SXR20" s="35"/>
      <c r="SXS20" s="35"/>
      <c r="SXT20" s="35"/>
      <c r="SXU20" s="35"/>
      <c r="SXV20" s="35"/>
      <c r="SXW20" s="35"/>
      <c r="SXX20" s="35"/>
      <c r="SXY20" s="35"/>
      <c r="SXZ20" s="35"/>
      <c r="SYA20" s="35"/>
      <c r="SYB20" s="35"/>
      <c r="SYC20" s="35"/>
      <c r="SYD20" s="35"/>
      <c r="SYE20" s="35"/>
      <c r="SYF20" s="35"/>
      <c r="SYG20" s="35"/>
      <c r="SYH20" s="35"/>
      <c r="SYI20" s="35"/>
      <c r="SYJ20" s="35"/>
      <c r="SYK20" s="35"/>
      <c r="SYL20" s="35"/>
      <c r="SYM20" s="35"/>
      <c r="SYN20" s="35"/>
      <c r="SYO20" s="35"/>
      <c r="SYP20" s="35"/>
      <c r="SYQ20" s="35"/>
      <c r="SYR20" s="35"/>
      <c r="SYS20" s="35"/>
      <c r="SYT20" s="35"/>
      <c r="SYU20" s="35"/>
      <c r="SYV20" s="35"/>
      <c r="SYW20" s="35"/>
      <c r="SYX20" s="35"/>
      <c r="SYY20" s="35"/>
      <c r="SYZ20" s="35"/>
      <c r="SZA20" s="35"/>
      <c r="SZB20" s="35"/>
      <c r="SZC20" s="35"/>
      <c r="SZD20" s="35"/>
      <c r="SZE20" s="35"/>
      <c r="SZF20" s="35"/>
      <c r="SZG20" s="35"/>
      <c r="SZH20" s="35"/>
      <c r="SZI20" s="35"/>
      <c r="SZJ20" s="35"/>
      <c r="SZK20" s="35"/>
      <c r="SZL20" s="35"/>
      <c r="SZM20" s="35"/>
      <c r="SZN20" s="35"/>
      <c r="SZO20" s="35"/>
      <c r="SZP20" s="35"/>
      <c r="SZQ20" s="35"/>
      <c r="SZR20" s="35"/>
      <c r="SZS20" s="35"/>
      <c r="SZT20" s="35"/>
      <c r="SZU20" s="35"/>
      <c r="SZV20" s="35"/>
      <c r="SZW20" s="35"/>
      <c r="SZX20" s="35"/>
      <c r="SZY20" s="35"/>
      <c r="SZZ20" s="35"/>
      <c r="TAA20" s="35"/>
      <c r="TAB20" s="35"/>
      <c r="TAC20" s="35"/>
      <c r="TAD20" s="35"/>
      <c r="TAE20" s="35"/>
      <c r="TAF20" s="35"/>
      <c r="TAG20" s="35"/>
      <c r="TAH20" s="35"/>
      <c r="TAI20" s="35"/>
      <c r="TAJ20" s="35"/>
      <c r="TAK20" s="35"/>
      <c r="TAL20" s="35"/>
      <c r="TAM20" s="35"/>
      <c r="TAN20" s="35"/>
      <c r="TAO20" s="35"/>
      <c r="TAP20" s="35"/>
      <c r="TAQ20" s="35"/>
      <c r="TAR20" s="35"/>
      <c r="TAS20" s="35"/>
      <c r="TAT20" s="35"/>
      <c r="TAU20" s="35"/>
      <c r="TAV20" s="35"/>
      <c r="TAW20" s="35"/>
      <c r="TAX20" s="35"/>
      <c r="TAY20" s="35"/>
      <c r="TAZ20" s="35"/>
      <c r="TBA20" s="35"/>
      <c r="TBB20" s="35"/>
      <c r="TBC20" s="35"/>
      <c r="TBD20" s="35"/>
      <c r="TBE20" s="35"/>
      <c r="TBF20" s="35"/>
      <c r="TBG20" s="35"/>
      <c r="TBH20" s="35"/>
      <c r="TBI20" s="35"/>
      <c r="TBJ20" s="35"/>
      <c r="TBK20" s="35"/>
      <c r="TBL20" s="35"/>
      <c r="TBM20" s="35"/>
      <c r="TBN20" s="35"/>
      <c r="TBO20" s="35"/>
      <c r="TBP20" s="35"/>
      <c r="TBQ20" s="35"/>
      <c r="TBR20" s="35"/>
      <c r="TBS20" s="35"/>
      <c r="TBT20" s="35"/>
      <c r="TBU20" s="35"/>
      <c r="TBV20" s="35"/>
      <c r="TBW20" s="35"/>
      <c r="TBX20" s="35"/>
      <c r="TBY20" s="35"/>
      <c r="TBZ20" s="35"/>
      <c r="TCA20" s="35"/>
      <c r="TCB20" s="35"/>
      <c r="TCC20" s="35"/>
      <c r="TCD20" s="35"/>
      <c r="TCE20" s="35"/>
      <c r="TCF20" s="35"/>
      <c r="TCG20" s="35"/>
      <c r="TCH20" s="35"/>
      <c r="TCI20" s="35"/>
      <c r="TCJ20" s="35"/>
      <c r="TCK20" s="35"/>
      <c r="TCL20" s="35"/>
      <c r="TCM20" s="35"/>
      <c r="TCN20" s="35"/>
      <c r="TCO20" s="35"/>
      <c r="TCP20" s="35"/>
      <c r="TCQ20" s="35"/>
      <c r="TCR20" s="35"/>
      <c r="TCS20" s="35"/>
      <c r="TCT20" s="35"/>
      <c r="TCU20" s="35"/>
      <c r="TCV20" s="35"/>
      <c r="TCW20" s="35"/>
      <c r="TCX20" s="35"/>
      <c r="TCY20" s="35"/>
      <c r="TCZ20" s="35"/>
      <c r="TDA20" s="35"/>
      <c r="TDB20" s="35"/>
      <c r="TDC20" s="35"/>
      <c r="TDD20" s="35"/>
      <c r="TDE20" s="35"/>
      <c r="TDF20" s="35"/>
      <c r="TDG20" s="35"/>
      <c r="TDH20" s="35"/>
      <c r="TDI20" s="35"/>
      <c r="TDJ20" s="35"/>
      <c r="TDK20" s="35"/>
      <c r="TDL20" s="35"/>
      <c r="TDM20" s="35"/>
      <c r="TDN20" s="35"/>
      <c r="TDO20" s="35"/>
      <c r="TDP20" s="35"/>
      <c r="TDQ20" s="35"/>
      <c r="TDR20" s="35"/>
      <c r="TDS20" s="35"/>
      <c r="TDT20" s="35"/>
      <c r="TDU20" s="35"/>
      <c r="TDV20" s="35"/>
      <c r="TDW20" s="35"/>
      <c r="TDX20" s="35"/>
      <c r="TDY20" s="35"/>
      <c r="TDZ20" s="35"/>
      <c r="TEA20" s="35"/>
      <c r="TEB20" s="35"/>
      <c r="TEC20" s="35"/>
      <c r="TED20" s="35"/>
      <c r="TEE20" s="35"/>
      <c r="TEF20" s="35"/>
      <c r="TEG20" s="35"/>
      <c r="TEH20" s="35"/>
      <c r="TEI20" s="35"/>
      <c r="TEJ20" s="35"/>
      <c r="TEK20" s="35"/>
      <c r="TEL20" s="35"/>
      <c r="TEM20" s="35"/>
      <c r="TEN20" s="35"/>
      <c r="TEO20" s="35"/>
      <c r="TEP20" s="35"/>
      <c r="TEQ20" s="35"/>
      <c r="TER20" s="35"/>
      <c r="TES20" s="35"/>
      <c r="TET20" s="35"/>
      <c r="TEU20" s="35"/>
      <c r="TEV20" s="35"/>
      <c r="TEW20" s="35"/>
      <c r="TEX20" s="35"/>
      <c r="TEY20" s="35"/>
      <c r="TEZ20" s="35"/>
      <c r="TFA20" s="35"/>
      <c r="TFB20" s="35"/>
      <c r="TFC20" s="35"/>
      <c r="TFD20" s="35"/>
      <c r="TFE20" s="35"/>
      <c r="TFF20" s="35"/>
      <c r="TFG20" s="35"/>
      <c r="TFH20" s="35"/>
      <c r="TFI20" s="35"/>
      <c r="TFJ20" s="35"/>
      <c r="TFK20" s="35"/>
      <c r="TFL20" s="35"/>
      <c r="TFM20" s="35"/>
      <c r="TFN20" s="35"/>
      <c r="TFO20" s="35"/>
      <c r="TFP20" s="35"/>
      <c r="TFQ20" s="35"/>
      <c r="TFR20" s="35"/>
      <c r="TFS20" s="35"/>
      <c r="TFT20" s="35"/>
      <c r="TFU20" s="35"/>
      <c r="TFV20" s="35"/>
      <c r="TFW20" s="35"/>
      <c r="TFX20" s="35"/>
      <c r="TFY20" s="35"/>
      <c r="TFZ20" s="35"/>
      <c r="TGA20" s="35"/>
      <c r="TGB20" s="35"/>
      <c r="TGC20" s="35"/>
      <c r="TGD20" s="35"/>
      <c r="TGE20" s="35"/>
      <c r="TGF20" s="35"/>
      <c r="TGG20" s="35"/>
      <c r="TGH20" s="35"/>
      <c r="TGI20" s="35"/>
      <c r="TGJ20" s="35"/>
      <c r="TGK20" s="35"/>
      <c r="TGL20" s="35"/>
      <c r="TGM20" s="35"/>
      <c r="TGN20" s="35"/>
      <c r="TGO20" s="35"/>
      <c r="TGP20" s="35"/>
      <c r="TGQ20" s="35"/>
      <c r="TGR20" s="35"/>
      <c r="TGS20" s="35"/>
      <c r="TGT20" s="35"/>
      <c r="TGU20" s="35"/>
      <c r="TGV20" s="35"/>
      <c r="TGW20" s="35"/>
      <c r="TGX20" s="35"/>
      <c r="TGY20" s="35"/>
      <c r="TGZ20" s="35"/>
      <c r="THA20" s="35"/>
      <c r="THB20" s="35"/>
      <c r="THC20" s="35"/>
      <c r="THD20" s="35"/>
      <c r="THE20" s="35"/>
      <c r="THF20" s="35"/>
      <c r="THG20" s="35"/>
      <c r="THH20" s="35"/>
      <c r="THI20" s="35"/>
      <c r="THJ20" s="35"/>
      <c r="THK20" s="35"/>
      <c r="THL20" s="35"/>
      <c r="THM20" s="35"/>
      <c r="THN20" s="35"/>
      <c r="THO20" s="35"/>
      <c r="THP20" s="35"/>
      <c r="THQ20" s="35"/>
      <c r="THR20" s="35"/>
      <c r="THS20" s="35"/>
      <c r="THT20" s="35"/>
      <c r="THU20" s="35"/>
      <c r="THV20" s="35"/>
      <c r="THW20" s="35"/>
      <c r="THX20" s="35"/>
      <c r="THY20" s="35"/>
      <c r="THZ20" s="35"/>
      <c r="TIA20" s="35"/>
      <c r="TIB20" s="35"/>
      <c r="TIC20" s="35"/>
      <c r="TID20" s="35"/>
      <c r="TIE20" s="35"/>
      <c r="TIF20" s="35"/>
      <c r="TIG20" s="35"/>
      <c r="TIH20" s="35"/>
      <c r="TII20" s="35"/>
      <c r="TIJ20" s="35"/>
      <c r="TIK20" s="35"/>
      <c r="TIL20" s="35"/>
      <c r="TIM20" s="35"/>
      <c r="TIN20" s="35"/>
      <c r="TIO20" s="35"/>
      <c r="TIP20" s="35"/>
      <c r="TIQ20" s="35"/>
      <c r="TIR20" s="35"/>
      <c r="TIS20" s="35"/>
      <c r="TIT20" s="35"/>
      <c r="TIU20" s="35"/>
      <c r="TIV20" s="35"/>
      <c r="TIW20" s="35"/>
      <c r="TIX20" s="35"/>
      <c r="TIY20" s="35"/>
      <c r="TIZ20" s="35"/>
      <c r="TJA20" s="35"/>
      <c r="TJB20" s="35"/>
      <c r="TJC20" s="35"/>
      <c r="TJD20" s="35"/>
      <c r="TJE20" s="35"/>
      <c r="TJF20" s="35"/>
      <c r="TJG20" s="35"/>
      <c r="TJH20" s="35"/>
      <c r="TJI20" s="35"/>
      <c r="TJJ20" s="35"/>
      <c r="TJK20" s="35"/>
      <c r="TJL20" s="35"/>
      <c r="TJM20" s="35"/>
      <c r="TJN20" s="35"/>
      <c r="TJO20" s="35"/>
      <c r="TJP20" s="35"/>
      <c r="TJQ20" s="35"/>
      <c r="TJR20" s="35"/>
      <c r="TJS20" s="35"/>
      <c r="TJT20" s="35"/>
      <c r="TJU20" s="35"/>
      <c r="TJV20" s="35"/>
      <c r="TJW20" s="35"/>
      <c r="TJX20" s="35"/>
      <c r="TJY20" s="35"/>
      <c r="TJZ20" s="35"/>
      <c r="TKA20" s="35"/>
      <c r="TKB20" s="35"/>
      <c r="TKC20" s="35"/>
      <c r="TKD20" s="35"/>
      <c r="TKE20" s="35"/>
      <c r="TKF20" s="35"/>
      <c r="TKG20" s="35"/>
      <c r="TKH20" s="35"/>
      <c r="TKI20" s="35"/>
      <c r="TKJ20" s="35"/>
      <c r="TKK20" s="35"/>
      <c r="TKL20" s="35"/>
      <c r="TKM20" s="35"/>
      <c r="TKN20" s="35"/>
      <c r="TKO20" s="35"/>
      <c r="TKP20" s="35"/>
      <c r="TKQ20" s="35"/>
      <c r="TKR20" s="35"/>
      <c r="TKS20" s="35"/>
      <c r="TKT20" s="35"/>
      <c r="TKU20" s="35"/>
      <c r="TKV20" s="35"/>
      <c r="TKW20" s="35"/>
      <c r="TKX20" s="35"/>
      <c r="TKY20" s="35"/>
      <c r="TKZ20" s="35"/>
      <c r="TLA20" s="35"/>
      <c r="TLB20" s="35"/>
      <c r="TLC20" s="35"/>
      <c r="TLD20" s="35"/>
      <c r="TLE20" s="35"/>
      <c r="TLF20" s="35"/>
      <c r="TLG20" s="35"/>
      <c r="TLH20" s="35"/>
      <c r="TLI20" s="35"/>
      <c r="TLJ20" s="35"/>
      <c r="TLK20" s="35"/>
      <c r="TLL20" s="35"/>
      <c r="TLM20" s="35"/>
      <c r="TLN20" s="35"/>
      <c r="TLO20" s="35"/>
      <c r="TLP20" s="35"/>
      <c r="TLQ20" s="35"/>
      <c r="TLR20" s="35"/>
      <c r="TLS20" s="35"/>
      <c r="TLT20" s="35"/>
      <c r="TLU20" s="35"/>
      <c r="TLV20" s="35"/>
      <c r="TLW20" s="35"/>
      <c r="TLX20" s="35"/>
      <c r="TLY20" s="35"/>
      <c r="TLZ20" s="35"/>
      <c r="TMA20" s="35"/>
      <c r="TMB20" s="35"/>
      <c r="TMC20" s="35"/>
      <c r="TMD20" s="35"/>
      <c r="TME20" s="35"/>
      <c r="TMF20" s="35"/>
      <c r="TMG20" s="35"/>
      <c r="TMH20" s="35"/>
      <c r="TMI20" s="35"/>
      <c r="TMJ20" s="35"/>
      <c r="TMK20" s="35"/>
      <c r="TML20" s="35"/>
      <c r="TMM20" s="35"/>
      <c r="TMN20" s="35"/>
      <c r="TMO20" s="35"/>
      <c r="TMP20" s="35"/>
      <c r="TMQ20" s="35"/>
      <c r="TMR20" s="35"/>
      <c r="TMS20" s="35"/>
      <c r="TMT20" s="35"/>
      <c r="TMU20" s="35"/>
      <c r="TMV20" s="35"/>
      <c r="TMW20" s="35"/>
      <c r="TMX20" s="35"/>
      <c r="TMY20" s="35"/>
      <c r="TMZ20" s="35"/>
      <c r="TNA20" s="35"/>
      <c r="TNB20" s="35"/>
      <c r="TNC20" s="35"/>
      <c r="TND20" s="35"/>
      <c r="TNE20" s="35"/>
      <c r="TNF20" s="35"/>
      <c r="TNG20" s="35"/>
      <c r="TNH20" s="35"/>
      <c r="TNI20" s="35"/>
      <c r="TNJ20" s="35"/>
      <c r="TNK20" s="35"/>
      <c r="TNL20" s="35"/>
      <c r="TNM20" s="35"/>
      <c r="TNN20" s="35"/>
      <c r="TNO20" s="35"/>
      <c r="TNP20" s="35"/>
      <c r="TNQ20" s="35"/>
      <c r="TNR20" s="35"/>
      <c r="TNS20" s="35"/>
      <c r="TNT20" s="35"/>
      <c r="TNU20" s="35"/>
      <c r="TNV20" s="35"/>
      <c r="TNW20" s="35"/>
      <c r="TNX20" s="35"/>
      <c r="TNY20" s="35"/>
      <c r="TNZ20" s="35"/>
      <c r="TOA20" s="35"/>
      <c r="TOB20" s="35"/>
      <c r="TOC20" s="35"/>
      <c r="TOD20" s="35"/>
      <c r="TOE20" s="35"/>
      <c r="TOF20" s="35"/>
      <c r="TOG20" s="35"/>
      <c r="TOH20" s="35"/>
      <c r="TOI20" s="35"/>
      <c r="TOJ20" s="35"/>
      <c r="TOK20" s="35"/>
      <c r="TOL20" s="35"/>
      <c r="TOM20" s="35"/>
      <c r="TON20" s="35"/>
      <c r="TOO20" s="35"/>
      <c r="TOP20" s="35"/>
      <c r="TOQ20" s="35"/>
      <c r="TOR20" s="35"/>
      <c r="TOS20" s="35"/>
      <c r="TOT20" s="35"/>
      <c r="TOU20" s="35"/>
      <c r="TOV20" s="35"/>
      <c r="TOW20" s="35"/>
      <c r="TOX20" s="35"/>
      <c r="TOY20" s="35"/>
      <c r="TOZ20" s="35"/>
      <c r="TPA20" s="35"/>
      <c r="TPB20" s="35"/>
      <c r="TPC20" s="35"/>
      <c r="TPD20" s="35"/>
      <c r="TPE20" s="35"/>
      <c r="TPF20" s="35"/>
      <c r="TPG20" s="35"/>
      <c r="TPH20" s="35"/>
      <c r="TPI20" s="35"/>
      <c r="TPJ20" s="35"/>
      <c r="TPK20" s="35"/>
      <c r="TPL20" s="35"/>
      <c r="TPM20" s="35"/>
      <c r="TPN20" s="35"/>
      <c r="TPO20" s="35"/>
      <c r="TPP20" s="35"/>
      <c r="TPQ20" s="35"/>
      <c r="TPR20" s="35"/>
      <c r="TPS20" s="35"/>
      <c r="TPT20" s="35"/>
      <c r="TPU20" s="35"/>
      <c r="TPV20" s="35"/>
      <c r="TPW20" s="35"/>
      <c r="TPX20" s="35"/>
      <c r="TPY20" s="35"/>
      <c r="TPZ20" s="35"/>
      <c r="TQA20" s="35"/>
      <c r="TQB20" s="35"/>
      <c r="TQC20" s="35"/>
      <c r="TQD20" s="35"/>
      <c r="TQE20" s="35"/>
      <c r="TQF20" s="35"/>
      <c r="TQG20" s="35"/>
      <c r="TQH20" s="35"/>
      <c r="TQI20" s="35"/>
      <c r="TQJ20" s="35"/>
      <c r="TQK20" s="35"/>
      <c r="TQL20" s="35"/>
      <c r="TQM20" s="35"/>
      <c r="TQN20" s="35"/>
      <c r="TQO20" s="35"/>
      <c r="TQP20" s="35"/>
      <c r="TQQ20" s="35"/>
      <c r="TQR20" s="35"/>
      <c r="TQS20" s="35"/>
      <c r="TQT20" s="35"/>
      <c r="TQU20" s="35"/>
      <c r="TQV20" s="35"/>
      <c r="TQW20" s="35"/>
      <c r="TQX20" s="35"/>
      <c r="TQY20" s="35"/>
      <c r="TQZ20" s="35"/>
      <c r="TRA20" s="35"/>
      <c r="TRB20" s="35"/>
      <c r="TRC20" s="35"/>
      <c r="TRD20" s="35"/>
      <c r="TRE20" s="35"/>
      <c r="TRF20" s="35"/>
      <c r="TRG20" s="35"/>
      <c r="TRH20" s="35"/>
      <c r="TRI20" s="35"/>
      <c r="TRJ20" s="35"/>
      <c r="TRK20" s="35"/>
      <c r="TRL20" s="35"/>
      <c r="TRM20" s="35"/>
      <c r="TRN20" s="35"/>
      <c r="TRO20" s="35"/>
      <c r="TRP20" s="35"/>
      <c r="TRQ20" s="35"/>
      <c r="TRR20" s="35"/>
      <c r="TRS20" s="35"/>
      <c r="TRT20" s="35"/>
      <c r="TRU20" s="35"/>
      <c r="TRV20" s="35"/>
      <c r="TRW20" s="35"/>
      <c r="TRX20" s="35"/>
      <c r="TRY20" s="35"/>
      <c r="TRZ20" s="35"/>
      <c r="TSA20" s="35"/>
      <c r="TSB20" s="35"/>
      <c r="TSC20" s="35"/>
      <c r="TSD20" s="35"/>
      <c r="TSE20" s="35"/>
      <c r="TSF20" s="35"/>
      <c r="TSG20" s="35"/>
      <c r="TSH20" s="35"/>
      <c r="TSI20" s="35"/>
      <c r="TSJ20" s="35"/>
      <c r="TSK20" s="35"/>
      <c r="TSL20" s="35"/>
      <c r="TSM20" s="35"/>
      <c r="TSN20" s="35"/>
      <c r="TSO20" s="35"/>
      <c r="TSP20" s="35"/>
      <c r="TSQ20" s="35"/>
      <c r="TSR20" s="35"/>
      <c r="TSS20" s="35"/>
      <c r="TST20" s="35"/>
      <c r="TSU20" s="35"/>
      <c r="TSV20" s="35"/>
      <c r="TSW20" s="35"/>
      <c r="TSX20" s="35"/>
      <c r="TSY20" s="35"/>
      <c r="TSZ20" s="35"/>
      <c r="TTA20" s="35"/>
      <c r="TTB20" s="35"/>
      <c r="TTC20" s="35"/>
      <c r="TTD20" s="35"/>
      <c r="TTE20" s="35"/>
      <c r="TTF20" s="35"/>
      <c r="TTG20" s="35"/>
      <c r="TTH20" s="35"/>
      <c r="TTI20" s="35"/>
      <c r="TTJ20" s="35"/>
      <c r="TTK20" s="35"/>
      <c r="TTL20" s="35"/>
      <c r="TTM20" s="35"/>
      <c r="TTN20" s="35"/>
      <c r="TTO20" s="35"/>
      <c r="TTP20" s="35"/>
      <c r="TTQ20" s="35"/>
      <c r="TTR20" s="35"/>
      <c r="TTS20" s="35"/>
      <c r="TTT20" s="35"/>
      <c r="TTU20" s="35"/>
      <c r="TTV20" s="35"/>
      <c r="TTW20" s="35"/>
      <c r="TTX20" s="35"/>
      <c r="TTY20" s="35"/>
      <c r="TTZ20" s="35"/>
      <c r="TUA20" s="35"/>
      <c r="TUB20" s="35"/>
      <c r="TUC20" s="35"/>
      <c r="TUD20" s="35"/>
      <c r="TUE20" s="35"/>
      <c r="TUF20" s="35"/>
      <c r="TUG20" s="35"/>
      <c r="TUH20" s="35"/>
      <c r="TUI20" s="35"/>
      <c r="TUJ20" s="35"/>
      <c r="TUK20" s="35"/>
      <c r="TUL20" s="35"/>
      <c r="TUM20" s="35"/>
      <c r="TUN20" s="35"/>
      <c r="TUO20" s="35"/>
      <c r="TUP20" s="35"/>
      <c r="TUQ20" s="35"/>
      <c r="TUR20" s="35"/>
      <c r="TUS20" s="35"/>
      <c r="TUT20" s="35"/>
      <c r="TUU20" s="35"/>
      <c r="TUV20" s="35"/>
      <c r="TUW20" s="35"/>
      <c r="TUX20" s="35"/>
      <c r="TUY20" s="35"/>
      <c r="TUZ20" s="35"/>
      <c r="TVA20" s="35"/>
      <c r="TVB20" s="35"/>
      <c r="TVC20" s="35"/>
      <c r="TVD20" s="35"/>
      <c r="TVE20" s="35"/>
      <c r="TVF20" s="35"/>
      <c r="TVG20" s="35"/>
      <c r="TVH20" s="35"/>
      <c r="TVI20" s="35"/>
      <c r="TVJ20" s="35"/>
      <c r="TVK20" s="35"/>
      <c r="TVL20" s="35"/>
      <c r="TVM20" s="35"/>
      <c r="TVN20" s="35"/>
      <c r="TVO20" s="35"/>
      <c r="TVP20" s="35"/>
      <c r="TVQ20" s="35"/>
      <c r="TVR20" s="35"/>
      <c r="TVS20" s="35"/>
      <c r="TVT20" s="35"/>
      <c r="TVU20" s="35"/>
      <c r="TVV20" s="35"/>
      <c r="TVW20" s="35"/>
      <c r="TVX20" s="35"/>
      <c r="TVY20" s="35"/>
      <c r="TVZ20" s="35"/>
      <c r="TWA20" s="35"/>
      <c r="TWB20" s="35"/>
      <c r="TWC20" s="35"/>
      <c r="TWD20" s="35"/>
      <c r="TWE20" s="35"/>
      <c r="TWF20" s="35"/>
      <c r="TWG20" s="35"/>
      <c r="TWH20" s="35"/>
      <c r="TWI20" s="35"/>
      <c r="TWJ20" s="35"/>
      <c r="TWK20" s="35"/>
      <c r="TWL20" s="35"/>
      <c r="TWM20" s="35"/>
      <c r="TWN20" s="35"/>
      <c r="TWO20" s="35"/>
      <c r="TWP20" s="35"/>
      <c r="TWQ20" s="35"/>
      <c r="TWR20" s="35"/>
      <c r="TWS20" s="35"/>
      <c r="TWT20" s="35"/>
      <c r="TWU20" s="35"/>
      <c r="TWV20" s="35"/>
      <c r="TWW20" s="35"/>
      <c r="TWX20" s="35"/>
      <c r="TWY20" s="35"/>
      <c r="TWZ20" s="35"/>
      <c r="TXA20" s="35"/>
      <c r="TXB20" s="35"/>
      <c r="TXC20" s="35"/>
      <c r="TXD20" s="35"/>
      <c r="TXE20" s="35"/>
      <c r="TXF20" s="35"/>
      <c r="TXG20" s="35"/>
      <c r="TXH20" s="35"/>
      <c r="TXI20" s="35"/>
      <c r="TXJ20" s="35"/>
      <c r="TXK20" s="35"/>
      <c r="TXL20" s="35"/>
      <c r="TXM20" s="35"/>
      <c r="TXN20" s="35"/>
      <c r="TXO20" s="35"/>
      <c r="TXP20" s="35"/>
      <c r="TXQ20" s="35"/>
      <c r="TXR20" s="35"/>
      <c r="TXS20" s="35"/>
      <c r="TXT20" s="35"/>
      <c r="TXU20" s="35"/>
      <c r="TXV20" s="35"/>
      <c r="TXW20" s="35"/>
      <c r="TXX20" s="35"/>
      <c r="TXY20" s="35"/>
      <c r="TXZ20" s="35"/>
      <c r="TYA20" s="35"/>
      <c r="TYB20" s="35"/>
      <c r="TYC20" s="35"/>
      <c r="TYD20" s="35"/>
      <c r="TYE20" s="35"/>
      <c r="TYF20" s="35"/>
      <c r="TYG20" s="35"/>
      <c r="TYH20" s="35"/>
      <c r="TYI20" s="35"/>
      <c r="TYJ20" s="35"/>
      <c r="TYK20" s="35"/>
      <c r="TYL20" s="35"/>
      <c r="TYM20" s="35"/>
      <c r="TYN20" s="35"/>
      <c r="TYO20" s="35"/>
      <c r="TYP20" s="35"/>
      <c r="TYQ20" s="35"/>
      <c r="TYR20" s="35"/>
      <c r="TYS20" s="35"/>
      <c r="TYT20" s="35"/>
      <c r="TYU20" s="35"/>
      <c r="TYV20" s="35"/>
      <c r="TYW20" s="35"/>
      <c r="TYX20" s="35"/>
      <c r="TYY20" s="35"/>
      <c r="TYZ20" s="35"/>
      <c r="TZA20" s="35"/>
      <c r="TZB20" s="35"/>
      <c r="TZC20" s="35"/>
      <c r="TZD20" s="35"/>
      <c r="TZE20" s="35"/>
      <c r="TZF20" s="35"/>
      <c r="TZG20" s="35"/>
      <c r="TZH20" s="35"/>
      <c r="TZI20" s="35"/>
      <c r="TZJ20" s="35"/>
      <c r="TZK20" s="35"/>
      <c r="TZL20" s="35"/>
      <c r="TZM20" s="35"/>
      <c r="TZN20" s="35"/>
      <c r="TZO20" s="35"/>
      <c r="TZP20" s="35"/>
      <c r="TZQ20" s="35"/>
      <c r="TZR20" s="35"/>
      <c r="TZS20" s="35"/>
      <c r="TZT20" s="35"/>
      <c r="TZU20" s="35"/>
      <c r="TZV20" s="35"/>
      <c r="TZW20" s="35"/>
      <c r="TZX20" s="35"/>
      <c r="TZY20" s="35"/>
      <c r="TZZ20" s="35"/>
      <c r="UAA20" s="35"/>
      <c r="UAB20" s="35"/>
      <c r="UAC20" s="35"/>
      <c r="UAD20" s="35"/>
      <c r="UAE20" s="35"/>
      <c r="UAF20" s="35"/>
      <c r="UAG20" s="35"/>
      <c r="UAH20" s="35"/>
      <c r="UAI20" s="35"/>
      <c r="UAJ20" s="35"/>
      <c r="UAK20" s="35"/>
      <c r="UAL20" s="35"/>
      <c r="UAM20" s="35"/>
      <c r="UAN20" s="35"/>
      <c r="UAO20" s="35"/>
      <c r="UAP20" s="35"/>
      <c r="UAQ20" s="35"/>
      <c r="UAR20" s="35"/>
      <c r="UAS20" s="35"/>
      <c r="UAT20" s="35"/>
      <c r="UAU20" s="35"/>
      <c r="UAV20" s="35"/>
      <c r="UAW20" s="35"/>
      <c r="UAX20" s="35"/>
      <c r="UAY20" s="35"/>
      <c r="UAZ20" s="35"/>
      <c r="UBA20" s="35"/>
      <c r="UBB20" s="35"/>
      <c r="UBC20" s="35"/>
      <c r="UBD20" s="35"/>
      <c r="UBE20" s="35"/>
      <c r="UBF20" s="35"/>
      <c r="UBG20" s="35"/>
      <c r="UBH20" s="35"/>
      <c r="UBI20" s="35"/>
      <c r="UBJ20" s="35"/>
      <c r="UBK20" s="35"/>
      <c r="UBL20" s="35"/>
      <c r="UBM20" s="35"/>
      <c r="UBN20" s="35"/>
      <c r="UBO20" s="35"/>
      <c r="UBP20" s="35"/>
      <c r="UBQ20" s="35"/>
      <c r="UBR20" s="35"/>
      <c r="UBS20" s="35"/>
      <c r="UBT20" s="35"/>
      <c r="UBU20" s="35"/>
      <c r="UBV20" s="35"/>
      <c r="UBW20" s="35"/>
      <c r="UBX20" s="35"/>
      <c r="UBY20" s="35"/>
      <c r="UBZ20" s="35"/>
      <c r="UCA20" s="35"/>
      <c r="UCB20" s="35"/>
      <c r="UCC20" s="35"/>
      <c r="UCD20" s="35"/>
      <c r="UCE20" s="35"/>
      <c r="UCF20" s="35"/>
      <c r="UCG20" s="35"/>
      <c r="UCH20" s="35"/>
      <c r="UCI20" s="35"/>
      <c r="UCJ20" s="35"/>
      <c r="UCK20" s="35"/>
      <c r="UCL20" s="35"/>
      <c r="UCM20" s="35"/>
      <c r="UCN20" s="35"/>
      <c r="UCO20" s="35"/>
      <c r="UCP20" s="35"/>
      <c r="UCQ20" s="35"/>
      <c r="UCR20" s="35"/>
      <c r="UCS20" s="35"/>
      <c r="UCT20" s="35"/>
      <c r="UCU20" s="35"/>
      <c r="UCV20" s="35"/>
      <c r="UCW20" s="35"/>
      <c r="UCX20" s="35"/>
      <c r="UCY20" s="35"/>
      <c r="UCZ20" s="35"/>
      <c r="UDA20" s="35"/>
      <c r="UDB20" s="35"/>
      <c r="UDC20" s="35"/>
      <c r="UDD20" s="35"/>
      <c r="UDE20" s="35"/>
      <c r="UDF20" s="35"/>
      <c r="UDG20" s="35"/>
      <c r="UDH20" s="35"/>
      <c r="UDI20" s="35"/>
      <c r="UDJ20" s="35"/>
      <c r="UDK20" s="35"/>
      <c r="UDL20" s="35"/>
      <c r="UDM20" s="35"/>
      <c r="UDN20" s="35"/>
      <c r="UDO20" s="35"/>
      <c r="UDP20" s="35"/>
      <c r="UDQ20" s="35"/>
      <c r="UDR20" s="35"/>
      <c r="UDS20" s="35"/>
      <c r="UDT20" s="35"/>
      <c r="UDU20" s="35"/>
      <c r="UDV20" s="35"/>
      <c r="UDW20" s="35"/>
      <c r="UDX20" s="35"/>
      <c r="UDY20" s="35"/>
      <c r="UDZ20" s="35"/>
      <c r="UEA20" s="35"/>
      <c r="UEB20" s="35"/>
      <c r="UEC20" s="35"/>
      <c r="UED20" s="35"/>
      <c r="UEE20" s="35"/>
      <c r="UEF20" s="35"/>
      <c r="UEG20" s="35"/>
      <c r="UEH20" s="35"/>
      <c r="UEI20" s="35"/>
      <c r="UEJ20" s="35"/>
      <c r="UEK20" s="35"/>
      <c r="UEL20" s="35"/>
      <c r="UEM20" s="35"/>
      <c r="UEN20" s="35"/>
      <c r="UEO20" s="35"/>
      <c r="UEP20" s="35"/>
      <c r="UEQ20" s="35"/>
      <c r="UER20" s="35"/>
      <c r="UES20" s="35"/>
      <c r="UET20" s="35"/>
      <c r="UEU20" s="35"/>
      <c r="UEV20" s="35"/>
      <c r="UEW20" s="35"/>
      <c r="UEX20" s="35"/>
      <c r="UEY20" s="35"/>
      <c r="UEZ20" s="35"/>
      <c r="UFA20" s="35"/>
      <c r="UFB20" s="35"/>
      <c r="UFC20" s="35"/>
      <c r="UFD20" s="35"/>
      <c r="UFE20" s="35"/>
      <c r="UFF20" s="35"/>
      <c r="UFG20" s="35"/>
      <c r="UFH20" s="35"/>
      <c r="UFI20" s="35"/>
      <c r="UFJ20" s="35"/>
      <c r="UFK20" s="35"/>
      <c r="UFL20" s="35"/>
      <c r="UFM20" s="35"/>
      <c r="UFN20" s="35"/>
      <c r="UFO20" s="35"/>
      <c r="UFP20" s="35"/>
      <c r="UFQ20" s="35"/>
      <c r="UFR20" s="35"/>
      <c r="UFS20" s="35"/>
      <c r="UFT20" s="35"/>
      <c r="UFU20" s="35"/>
      <c r="UFV20" s="35"/>
      <c r="UFW20" s="35"/>
      <c r="UFX20" s="35"/>
      <c r="UFY20" s="35"/>
      <c r="UFZ20" s="35"/>
      <c r="UGA20" s="35"/>
      <c r="UGB20" s="35"/>
      <c r="UGC20" s="35"/>
      <c r="UGD20" s="35"/>
      <c r="UGE20" s="35"/>
      <c r="UGF20" s="35"/>
      <c r="UGG20" s="35"/>
      <c r="UGH20" s="35"/>
      <c r="UGI20" s="35"/>
      <c r="UGJ20" s="35"/>
      <c r="UGK20" s="35"/>
      <c r="UGL20" s="35"/>
      <c r="UGM20" s="35"/>
      <c r="UGN20" s="35"/>
      <c r="UGO20" s="35"/>
      <c r="UGP20" s="35"/>
      <c r="UGQ20" s="35"/>
      <c r="UGR20" s="35"/>
      <c r="UGS20" s="35"/>
      <c r="UGT20" s="35"/>
      <c r="UGU20" s="35"/>
      <c r="UGV20" s="35"/>
      <c r="UGW20" s="35"/>
      <c r="UGX20" s="35"/>
      <c r="UGY20" s="35"/>
      <c r="UGZ20" s="35"/>
      <c r="UHA20" s="35"/>
      <c r="UHB20" s="35"/>
      <c r="UHC20" s="35"/>
      <c r="UHD20" s="35"/>
      <c r="UHE20" s="35"/>
      <c r="UHF20" s="35"/>
      <c r="UHG20" s="35"/>
      <c r="UHH20" s="35"/>
      <c r="UHI20" s="35"/>
      <c r="UHJ20" s="35"/>
      <c r="UHK20" s="35"/>
      <c r="UHL20" s="35"/>
      <c r="UHM20" s="35"/>
      <c r="UHN20" s="35"/>
      <c r="UHO20" s="35"/>
      <c r="UHP20" s="35"/>
      <c r="UHQ20" s="35"/>
      <c r="UHR20" s="35"/>
      <c r="UHS20" s="35"/>
      <c r="UHT20" s="35"/>
      <c r="UHU20" s="35"/>
      <c r="UHV20" s="35"/>
      <c r="UHW20" s="35"/>
      <c r="UHX20" s="35"/>
      <c r="UHY20" s="35"/>
      <c r="UHZ20" s="35"/>
      <c r="UIA20" s="35"/>
      <c r="UIB20" s="35"/>
      <c r="UIC20" s="35"/>
      <c r="UID20" s="35"/>
      <c r="UIE20" s="35"/>
      <c r="UIF20" s="35"/>
      <c r="UIG20" s="35"/>
      <c r="UIH20" s="35"/>
      <c r="UII20" s="35"/>
      <c r="UIJ20" s="35"/>
      <c r="UIK20" s="35"/>
      <c r="UIL20" s="35"/>
      <c r="UIM20" s="35"/>
      <c r="UIN20" s="35"/>
      <c r="UIO20" s="35"/>
      <c r="UIP20" s="35"/>
      <c r="UIQ20" s="35"/>
      <c r="UIR20" s="35"/>
      <c r="UIS20" s="35"/>
      <c r="UIT20" s="35"/>
      <c r="UIU20" s="35"/>
      <c r="UIV20" s="35"/>
      <c r="UIW20" s="35"/>
      <c r="UIX20" s="35"/>
      <c r="UIY20" s="35"/>
      <c r="UIZ20" s="35"/>
      <c r="UJA20" s="35"/>
      <c r="UJB20" s="35"/>
      <c r="UJC20" s="35"/>
      <c r="UJD20" s="35"/>
      <c r="UJE20" s="35"/>
      <c r="UJF20" s="35"/>
      <c r="UJG20" s="35"/>
      <c r="UJH20" s="35"/>
      <c r="UJI20" s="35"/>
      <c r="UJJ20" s="35"/>
      <c r="UJK20" s="35"/>
      <c r="UJL20" s="35"/>
      <c r="UJM20" s="35"/>
      <c r="UJN20" s="35"/>
      <c r="UJO20" s="35"/>
      <c r="UJP20" s="35"/>
      <c r="UJQ20" s="35"/>
      <c r="UJR20" s="35"/>
      <c r="UJS20" s="35"/>
      <c r="UJT20" s="35"/>
      <c r="UJU20" s="35"/>
      <c r="UJV20" s="35"/>
      <c r="UJW20" s="35"/>
      <c r="UJX20" s="35"/>
      <c r="UJY20" s="35"/>
      <c r="UJZ20" s="35"/>
      <c r="UKA20" s="35"/>
      <c r="UKB20" s="35"/>
      <c r="UKC20" s="35"/>
      <c r="UKD20" s="35"/>
      <c r="UKE20" s="35"/>
      <c r="UKF20" s="35"/>
      <c r="UKG20" s="35"/>
      <c r="UKH20" s="35"/>
      <c r="UKI20" s="35"/>
      <c r="UKJ20" s="35"/>
      <c r="UKK20" s="35"/>
      <c r="UKL20" s="35"/>
      <c r="UKM20" s="35"/>
      <c r="UKN20" s="35"/>
      <c r="UKO20" s="35"/>
      <c r="UKP20" s="35"/>
      <c r="UKQ20" s="35"/>
      <c r="UKR20" s="35"/>
      <c r="UKS20" s="35"/>
      <c r="UKT20" s="35"/>
      <c r="UKU20" s="35"/>
      <c r="UKV20" s="35"/>
      <c r="UKW20" s="35"/>
      <c r="UKX20" s="35"/>
      <c r="UKY20" s="35"/>
      <c r="UKZ20" s="35"/>
      <c r="ULA20" s="35"/>
      <c r="ULB20" s="35"/>
      <c r="ULC20" s="35"/>
      <c r="ULD20" s="35"/>
      <c r="ULE20" s="35"/>
      <c r="ULF20" s="35"/>
      <c r="ULG20" s="35"/>
      <c r="ULH20" s="35"/>
      <c r="ULI20" s="35"/>
      <c r="ULJ20" s="35"/>
      <c r="ULK20" s="35"/>
      <c r="ULL20" s="35"/>
      <c r="ULM20" s="35"/>
      <c r="ULN20" s="35"/>
      <c r="ULO20" s="35"/>
      <c r="ULP20" s="35"/>
      <c r="ULQ20" s="35"/>
      <c r="ULR20" s="35"/>
      <c r="ULS20" s="35"/>
      <c r="ULT20" s="35"/>
      <c r="ULU20" s="35"/>
      <c r="ULV20" s="35"/>
      <c r="ULW20" s="35"/>
      <c r="ULX20" s="35"/>
      <c r="ULY20" s="35"/>
      <c r="ULZ20" s="35"/>
      <c r="UMA20" s="35"/>
      <c r="UMB20" s="35"/>
      <c r="UMC20" s="35"/>
      <c r="UMD20" s="35"/>
      <c r="UME20" s="35"/>
      <c r="UMF20" s="35"/>
      <c r="UMG20" s="35"/>
      <c r="UMH20" s="35"/>
      <c r="UMI20" s="35"/>
      <c r="UMJ20" s="35"/>
      <c r="UMK20" s="35"/>
      <c r="UML20" s="35"/>
      <c r="UMM20" s="35"/>
      <c r="UMN20" s="35"/>
      <c r="UMO20" s="35"/>
      <c r="UMP20" s="35"/>
      <c r="UMQ20" s="35"/>
      <c r="UMR20" s="35"/>
      <c r="UMS20" s="35"/>
      <c r="UMT20" s="35"/>
      <c r="UMU20" s="35"/>
      <c r="UMV20" s="35"/>
      <c r="UMW20" s="35"/>
      <c r="UMX20" s="35"/>
      <c r="UMY20" s="35"/>
      <c r="UMZ20" s="35"/>
      <c r="UNA20" s="35"/>
      <c r="UNB20" s="35"/>
      <c r="UNC20" s="35"/>
      <c r="UND20" s="35"/>
      <c r="UNE20" s="35"/>
      <c r="UNF20" s="35"/>
      <c r="UNG20" s="35"/>
      <c r="UNH20" s="35"/>
      <c r="UNI20" s="35"/>
      <c r="UNJ20" s="35"/>
      <c r="UNK20" s="35"/>
      <c r="UNL20" s="35"/>
      <c r="UNM20" s="35"/>
      <c r="UNN20" s="35"/>
      <c r="UNO20" s="35"/>
      <c r="UNP20" s="35"/>
      <c r="UNQ20" s="35"/>
      <c r="UNR20" s="35"/>
      <c r="UNS20" s="35"/>
      <c r="UNT20" s="35"/>
      <c r="UNU20" s="35"/>
      <c r="UNV20" s="35"/>
      <c r="UNW20" s="35"/>
      <c r="UNX20" s="35"/>
      <c r="UNY20" s="35"/>
      <c r="UNZ20" s="35"/>
      <c r="UOA20" s="35"/>
      <c r="UOB20" s="35"/>
      <c r="UOC20" s="35"/>
      <c r="UOD20" s="35"/>
      <c r="UOE20" s="35"/>
      <c r="UOF20" s="35"/>
      <c r="UOG20" s="35"/>
      <c r="UOH20" s="35"/>
      <c r="UOI20" s="35"/>
      <c r="UOJ20" s="35"/>
      <c r="UOK20" s="35"/>
      <c r="UOL20" s="35"/>
      <c r="UOM20" s="35"/>
      <c r="UON20" s="35"/>
      <c r="UOO20" s="35"/>
      <c r="UOP20" s="35"/>
      <c r="UOQ20" s="35"/>
      <c r="UOR20" s="35"/>
      <c r="UOS20" s="35"/>
      <c r="UOT20" s="35"/>
      <c r="UOU20" s="35"/>
      <c r="UOV20" s="35"/>
      <c r="UOW20" s="35"/>
      <c r="UOX20" s="35"/>
      <c r="UOY20" s="35"/>
      <c r="UOZ20" s="35"/>
      <c r="UPA20" s="35"/>
      <c r="UPB20" s="35"/>
      <c r="UPC20" s="35"/>
      <c r="UPD20" s="35"/>
      <c r="UPE20" s="35"/>
      <c r="UPF20" s="35"/>
      <c r="UPG20" s="35"/>
      <c r="UPH20" s="35"/>
      <c r="UPI20" s="35"/>
      <c r="UPJ20" s="35"/>
      <c r="UPK20" s="35"/>
      <c r="UPL20" s="35"/>
      <c r="UPM20" s="35"/>
      <c r="UPN20" s="35"/>
      <c r="UPO20" s="35"/>
      <c r="UPP20" s="35"/>
      <c r="UPQ20" s="35"/>
      <c r="UPR20" s="35"/>
      <c r="UPS20" s="35"/>
      <c r="UPT20" s="35"/>
      <c r="UPU20" s="35"/>
      <c r="UPV20" s="35"/>
      <c r="UPW20" s="35"/>
      <c r="UPX20" s="35"/>
      <c r="UPY20" s="35"/>
      <c r="UPZ20" s="35"/>
      <c r="UQA20" s="35"/>
      <c r="UQB20" s="35"/>
      <c r="UQC20" s="35"/>
      <c r="UQD20" s="35"/>
      <c r="UQE20" s="35"/>
      <c r="UQF20" s="35"/>
      <c r="UQG20" s="35"/>
      <c r="UQH20" s="35"/>
      <c r="UQI20" s="35"/>
      <c r="UQJ20" s="35"/>
      <c r="UQK20" s="35"/>
      <c r="UQL20" s="35"/>
      <c r="UQM20" s="35"/>
      <c r="UQN20" s="35"/>
      <c r="UQO20" s="35"/>
      <c r="UQP20" s="35"/>
      <c r="UQQ20" s="35"/>
      <c r="UQR20" s="35"/>
      <c r="UQS20" s="35"/>
      <c r="UQT20" s="35"/>
      <c r="UQU20" s="35"/>
      <c r="UQV20" s="35"/>
      <c r="UQW20" s="35"/>
      <c r="UQX20" s="35"/>
      <c r="UQY20" s="35"/>
      <c r="UQZ20" s="35"/>
      <c r="URA20" s="35"/>
      <c r="URB20" s="35"/>
      <c r="URC20" s="35"/>
      <c r="URD20" s="35"/>
      <c r="URE20" s="35"/>
      <c r="URF20" s="35"/>
      <c r="URG20" s="35"/>
      <c r="URH20" s="35"/>
      <c r="URI20" s="35"/>
      <c r="URJ20" s="35"/>
      <c r="URK20" s="35"/>
      <c r="URL20" s="35"/>
      <c r="URM20" s="35"/>
      <c r="URN20" s="35"/>
      <c r="URO20" s="35"/>
      <c r="URP20" s="35"/>
      <c r="URQ20" s="35"/>
      <c r="URR20" s="35"/>
      <c r="URS20" s="35"/>
      <c r="URT20" s="35"/>
      <c r="URU20" s="35"/>
      <c r="URV20" s="35"/>
      <c r="URW20" s="35"/>
      <c r="URX20" s="35"/>
      <c r="URY20" s="35"/>
      <c r="URZ20" s="35"/>
      <c r="USA20" s="35"/>
      <c r="USB20" s="35"/>
      <c r="USC20" s="35"/>
      <c r="USD20" s="35"/>
      <c r="USE20" s="35"/>
      <c r="USF20" s="35"/>
      <c r="USG20" s="35"/>
      <c r="USH20" s="35"/>
      <c r="USI20" s="35"/>
      <c r="USJ20" s="35"/>
      <c r="USK20" s="35"/>
      <c r="USL20" s="35"/>
      <c r="USM20" s="35"/>
      <c r="USN20" s="35"/>
      <c r="USO20" s="35"/>
      <c r="USP20" s="35"/>
      <c r="USQ20" s="35"/>
      <c r="USR20" s="35"/>
      <c r="USS20" s="35"/>
      <c r="UST20" s="35"/>
      <c r="USU20" s="35"/>
      <c r="USV20" s="35"/>
      <c r="USW20" s="35"/>
      <c r="USX20" s="35"/>
      <c r="USY20" s="35"/>
      <c r="USZ20" s="35"/>
      <c r="UTA20" s="35"/>
      <c r="UTB20" s="35"/>
      <c r="UTC20" s="35"/>
      <c r="UTD20" s="35"/>
      <c r="UTE20" s="35"/>
      <c r="UTF20" s="35"/>
      <c r="UTG20" s="35"/>
      <c r="UTH20" s="35"/>
      <c r="UTI20" s="35"/>
      <c r="UTJ20" s="35"/>
      <c r="UTK20" s="35"/>
      <c r="UTL20" s="35"/>
      <c r="UTM20" s="35"/>
      <c r="UTN20" s="35"/>
      <c r="UTO20" s="35"/>
      <c r="UTP20" s="35"/>
      <c r="UTQ20" s="35"/>
      <c r="UTR20" s="35"/>
      <c r="UTS20" s="35"/>
      <c r="UTT20" s="35"/>
      <c r="UTU20" s="35"/>
      <c r="UTV20" s="35"/>
      <c r="UTW20" s="35"/>
      <c r="UTX20" s="35"/>
      <c r="UTY20" s="35"/>
      <c r="UTZ20" s="35"/>
      <c r="UUA20" s="35"/>
      <c r="UUB20" s="35"/>
      <c r="UUC20" s="35"/>
      <c r="UUD20" s="35"/>
      <c r="UUE20" s="35"/>
      <c r="UUF20" s="35"/>
      <c r="UUG20" s="35"/>
      <c r="UUH20" s="35"/>
      <c r="UUI20" s="35"/>
      <c r="UUJ20" s="35"/>
      <c r="UUK20" s="35"/>
      <c r="UUL20" s="35"/>
      <c r="UUM20" s="35"/>
      <c r="UUN20" s="35"/>
      <c r="UUO20" s="35"/>
      <c r="UUP20" s="35"/>
      <c r="UUQ20" s="35"/>
      <c r="UUR20" s="35"/>
      <c r="UUS20" s="35"/>
      <c r="UUT20" s="35"/>
      <c r="UUU20" s="35"/>
      <c r="UUV20" s="35"/>
      <c r="UUW20" s="35"/>
      <c r="UUX20" s="35"/>
      <c r="UUY20" s="35"/>
      <c r="UUZ20" s="35"/>
      <c r="UVA20" s="35"/>
      <c r="UVB20" s="35"/>
      <c r="UVC20" s="35"/>
      <c r="UVD20" s="35"/>
      <c r="UVE20" s="35"/>
      <c r="UVF20" s="35"/>
      <c r="UVG20" s="35"/>
      <c r="UVH20" s="35"/>
      <c r="UVI20" s="35"/>
      <c r="UVJ20" s="35"/>
      <c r="UVK20" s="35"/>
      <c r="UVL20" s="35"/>
      <c r="UVM20" s="35"/>
      <c r="UVN20" s="35"/>
      <c r="UVO20" s="35"/>
      <c r="UVP20" s="35"/>
      <c r="UVQ20" s="35"/>
      <c r="UVR20" s="35"/>
      <c r="UVS20" s="35"/>
      <c r="UVT20" s="35"/>
      <c r="UVU20" s="35"/>
      <c r="UVV20" s="35"/>
      <c r="UVW20" s="35"/>
      <c r="UVX20" s="35"/>
      <c r="UVY20" s="35"/>
      <c r="UVZ20" s="35"/>
      <c r="UWA20" s="35"/>
      <c r="UWB20" s="35"/>
      <c r="UWC20" s="35"/>
      <c r="UWD20" s="35"/>
      <c r="UWE20" s="35"/>
      <c r="UWF20" s="35"/>
      <c r="UWG20" s="35"/>
      <c r="UWH20" s="35"/>
      <c r="UWI20" s="35"/>
      <c r="UWJ20" s="35"/>
      <c r="UWK20" s="35"/>
      <c r="UWL20" s="35"/>
      <c r="UWM20" s="35"/>
      <c r="UWN20" s="35"/>
      <c r="UWO20" s="35"/>
      <c r="UWP20" s="35"/>
      <c r="UWQ20" s="35"/>
      <c r="UWR20" s="35"/>
      <c r="UWS20" s="35"/>
      <c r="UWT20" s="35"/>
      <c r="UWU20" s="35"/>
      <c r="UWV20" s="35"/>
      <c r="UWW20" s="35"/>
      <c r="UWX20" s="35"/>
      <c r="UWY20" s="35"/>
      <c r="UWZ20" s="35"/>
      <c r="UXA20" s="35"/>
      <c r="UXB20" s="35"/>
      <c r="UXC20" s="35"/>
      <c r="UXD20" s="35"/>
      <c r="UXE20" s="35"/>
      <c r="UXF20" s="35"/>
      <c r="UXG20" s="35"/>
      <c r="UXH20" s="35"/>
      <c r="UXI20" s="35"/>
      <c r="UXJ20" s="35"/>
      <c r="UXK20" s="35"/>
      <c r="UXL20" s="35"/>
      <c r="UXM20" s="35"/>
      <c r="UXN20" s="35"/>
      <c r="UXO20" s="35"/>
      <c r="UXP20" s="35"/>
      <c r="UXQ20" s="35"/>
      <c r="UXR20" s="35"/>
      <c r="UXS20" s="35"/>
      <c r="UXT20" s="35"/>
      <c r="UXU20" s="35"/>
      <c r="UXV20" s="35"/>
      <c r="UXW20" s="35"/>
      <c r="UXX20" s="35"/>
      <c r="UXY20" s="35"/>
      <c r="UXZ20" s="35"/>
      <c r="UYA20" s="35"/>
      <c r="UYB20" s="35"/>
      <c r="UYC20" s="35"/>
      <c r="UYD20" s="35"/>
      <c r="UYE20" s="35"/>
      <c r="UYF20" s="35"/>
      <c r="UYG20" s="35"/>
      <c r="UYH20" s="35"/>
      <c r="UYI20" s="35"/>
      <c r="UYJ20" s="35"/>
      <c r="UYK20" s="35"/>
      <c r="UYL20" s="35"/>
      <c r="UYM20" s="35"/>
      <c r="UYN20" s="35"/>
      <c r="UYO20" s="35"/>
      <c r="UYP20" s="35"/>
      <c r="UYQ20" s="35"/>
      <c r="UYR20" s="35"/>
      <c r="UYS20" s="35"/>
      <c r="UYT20" s="35"/>
      <c r="UYU20" s="35"/>
      <c r="UYV20" s="35"/>
      <c r="UYW20" s="35"/>
      <c r="UYX20" s="35"/>
      <c r="UYY20" s="35"/>
      <c r="UYZ20" s="35"/>
      <c r="UZA20" s="35"/>
      <c r="UZB20" s="35"/>
      <c r="UZC20" s="35"/>
      <c r="UZD20" s="35"/>
      <c r="UZE20" s="35"/>
      <c r="UZF20" s="35"/>
      <c r="UZG20" s="35"/>
      <c r="UZH20" s="35"/>
      <c r="UZI20" s="35"/>
      <c r="UZJ20" s="35"/>
      <c r="UZK20" s="35"/>
      <c r="UZL20" s="35"/>
      <c r="UZM20" s="35"/>
      <c r="UZN20" s="35"/>
      <c r="UZO20" s="35"/>
      <c r="UZP20" s="35"/>
      <c r="UZQ20" s="35"/>
      <c r="UZR20" s="35"/>
      <c r="UZS20" s="35"/>
      <c r="UZT20" s="35"/>
      <c r="UZU20" s="35"/>
      <c r="UZV20" s="35"/>
      <c r="UZW20" s="35"/>
      <c r="UZX20" s="35"/>
      <c r="UZY20" s="35"/>
      <c r="UZZ20" s="35"/>
      <c r="VAA20" s="35"/>
      <c r="VAB20" s="35"/>
      <c r="VAC20" s="35"/>
      <c r="VAD20" s="35"/>
      <c r="VAE20" s="35"/>
      <c r="VAF20" s="35"/>
      <c r="VAG20" s="35"/>
      <c r="VAH20" s="35"/>
      <c r="VAI20" s="35"/>
      <c r="VAJ20" s="35"/>
      <c r="VAK20" s="35"/>
      <c r="VAL20" s="35"/>
      <c r="VAM20" s="35"/>
      <c r="VAN20" s="35"/>
      <c r="VAO20" s="35"/>
      <c r="VAP20" s="35"/>
      <c r="VAQ20" s="35"/>
      <c r="VAR20" s="35"/>
      <c r="VAS20" s="35"/>
      <c r="VAT20" s="35"/>
      <c r="VAU20" s="35"/>
      <c r="VAV20" s="35"/>
      <c r="VAW20" s="35"/>
      <c r="VAX20" s="35"/>
      <c r="VAY20" s="35"/>
      <c r="VAZ20" s="35"/>
      <c r="VBA20" s="35"/>
      <c r="VBB20" s="35"/>
      <c r="VBC20" s="35"/>
      <c r="VBD20" s="35"/>
      <c r="VBE20" s="35"/>
      <c r="VBF20" s="35"/>
      <c r="VBG20" s="35"/>
      <c r="VBH20" s="35"/>
      <c r="VBI20" s="35"/>
      <c r="VBJ20" s="35"/>
      <c r="VBK20" s="35"/>
      <c r="VBL20" s="35"/>
      <c r="VBM20" s="35"/>
      <c r="VBN20" s="35"/>
      <c r="VBO20" s="35"/>
      <c r="VBP20" s="35"/>
      <c r="VBQ20" s="35"/>
      <c r="VBR20" s="35"/>
      <c r="VBS20" s="35"/>
      <c r="VBT20" s="35"/>
      <c r="VBU20" s="35"/>
      <c r="VBV20" s="35"/>
      <c r="VBW20" s="35"/>
      <c r="VBX20" s="35"/>
      <c r="VBY20" s="35"/>
      <c r="VBZ20" s="35"/>
      <c r="VCA20" s="35"/>
      <c r="VCB20" s="35"/>
      <c r="VCC20" s="35"/>
      <c r="VCD20" s="35"/>
      <c r="VCE20" s="35"/>
      <c r="VCF20" s="35"/>
      <c r="VCG20" s="35"/>
      <c r="VCH20" s="35"/>
      <c r="VCI20" s="35"/>
      <c r="VCJ20" s="35"/>
      <c r="VCK20" s="35"/>
      <c r="VCL20" s="35"/>
      <c r="VCM20" s="35"/>
      <c r="VCN20" s="35"/>
      <c r="VCO20" s="35"/>
      <c r="VCP20" s="35"/>
      <c r="VCQ20" s="35"/>
      <c r="VCR20" s="35"/>
      <c r="VCS20" s="35"/>
      <c r="VCT20" s="35"/>
      <c r="VCU20" s="35"/>
      <c r="VCV20" s="35"/>
      <c r="VCW20" s="35"/>
      <c r="VCX20" s="35"/>
      <c r="VCY20" s="35"/>
      <c r="VCZ20" s="35"/>
      <c r="VDA20" s="35"/>
      <c r="VDB20" s="35"/>
      <c r="VDC20" s="35"/>
      <c r="VDD20" s="35"/>
      <c r="VDE20" s="35"/>
      <c r="VDF20" s="35"/>
      <c r="VDG20" s="35"/>
      <c r="VDH20" s="35"/>
      <c r="VDI20" s="35"/>
      <c r="VDJ20" s="35"/>
      <c r="VDK20" s="35"/>
      <c r="VDL20" s="35"/>
      <c r="VDM20" s="35"/>
      <c r="VDN20" s="35"/>
      <c r="VDO20" s="35"/>
      <c r="VDP20" s="35"/>
      <c r="VDQ20" s="35"/>
      <c r="VDR20" s="35"/>
      <c r="VDS20" s="35"/>
      <c r="VDT20" s="35"/>
      <c r="VDU20" s="35"/>
      <c r="VDV20" s="35"/>
      <c r="VDW20" s="35"/>
      <c r="VDX20" s="35"/>
      <c r="VDY20" s="35"/>
      <c r="VDZ20" s="35"/>
      <c r="VEA20" s="35"/>
      <c r="VEB20" s="35"/>
      <c r="VEC20" s="35"/>
      <c r="VED20" s="35"/>
      <c r="VEE20" s="35"/>
      <c r="VEF20" s="35"/>
      <c r="VEG20" s="35"/>
      <c r="VEH20" s="35"/>
      <c r="VEI20" s="35"/>
      <c r="VEJ20" s="35"/>
      <c r="VEK20" s="35"/>
      <c r="VEL20" s="35"/>
      <c r="VEM20" s="35"/>
      <c r="VEN20" s="35"/>
      <c r="VEO20" s="35"/>
      <c r="VEP20" s="35"/>
      <c r="VEQ20" s="35"/>
      <c r="VER20" s="35"/>
      <c r="VES20" s="35"/>
      <c r="VET20" s="35"/>
      <c r="VEU20" s="35"/>
      <c r="VEV20" s="35"/>
      <c r="VEW20" s="35"/>
      <c r="VEX20" s="35"/>
      <c r="VEY20" s="35"/>
      <c r="VEZ20" s="35"/>
      <c r="VFA20" s="35"/>
      <c r="VFB20" s="35"/>
      <c r="VFC20" s="35"/>
      <c r="VFD20" s="35"/>
      <c r="VFE20" s="35"/>
      <c r="VFF20" s="35"/>
      <c r="VFG20" s="35"/>
      <c r="VFH20" s="35"/>
      <c r="VFI20" s="35"/>
      <c r="VFJ20" s="35"/>
      <c r="VFK20" s="35"/>
      <c r="VFL20" s="35"/>
      <c r="VFM20" s="35"/>
      <c r="VFN20" s="35"/>
      <c r="VFO20" s="35"/>
      <c r="VFP20" s="35"/>
      <c r="VFQ20" s="35"/>
      <c r="VFR20" s="35"/>
      <c r="VFS20" s="35"/>
      <c r="VFT20" s="35"/>
      <c r="VFU20" s="35"/>
      <c r="VFV20" s="35"/>
      <c r="VFW20" s="35"/>
      <c r="VFX20" s="35"/>
      <c r="VFY20" s="35"/>
      <c r="VFZ20" s="35"/>
      <c r="VGA20" s="35"/>
      <c r="VGB20" s="35"/>
      <c r="VGC20" s="35"/>
      <c r="VGD20" s="35"/>
      <c r="VGE20" s="35"/>
      <c r="VGF20" s="35"/>
      <c r="VGG20" s="35"/>
      <c r="VGH20" s="35"/>
      <c r="VGI20" s="35"/>
      <c r="VGJ20" s="35"/>
      <c r="VGK20" s="35"/>
      <c r="VGL20" s="35"/>
      <c r="VGM20" s="35"/>
      <c r="VGN20" s="35"/>
      <c r="VGO20" s="35"/>
      <c r="VGP20" s="35"/>
      <c r="VGQ20" s="35"/>
      <c r="VGR20" s="35"/>
      <c r="VGS20" s="35"/>
      <c r="VGT20" s="35"/>
      <c r="VGU20" s="35"/>
      <c r="VGV20" s="35"/>
      <c r="VGW20" s="35"/>
      <c r="VGX20" s="35"/>
      <c r="VGY20" s="35"/>
      <c r="VGZ20" s="35"/>
      <c r="VHA20" s="35"/>
      <c r="VHB20" s="35"/>
      <c r="VHC20" s="35"/>
      <c r="VHD20" s="35"/>
      <c r="VHE20" s="35"/>
      <c r="VHF20" s="35"/>
      <c r="VHG20" s="35"/>
      <c r="VHH20" s="35"/>
      <c r="VHI20" s="35"/>
      <c r="VHJ20" s="35"/>
      <c r="VHK20" s="35"/>
      <c r="VHL20" s="35"/>
      <c r="VHM20" s="35"/>
      <c r="VHN20" s="35"/>
      <c r="VHO20" s="35"/>
      <c r="VHP20" s="35"/>
      <c r="VHQ20" s="35"/>
      <c r="VHR20" s="35"/>
      <c r="VHS20" s="35"/>
      <c r="VHT20" s="35"/>
      <c r="VHU20" s="35"/>
      <c r="VHV20" s="35"/>
      <c r="VHW20" s="35"/>
      <c r="VHX20" s="35"/>
      <c r="VHY20" s="35"/>
      <c r="VHZ20" s="35"/>
      <c r="VIA20" s="35"/>
      <c r="VIB20" s="35"/>
      <c r="VIC20" s="35"/>
      <c r="VID20" s="35"/>
      <c r="VIE20" s="35"/>
      <c r="VIF20" s="35"/>
      <c r="VIG20" s="35"/>
      <c r="VIH20" s="35"/>
      <c r="VII20" s="35"/>
      <c r="VIJ20" s="35"/>
      <c r="VIK20" s="35"/>
      <c r="VIL20" s="35"/>
      <c r="VIM20" s="35"/>
      <c r="VIN20" s="35"/>
      <c r="VIO20" s="35"/>
      <c r="VIP20" s="35"/>
      <c r="VIQ20" s="35"/>
      <c r="VIR20" s="35"/>
      <c r="VIS20" s="35"/>
      <c r="VIT20" s="35"/>
      <c r="VIU20" s="35"/>
      <c r="VIV20" s="35"/>
      <c r="VIW20" s="35"/>
      <c r="VIX20" s="35"/>
      <c r="VIY20" s="35"/>
      <c r="VIZ20" s="35"/>
      <c r="VJA20" s="35"/>
      <c r="VJB20" s="35"/>
      <c r="VJC20" s="35"/>
      <c r="VJD20" s="35"/>
      <c r="VJE20" s="35"/>
      <c r="VJF20" s="35"/>
      <c r="VJG20" s="35"/>
      <c r="VJH20" s="35"/>
      <c r="VJI20" s="35"/>
      <c r="VJJ20" s="35"/>
      <c r="VJK20" s="35"/>
      <c r="VJL20" s="35"/>
      <c r="VJM20" s="35"/>
      <c r="VJN20" s="35"/>
      <c r="VJO20" s="35"/>
      <c r="VJP20" s="35"/>
      <c r="VJQ20" s="35"/>
      <c r="VJR20" s="35"/>
      <c r="VJS20" s="35"/>
      <c r="VJT20" s="35"/>
      <c r="VJU20" s="35"/>
      <c r="VJV20" s="35"/>
      <c r="VJW20" s="35"/>
      <c r="VJX20" s="35"/>
      <c r="VJY20" s="35"/>
      <c r="VJZ20" s="35"/>
      <c r="VKA20" s="35"/>
      <c r="VKB20" s="35"/>
      <c r="VKC20" s="35"/>
      <c r="VKD20" s="35"/>
      <c r="VKE20" s="35"/>
      <c r="VKF20" s="35"/>
      <c r="VKG20" s="35"/>
      <c r="VKH20" s="35"/>
      <c r="VKI20" s="35"/>
      <c r="VKJ20" s="35"/>
      <c r="VKK20" s="35"/>
      <c r="VKL20" s="35"/>
      <c r="VKM20" s="35"/>
      <c r="VKN20" s="35"/>
      <c r="VKO20" s="35"/>
      <c r="VKP20" s="35"/>
      <c r="VKQ20" s="35"/>
      <c r="VKR20" s="35"/>
      <c r="VKS20" s="35"/>
      <c r="VKT20" s="35"/>
      <c r="VKU20" s="35"/>
      <c r="VKV20" s="35"/>
      <c r="VKW20" s="35"/>
      <c r="VKX20" s="35"/>
      <c r="VKY20" s="35"/>
      <c r="VKZ20" s="35"/>
      <c r="VLA20" s="35"/>
      <c r="VLB20" s="35"/>
      <c r="VLC20" s="35"/>
      <c r="VLD20" s="35"/>
      <c r="VLE20" s="35"/>
      <c r="VLF20" s="35"/>
      <c r="VLG20" s="35"/>
      <c r="VLH20" s="35"/>
      <c r="VLI20" s="35"/>
      <c r="VLJ20" s="35"/>
      <c r="VLK20" s="35"/>
      <c r="VLL20" s="35"/>
      <c r="VLM20" s="35"/>
      <c r="VLN20" s="35"/>
      <c r="VLO20" s="35"/>
      <c r="VLP20" s="35"/>
      <c r="VLQ20" s="35"/>
      <c r="VLR20" s="35"/>
      <c r="VLS20" s="35"/>
      <c r="VLT20" s="35"/>
      <c r="VLU20" s="35"/>
      <c r="VLV20" s="35"/>
      <c r="VLW20" s="35"/>
      <c r="VLX20" s="35"/>
      <c r="VLY20" s="35"/>
      <c r="VLZ20" s="35"/>
      <c r="VMA20" s="35"/>
      <c r="VMB20" s="35"/>
      <c r="VMC20" s="35"/>
      <c r="VMD20" s="35"/>
      <c r="VME20" s="35"/>
      <c r="VMF20" s="35"/>
      <c r="VMG20" s="35"/>
      <c r="VMH20" s="35"/>
      <c r="VMI20" s="35"/>
      <c r="VMJ20" s="35"/>
      <c r="VMK20" s="35"/>
      <c r="VML20" s="35"/>
      <c r="VMM20" s="35"/>
      <c r="VMN20" s="35"/>
      <c r="VMO20" s="35"/>
      <c r="VMP20" s="35"/>
      <c r="VMQ20" s="35"/>
      <c r="VMR20" s="35"/>
      <c r="VMS20" s="35"/>
      <c r="VMT20" s="35"/>
      <c r="VMU20" s="35"/>
      <c r="VMV20" s="35"/>
      <c r="VMW20" s="35"/>
      <c r="VMX20" s="35"/>
      <c r="VMY20" s="35"/>
      <c r="VMZ20" s="35"/>
      <c r="VNA20" s="35"/>
      <c r="VNB20" s="35"/>
      <c r="VNC20" s="35"/>
      <c r="VND20" s="35"/>
      <c r="VNE20" s="35"/>
      <c r="VNF20" s="35"/>
      <c r="VNG20" s="35"/>
      <c r="VNH20" s="35"/>
      <c r="VNI20" s="35"/>
      <c r="VNJ20" s="35"/>
      <c r="VNK20" s="35"/>
      <c r="VNL20" s="35"/>
      <c r="VNM20" s="35"/>
      <c r="VNN20" s="35"/>
      <c r="VNO20" s="35"/>
      <c r="VNP20" s="35"/>
      <c r="VNQ20" s="35"/>
      <c r="VNR20" s="35"/>
      <c r="VNS20" s="35"/>
      <c r="VNT20" s="35"/>
      <c r="VNU20" s="35"/>
      <c r="VNV20" s="35"/>
      <c r="VNW20" s="35"/>
      <c r="VNX20" s="35"/>
      <c r="VNY20" s="35"/>
      <c r="VNZ20" s="35"/>
      <c r="VOA20" s="35"/>
      <c r="VOB20" s="35"/>
      <c r="VOC20" s="35"/>
      <c r="VOD20" s="35"/>
      <c r="VOE20" s="35"/>
      <c r="VOF20" s="35"/>
      <c r="VOG20" s="35"/>
      <c r="VOH20" s="35"/>
      <c r="VOI20" s="35"/>
      <c r="VOJ20" s="35"/>
      <c r="VOK20" s="35"/>
      <c r="VOL20" s="35"/>
      <c r="VOM20" s="35"/>
      <c r="VON20" s="35"/>
      <c r="VOO20" s="35"/>
      <c r="VOP20" s="35"/>
      <c r="VOQ20" s="35"/>
      <c r="VOR20" s="35"/>
      <c r="VOS20" s="35"/>
      <c r="VOT20" s="35"/>
      <c r="VOU20" s="35"/>
      <c r="VOV20" s="35"/>
      <c r="VOW20" s="35"/>
      <c r="VOX20" s="35"/>
      <c r="VOY20" s="35"/>
      <c r="VOZ20" s="35"/>
      <c r="VPA20" s="35"/>
      <c r="VPB20" s="35"/>
      <c r="VPC20" s="35"/>
      <c r="VPD20" s="35"/>
      <c r="VPE20" s="35"/>
      <c r="VPF20" s="35"/>
      <c r="VPG20" s="35"/>
      <c r="VPH20" s="35"/>
      <c r="VPI20" s="35"/>
      <c r="VPJ20" s="35"/>
      <c r="VPK20" s="35"/>
      <c r="VPL20" s="35"/>
      <c r="VPM20" s="35"/>
      <c r="VPN20" s="35"/>
      <c r="VPO20" s="35"/>
      <c r="VPP20" s="35"/>
      <c r="VPQ20" s="35"/>
      <c r="VPR20" s="35"/>
      <c r="VPS20" s="35"/>
      <c r="VPT20" s="35"/>
      <c r="VPU20" s="35"/>
      <c r="VPV20" s="35"/>
      <c r="VPW20" s="35"/>
      <c r="VPX20" s="35"/>
      <c r="VPY20" s="35"/>
      <c r="VPZ20" s="35"/>
      <c r="VQA20" s="35"/>
      <c r="VQB20" s="35"/>
      <c r="VQC20" s="35"/>
      <c r="VQD20" s="35"/>
      <c r="VQE20" s="35"/>
      <c r="VQF20" s="35"/>
      <c r="VQG20" s="35"/>
      <c r="VQH20" s="35"/>
      <c r="VQI20" s="35"/>
      <c r="VQJ20" s="35"/>
      <c r="VQK20" s="35"/>
      <c r="VQL20" s="35"/>
      <c r="VQM20" s="35"/>
      <c r="VQN20" s="35"/>
      <c r="VQO20" s="35"/>
      <c r="VQP20" s="35"/>
      <c r="VQQ20" s="35"/>
      <c r="VQR20" s="35"/>
      <c r="VQS20" s="35"/>
      <c r="VQT20" s="35"/>
      <c r="VQU20" s="35"/>
      <c r="VQV20" s="35"/>
      <c r="VQW20" s="35"/>
      <c r="VQX20" s="35"/>
      <c r="VQY20" s="35"/>
      <c r="VQZ20" s="35"/>
      <c r="VRA20" s="35"/>
      <c r="VRB20" s="35"/>
      <c r="VRC20" s="35"/>
      <c r="VRD20" s="35"/>
      <c r="VRE20" s="35"/>
      <c r="VRF20" s="35"/>
      <c r="VRG20" s="35"/>
      <c r="VRH20" s="35"/>
      <c r="VRI20" s="35"/>
      <c r="VRJ20" s="35"/>
      <c r="VRK20" s="35"/>
      <c r="VRL20" s="35"/>
      <c r="VRM20" s="35"/>
      <c r="VRN20" s="35"/>
      <c r="VRO20" s="35"/>
      <c r="VRP20" s="35"/>
      <c r="VRQ20" s="35"/>
      <c r="VRR20" s="35"/>
      <c r="VRS20" s="35"/>
      <c r="VRT20" s="35"/>
      <c r="VRU20" s="35"/>
      <c r="VRV20" s="35"/>
      <c r="VRW20" s="35"/>
      <c r="VRX20" s="35"/>
      <c r="VRY20" s="35"/>
      <c r="VRZ20" s="35"/>
      <c r="VSA20" s="35"/>
      <c r="VSB20" s="35"/>
      <c r="VSC20" s="35"/>
      <c r="VSD20" s="35"/>
      <c r="VSE20" s="35"/>
      <c r="VSF20" s="35"/>
      <c r="VSG20" s="35"/>
      <c r="VSH20" s="35"/>
      <c r="VSI20" s="35"/>
      <c r="VSJ20" s="35"/>
      <c r="VSK20" s="35"/>
      <c r="VSL20" s="35"/>
      <c r="VSM20" s="35"/>
      <c r="VSN20" s="35"/>
      <c r="VSO20" s="35"/>
      <c r="VSP20" s="35"/>
      <c r="VSQ20" s="35"/>
      <c r="VSR20" s="35"/>
      <c r="VSS20" s="35"/>
      <c r="VST20" s="35"/>
      <c r="VSU20" s="35"/>
      <c r="VSV20" s="35"/>
      <c r="VSW20" s="35"/>
      <c r="VSX20" s="35"/>
      <c r="VSY20" s="35"/>
      <c r="VSZ20" s="35"/>
      <c r="VTA20" s="35"/>
      <c r="VTB20" s="35"/>
      <c r="VTC20" s="35"/>
      <c r="VTD20" s="35"/>
      <c r="VTE20" s="35"/>
      <c r="VTF20" s="35"/>
      <c r="VTG20" s="35"/>
      <c r="VTH20" s="35"/>
      <c r="VTI20" s="35"/>
      <c r="VTJ20" s="35"/>
      <c r="VTK20" s="35"/>
      <c r="VTL20" s="35"/>
      <c r="VTM20" s="35"/>
      <c r="VTN20" s="35"/>
      <c r="VTO20" s="35"/>
      <c r="VTP20" s="35"/>
      <c r="VTQ20" s="35"/>
      <c r="VTR20" s="35"/>
      <c r="VTS20" s="35"/>
      <c r="VTT20" s="35"/>
      <c r="VTU20" s="35"/>
      <c r="VTV20" s="35"/>
      <c r="VTW20" s="35"/>
      <c r="VTX20" s="35"/>
      <c r="VTY20" s="35"/>
      <c r="VTZ20" s="35"/>
      <c r="VUA20" s="35"/>
      <c r="VUB20" s="35"/>
      <c r="VUC20" s="35"/>
      <c r="VUD20" s="35"/>
      <c r="VUE20" s="35"/>
      <c r="VUF20" s="35"/>
      <c r="VUG20" s="35"/>
      <c r="VUH20" s="35"/>
      <c r="VUI20" s="35"/>
      <c r="VUJ20" s="35"/>
      <c r="VUK20" s="35"/>
      <c r="VUL20" s="35"/>
      <c r="VUM20" s="35"/>
      <c r="VUN20" s="35"/>
      <c r="VUO20" s="35"/>
      <c r="VUP20" s="35"/>
      <c r="VUQ20" s="35"/>
      <c r="VUR20" s="35"/>
      <c r="VUS20" s="35"/>
      <c r="VUT20" s="35"/>
      <c r="VUU20" s="35"/>
      <c r="VUV20" s="35"/>
      <c r="VUW20" s="35"/>
      <c r="VUX20" s="35"/>
      <c r="VUY20" s="35"/>
      <c r="VUZ20" s="35"/>
      <c r="VVA20" s="35"/>
      <c r="VVB20" s="35"/>
      <c r="VVC20" s="35"/>
      <c r="VVD20" s="35"/>
      <c r="VVE20" s="35"/>
      <c r="VVF20" s="35"/>
      <c r="VVG20" s="35"/>
      <c r="VVH20" s="35"/>
      <c r="VVI20" s="35"/>
      <c r="VVJ20" s="35"/>
      <c r="VVK20" s="35"/>
      <c r="VVL20" s="35"/>
      <c r="VVM20" s="35"/>
      <c r="VVN20" s="35"/>
      <c r="VVO20" s="35"/>
      <c r="VVP20" s="35"/>
      <c r="VVQ20" s="35"/>
      <c r="VVR20" s="35"/>
      <c r="VVS20" s="35"/>
      <c r="VVT20" s="35"/>
      <c r="VVU20" s="35"/>
      <c r="VVV20" s="35"/>
      <c r="VVW20" s="35"/>
      <c r="VVX20" s="35"/>
      <c r="VVY20" s="35"/>
      <c r="VVZ20" s="35"/>
      <c r="VWA20" s="35"/>
      <c r="VWB20" s="35"/>
      <c r="VWC20" s="35"/>
      <c r="VWD20" s="35"/>
      <c r="VWE20" s="35"/>
      <c r="VWF20" s="35"/>
      <c r="VWG20" s="35"/>
      <c r="VWH20" s="35"/>
      <c r="VWI20" s="35"/>
      <c r="VWJ20" s="35"/>
      <c r="VWK20" s="35"/>
      <c r="VWL20" s="35"/>
      <c r="VWM20" s="35"/>
      <c r="VWN20" s="35"/>
      <c r="VWO20" s="35"/>
      <c r="VWP20" s="35"/>
      <c r="VWQ20" s="35"/>
      <c r="VWR20" s="35"/>
      <c r="VWS20" s="35"/>
      <c r="VWT20" s="35"/>
      <c r="VWU20" s="35"/>
      <c r="VWV20" s="35"/>
      <c r="VWW20" s="35"/>
      <c r="VWX20" s="35"/>
      <c r="VWY20" s="35"/>
      <c r="VWZ20" s="35"/>
      <c r="VXA20" s="35"/>
      <c r="VXB20" s="35"/>
      <c r="VXC20" s="35"/>
      <c r="VXD20" s="35"/>
      <c r="VXE20" s="35"/>
      <c r="VXF20" s="35"/>
      <c r="VXG20" s="35"/>
      <c r="VXH20" s="35"/>
      <c r="VXI20" s="35"/>
      <c r="VXJ20" s="35"/>
      <c r="VXK20" s="35"/>
      <c r="VXL20" s="35"/>
      <c r="VXM20" s="35"/>
      <c r="VXN20" s="35"/>
      <c r="VXO20" s="35"/>
      <c r="VXP20" s="35"/>
      <c r="VXQ20" s="35"/>
      <c r="VXR20" s="35"/>
      <c r="VXS20" s="35"/>
      <c r="VXT20" s="35"/>
      <c r="VXU20" s="35"/>
      <c r="VXV20" s="35"/>
      <c r="VXW20" s="35"/>
      <c r="VXX20" s="35"/>
      <c r="VXY20" s="35"/>
      <c r="VXZ20" s="35"/>
      <c r="VYA20" s="35"/>
      <c r="VYB20" s="35"/>
      <c r="VYC20" s="35"/>
      <c r="VYD20" s="35"/>
      <c r="VYE20" s="35"/>
      <c r="VYF20" s="35"/>
      <c r="VYG20" s="35"/>
      <c r="VYH20" s="35"/>
      <c r="VYI20" s="35"/>
      <c r="VYJ20" s="35"/>
      <c r="VYK20" s="35"/>
      <c r="VYL20" s="35"/>
      <c r="VYM20" s="35"/>
      <c r="VYN20" s="35"/>
      <c r="VYO20" s="35"/>
      <c r="VYP20" s="35"/>
      <c r="VYQ20" s="35"/>
      <c r="VYR20" s="35"/>
      <c r="VYS20" s="35"/>
      <c r="VYT20" s="35"/>
      <c r="VYU20" s="35"/>
      <c r="VYV20" s="35"/>
      <c r="VYW20" s="35"/>
      <c r="VYX20" s="35"/>
      <c r="VYY20" s="35"/>
      <c r="VYZ20" s="35"/>
      <c r="VZA20" s="35"/>
      <c r="VZB20" s="35"/>
      <c r="VZC20" s="35"/>
      <c r="VZD20" s="35"/>
      <c r="VZE20" s="35"/>
      <c r="VZF20" s="35"/>
      <c r="VZG20" s="35"/>
      <c r="VZH20" s="35"/>
      <c r="VZI20" s="35"/>
      <c r="VZJ20" s="35"/>
      <c r="VZK20" s="35"/>
      <c r="VZL20" s="35"/>
      <c r="VZM20" s="35"/>
      <c r="VZN20" s="35"/>
      <c r="VZO20" s="35"/>
      <c r="VZP20" s="35"/>
      <c r="VZQ20" s="35"/>
      <c r="VZR20" s="35"/>
      <c r="VZS20" s="35"/>
      <c r="VZT20" s="35"/>
      <c r="VZU20" s="35"/>
      <c r="VZV20" s="35"/>
      <c r="VZW20" s="35"/>
      <c r="VZX20" s="35"/>
      <c r="VZY20" s="35"/>
      <c r="VZZ20" s="35"/>
      <c r="WAA20" s="35"/>
      <c r="WAB20" s="35"/>
      <c r="WAC20" s="35"/>
      <c r="WAD20" s="35"/>
      <c r="WAE20" s="35"/>
      <c r="WAF20" s="35"/>
      <c r="WAG20" s="35"/>
      <c r="WAH20" s="35"/>
      <c r="WAI20" s="35"/>
      <c r="WAJ20" s="35"/>
      <c r="WAK20" s="35"/>
      <c r="WAL20" s="35"/>
      <c r="WAM20" s="35"/>
      <c r="WAN20" s="35"/>
      <c r="WAO20" s="35"/>
      <c r="WAP20" s="35"/>
      <c r="WAQ20" s="35"/>
      <c r="WAR20" s="35"/>
      <c r="WAS20" s="35"/>
      <c r="WAT20" s="35"/>
      <c r="WAU20" s="35"/>
      <c r="WAV20" s="35"/>
      <c r="WAW20" s="35"/>
      <c r="WAX20" s="35"/>
      <c r="WAY20" s="35"/>
      <c r="WAZ20" s="35"/>
      <c r="WBA20" s="35"/>
      <c r="WBB20" s="35"/>
      <c r="WBC20" s="35"/>
      <c r="WBD20" s="35"/>
      <c r="WBE20" s="35"/>
      <c r="WBF20" s="35"/>
      <c r="WBG20" s="35"/>
      <c r="WBH20" s="35"/>
      <c r="WBI20" s="35"/>
      <c r="WBJ20" s="35"/>
      <c r="WBK20" s="35"/>
      <c r="WBL20" s="35"/>
      <c r="WBM20" s="35"/>
      <c r="WBN20" s="35"/>
      <c r="WBO20" s="35"/>
      <c r="WBP20" s="35"/>
      <c r="WBQ20" s="35"/>
      <c r="WBR20" s="35"/>
      <c r="WBS20" s="35"/>
      <c r="WBT20" s="35"/>
      <c r="WBU20" s="35"/>
      <c r="WBV20" s="35"/>
      <c r="WBW20" s="35"/>
      <c r="WBX20" s="35"/>
      <c r="WBY20" s="35"/>
      <c r="WBZ20" s="35"/>
      <c r="WCA20" s="35"/>
      <c r="WCB20" s="35"/>
      <c r="WCC20" s="35"/>
      <c r="WCD20" s="35"/>
      <c r="WCE20" s="35"/>
      <c r="WCF20" s="35"/>
      <c r="WCG20" s="35"/>
      <c r="WCH20" s="35"/>
      <c r="WCI20" s="35"/>
      <c r="WCJ20" s="35"/>
      <c r="WCK20" s="35"/>
      <c r="WCL20" s="35"/>
      <c r="WCM20" s="35"/>
      <c r="WCN20" s="35"/>
      <c r="WCO20" s="35"/>
      <c r="WCP20" s="35"/>
      <c r="WCQ20" s="35"/>
      <c r="WCR20" s="35"/>
      <c r="WCS20" s="35"/>
      <c r="WCT20" s="35"/>
      <c r="WCU20" s="35"/>
      <c r="WCV20" s="35"/>
      <c r="WCW20" s="35"/>
      <c r="WCX20" s="35"/>
      <c r="WCY20" s="35"/>
      <c r="WCZ20" s="35"/>
      <c r="WDA20" s="35"/>
      <c r="WDB20" s="35"/>
      <c r="WDC20" s="35"/>
      <c r="WDD20" s="35"/>
      <c r="WDE20" s="35"/>
      <c r="WDF20" s="35"/>
      <c r="WDG20" s="35"/>
      <c r="WDH20" s="35"/>
      <c r="WDI20" s="35"/>
      <c r="WDJ20" s="35"/>
      <c r="WDK20" s="35"/>
      <c r="WDL20" s="35"/>
      <c r="WDM20" s="35"/>
      <c r="WDN20" s="35"/>
      <c r="WDO20" s="35"/>
      <c r="WDP20" s="35"/>
      <c r="WDQ20" s="35"/>
      <c r="WDR20" s="35"/>
      <c r="WDS20" s="35"/>
      <c r="WDT20" s="35"/>
      <c r="WDU20" s="35"/>
      <c r="WDV20" s="35"/>
      <c r="WDW20" s="35"/>
      <c r="WDX20" s="35"/>
      <c r="WDY20" s="35"/>
      <c r="WDZ20" s="35"/>
      <c r="WEA20" s="35"/>
      <c r="WEB20" s="35"/>
      <c r="WEC20" s="35"/>
      <c r="WED20" s="35"/>
      <c r="WEE20" s="35"/>
      <c r="WEF20" s="35"/>
      <c r="WEG20" s="35"/>
      <c r="WEH20" s="35"/>
      <c r="WEI20" s="35"/>
      <c r="WEJ20" s="35"/>
      <c r="WEK20" s="35"/>
      <c r="WEL20" s="35"/>
      <c r="WEM20" s="35"/>
      <c r="WEN20" s="35"/>
      <c r="WEO20" s="35"/>
      <c r="WEP20" s="35"/>
      <c r="WEQ20" s="35"/>
      <c r="WER20" s="35"/>
      <c r="WES20" s="35"/>
      <c r="WET20" s="35"/>
      <c r="WEU20" s="35"/>
      <c r="WEV20" s="35"/>
      <c r="WEW20" s="35"/>
      <c r="WEX20" s="35"/>
      <c r="WEY20" s="35"/>
      <c r="WEZ20" s="35"/>
      <c r="WFA20" s="35"/>
      <c r="WFB20" s="35"/>
      <c r="WFC20" s="35"/>
      <c r="WFD20" s="35"/>
      <c r="WFE20" s="35"/>
      <c r="WFF20" s="35"/>
      <c r="WFG20" s="35"/>
      <c r="WFH20" s="35"/>
      <c r="WFI20" s="35"/>
      <c r="WFJ20" s="35"/>
      <c r="WFK20" s="35"/>
      <c r="WFL20" s="35"/>
      <c r="WFM20" s="35"/>
      <c r="WFN20" s="35"/>
      <c r="WFO20" s="35"/>
      <c r="WFP20" s="35"/>
      <c r="WFQ20" s="35"/>
      <c r="WFR20" s="35"/>
      <c r="WFS20" s="35"/>
      <c r="WFT20" s="35"/>
      <c r="WFU20" s="35"/>
      <c r="WFV20" s="35"/>
      <c r="WFW20" s="35"/>
      <c r="WFX20" s="35"/>
      <c r="WFY20" s="35"/>
      <c r="WFZ20" s="35"/>
      <c r="WGA20" s="35"/>
      <c r="WGB20" s="35"/>
      <c r="WGC20" s="35"/>
      <c r="WGD20" s="35"/>
      <c r="WGE20" s="35"/>
      <c r="WGF20" s="35"/>
      <c r="WGG20" s="35"/>
      <c r="WGH20" s="35"/>
      <c r="WGI20" s="35"/>
      <c r="WGJ20" s="35"/>
      <c r="WGK20" s="35"/>
      <c r="WGL20" s="35"/>
      <c r="WGM20" s="35"/>
      <c r="WGN20" s="35"/>
      <c r="WGO20" s="35"/>
      <c r="WGP20" s="35"/>
      <c r="WGQ20" s="35"/>
      <c r="WGR20" s="35"/>
      <c r="WGS20" s="35"/>
      <c r="WGT20" s="35"/>
      <c r="WGU20" s="35"/>
      <c r="WGV20" s="35"/>
      <c r="WGW20" s="35"/>
      <c r="WGX20" s="35"/>
      <c r="WGY20" s="35"/>
      <c r="WGZ20" s="35"/>
      <c r="WHA20" s="35"/>
      <c r="WHB20" s="35"/>
      <c r="WHC20" s="35"/>
      <c r="WHD20" s="35"/>
      <c r="WHE20" s="35"/>
      <c r="WHF20" s="35"/>
      <c r="WHG20" s="35"/>
      <c r="WHH20" s="35"/>
      <c r="WHI20" s="35"/>
      <c r="WHJ20" s="35"/>
      <c r="WHK20" s="35"/>
      <c r="WHL20" s="35"/>
      <c r="WHM20" s="35"/>
      <c r="WHN20" s="35"/>
      <c r="WHO20" s="35"/>
      <c r="WHP20" s="35"/>
      <c r="WHQ20" s="35"/>
      <c r="WHR20" s="35"/>
      <c r="WHS20" s="35"/>
      <c r="WHT20" s="35"/>
      <c r="WHU20" s="35"/>
      <c r="WHV20" s="35"/>
      <c r="WHW20" s="35"/>
      <c r="WHX20" s="35"/>
      <c r="WHY20" s="35"/>
      <c r="WHZ20" s="35"/>
      <c r="WIA20" s="35"/>
      <c r="WIB20" s="35"/>
      <c r="WIC20" s="35"/>
      <c r="WID20" s="35"/>
      <c r="WIE20" s="35"/>
      <c r="WIF20" s="35"/>
      <c r="WIG20" s="35"/>
      <c r="WIH20" s="35"/>
      <c r="WII20" s="35"/>
      <c r="WIJ20" s="35"/>
      <c r="WIK20" s="35"/>
      <c r="WIL20" s="35"/>
      <c r="WIM20" s="35"/>
      <c r="WIN20" s="35"/>
      <c r="WIO20" s="35"/>
      <c r="WIP20" s="35"/>
      <c r="WIQ20" s="35"/>
      <c r="WIR20" s="35"/>
      <c r="WIS20" s="35"/>
      <c r="WIT20" s="35"/>
      <c r="WIU20" s="35"/>
      <c r="WIV20" s="35"/>
      <c r="WIW20" s="35"/>
      <c r="WIX20" s="35"/>
      <c r="WIY20" s="35"/>
      <c r="WIZ20" s="35"/>
      <c r="WJA20" s="35"/>
      <c r="WJB20" s="35"/>
      <c r="WJC20" s="35"/>
      <c r="WJD20" s="35"/>
      <c r="WJE20" s="35"/>
      <c r="WJF20" s="35"/>
      <c r="WJG20" s="35"/>
      <c r="WJH20" s="35"/>
      <c r="WJI20" s="35"/>
      <c r="WJJ20" s="35"/>
      <c r="WJK20" s="35"/>
      <c r="WJL20" s="35"/>
      <c r="WJM20" s="35"/>
      <c r="WJN20" s="35"/>
      <c r="WJO20" s="35"/>
      <c r="WJP20" s="35"/>
      <c r="WJQ20" s="35"/>
      <c r="WJR20" s="35"/>
      <c r="WJS20" s="35"/>
      <c r="WJT20" s="35"/>
      <c r="WJU20" s="35"/>
      <c r="WJV20" s="35"/>
      <c r="WJW20" s="35"/>
      <c r="WJX20" s="35"/>
      <c r="WJY20" s="35"/>
      <c r="WJZ20" s="35"/>
      <c r="WKA20" s="35"/>
      <c r="WKB20" s="35"/>
      <c r="WKC20" s="35"/>
      <c r="WKD20" s="35"/>
      <c r="WKE20" s="35"/>
      <c r="WKF20" s="35"/>
      <c r="WKG20" s="35"/>
      <c r="WKH20" s="35"/>
      <c r="WKI20" s="35"/>
      <c r="WKJ20" s="35"/>
      <c r="WKK20" s="35"/>
      <c r="WKL20" s="35"/>
      <c r="WKM20" s="35"/>
      <c r="WKN20" s="35"/>
      <c r="WKO20" s="35"/>
      <c r="WKP20" s="35"/>
      <c r="WKQ20" s="35"/>
      <c r="WKR20" s="35"/>
      <c r="WKS20" s="35"/>
      <c r="WKT20" s="35"/>
      <c r="WKU20" s="35"/>
      <c r="WKV20" s="35"/>
      <c r="WKW20" s="35"/>
      <c r="WKX20" s="35"/>
      <c r="WKY20" s="35"/>
      <c r="WKZ20" s="35"/>
      <c r="WLA20" s="35"/>
      <c r="WLB20" s="35"/>
      <c r="WLC20" s="35"/>
      <c r="WLD20" s="35"/>
      <c r="WLE20" s="35"/>
      <c r="WLF20" s="35"/>
      <c r="WLG20" s="35"/>
      <c r="WLH20" s="35"/>
      <c r="WLI20" s="35"/>
      <c r="WLJ20" s="35"/>
      <c r="WLK20" s="35"/>
      <c r="WLL20" s="35"/>
      <c r="WLM20" s="35"/>
      <c r="WLN20" s="35"/>
      <c r="WLO20" s="35"/>
      <c r="WLP20" s="35"/>
      <c r="WLQ20" s="35"/>
      <c r="WLR20" s="35"/>
      <c r="WLS20" s="35"/>
      <c r="WLT20" s="35"/>
      <c r="WLU20" s="35"/>
      <c r="WLV20" s="35"/>
      <c r="WLW20" s="35"/>
      <c r="WLX20" s="35"/>
      <c r="WLY20" s="35"/>
      <c r="WLZ20" s="35"/>
      <c r="WMA20" s="35"/>
      <c r="WMB20" s="35"/>
      <c r="WMC20" s="35"/>
      <c r="WMD20" s="35"/>
      <c r="WME20" s="35"/>
      <c r="WMF20" s="35"/>
      <c r="WMG20" s="35"/>
      <c r="WMH20" s="35"/>
      <c r="WMI20" s="35"/>
      <c r="WMJ20" s="35"/>
      <c r="WMK20" s="35"/>
      <c r="WML20" s="35"/>
      <c r="WMM20" s="35"/>
      <c r="WMN20" s="35"/>
      <c r="WMO20" s="35"/>
      <c r="WMP20" s="35"/>
      <c r="WMQ20" s="35"/>
      <c r="WMR20" s="35"/>
      <c r="WMS20" s="35"/>
      <c r="WMT20" s="35"/>
      <c r="WMU20" s="35"/>
      <c r="WMV20" s="35"/>
      <c r="WMW20" s="35"/>
      <c r="WMX20" s="35"/>
      <c r="WMY20" s="35"/>
      <c r="WMZ20" s="35"/>
      <c r="WNA20" s="35"/>
      <c r="WNB20" s="35"/>
      <c r="WNC20" s="35"/>
      <c r="WND20" s="35"/>
      <c r="WNE20" s="35"/>
      <c r="WNF20" s="35"/>
      <c r="WNG20" s="35"/>
      <c r="WNH20" s="35"/>
      <c r="WNI20" s="35"/>
      <c r="WNJ20" s="35"/>
      <c r="WNK20" s="35"/>
      <c r="WNL20" s="35"/>
      <c r="WNM20" s="35"/>
      <c r="WNN20" s="35"/>
      <c r="WNO20" s="35"/>
      <c r="WNP20" s="35"/>
      <c r="WNQ20" s="35"/>
      <c r="WNR20" s="35"/>
      <c r="WNS20" s="35"/>
      <c r="WNT20" s="35"/>
      <c r="WNU20" s="35"/>
      <c r="WNV20" s="35"/>
      <c r="WNW20" s="35"/>
      <c r="WNX20" s="35"/>
      <c r="WNY20" s="35"/>
      <c r="WNZ20" s="35"/>
      <c r="WOA20" s="35"/>
      <c r="WOB20" s="35"/>
      <c r="WOC20" s="35"/>
      <c r="WOD20" s="35"/>
      <c r="WOE20" s="35"/>
      <c r="WOF20" s="35"/>
      <c r="WOG20" s="35"/>
      <c r="WOH20" s="35"/>
      <c r="WOI20" s="35"/>
      <c r="WOJ20" s="35"/>
      <c r="WOK20" s="35"/>
      <c r="WOL20" s="35"/>
      <c r="WOM20" s="35"/>
      <c r="WON20" s="35"/>
      <c r="WOO20" s="35"/>
      <c r="WOP20" s="35"/>
      <c r="WOQ20" s="35"/>
      <c r="WOR20" s="35"/>
      <c r="WOS20" s="35"/>
      <c r="WOT20" s="35"/>
      <c r="WOU20" s="35"/>
      <c r="WOV20" s="35"/>
      <c r="WOW20" s="35"/>
      <c r="WOX20" s="35"/>
      <c r="WOY20" s="35"/>
      <c r="WOZ20" s="35"/>
      <c r="WPA20" s="35"/>
      <c r="WPB20" s="35"/>
      <c r="WPC20" s="35"/>
      <c r="WPD20" s="35"/>
      <c r="WPE20" s="35"/>
      <c r="WPF20" s="35"/>
      <c r="WPG20" s="35"/>
      <c r="WPH20" s="35"/>
      <c r="WPI20" s="35"/>
      <c r="WPJ20" s="35"/>
      <c r="WPK20" s="35"/>
      <c r="WPL20" s="35"/>
      <c r="WPM20" s="35"/>
      <c r="WPN20" s="35"/>
      <c r="WPO20" s="35"/>
      <c r="WPP20" s="35"/>
      <c r="WPQ20" s="35"/>
      <c r="WPR20" s="35"/>
      <c r="WPS20" s="35"/>
      <c r="WPT20" s="35"/>
      <c r="WPU20" s="35"/>
      <c r="WPV20" s="35"/>
      <c r="WPW20" s="35"/>
      <c r="WPX20" s="35"/>
      <c r="WPY20" s="35"/>
      <c r="WPZ20" s="35"/>
      <c r="WQA20" s="35"/>
      <c r="WQB20" s="35"/>
      <c r="WQC20" s="35"/>
      <c r="WQD20" s="35"/>
      <c r="WQE20" s="35"/>
      <c r="WQF20" s="35"/>
      <c r="WQG20" s="35"/>
      <c r="WQH20" s="35"/>
      <c r="WQI20" s="35"/>
      <c r="WQJ20" s="35"/>
      <c r="WQK20" s="35"/>
      <c r="WQL20" s="35"/>
      <c r="WQM20" s="35"/>
      <c r="WQN20" s="35"/>
      <c r="WQO20" s="35"/>
      <c r="WQP20" s="35"/>
      <c r="WQQ20" s="35"/>
      <c r="WQR20" s="35"/>
      <c r="WQS20" s="35"/>
      <c r="WQT20" s="35"/>
      <c r="WQU20" s="35"/>
      <c r="WQV20" s="35"/>
      <c r="WQW20" s="35"/>
      <c r="WQX20" s="35"/>
      <c r="WQY20" s="35"/>
      <c r="WQZ20" s="35"/>
      <c r="WRA20" s="35"/>
      <c r="WRB20" s="35"/>
      <c r="WRC20" s="35"/>
      <c r="WRD20" s="35"/>
      <c r="WRE20" s="35"/>
      <c r="WRF20" s="35"/>
      <c r="WRG20" s="35"/>
      <c r="WRH20" s="35"/>
      <c r="WRI20" s="35"/>
      <c r="WRJ20" s="35"/>
      <c r="WRK20" s="35"/>
      <c r="WRL20" s="35"/>
      <c r="WRM20" s="35"/>
      <c r="WRN20" s="35"/>
      <c r="WRO20" s="35"/>
      <c r="WRP20" s="35"/>
      <c r="WRQ20" s="35"/>
      <c r="WRR20" s="35"/>
      <c r="WRS20" s="35"/>
      <c r="WRT20" s="35"/>
      <c r="WRU20" s="35"/>
      <c r="WRV20" s="35"/>
      <c r="WRW20" s="35"/>
      <c r="WRX20" s="35"/>
      <c r="WRY20" s="35"/>
      <c r="WRZ20" s="35"/>
      <c r="WSA20" s="35"/>
      <c r="WSB20" s="35"/>
      <c r="WSC20" s="35"/>
      <c r="WSD20" s="35"/>
      <c r="WSE20" s="35"/>
      <c r="WSF20" s="35"/>
      <c r="WSG20" s="35"/>
      <c r="WSH20" s="35"/>
      <c r="WSI20" s="35"/>
      <c r="WSJ20" s="35"/>
      <c r="WSK20" s="35"/>
      <c r="WSL20" s="35"/>
      <c r="WSM20" s="35"/>
      <c r="WSN20" s="35"/>
      <c r="WSO20" s="35"/>
      <c r="WSP20" s="35"/>
      <c r="WSQ20" s="35"/>
      <c r="WSR20" s="35"/>
      <c r="WSS20" s="35"/>
      <c r="WST20" s="35"/>
      <c r="WSU20" s="35"/>
      <c r="WSV20" s="35"/>
      <c r="WSW20" s="35"/>
      <c r="WSX20" s="35"/>
      <c r="WSY20" s="35"/>
      <c r="WSZ20" s="35"/>
      <c r="WTA20" s="35"/>
      <c r="WTB20" s="35"/>
      <c r="WTC20" s="35"/>
      <c r="WTD20" s="35"/>
      <c r="WTE20" s="35"/>
      <c r="WTF20" s="35"/>
      <c r="WTG20" s="35"/>
      <c r="WTH20" s="35"/>
      <c r="WTI20" s="35"/>
      <c r="WTJ20" s="35"/>
      <c r="WTK20" s="35"/>
      <c r="WTL20" s="35"/>
      <c r="WTM20" s="35"/>
      <c r="WTN20" s="35"/>
      <c r="WTO20" s="35"/>
      <c r="WTP20" s="35"/>
      <c r="WTQ20" s="35"/>
      <c r="WTR20" s="35"/>
      <c r="WTS20" s="35"/>
      <c r="WTT20" s="35"/>
      <c r="WTU20" s="35"/>
      <c r="WTV20" s="35"/>
      <c r="WTW20" s="35"/>
      <c r="WTX20" s="35"/>
      <c r="WTY20" s="35"/>
      <c r="WTZ20" s="35"/>
      <c r="WUA20" s="35"/>
      <c r="WUB20" s="35"/>
      <c r="WUC20" s="35"/>
      <c r="WUD20" s="35"/>
      <c r="WUE20" s="35"/>
      <c r="WUF20" s="35"/>
      <c r="WUG20" s="35"/>
      <c r="WUH20" s="35"/>
      <c r="WUI20" s="35"/>
      <c r="WUJ20" s="35"/>
      <c r="WUK20" s="35"/>
      <c r="WUL20" s="35"/>
      <c r="WUM20" s="35"/>
      <c r="WUN20" s="35"/>
      <c r="WUO20" s="35"/>
      <c r="WUP20" s="35"/>
      <c r="WUQ20" s="35"/>
      <c r="WUR20" s="35"/>
      <c r="WUS20" s="35"/>
      <c r="WUT20" s="35"/>
      <c r="WUU20" s="35"/>
      <c r="WUV20" s="35"/>
      <c r="WUW20" s="35"/>
      <c r="WUX20" s="35"/>
      <c r="WUY20" s="35"/>
      <c r="WUZ20" s="35"/>
      <c r="WVA20" s="35"/>
      <c r="WVB20" s="35"/>
      <c r="WVC20" s="35"/>
      <c r="WVD20" s="35"/>
      <c r="WVE20" s="35"/>
      <c r="WVF20" s="35"/>
      <c r="WVG20" s="35"/>
      <c r="WVH20" s="35"/>
      <c r="WVI20" s="35"/>
      <c r="WVJ20" s="35"/>
      <c r="WVK20" s="35"/>
      <c r="WVL20" s="35"/>
      <c r="WVM20" s="35"/>
      <c r="WVN20" s="35"/>
      <c r="WVO20" s="35"/>
      <c r="WVP20" s="35"/>
      <c r="WVQ20" s="35"/>
      <c r="WVR20" s="35"/>
      <c r="WVS20" s="35"/>
      <c r="WVT20" s="35"/>
      <c r="WVU20" s="35"/>
      <c r="WVV20" s="35"/>
      <c r="WVW20" s="35"/>
      <c r="WVX20" s="35"/>
      <c r="WVY20" s="35"/>
      <c r="WVZ20" s="35"/>
      <c r="WWA20" s="35"/>
      <c r="WWB20" s="35"/>
      <c r="WWC20" s="35"/>
      <c r="WWD20" s="35"/>
      <c r="WWE20" s="35"/>
      <c r="WWF20" s="35"/>
      <c r="WWG20" s="35"/>
      <c r="WWH20" s="35"/>
      <c r="WWI20" s="35"/>
      <c r="WWJ20" s="35"/>
      <c r="WWK20" s="35"/>
      <c r="WWL20" s="35"/>
      <c r="WWM20" s="35"/>
      <c r="WWN20" s="35"/>
      <c r="WWO20" s="35"/>
      <c r="WWP20" s="35"/>
      <c r="WWQ20" s="35"/>
      <c r="WWR20" s="35"/>
      <c r="WWS20" s="35"/>
      <c r="WWT20" s="35"/>
      <c r="WWU20" s="35"/>
      <c r="WWV20" s="35"/>
      <c r="WWW20" s="35"/>
      <c r="WWX20" s="35"/>
      <c r="WWY20" s="35"/>
      <c r="WWZ20" s="35"/>
      <c r="WXA20" s="35"/>
      <c r="WXB20" s="35"/>
      <c r="WXC20" s="35"/>
      <c r="WXD20" s="35"/>
      <c r="WXE20" s="35"/>
      <c r="WXF20" s="35"/>
      <c r="WXG20" s="35"/>
      <c r="WXH20" s="35"/>
      <c r="WXI20" s="35"/>
      <c r="WXJ20" s="35"/>
      <c r="WXK20" s="35"/>
      <c r="WXL20" s="35"/>
      <c r="WXM20" s="35"/>
      <c r="WXN20" s="35"/>
      <c r="WXO20" s="35"/>
      <c r="WXP20" s="35"/>
      <c r="WXQ20" s="35"/>
      <c r="WXR20" s="35"/>
      <c r="WXS20" s="35"/>
      <c r="WXT20" s="35"/>
      <c r="WXU20" s="35"/>
      <c r="WXV20" s="35"/>
      <c r="WXW20" s="35"/>
      <c r="WXX20" s="35"/>
      <c r="WXY20" s="35"/>
      <c r="WXZ20" s="35"/>
      <c r="WYA20" s="35"/>
      <c r="WYB20" s="35"/>
      <c r="WYC20" s="35"/>
      <c r="WYD20" s="35"/>
      <c r="WYE20" s="35"/>
      <c r="WYF20" s="35"/>
      <c r="WYG20" s="35"/>
      <c r="WYH20" s="35"/>
      <c r="WYI20" s="35"/>
      <c r="WYJ20" s="35"/>
      <c r="WYK20" s="35"/>
      <c r="WYL20" s="35"/>
      <c r="WYM20" s="35"/>
      <c r="WYN20" s="35"/>
      <c r="WYO20" s="35"/>
      <c r="WYP20" s="35"/>
      <c r="WYQ20" s="35"/>
      <c r="WYR20" s="35"/>
      <c r="WYS20" s="35"/>
      <c r="WYT20" s="35"/>
      <c r="WYU20" s="35"/>
      <c r="WYV20" s="35"/>
      <c r="WYW20" s="35"/>
      <c r="WYX20" s="35"/>
      <c r="WYY20" s="35"/>
      <c r="WYZ20" s="35"/>
      <c r="WZA20" s="35"/>
      <c r="WZB20" s="35"/>
      <c r="WZC20" s="35"/>
      <c r="WZD20" s="35"/>
      <c r="WZE20" s="35"/>
      <c r="WZF20" s="35"/>
      <c r="WZG20" s="35"/>
      <c r="WZH20" s="35"/>
      <c r="WZI20" s="35"/>
      <c r="WZJ20" s="35"/>
      <c r="WZK20" s="35"/>
      <c r="WZL20" s="35"/>
      <c r="WZM20" s="35"/>
      <c r="WZN20" s="35"/>
      <c r="WZO20" s="35"/>
      <c r="WZP20" s="35"/>
      <c r="WZQ20" s="35"/>
      <c r="WZR20" s="35"/>
      <c r="WZS20" s="35"/>
      <c r="WZT20" s="35"/>
      <c r="WZU20" s="35"/>
      <c r="WZV20" s="35"/>
      <c r="WZW20" s="35"/>
      <c r="WZX20" s="35"/>
      <c r="WZY20" s="35"/>
      <c r="WZZ20" s="35"/>
      <c r="XAA20" s="35"/>
      <c r="XAB20" s="35"/>
      <c r="XAC20" s="35"/>
      <c r="XAD20" s="35"/>
      <c r="XAE20" s="35"/>
      <c r="XAF20" s="35"/>
      <c r="XAG20" s="35"/>
      <c r="XAH20" s="35"/>
      <c r="XAI20" s="35"/>
      <c r="XAJ20" s="35"/>
      <c r="XAK20" s="35"/>
      <c r="XAL20" s="35"/>
      <c r="XAM20" s="35"/>
      <c r="XAN20" s="35"/>
      <c r="XAO20" s="35"/>
      <c r="XAP20" s="35"/>
      <c r="XAQ20" s="35"/>
      <c r="XAR20" s="35"/>
      <c r="XAS20" s="35"/>
      <c r="XAT20" s="35"/>
      <c r="XAU20" s="35"/>
      <c r="XAV20" s="35"/>
      <c r="XAW20" s="35"/>
      <c r="XAX20" s="35"/>
      <c r="XAY20" s="35"/>
      <c r="XAZ20" s="35"/>
      <c r="XBA20" s="35"/>
      <c r="XBB20" s="35"/>
      <c r="XBC20" s="35"/>
      <c r="XBD20" s="35"/>
      <c r="XBE20" s="35"/>
      <c r="XBF20" s="35"/>
      <c r="XBG20" s="35"/>
      <c r="XBH20" s="35"/>
      <c r="XBI20" s="35"/>
      <c r="XBJ20" s="35"/>
      <c r="XBK20" s="35"/>
      <c r="XBL20" s="35"/>
      <c r="XBM20" s="35"/>
      <c r="XBN20" s="35"/>
      <c r="XBO20" s="35"/>
      <c r="XBP20" s="35"/>
      <c r="XBQ20" s="35"/>
      <c r="XBR20" s="35"/>
      <c r="XBS20" s="35"/>
      <c r="XBT20" s="35"/>
      <c r="XBU20" s="35"/>
      <c r="XBV20" s="35"/>
      <c r="XBW20" s="35"/>
      <c r="XBX20" s="35"/>
      <c r="XBY20" s="35"/>
      <c r="XBZ20" s="35"/>
      <c r="XCA20" s="35"/>
      <c r="XCB20" s="35"/>
      <c r="XCC20" s="35"/>
      <c r="XCD20" s="35"/>
      <c r="XCE20" s="35"/>
      <c r="XCF20" s="35"/>
      <c r="XCG20" s="35"/>
      <c r="XCH20" s="35"/>
      <c r="XCI20" s="35"/>
      <c r="XCJ20" s="35"/>
      <c r="XCK20" s="35"/>
      <c r="XCL20" s="35"/>
      <c r="XCM20" s="35"/>
      <c r="XCN20" s="35"/>
      <c r="XCO20" s="35"/>
      <c r="XCP20" s="35"/>
      <c r="XCQ20" s="35"/>
      <c r="XCR20" s="35"/>
      <c r="XCS20" s="35"/>
      <c r="XCT20" s="35"/>
      <c r="XCU20" s="35"/>
      <c r="XCV20" s="35"/>
      <c r="XCW20" s="35"/>
      <c r="XCX20" s="35"/>
      <c r="XCY20" s="35"/>
      <c r="XCZ20" s="35"/>
      <c r="XDA20" s="35"/>
      <c r="XDB20" s="35"/>
      <c r="XDC20" s="35"/>
      <c r="XDD20" s="35"/>
      <c r="XDE20" s="35"/>
      <c r="XDF20" s="35"/>
      <c r="XDG20" s="35"/>
      <c r="XDH20" s="35"/>
      <c r="XDI20" s="35"/>
      <c r="XDJ20" s="35"/>
      <c r="XDK20" s="35"/>
      <c r="XDL20" s="35"/>
      <c r="XDM20" s="35"/>
      <c r="XDN20" s="35"/>
      <c r="XDO20" s="35"/>
      <c r="XDP20" s="35"/>
      <c r="XDQ20" s="35"/>
      <c r="XDR20" s="35"/>
      <c r="XDS20" s="35"/>
      <c r="XDT20" s="35"/>
      <c r="XDU20" s="35"/>
      <c r="XDV20" s="35"/>
      <c r="XDW20" s="35"/>
      <c r="XDX20" s="35"/>
      <c r="XDY20" s="35"/>
      <c r="XDZ20" s="35"/>
      <c r="XEA20" s="35"/>
      <c r="XEB20" s="35"/>
    </row>
    <row r="21" s="3" customFormat="1" ht="56" customHeight="1" spans="1:16356">
      <c r="A21" s="22">
        <v>18</v>
      </c>
      <c r="B21" s="40" t="s">
        <v>74</v>
      </c>
      <c r="C21" s="24" t="s">
        <v>75</v>
      </c>
      <c r="D21" s="40" t="s">
        <v>57</v>
      </c>
      <c r="E21" s="40" t="s">
        <v>21</v>
      </c>
      <c r="F21" s="41" t="s">
        <v>76</v>
      </c>
      <c r="G21" s="26">
        <f t="shared" si="0"/>
        <v>49.47</v>
      </c>
      <c r="H21" s="27">
        <v>77.76</v>
      </c>
      <c r="I21" s="26">
        <f t="shared" si="1"/>
        <v>31.1</v>
      </c>
      <c r="J21" s="28">
        <f t="shared" si="2"/>
        <v>80.57</v>
      </c>
      <c r="K21" s="37"/>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c r="IO21" s="35"/>
      <c r="IP21" s="35"/>
      <c r="IQ21" s="35"/>
      <c r="IR21" s="35"/>
      <c r="IS21" s="35"/>
      <c r="IT21" s="35"/>
      <c r="IU21" s="35"/>
      <c r="IV21" s="35"/>
      <c r="IW21" s="35"/>
      <c r="IX21" s="35"/>
      <c r="IY21" s="35"/>
      <c r="IZ21" s="35"/>
      <c r="JA21" s="35"/>
      <c r="JB21" s="35"/>
      <c r="JC21" s="35"/>
      <c r="JD21" s="35"/>
      <c r="JE21" s="35"/>
      <c r="JF21" s="35"/>
      <c r="JG21" s="35"/>
      <c r="JH21" s="35"/>
      <c r="JI21" s="35"/>
      <c r="JJ21" s="35"/>
      <c r="JK21" s="35"/>
      <c r="JL21" s="35"/>
      <c r="JM21" s="35"/>
      <c r="JN21" s="35"/>
      <c r="JO21" s="35"/>
      <c r="JP21" s="35"/>
      <c r="JQ21" s="35"/>
      <c r="JR21" s="35"/>
      <c r="JS21" s="35"/>
      <c r="JT21" s="35"/>
      <c r="JU21" s="35"/>
      <c r="JV21" s="35"/>
      <c r="JW21" s="35"/>
      <c r="JX21" s="35"/>
      <c r="JY21" s="35"/>
      <c r="JZ21" s="35"/>
      <c r="KA21" s="35"/>
      <c r="KB21" s="35"/>
      <c r="KC21" s="35"/>
      <c r="KD21" s="35"/>
      <c r="KE21" s="35"/>
      <c r="KF21" s="35"/>
      <c r="KG21" s="35"/>
      <c r="KH21" s="35"/>
      <c r="KI21" s="35"/>
      <c r="KJ21" s="35"/>
      <c r="KK21" s="35"/>
      <c r="KL21" s="35"/>
      <c r="KM21" s="35"/>
      <c r="KN21" s="35"/>
      <c r="KO21" s="35"/>
      <c r="KP21" s="35"/>
      <c r="KQ21" s="35"/>
      <c r="KR21" s="35"/>
      <c r="KS21" s="35"/>
      <c r="KT21" s="35"/>
      <c r="KU21" s="35"/>
      <c r="KV21" s="35"/>
      <c r="KW21" s="35"/>
      <c r="KX21" s="35"/>
      <c r="KY21" s="35"/>
      <c r="KZ21" s="35"/>
      <c r="LA21" s="35"/>
      <c r="LB21" s="35"/>
      <c r="LC21" s="35"/>
      <c r="LD21" s="35"/>
      <c r="LE21" s="35"/>
      <c r="LF21" s="35"/>
      <c r="LG21" s="35"/>
      <c r="LH21" s="35"/>
      <c r="LI21" s="35"/>
      <c r="LJ21" s="35"/>
      <c r="LK21" s="35"/>
      <c r="LL21" s="35"/>
      <c r="LM21" s="35"/>
      <c r="LN21" s="35"/>
      <c r="LO21" s="35"/>
      <c r="LP21" s="35"/>
      <c r="LQ21" s="35"/>
      <c r="LR21" s="35"/>
      <c r="LS21" s="35"/>
      <c r="LT21" s="35"/>
      <c r="LU21" s="35"/>
      <c r="LV21" s="35"/>
      <c r="LW21" s="35"/>
      <c r="LX21" s="35"/>
      <c r="LY21" s="35"/>
      <c r="LZ21" s="35"/>
      <c r="MA21" s="35"/>
      <c r="MB21" s="35"/>
      <c r="MC21" s="35"/>
      <c r="MD21" s="35"/>
      <c r="ME21" s="35"/>
      <c r="MF21" s="35"/>
      <c r="MG21" s="35"/>
      <c r="MH21" s="35"/>
      <c r="MI21" s="35"/>
      <c r="MJ21" s="35"/>
      <c r="MK21" s="35"/>
      <c r="ML21" s="35"/>
      <c r="MM21" s="35"/>
      <c r="MN21" s="35"/>
      <c r="MO21" s="35"/>
      <c r="MP21" s="35"/>
      <c r="MQ21" s="35"/>
      <c r="MR21" s="35"/>
      <c r="MS21" s="35"/>
      <c r="MT21" s="35"/>
      <c r="MU21" s="35"/>
      <c r="MV21" s="35"/>
      <c r="MW21" s="35"/>
      <c r="MX21" s="35"/>
      <c r="MY21" s="35"/>
      <c r="MZ21" s="35"/>
      <c r="NA21" s="35"/>
      <c r="NB21" s="35"/>
      <c r="NC21" s="35"/>
      <c r="ND21" s="35"/>
      <c r="NE21" s="35"/>
      <c r="NF21" s="35"/>
      <c r="NG21" s="35"/>
      <c r="NH21" s="35"/>
      <c r="NI21" s="35"/>
      <c r="NJ21" s="35"/>
      <c r="NK21" s="35"/>
      <c r="NL21" s="35"/>
      <c r="NM21" s="35"/>
      <c r="NN21" s="35"/>
      <c r="NO21" s="35"/>
      <c r="NP21" s="35"/>
      <c r="NQ21" s="35"/>
      <c r="NR21" s="35"/>
      <c r="NS21" s="35"/>
      <c r="NT21" s="35"/>
      <c r="NU21" s="35"/>
      <c r="NV21" s="35"/>
      <c r="NW21" s="35"/>
      <c r="NX21" s="35"/>
      <c r="NY21" s="35"/>
      <c r="NZ21" s="35"/>
      <c r="OA21" s="35"/>
      <c r="OB21" s="35"/>
      <c r="OC21" s="35"/>
      <c r="OD21" s="35"/>
      <c r="OE21" s="35"/>
      <c r="OF21" s="35"/>
      <c r="OG21" s="35"/>
      <c r="OH21" s="35"/>
      <c r="OI21" s="35"/>
      <c r="OJ21" s="35"/>
      <c r="OK21" s="35"/>
      <c r="OL21" s="35"/>
      <c r="OM21" s="35"/>
      <c r="ON21" s="35"/>
      <c r="OO21" s="35"/>
      <c r="OP21" s="35"/>
      <c r="OQ21" s="35"/>
      <c r="OR21" s="35"/>
      <c r="OS21" s="35"/>
      <c r="OT21" s="35"/>
      <c r="OU21" s="35"/>
      <c r="OV21" s="35"/>
      <c r="OW21" s="35"/>
      <c r="OX21" s="35"/>
      <c r="OY21" s="35"/>
      <c r="OZ21" s="35"/>
      <c r="PA21" s="35"/>
      <c r="PB21" s="35"/>
      <c r="PC21" s="35"/>
      <c r="PD21" s="35"/>
      <c r="PE21" s="35"/>
      <c r="PF21" s="35"/>
      <c r="PG21" s="35"/>
      <c r="PH21" s="35"/>
      <c r="PI21" s="35"/>
      <c r="PJ21" s="35"/>
      <c r="PK21" s="35"/>
      <c r="PL21" s="35"/>
      <c r="PM21" s="35"/>
      <c r="PN21" s="35"/>
      <c r="PO21" s="35"/>
      <c r="PP21" s="35"/>
      <c r="PQ21" s="35"/>
      <c r="PR21" s="35"/>
      <c r="PS21" s="35"/>
      <c r="PT21" s="35"/>
      <c r="PU21" s="35"/>
      <c r="PV21" s="35"/>
      <c r="PW21" s="35"/>
      <c r="PX21" s="35"/>
      <c r="PY21" s="35"/>
      <c r="PZ21" s="35"/>
      <c r="QA21" s="35"/>
      <c r="QB21" s="35"/>
      <c r="QC21" s="35"/>
      <c r="QD21" s="35"/>
      <c r="QE21" s="35"/>
      <c r="QF21" s="35"/>
      <c r="QG21" s="35"/>
      <c r="QH21" s="35"/>
      <c r="QI21" s="35"/>
      <c r="QJ21" s="35"/>
      <c r="QK21" s="35"/>
      <c r="QL21" s="35"/>
      <c r="QM21" s="35"/>
      <c r="QN21" s="35"/>
      <c r="QO21" s="35"/>
      <c r="QP21" s="35"/>
      <c r="QQ21" s="35"/>
      <c r="QR21" s="35"/>
      <c r="QS21" s="35"/>
      <c r="QT21" s="35"/>
      <c r="QU21" s="35"/>
      <c r="QV21" s="35"/>
      <c r="QW21" s="35"/>
      <c r="QX21" s="35"/>
      <c r="QY21" s="35"/>
      <c r="QZ21" s="35"/>
      <c r="RA21" s="35"/>
      <c r="RB21" s="35"/>
      <c r="RC21" s="35"/>
      <c r="RD21" s="35"/>
      <c r="RE21" s="35"/>
      <c r="RF21" s="35"/>
      <c r="RG21" s="35"/>
      <c r="RH21" s="35"/>
      <c r="RI21" s="35"/>
      <c r="RJ21" s="35"/>
      <c r="RK21" s="35"/>
      <c r="RL21" s="35"/>
      <c r="RM21" s="35"/>
      <c r="RN21" s="35"/>
      <c r="RO21" s="35"/>
      <c r="RP21" s="35"/>
      <c r="RQ21" s="35"/>
      <c r="RR21" s="35"/>
      <c r="RS21" s="35"/>
      <c r="RT21" s="35"/>
      <c r="RU21" s="35"/>
      <c r="RV21" s="35"/>
      <c r="RW21" s="35"/>
      <c r="RX21" s="35"/>
      <c r="RY21" s="35"/>
      <c r="RZ21" s="35"/>
      <c r="SA21" s="35"/>
      <c r="SB21" s="35"/>
      <c r="SC21" s="35"/>
      <c r="SD21" s="35"/>
      <c r="SE21" s="35"/>
      <c r="SF21" s="35"/>
      <c r="SG21" s="35"/>
      <c r="SH21" s="35"/>
      <c r="SI21" s="35"/>
      <c r="SJ21" s="35"/>
      <c r="SK21" s="35"/>
      <c r="SL21" s="35"/>
      <c r="SM21" s="35"/>
      <c r="SN21" s="35"/>
      <c r="SO21" s="35"/>
      <c r="SP21" s="35"/>
      <c r="SQ21" s="35"/>
      <c r="SR21" s="35"/>
      <c r="SS21" s="35"/>
      <c r="ST21" s="35"/>
      <c r="SU21" s="35"/>
      <c r="SV21" s="35"/>
      <c r="SW21" s="35"/>
      <c r="SX21" s="35"/>
      <c r="SY21" s="35"/>
      <c r="SZ21" s="35"/>
      <c r="TA21" s="35"/>
      <c r="TB21" s="35"/>
      <c r="TC21" s="35"/>
      <c r="TD21" s="35"/>
      <c r="TE21" s="35"/>
      <c r="TF21" s="35"/>
      <c r="TG21" s="35"/>
      <c r="TH21" s="35"/>
      <c r="TI21" s="35"/>
      <c r="TJ21" s="35"/>
      <c r="TK21" s="35"/>
      <c r="TL21" s="35"/>
      <c r="TM21" s="35"/>
      <c r="TN21" s="35"/>
      <c r="TO21" s="35"/>
      <c r="TP21" s="35"/>
      <c r="TQ21" s="35"/>
      <c r="TR21" s="35"/>
      <c r="TS21" s="35"/>
      <c r="TT21" s="35"/>
      <c r="TU21" s="35"/>
      <c r="TV21" s="35"/>
      <c r="TW21" s="35"/>
      <c r="TX21" s="35"/>
      <c r="TY21" s="35"/>
      <c r="TZ21" s="35"/>
      <c r="UA21" s="35"/>
      <c r="UB21" s="35"/>
      <c r="UC21" s="35"/>
      <c r="UD21" s="35"/>
      <c r="UE21" s="35"/>
      <c r="UF21" s="35"/>
      <c r="UG21" s="35"/>
      <c r="UH21" s="35"/>
      <c r="UI21" s="35"/>
      <c r="UJ21" s="35"/>
      <c r="UK21" s="35"/>
      <c r="UL21" s="35"/>
      <c r="UM21" s="35"/>
      <c r="UN21" s="35"/>
      <c r="UO21" s="35"/>
      <c r="UP21" s="35"/>
      <c r="UQ21" s="35"/>
      <c r="UR21" s="35"/>
      <c r="US21" s="35"/>
      <c r="UT21" s="35"/>
      <c r="UU21" s="35"/>
      <c r="UV21" s="35"/>
      <c r="UW21" s="35"/>
      <c r="UX21" s="35"/>
      <c r="UY21" s="35"/>
      <c r="UZ21" s="35"/>
      <c r="VA21" s="35"/>
      <c r="VB21" s="35"/>
      <c r="VC21" s="35"/>
      <c r="VD21" s="35"/>
      <c r="VE21" s="35"/>
      <c r="VF21" s="35"/>
      <c r="VG21" s="35"/>
      <c r="VH21" s="35"/>
      <c r="VI21" s="35"/>
      <c r="VJ21" s="35"/>
      <c r="VK21" s="35"/>
      <c r="VL21" s="35"/>
      <c r="VM21" s="35"/>
      <c r="VN21" s="35"/>
      <c r="VO21" s="35"/>
      <c r="VP21" s="35"/>
      <c r="VQ21" s="35"/>
      <c r="VR21" s="35"/>
      <c r="VS21" s="35"/>
      <c r="VT21" s="35"/>
      <c r="VU21" s="35"/>
      <c r="VV21" s="35"/>
      <c r="VW21" s="35"/>
      <c r="VX21" s="35"/>
      <c r="VY21" s="35"/>
      <c r="VZ21" s="35"/>
      <c r="WA21" s="35"/>
      <c r="WB21" s="35"/>
      <c r="WC21" s="35"/>
      <c r="WD21" s="35"/>
      <c r="WE21" s="35"/>
      <c r="WF21" s="35"/>
      <c r="WG21" s="35"/>
      <c r="WH21" s="35"/>
      <c r="WI21" s="35"/>
      <c r="WJ21" s="35"/>
      <c r="WK21" s="35"/>
      <c r="WL21" s="35"/>
      <c r="WM21" s="35"/>
      <c r="WN21" s="35"/>
      <c r="WO21" s="35"/>
      <c r="WP21" s="35"/>
      <c r="WQ21" s="35"/>
      <c r="WR21" s="35"/>
      <c r="WS21" s="35"/>
      <c r="WT21" s="35"/>
      <c r="WU21" s="35"/>
      <c r="WV21" s="35"/>
      <c r="WW21" s="35"/>
      <c r="WX21" s="35"/>
      <c r="WY21" s="35"/>
      <c r="WZ21" s="35"/>
      <c r="XA21" s="35"/>
      <c r="XB21" s="35"/>
      <c r="XC21" s="35"/>
      <c r="XD21" s="35"/>
      <c r="XE21" s="35"/>
      <c r="XF21" s="35"/>
      <c r="XG21" s="35"/>
      <c r="XH21" s="35"/>
      <c r="XI21" s="35"/>
      <c r="XJ21" s="35"/>
      <c r="XK21" s="35"/>
      <c r="XL21" s="35"/>
      <c r="XM21" s="35"/>
      <c r="XN21" s="35"/>
      <c r="XO21" s="35"/>
      <c r="XP21" s="35"/>
      <c r="XQ21" s="35"/>
      <c r="XR21" s="35"/>
      <c r="XS21" s="35"/>
      <c r="XT21" s="35"/>
      <c r="XU21" s="35"/>
      <c r="XV21" s="35"/>
      <c r="XW21" s="35"/>
      <c r="XX21" s="35"/>
      <c r="XY21" s="35"/>
      <c r="XZ21" s="35"/>
      <c r="YA21" s="35"/>
      <c r="YB21" s="35"/>
      <c r="YC21" s="35"/>
      <c r="YD21" s="35"/>
      <c r="YE21" s="35"/>
      <c r="YF21" s="35"/>
      <c r="YG21" s="35"/>
      <c r="YH21" s="35"/>
      <c r="YI21" s="35"/>
      <c r="YJ21" s="35"/>
      <c r="YK21" s="35"/>
      <c r="YL21" s="35"/>
      <c r="YM21" s="35"/>
      <c r="YN21" s="35"/>
      <c r="YO21" s="35"/>
      <c r="YP21" s="35"/>
      <c r="YQ21" s="35"/>
      <c r="YR21" s="35"/>
      <c r="YS21" s="35"/>
      <c r="YT21" s="35"/>
      <c r="YU21" s="35"/>
      <c r="YV21" s="35"/>
      <c r="YW21" s="35"/>
      <c r="YX21" s="35"/>
      <c r="YY21" s="35"/>
      <c r="YZ21" s="35"/>
      <c r="ZA21" s="35"/>
      <c r="ZB21" s="35"/>
      <c r="ZC21" s="35"/>
      <c r="ZD21" s="35"/>
      <c r="ZE21" s="35"/>
      <c r="ZF21" s="35"/>
      <c r="ZG21" s="35"/>
      <c r="ZH21" s="35"/>
      <c r="ZI21" s="35"/>
      <c r="ZJ21" s="35"/>
      <c r="ZK21" s="35"/>
      <c r="ZL21" s="35"/>
      <c r="ZM21" s="35"/>
      <c r="ZN21" s="35"/>
      <c r="ZO21" s="35"/>
      <c r="ZP21" s="35"/>
      <c r="ZQ21" s="35"/>
      <c r="ZR21" s="35"/>
      <c r="ZS21" s="35"/>
      <c r="ZT21" s="35"/>
      <c r="ZU21" s="35"/>
      <c r="ZV21" s="35"/>
      <c r="ZW21" s="35"/>
      <c r="ZX21" s="35"/>
      <c r="ZY21" s="35"/>
      <c r="ZZ21" s="35"/>
      <c r="AAA21" s="35"/>
      <c r="AAB21" s="35"/>
      <c r="AAC21" s="35"/>
      <c r="AAD21" s="35"/>
      <c r="AAE21" s="35"/>
      <c r="AAF21" s="35"/>
      <c r="AAG21" s="35"/>
      <c r="AAH21" s="35"/>
      <c r="AAI21" s="35"/>
      <c r="AAJ21" s="35"/>
      <c r="AAK21" s="35"/>
      <c r="AAL21" s="35"/>
      <c r="AAM21" s="35"/>
      <c r="AAN21" s="35"/>
      <c r="AAO21" s="35"/>
      <c r="AAP21" s="35"/>
      <c r="AAQ21" s="35"/>
      <c r="AAR21" s="35"/>
      <c r="AAS21" s="35"/>
      <c r="AAT21" s="35"/>
      <c r="AAU21" s="35"/>
      <c r="AAV21" s="35"/>
      <c r="AAW21" s="35"/>
      <c r="AAX21" s="35"/>
      <c r="AAY21" s="35"/>
      <c r="AAZ21" s="35"/>
      <c r="ABA21" s="35"/>
      <c r="ABB21" s="35"/>
      <c r="ABC21" s="35"/>
      <c r="ABD21" s="35"/>
      <c r="ABE21" s="35"/>
      <c r="ABF21" s="35"/>
      <c r="ABG21" s="35"/>
      <c r="ABH21" s="35"/>
      <c r="ABI21" s="35"/>
      <c r="ABJ21" s="35"/>
      <c r="ABK21" s="35"/>
      <c r="ABL21" s="35"/>
      <c r="ABM21" s="35"/>
      <c r="ABN21" s="35"/>
      <c r="ABO21" s="35"/>
      <c r="ABP21" s="35"/>
      <c r="ABQ21" s="35"/>
      <c r="ABR21" s="35"/>
      <c r="ABS21" s="35"/>
      <c r="ABT21" s="35"/>
      <c r="ABU21" s="35"/>
      <c r="ABV21" s="35"/>
      <c r="ABW21" s="35"/>
      <c r="ABX21" s="35"/>
      <c r="ABY21" s="35"/>
      <c r="ABZ21" s="35"/>
      <c r="ACA21" s="35"/>
      <c r="ACB21" s="35"/>
      <c r="ACC21" s="35"/>
      <c r="ACD21" s="35"/>
      <c r="ACE21" s="35"/>
      <c r="ACF21" s="35"/>
      <c r="ACG21" s="35"/>
      <c r="ACH21" s="35"/>
      <c r="ACI21" s="35"/>
      <c r="ACJ21" s="35"/>
      <c r="ACK21" s="35"/>
      <c r="ACL21" s="35"/>
      <c r="ACM21" s="35"/>
      <c r="ACN21" s="35"/>
      <c r="ACO21" s="35"/>
      <c r="ACP21" s="35"/>
      <c r="ACQ21" s="35"/>
      <c r="ACR21" s="35"/>
      <c r="ACS21" s="35"/>
      <c r="ACT21" s="35"/>
      <c r="ACU21" s="35"/>
      <c r="ACV21" s="35"/>
      <c r="ACW21" s="35"/>
      <c r="ACX21" s="35"/>
      <c r="ACY21" s="35"/>
      <c r="ACZ21" s="35"/>
      <c r="ADA21" s="35"/>
      <c r="ADB21" s="35"/>
      <c r="ADC21" s="35"/>
      <c r="ADD21" s="35"/>
      <c r="ADE21" s="35"/>
      <c r="ADF21" s="35"/>
      <c r="ADG21" s="35"/>
      <c r="ADH21" s="35"/>
      <c r="ADI21" s="35"/>
      <c r="ADJ21" s="35"/>
      <c r="ADK21" s="35"/>
      <c r="ADL21" s="35"/>
      <c r="ADM21" s="35"/>
      <c r="ADN21" s="35"/>
      <c r="ADO21" s="35"/>
      <c r="ADP21" s="35"/>
      <c r="ADQ21" s="35"/>
      <c r="ADR21" s="35"/>
      <c r="ADS21" s="35"/>
      <c r="ADT21" s="35"/>
      <c r="ADU21" s="35"/>
      <c r="ADV21" s="35"/>
      <c r="ADW21" s="35"/>
      <c r="ADX21" s="35"/>
      <c r="ADY21" s="35"/>
      <c r="ADZ21" s="35"/>
      <c r="AEA21" s="35"/>
      <c r="AEB21" s="35"/>
      <c r="AEC21" s="35"/>
      <c r="AED21" s="35"/>
      <c r="AEE21" s="35"/>
      <c r="AEF21" s="35"/>
      <c r="AEG21" s="35"/>
      <c r="AEH21" s="35"/>
      <c r="AEI21" s="35"/>
      <c r="AEJ21" s="35"/>
      <c r="AEK21" s="35"/>
      <c r="AEL21" s="35"/>
      <c r="AEM21" s="35"/>
      <c r="AEN21" s="35"/>
      <c r="AEO21" s="35"/>
      <c r="AEP21" s="35"/>
      <c r="AEQ21" s="35"/>
      <c r="AER21" s="35"/>
      <c r="AES21" s="35"/>
      <c r="AET21" s="35"/>
      <c r="AEU21" s="35"/>
      <c r="AEV21" s="35"/>
      <c r="AEW21" s="35"/>
      <c r="AEX21" s="35"/>
      <c r="AEY21" s="35"/>
      <c r="AEZ21" s="35"/>
      <c r="AFA21" s="35"/>
      <c r="AFB21" s="35"/>
      <c r="AFC21" s="35"/>
      <c r="AFD21" s="35"/>
      <c r="AFE21" s="35"/>
      <c r="AFF21" s="35"/>
      <c r="AFG21" s="35"/>
      <c r="AFH21" s="35"/>
      <c r="AFI21" s="35"/>
      <c r="AFJ21" s="35"/>
      <c r="AFK21" s="35"/>
      <c r="AFL21" s="35"/>
      <c r="AFM21" s="35"/>
      <c r="AFN21" s="35"/>
      <c r="AFO21" s="35"/>
      <c r="AFP21" s="35"/>
      <c r="AFQ21" s="35"/>
      <c r="AFR21" s="35"/>
      <c r="AFS21" s="35"/>
      <c r="AFT21" s="35"/>
      <c r="AFU21" s="35"/>
      <c r="AFV21" s="35"/>
      <c r="AFW21" s="35"/>
      <c r="AFX21" s="35"/>
      <c r="AFY21" s="35"/>
      <c r="AFZ21" s="35"/>
      <c r="AGA21" s="35"/>
      <c r="AGB21" s="35"/>
      <c r="AGC21" s="35"/>
      <c r="AGD21" s="35"/>
      <c r="AGE21" s="35"/>
      <c r="AGF21" s="35"/>
      <c r="AGG21" s="35"/>
      <c r="AGH21" s="35"/>
      <c r="AGI21" s="35"/>
      <c r="AGJ21" s="35"/>
      <c r="AGK21" s="35"/>
      <c r="AGL21" s="35"/>
      <c r="AGM21" s="35"/>
      <c r="AGN21" s="35"/>
      <c r="AGO21" s="35"/>
      <c r="AGP21" s="35"/>
      <c r="AGQ21" s="35"/>
      <c r="AGR21" s="35"/>
      <c r="AGS21" s="35"/>
      <c r="AGT21" s="35"/>
      <c r="AGU21" s="35"/>
      <c r="AGV21" s="35"/>
      <c r="AGW21" s="35"/>
      <c r="AGX21" s="35"/>
      <c r="AGY21" s="35"/>
      <c r="AGZ21" s="35"/>
      <c r="AHA21" s="35"/>
      <c r="AHB21" s="35"/>
      <c r="AHC21" s="35"/>
      <c r="AHD21" s="35"/>
      <c r="AHE21" s="35"/>
      <c r="AHF21" s="35"/>
      <c r="AHG21" s="35"/>
      <c r="AHH21" s="35"/>
      <c r="AHI21" s="35"/>
      <c r="AHJ21" s="35"/>
      <c r="AHK21" s="35"/>
      <c r="AHL21" s="35"/>
      <c r="AHM21" s="35"/>
      <c r="AHN21" s="35"/>
      <c r="AHO21" s="35"/>
      <c r="AHP21" s="35"/>
      <c r="AHQ21" s="35"/>
      <c r="AHR21" s="35"/>
      <c r="AHS21" s="35"/>
      <c r="AHT21" s="35"/>
      <c r="AHU21" s="35"/>
      <c r="AHV21" s="35"/>
      <c r="AHW21" s="35"/>
      <c r="AHX21" s="35"/>
      <c r="AHY21" s="35"/>
      <c r="AHZ21" s="35"/>
      <c r="AIA21" s="35"/>
      <c r="AIB21" s="35"/>
      <c r="AIC21" s="35"/>
      <c r="AID21" s="35"/>
      <c r="AIE21" s="35"/>
      <c r="AIF21" s="35"/>
      <c r="AIG21" s="35"/>
      <c r="AIH21" s="35"/>
      <c r="AII21" s="35"/>
      <c r="AIJ21" s="35"/>
      <c r="AIK21" s="35"/>
      <c r="AIL21" s="35"/>
      <c r="AIM21" s="35"/>
      <c r="AIN21" s="35"/>
      <c r="AIO21" s="35"/>
      <c r="AIP21" s="35"/>
      <c r="AIQ21" s="35"/>
      <c r="AIR21" s="35"/>
      <c r="AIS21" s="35"/>
      <c r="AIT21" s="35"/>
      <c r="AIU21" s="35"/>
      <c r="AIV21" s="35"/>
      <c r="AIW21" s="35"/>
      <c r="AIX21" s="35"/>
      <c r="AIY21" s="35"/>
      <c r="AIZ21" s="35"/>
      <c r="AJA21" s="35"/>
      <c r="AJB21" s="35"/>
      <c r="AJC21" s="35"/>
      <c r="AJD21" s="35"/>
      <c r="AJE21" s="35"/>
      <c r="AJF21" s="35"/>
      <c r="AJG21" s="35"/>
      <c r="AJH21" s="35"/>
      <c r="AJI21" s="35"/>
      <c r="AJJ21" s="35"/>
      <c r="AJK21" s="35"/>
      <c r="AJL21" s="35"/>
      <c r="AJM21" s="35"/>
      <c r="AJN21" s="35"/>
      <c r="AJO21" s="35"/>
      <c r="AJP21" s="35"/>
      <c r="AJQ21" s="35"/>
      <c r="AJR21" s="35"/>
      <c r="AJS21" s="35"/>
      <c r="AJT21" s="35"/>
      <c r="AJU21" s="35"/>
      <c r="AJV21" s="35"/>
      <c r="AJW21" s="35"/>
      <c r="AJX21" s="35"/>
      <c r="AJY21" s="35"/>
      <c r="AJZ21" s="35"/>
      <c r="AKA21" s="35"/>
      <c r="AKB21" s="35"/>
      <c r="AKC21" s="35"/>
      <c r="AKD21" s="35"/>
      <c r="AKE21" s="35"/>
      <c r="AKF21" s="35"/>
      <c r="AKG21" s="35"/>
      <c r="AKH21" s="35"/>
      <c r="AKI21" s="35"/>
      <c r="AKJ21" s="35"/>
      <c r="AKK21" s="35"/>
      <c r="AKL21" s="35"/>
      <c r="AKM21" s="35"/>
      <c r="AKN21" s="35"/>
      <c r="AKO21" s="35"/>
      <c r="AKP21" s="35"/>
      <c r="AKQ21" s="35"/>
      <c r="AKR21" s="35"/>
      <c r="AKS21" s="35"/>
      <c r="AKT21" s="35"/>
      <c r="AKU21" s="35"/>
      <c r="AKV21" s="35"/>
      <c r="AKW21" s="35"/>
      <c r="AKX21" s="35"/>
      <c r="AKY21" s="35"/>
      <c r="AKZ21" s="35"/>
      <c r="ALA21" s="35"/>
      <c r="ALB21" s="35"/>
      <c r="ALC21" s="35"/>
      <c r="ALD21" s="35"/>
      <c r="ALE21" s="35"/>
      <c r="ALF21" s="35"/>
      <c r="ALG21" s="35"/>
      <c r="ALH21" s="35"/>
      <c r="ALI21" s="35"/>
      <c r="ALJ21" s="35"/>
      <c r="ALK21" s="35"/>
      <c r="ALL21" s="35"/>
      <c r="ALM21" s="35"/>
      <c r="ALN21" s="35"/>
      <c r="ALO21" s="35"/>
      <c r="ALP21" s="35"/>
      <c r="ALQ21" s="35"/>
      <c r="ALR21" s="35"/>
      <c r="ALS21" s="35"/>
      <c r="ALT21" s="35"/>
      <c r="ALU21" s="35"/>
      <c r="ALV21" s="35"/>
      <c r="ALW21" s="35"/>
      <c r="ALX21" s="35"/>
      <c r="ALY21" s="35"/>
      <c r="ALZ21" s="35"/>
      <c r="AMA21" s="35"/>
      <c r="AMB21" s="35"/>
      <c r="AMC21" s="35"/>
      <c r="AMD21" s="35"/>
      <c r="AME21" s="35"/>
      <c r="AMF21" s="35"/>
      <c r="AMG21" s="35"/>
      <c r="AMH21" s="35"/>
      <c r="AMI21" s="35"/>
      <c r="AMJ21" s="35"/>
      <c r="AMK21" s="35"/>
      <c r="AML21" s="35"/>
      <c r="AMM21" s="35"/>
      <c r="AMN21" s="35"/>
      <c r="AMO21" s="35"/>
      <c r="AMP21" s="35"/>
      <c r="AMQ21" s="35"/>
      <c r="AMR21" s="35"/>
      <c r="AMS21" s="35"/>
      <c r="AMT21" s="35"/>
      <c r="AMU21" s="35"/>
      <c r="AMV21" s="35"/>
      <c r="AMW21" s="35"/>
      <c r="AMX21" s="35"/>
      <c r="AMY21" s="35"/>
      <c r="AMZ21" s="35"/>
      <c r="ANA21" s="35"/>
      <c r="ANB21" s="35"/>
      <c r="ANC21" s="35"/>
      <c r="AND21" s="35"/>
      <c r="ANE21" s="35"/>
      <c r="ANF21" s="35"/>
      <c r="ANG21" s="35"/>
      <c r="ANH21" s="35"/>
      <c r="ANI21" s="35"/>
      <c r="ANJ21" s="35"/>
      <c r="ANK21" s="35"/>
      <c r="ANL21" s="35"/>
      <c r="ANM21" s="35"/>
      <c r="ANN21" s="35"/>
      <c r="ANO21" s="35"/>
      <c r="ANP21" s="35"/>
      <c r="ANQ21" s="35"/>
      <c r="ANR21" s="35"/>
      <c r="ANS21" s="35"/>
      <c r="ANT21" s="35"/>
      <c r="ANU21" s="35"/>
      <c r="ANV21" s="35"/>
      <c r="ANW21" s="35"/>
      <c r="ANX21" s="35"/>
      <c r="ANY21" s="35"/>
      <c r="ANZ21" s="35"/>
      <c r="AOA21" s="35"/>
      <c r="AOB21" s="35"/>
      <c r="AOC21" s="35"/>
      <c r="AOD21" s="35"/>
      <c r="AOE21" s="35"/>
      <c r="AOF21" s="35"/>
      <c r="AOG21" s="35"/>
      <c r="AOH21" s="35"/>
      <c r="AOI21" s="35"/>
      <c r="AOJ21" s="35"/>
      <c r="AOK21" s="35"/>
      <c r="AOL21" s="35"/>
      <c r="AOM21" s="35"/>
      <c r="AON21" s="35"/>
      <c r="AOO21" s="35"/>
      <c r="AOP21" s="35"/>
      <c r="AOQ21" s="35"/>
      <c r="AOR21" s="35"/>
      <c r="AOS21" s="35"/>
      <c r="AOT21" s="35"/>
      <c r="AOU21" s="35"/>
      <c r="AOV21" s="35"/>
      <c r="AOW21" s="35"/>
      <c r="AOX21" s="35"/>
      <c r="AOY21" s="35"/>
      <c r="AOZ21" s="35"/>
      <c r="APA21" s="35"/>
      <c r="APB21" s="35"/>
      <c r="APC21" s="35"/>
      <c r="APD21" s="35"/>
      <c r="APE21" s="35"/>
      <c r="APF21" s="35"/>
      <c r="APG21" s="35"/>
      <c r="APH21" s="35"/>
      <c r="API21" s="35"/>
      <c r="APJ21" s="35"/>
      <c r="APK21" s="35"/>
      <c r="APL21" s="35"/>
      <c r="APM21" s="35"/>
      <c r="APN21" s="35"/>
      <c r="APO21" s="35"/>
      <c r="APP21" s="35"/>
      <c r="APQ21" s="35"/>
      <c r="APR21" s="35"/>
      <c r="APS21" s="35"/>
      <c r="APT21" s="35"/>
      <c r="APU21" s="35"/>
      <c r="APV21" s="35"/>
      <c r="APW21" s="35"/>
      <c r="APX21" s="35"/>
      <c r="APY21" s="35"/>
      <c r="APZ21" s="35"/>
      <c r="AQA21" s="35"/>
      <c r="AQB21" s="35"/>
      <c r="AQC21" s="35"/>
      <c r="AQD21" s="35"/>
      <c r="AQE21" s="35"/>
      <c r="AQF21" s="35"/>
      <c r="AQG21" s="35"/>
      <c r="AQH21" s="35"/>
      <c r="AQI21" s="35"/>
      <c r="AQJ21" s="35"/>
      <c r="AQK21" s="35"/>
      <c r="AQL21" s="35"/>
      <c r="AQM21" s="35"/>
      <c r="AQN21" s="35"/>
      <c r="AQO21" s="35"/>
      <c r="AQP21" s="35"/>
      <c r="AQQ21" s="35"/>
      <c r="AQR21" s="35"/>
      <c r="AQS21" s="35"/>
      <c r="AQT21" s="35"/>
      <c r="AQU21" s="35"/>
      <c r="AQV21" s="35"/>
      <c r="AQW21" s="35"/>
      <c r="AQX21" s="35"/>
      <c r="AQY21" s="35"/>
      <c r="AQZ21" s="35"/>
      <c r="ARA21" s="35"/>
      <c r="ARB21" s="35"/>
      <c r="ARC21" s="35"/>
      <c r="ARD21" s="35"/>
      <c r="ARE21" s="35"/>
      <c r="ARF21" s="35"/>
      <c r="ARG21" s="35"/>
      <c r="ARH21" s="35"/>
      <c r="ARI21" s="35"/>
      <c r="ARJ21" s="35"/>
      <c r="ARK21" s="35"/>
      <c r="ARL21" s="35"/>
      <c r="ARM21" s="35"/>
      <c r="ARN21" s="35"/>
      <c r="ARO21" s="35"/>
      <c r="ARP21" s="35"/>
      <c r="ARQ21" s="35"/>
      <c r="ARR21" s="35"/>
      <c r="ARS21" s="35"/>
      <c r="ART21" s="35"/>
      <c r="ARU21" s="35"/>
      <c r="ARV21" s="35"/>
      <c r="ARW21" s="35"/>
      <c r="ARX21" s="35"/>
      <c r="ARY21" s="35"/>
      <c r="ARZ21" s="35"/>
      <c r="ASA21" s="35"/>
      <c r="ASB21" s="35"/>
      <c r="ASC21" s="35"/>
      <c r="ASD21" s="35"/>
      <c r="ASE21" s="35"/>
      <c r="ASF21" s="35"/>
      <c r="ASG21" s="35"/>
      <c r="ASH21" s="35"/>
      <c r="ASI21" s="35"/>
      <c r="ASJ21" s="35"/>
      <c r="ASK21" s="35"/>
      <c r="ASL21" s="35"/>
      <c r="ASM21" s="35"/>
      <c r="ASN21" s="35"/>
      <c r="ASO21" s="35"/>
      <c r="ASP21" s="35"/>
      <c r="ASQ21" s="35"/>
      <c r="ASR21" s="35"/>
      <c r="ASS21" s="35"/>
      <c r="AST21" s="35"/>
      <c r="ASU21" s="35"/>
      <c r="ASV21" s="35"/>
      <c r="ASW21" s="35"/>
      <c r="ASX21" s="35"/>
      <c r="ASY21" s="35"/>
      <c r="ASZ21" s="35"/>
      <c r="ATA21" s="35"/>
      <c r="ATB21" s="35"/>
      <c r="ATC21" s="35"/>
      <c r="ATD21" s="35"/>
      <c r="ATE21" s="35"/>
      <c r="ATF21" s="35"/>
      <c r="ATG21" s="35"/>
      <c r="ATH21" s="35"/>
      <c r="ATI21" s="35"/>
      <c r="ATJ21" s="35"/>
      <c r="ATK21" s="35"/>
      <c r="ATL21" s="35"/>
      <c r="ATM21" s="35"/>
      <c r="ATN21" s="35"/>
      <c r="ATO21" s="35"/>
      <c r="ATP21" s="35"/>
      <c r="ATQ21" s="35"/>
      <c r="ATR21" s="35"/>
      <c r="ATS21" s="35"/>
      <c r="ATT21" s="35"/>
      <c r="ATU21" s="35"/>
      <c r="ATV21" s="35"/>
      <c r="ATW21" s="35"/>
      <c r="ATX21" s="35"/>
      <c r="ATY21" s="35"/>
      <c r="ATZ21" s="35"/>
      <c r="AUA21" s="35"/>
      <c r="AUB21" s="35"/>
      <c r="AUC21" s="35"/>
      <c r="AUD21" s="35"/>
      <c r="AUE21" s="35"/>
      <c r="AUF21" s="35"/>
      <c r="AUG21" s="35"/>
      <c r="AUH21" s="35"/>
      <c r="AUI21" s="35"/>
      <c r="AUJ21" s="35"/>
      <c r="AUK21" s="35"/>
      <c r="AUL21" s="35"/>
      <c r="AUM21" s="35"/>
      <c r="AUN21" s="35"/>
      <c r="AUO21" s="35"/>
      <c r="AUP21" s="35"/>
      <c r="AUQ21" s="35"/>
      <c r="AUR21" s="35"/>
      <c r="AUS21" s="35"/>
      <c r="AUT21" s="35"/>
      <c r="AUU21" s="35"/>
      <c r="AUV21" s="35"/>
      <c r="AUW21" s="35"/>
      <c r="AUX21" s="35"/>
      <c r="AUY21" s="35"/>
      <c r="AUZ21" s="35"/>
      <c r="AVA21" s="35"/>
      <c r="AVB21" s="35"/>
      <c r="AVC21" s="35"/>
      <c r="AVD21" s="35"/>
      <c r="AVE21" s="35"/>
      <c r="AVF21" s="35"/>
      <c r="AVG21" s="35"/>
      <c r="AVH21" s="35"/>
      <c r="AVI21" s="35"/>
      <c r="AVJ21" s="35"/>
      <c r="AVK21" s="35"/>
      <c r="AVL21" s="35"/>
      <c r="AVM21" s="35"/>
      <c r="AVN21" s="35"/>
      <c r="AVO21" s="35"/>
      <c r="AVP21" s="35"/>
      <c r="AVQ21" s="35"/>
      <c r="AVR21" s="35"/>
      <c r="AVS21" s="35"/>
      <c r="AVT21" s="35"/>
      <c r="AVU21" s="35"/>
      <c r="AVV21" s="35"/>
      <c r="AVW21" s="35"/>
      <c r="AVX21" s="35"/>
      <c r="AVY21" s="35"/>
      <c r="AVZ21" s="35"/>
      <c r="AWA21" s="35"/>
      <c r="AWB21" s="35"/>
      <c r="AWC21" s="35"/>
      <c r="AWD21" s="35"/>
      <c r="AWE21" s="35"/>
      <c r="AWF21" s="35"/>
      <c r="AWG21" s="35"/>
      <c r="AWH21" s="35"/>
      <c r="AWI21" s="35"/>
      <c r="AWJ21" s="35"/>
      <c r="AWK21" s="35"/>
      <c r="AWL21" s="35"/>
      <c r="AWM21" s="35"/>
      <c r="AWN21" s="35"/>
      <c r="AWO21" s="35"/>
      <c r="AWP21" s="35"/>
      <c r="AWQ21" s="35"/>
      <c r="AWR21" s="35"/>
      <c r="AWS21" s="35"/>
      <c r="AWT21" s="35"/>
      <c r="AWU21" s="35"/>
      <c r="AWV21" s="35"/>
      <c r="AWW21" s="35"/>
      <c r="AWX21" s="35"/>
      <c r="AWY21" s="35"/>
      <c r="AWZ21" s="35"/>
      <c r="AXA21" s="35"/>
      <c r="AXB21" s="35"/>
      <c r="AXC21" s="35"/>
      <c r="AXD21" s="35"/>
      <c r="AXE21" s="35"/>
      <c r="AXF21" s="35"/>
      <c r="AXG21" s="35"/>
      <c r="AXH21" s="35"/>
      <c r="AXI21" s="35"/>
      <c r="AXJ21" s="35"/>
      <c r="AXK21" s="35"/>
      <c r="AXL21" s="35"/>
      <c r="AXM21" s="35"/>
      <c r="AXN21" s="35"/>
      <c r="AXO21" s="35"/>
      <c r="AXP21" s="35"/>
      <c r="AXQ21" s="35"/>
      <c r="AXR21" s="35"/>
      <c r="AXS21" s="35"/>
      <c r="AXT21" s="35"/>
      <c r="AXU21" s="35"/>
      <c r="AXV21" s="35"/>
      <c r="AXW21" s="35"/>
      <c r="AXX21" s="35"/>
      <c r="AXY21" s="35"/>
      <c r="AXZ21" s="35"/>
      <c r="AYA21" s="35"/>
      <c r="AYB21" s="35"/>
      <c r="AYC21" s="35"/>
      <c r="AYD21" s="35"/>
      <c r="AYE21" s="35"/>
      <c r="AYF21" s="35"/>
      <c r="AYG21" s="35"/>
      <c r="AYH21" s="35"/>
      <c r="AYI21" s="35"/>
      <c r="AYJ21" s="35"/>
      <c r="AYK21" s="35"/>
      <c r="AYL21" s="35"/>
      <c r="AYM21" s="35"/>
      <c r="AYN21" s="35"/>
      <c r="AYO21" s="35"/>
      <c r="AYP21" s="35"/>
      <c r="AYQ21" s="35"/>
      <c r="AYR21" s="35"/>
      <c r="AYS21" s="35"/>
      <c r="AYT21" s="35"/>
      <c r="AYU21" s="35"/>
      <c r="AYV21" s="35"/>
      <c r="AYW21" s="35"/>
      <c r="AYX21" s="35"/>
      <c r="AYY21" s="35"/>
      <c r="AYZ21" s="35"/>
      <c r="AZA21" s="35"/>
      <c r="AZB21" s="35"/>
      <c r="AZC21" s="35"/>
      <c r="AZD21" s="35"/>
      <c r="AZE21" s="35"/>
      <c r="AZF21" s="35"/>
      <c r="AZG21" s="35"/>
      <c r="AZH21" s="35"/>
      <c r="AZI21" s="35"/>
      <c r="AZJ21" s="35"/>
      <c r="AZK21" s="35"/>
      <c r="AZL21" s="35"/>
      <c r="AZM21" s="35"/>
      <c r="AZN21" s="35"/>
      <c r="AZO21" s="35"/>
      <c r="AZP21" s="35"/>
      <c r="AZQ21" s="35"/>
      <c r="AZR21" s="35"/>
      <c r="AZS21" s="35"/>
      <c r="AZT21" s="35"/>
      <c r="AZU21" s="35"/>
      <c r="AZV21" s="35"/>
      <c r="AZW21" s="35"/>
      <c r="AZX21" s="35"/>
      <c r="AZY21" s="35"/>
      <c r="AZZ21" s="35"/>
      <c r="BAA21" s="35"/>
      <c r="BAB21" s="35"/>
      <c r="BAC21" s="35"/>
      <c r="BAD21" s="35"/>
      <c r="BAE21" s="35"/>
      <c r="BAF21" s="35"/>
      <c r="BAG21" s="35"/>
      <c r="BAH21" s="35"/>
      <c r="BAI21" s="35"/>
      <c r="BAJ21" s="35"/>
      <c r="BAK21" s="35"/>
      <c r="BAL21" s="35"/>
      <c r="BAM21" s="35"/>
      <c r="BAN21" s="35"/>
      <c r="BAO21" s="35"/>
      <c r="BAP21" s="35"/>
      <c r="BAQ21" s="35"/>
      <c r="BAR21" s="35"/>
      <c r="BAS21" s="35"/>
      <c r="BAT21" s="35"/>
      <c r="BAU21" s="35"/>
      <c r="BAV21" s="35"/>
      <c r="BAW21" s="35"/>
      <c r="BAX21" s="35"/>
      <c r="BAY21" s="35"/>
      <c r="BAZ21" s="35"/>
      <c r="BBA21" s="35"/>
      <c r="BBB21" s="35"/>
      <c r="BBC21" s="35"/>
      <c r="BBD21" s="35"/>
      <c r="BBE21" s="35"/>
      <c r="BBF21" s="35"/>
      <c r="BBG21" s="35"/>
      <c r="BBH21" s="35"/>
      <c r="BBI21" s="35"/>
      <c r="BBJ21" s="35"/>
      <c r="BBK21" s="35"/>
      <c r="BBL21" s="35"/>
      <c r="BBM21" s="35"/>
      <c r="BBN21" s="35"/>
      <c r="BBO21" s="35"/>
      <c r="BBP21" s="35"/>
      <c r="BBQ21" s="35"/>
      <c r="BBR21" s="35"/>
      <c r="BBS21" s="35"/>
      <c r="BBT21" s="35"/>
      <c r="BBU21" s="35"/>
      <c r="BBV21" s="35"/>
      <c r="BBW21" s="35"/>
      <c r="BBX21" s="35"/>
      <c r="BBY21" s="35"/>
      <c r="BBZ21" s="35"/>
      <c r="BCA21" s="35"/>
      <c r="BCB21" s="35"/>
      <c r="BCC21" s="35"/>
      <c r="BCD21" s="35"/>
      <c r="BCE21" s="35"/>
      <c r="BCF21" s="35"/>
      <c r="BCG21" s="35"/>
      <c r="BCH21" s="35"/>
      <c r="BCI21" s="35"/>
      <c r="BCJ21" s="35"/>
      <c r="BCK21" s="35"/>
      <c r="BCL21" s="35"/>
      <c r="BCM21" s="35"/>
      <c r="BCN21" s="35"/>
      <c r="BCO21" s="35"/>
      <c r="BCP21" s="35"/>
      <c r="BCQ21" s="35"/>
      <c r="BCR21" s="35"/>
      <c r="BCS21" s="35"/>
      <c r="BCT21" s="35"/>
      <c r="BCU21" s="35"/>
      <c r="BCV21" s="35"/>
      <c r="BCW21" s="35"/>
      <c r="BCX21" s="35"/>
      <c r="BCY21" s="35"/>
      <c r="BCZ21" s="35"/>
      <c r="BDA21" s="35"/>
      <c r="BDB21" s="35"/>
      <c r="BDC21" s="35"/>
      <c r="BDD21" s="35"/>
      <c r="BDE21" s="35"/>
      <c r="BDF21" s="35"/>
      <c r="BDG21" s="35"/>
      <c r="BDH21" s="35"/>
      <c r="BDI21" s="35"/>
      <c r="BDJ21" s="35"/>
      <c r="BDK21" s="35"/>
      <c r="BDL21" s="35"/>
      <c r="BDM21" s="35"/>
      <c r="BDN21" s="35"/>
      <c r="BDO21" s="35"/>
      <c r="BDP21" s="35"/>
      <c r="BDQ21" s="35"/>
      <c r="BDR21" s="35"/>
      <c r="BDS21" s="35"/>
      <c r="BDT21" s="35"/>
      <c r="BDU21" s="35"/>
      <c r="BDV21" s="35"/>
      <c r="BDW21" s="35"/>
      <c r="BDX21" s="35"/>
      <c r="BDY21" s="35"/>
      <c r="BDZ21" s="35"/>
      <c r="BEA21" s="35"/>
      <c r="BEB21" s="35"/>
      <c r="BEC21" s="35"/>
      <c r="BED21" s="35"/>
      <c r="BEE21" s="35"/>
      <c r="BEF21" s="35"/>
      <c r="BEG21" s="35"/>
      <c r="BEH21" s="35"/>
      <c r="BEI21" s="35"/>
      <c r="BEJ21" s="35"/>
      <c r="BEK21" s="35"/>
      <c r="BEL21" s="35"/>
      <c r="BEM21" s="35"/>
      <c r="BEN21" s="35"/>
      <c r="BEO21" s="35"/>
      <c r="BEP21" s="35"/>
      <c r="BEQ21" s="35"/>
      <c r="BER21" s="35"/>
      <c r="BES21" s="35"/>
      <c r="BET21" s="35"/>
      <c r="BEU21" s="35"/>
      <c r="BEV21" s="35"/>
      <c r="BEW21" s="35"/>
      <c r="BEX21" s="35"/>
      <c r="BEY21" s="35"/>
      <c r="BEZ21" s="35"/>
      <c r="BFA21" s="35"/>
      <c r="BFB21" s="35"/>
      <c r="BFC21" s="35"/>
      <c r="BFD21" s="35"/>
      <c r="BFE21" s="35"/>
      <c r="BFF21" s="35"/>
      <c r="BFG21" s="35"/>
      <c r="BFH21" s="35"/>
      <c r="BFI21" s="35"/>
      <c r="BFJ21" s="35"/>
      <c r="BFK21" s="35"/>
      <c r="BFL21" s="35"/>
      <c r="BFM21" s="35"/>
      <c r="BFN21" s="35"/>
      <c r="BFO21" s="35"/>
      <c r="BFP21" s="35"/>
      <c r="BFQ21" s="35"/>
      <c r="BFR21" s="35"/>
      <c r="BFS21" s="35"/>
      <c r="BFT21" s="35"/>
      <c r="BFU21" s="35"/>
      <c r="BFV21" s="35"/>
      <c r="BFW21" s="35"/>
      <c r="BFX21" s="35"/>
      <c r="BFY21" s="35"/>
      <c r="BFZ21" s="35"/>
      <c r="BGA21" s="35"/>
      <c r="BGB21" s="35"/>
      <c r="BGC21" s="35"/>
      <c r="BGD21" s="35"/>
      <c r="BGE21" s="35"/>
      <c r="BGF21" s="35"/>
      <c r="BGG21" s="35"/>
      <c r="BGH21" s="35"/>
      <c r="BGI21" s="35"/>
      <c r="BGJ21" s="35"/>
      <c r="BGK21" s="35"/>
      <c r="BGL21" s="35"/>
      <c r="BGM21" s="35"/>
      <c r="BGN21" s="35"/>
      <c r="BGO21" s="35"/>
      <c r="BGP21" s="35"/>
      <c r="BGQ21" s="35"/>
      <c r="BGR21" s="35"/>
      <c r="BGS21" s="35"/>
      <c r="BGT21" s="35"/>
      <c r="BGU21" s="35"/>
      <c r="BGV21" s="35"/>
      <c r="BGW21" s="35"/>
      <c r="BGX21" s="35"/>
      <c r="BGY21" s="35"/>
      <c r="BGZ21" s="35"/>
      <c r="BHA21" s="35"/>
      <c r="BHB21" s="35"/>
      <c r="BHC21" s="35"/>
      <c r="BHD21" s="35"/>
      <c r="BHE21" s="35"/>
      <c r="BHF21" s="35"/>
      <c r="BHG21" s="35"/>
      <c r="BHH21" s="35"/>
      <c r="BHI21" s="35"/>
      <c r="BHJ21" s="35"/>
      <c r="BHK21" s="35"/>
      <c r="BHL21" s="35"/>
      <c r="BHM21" s="35"/>
      <c r="BHN21" s="35"/>
      <c r="BHO21" s="35"/>
      <c r="BHP21" s="35"/>
      <c r="BHQ21" s="35"/>
      <c r="BHR21" s="35"/>
      <c r="BHS21" s="35"/>
      <c r="BHT21" s="35"/>
      <c r="BHU21" s="35"/>
      <c r="BHV21" s="35"/>
      <c r="BHW21" s="35"/>
      <c r="BHX21" s="35"/>
      <c r="BHY21" s="35"/>
      <c r="BHZ21" s="35"/>
      <c r="BIA21" s="35"/>
      <c r="BIB21" s="35"/>
      <c r="BIC21" s="35"/>
      <c r="BID21" s="35"/>
      <c r="BIE21" s="35"/>
      <c r="BIF21" s="35"/>
      <c r="BIG21" s="35"/>
      <c r="BIH21" s="35"/>
      <c r="BII21" s="35"/>
      <c r="BIJ21" s="35"/>
      <c r="BIK21" s="35"/>
      <c r="BIL21" s="35"/>
      <c r="BIM21" s="35"/>
      <c r="BIN21" s="35"/>
      <c r="BIO21" s="35"/>
      <c r="BIP21" s="35"/>
      <c r="BIQ21" s="35"/>
      <c r="BIR21" s="35"/>
      <c r="BIS21" s="35"/>
      <c r="BIT21" s="35"/>
      <c r="BIU21" s="35"/>
      <c r="BIV21" s="35"/>
      <c r="BIW21" s="35"/>
      <c r="BIX21" s="35"/>
      <c r="BIY21" s="35"/>
      <c r="BIZ21" s="35"/>
      <c r="BJA21" s="35"/>
      <c r="BJB21" s="35"/>
      <c r="BJC21" s="35"/>
      <c r="BJD21" s="35"/>
      <c r="BJE21" s="35"/>
      <c r="BJF21" s="35"/>
      <c r="BJG21" s="35"/>
      <c r="BJH21" s="35"/>
      <c r="BJI21" s="35"/>
      <c r="BJJ21" s="35"/>
      <c r="BJK21" s="35"/>
      <c r="BJL21" s="35"/>
      <c r="BJM21" s="35"/>
      <c r="BJN21" s="35"/>
      <c r="BJO21" s="35"/>
      <c r="BJP21" s="35"/>
      <c r="BJQ21" s="35"/>
      <c r="BJR21" s="35"/>
      <c r="BJS21" s="35"/>
      <c r="BJT21" s="35"/>
      <c r="BJU21" s="35"/>
      <c r="BJV21" s="35"/>
      <c r="BJW21" s="35"/>
      <c r="BJX21" s="35"/>
      <c r="BJY21" s="35"/>
      <c r="BJZ21" s="35"/>
      <c r="BKA21" s="35"/>
      <c r="BKB21" s="35"/>
      <c r="BKC21" s="35"/>
      <c r="BKD21" s="35"/>
      <c r="BKE21" s="35"/>
      <c r="BKF21" s="35"/>
      <c r="BKG21" s="35"/>
      <c r="BKH21" s="35"/>
      <c r="BKI21" s="35"/>
      <c r="BKJ21" s="35"/>
      <c r="BKK21" s="35"/>
      <c r="BKL21" s="35"/>
      <c r="BKM21" s="35"/>
      <c r="BKN21" s="35"/>
      <c r="BKO21" s="35"/>
      <c r="BKP21" s="35"/>
      <c r="BKQ21" s="35"/>
      <c r="BKR21" s="35"/>
      <c r="BKS21" s="35"/>
      <c r="BKT21" s="35"/>
      <c r="BKU21" s="35"/>
      <c r="BKV21" s="35"/>
      <c r="BKW21" s="35"/>
      <c r="BKX21" s="35"/>
      <c r="BKY21" s="35"/>
      <c r="BKZ21" s="35"/>
      <c r="BLA21" s="35"/>
      <c r="BLB21" s="35"/>
      <c r="BLC21" s="35"/>
      <c r="BLD21" s="35"/>
      <c r="BLE21" s="35"/>
      <c r="BLF21" s="35"/>
      <c r="BLG21" s="35"/>
      <c r="BLH21" s="35"/>
      <c r="BLI21" s="35"/>
      <c r="BLJ21" s="35"/>
      <c r="BLK21" s="35"/>
      <c r="BLL21" s="35"/>
      <c r="BLM21" s="35"/>
      <c r="BLN21" s="35"/>
      <c r="BLO21" s="35"/>
      <c r="BLP21" s="35"/>
      <c r="BLQ21" s="35"/>
      <c r="BLR21" s="35"/>
      <c r="BLS21" s="35"/>
      <c r="BLT21" s="35"/>
      <c r="BLU21" s="35"/>
      <c r="BLV21" s="35"/>
      <c r="BLW21" s="35"/>
      <c r="BLX21" s="35"/>
      <c r="BLY21" s="35"/>
      <c r="BLZ21" s="35"/>
      <c r="BMA21" s="35"/>
      <c r="BMB21" s="35"/>
      <c r="BMC21" s="35"/>
      <c r="BMD21" s="35"/>
      <c r="BME21" s="35"/>
      <c r="BMF21" s="35"/>
      <c r="BMG21" s="35"/>
      <c r="BMH21" s="35"/>
      <c r="BMI21" s="35"/>
      <c r="BMJ21" s="35"/>
      <c r="BMK21" s="35"/>
      <c r="BML21" s="35"/>
      <c r="BMM21" s="35"/>
      <c r="BMN21" s="35"/>
      <c r="BMO21" s="35"/>
      <c r="BMP21" s="35"/>
      <c r="BMQ21" s="35"/>
      <c r="BMR21" s="35"/>
      <c r="BMS21" s="35"/>
      <c r="BMT21" s="35"/>
      <c r="BMU21" s="35"/>
      <c r="BMV21" s="35"/>
      <c r="BMW21" s="35"/>
      <c r="BMX21" s="35"/>
      <c r="BMY21" s="35"/>
      <c r="BMZ21" s="35"/>
      <c r="BNA21" s="35"/>
      <c r="BNB21" s="35"/>
      <c r="BNC21" s="35"/>
      <c r="BND21" s="35"/>
      <c r="BNE21" s="35"/>
      <c r="BNF21" s="35"/>
      <c r="BNG21" s="35"/>
      <c r="BNH21" s="35"/>
      <c r="BNI21" s="35"/>
      <c r="BNJ21" s="35"/>
      <c r="BNK21" s="35"/>
      <c r="BNL21" s="35"/>
      <c r="BNM21" s="35"/>
      <c r="BNN21" s="35"/>
      <c r="BNO21" s="35"/>
      <c r="BNP21" s="35"/>
      <c r="BNQ21" s="35"/>
      <c r="BNR21" s="35"/>
      <c r="BNS21" s="35"/>
      <c r="BNT21" s="35"/>
      <c r="BNU21" s="35"/>
      <c r="BNV21" s="35"/>
      <c r="BNW21" s="35"/>
      <c r="BNX21" s="35"/>
      <c r="BNY21" s="35"/>
      <c r="BNZ21" s="35"/>
      <c r="BOA21" s="35"/>
      <c r="BOB21" s="35"/>
      <c r="BOC21" s="35"/>
      <c r="BOD21" s="35"/>
      <c r="BOE21" s="35"/>
      <c r="BOF21" s="35"/>
      <c r="BOG21" s="35"/>
      <c r="BOH21" s="35"/>
      <c r="BOI21" s="35"/>
      <c r="BOJ21" s="35"/>
      <c r="BOK21" s="35"/>
      <c r="BOL21" s="35"/>
      <c r="BOM21" s="35"/>
      <c r="BON21" s="35"/>
      <c r="BOO21" s="35"/>
      <c r="BOP21" s="35"/>
      <c r="BOQ21" s="35"/>
      <c r="BOR21" s="35"/>
      <c r="BOS21" s="35"/>
      <c r="BOT21" s="35"/>
      <c r="BOU21" s="35"/>
      <c r="BOV21" s="35"/>
      <c r="BOW21" s="35"/>
      <c r="BOX21" s="35"/>
      <c r="BOY21" s="35"/>
      <c r="BOZ21" s="35"/>
      <c r="BPA21" s="35"/>
      <c r="BPB21" s="35"/>
      <c r="BPC21" s="35"/>
      <c r="BPD21" s="35"/>
      <c r="BPE21" s="35"/>
      <c r="BPF21" s="35"/>
      <c r="BPG21" s="35"/>
      <c r="BPH21" s="35"/>
      <c r="BPI21" s="35"/>
      <c r="BPJ21" s="35"/>
      <c r="BPK21" s="35"/>
      <c r="BPL21" s="35"/>
      <c r="BPM21" s="35"/>
      <c r="BPN21" s="35"/>
      <c r="BPO21" s="35"/>
      <c r="BPP21" s="35"/>
      <c r="BPQ21" s="35"/>
      <c r="BPR21" s="35"/>
      <c r="BPS21" s="35"/>
      <c r="BPT21" s="35"/>
      <c r="BPU21" s="35"/>
      <c r="BPV21" s="35"/>
      <c r="BPW21" s="35"/>
      <c r="BPX21" s="35"/>
      <c r="BPY21" s="35"/>
      <c r="BPZ21" s="35"/>
      <c r="BQA21" s="35"/>
      <c r="BQB21" s="35"/>
      <c r="BQC21" s="35"/>
      <c r="BQD21" s="35"/>
      <c r="BQE21" s="35"/>
      <c r="BQF21" s="35"/>
      <c r="BQG21" s="35"/>
      <c r="BQH21" s="35"/>
      <c r="BQI21" s="35"/>
      <c r="BQJ21" s="35"/>
      <c r="BQK21" s="35"/>
      <c r="BQL21" s="35"/>
      <c r="BQM21" s="35"/>
      <c r="BQN21" s="35"/>
      <c r="BQO21" s="35"/>
      <c r="BQP21" s="35"/>
      <c r="BQQ21" s="35"/>
      <c r="BQR21" s="35"/>
      <c r="BQS21" s="35"/>
      <c r="BQT21" s="35"/>
      <c r="BQU21" s="35"/>
      <c r="BQV21" s="35"/>
      <c r="BQW21" s="35"/>
      <c r="BQX21" s="35"/>
      <c r="BQY21" s="35"/>
      <c r="BQZ21" s="35"/>
      <c r="BRA21" s="35"/>
      <c r="BRB21" s="35"/>
      <c r="BRC21" s="35"/>
      <c r="BRD21" s="35"/>
      <c r="BRE21" s="35"/>
      <c r="BRF21" s="35"/>
      <c r="BRG21" s="35"/>
      <c r="BRH21" s="35"/>
      <c r="BRI21" s="35"/>
      <c r="BRJ21" s="35"/>
      <c r="BRK21" s="35"/>
      <c r="BRL21" s="35"/>
      <c r="BRM21" s="35"/>
      <c r="BRN21" s="35"/>
      <c r="BRO21" s="35"/>
      <c r="BRP21" s="35"/>
      <c r="BRQ21" s="35"/>
      <c r="BRR21" s="35"/>
      <c r="BRS21" s="35"/>
      <c r="BRT21" s="35"/>
      <c r="BRU21" s="35"/>
      <c r="BRV21" s="35"/>
      <c r="BRW21" s="35"/>
      <c r="BRX21" s="35"/>
      <c r="BRY21" s="35"/>
      <c r="BRZ21" s="35"/>
      <c r="BSA21" s="35"/>
      <c r="BSB21" s="35"/>
      <c r="BSC21" s="35"/>
      <c r="BSD21" s="35"/>
      <c r="BSE21" s="35"/>
      <c r="BSF21" s="35"/>
      <c r="BSG21" s="35"/>
      <c r="BSH21" s="35"/>
      <c r="BSI21" s="35"/>
      <c r="BSJ21" s="35"/>
      <c r="BSK21" s="35"/>
      <c r="BSL21" s="35"/>
      <c r="BSM21" s="35"/>
      <c r="BSN21" s="35"/>
      <c r="BSO21" s="35"/>
      <c r="BSP21" s="35"/>
      <c r="BSQ21" s="35"/>
      <c r="BSR21" s="35"/>
      <c r="BSS21" s="35"/>
      <c r="BST21" s="35"/>
      <c r="BSU21" s="35"/>
      <c r="BSV21" s="35"/>
      <c r="BSW21" s="35"/>
      <c r="BSX21" s="35"/>
      <c r="BSY21" s="35"/>
      <c r="BSZ21" s="35"/>
      <c r="BTA21" s="35"/>
      <c r="BTB21" s="35"/>
      <c r="BTC21" s="35"/>
      <c r="BTD21" s="35"/>
      <c r="BTE21" s="35"/>
      <c r="BTF21" s="35"/>
      <c r="BTG21" s="35"/>
      <c r="BTH21" s="35"/>
      <c r="BTI21" s="35"/>
      <c r="BTJ21" s="35"/>
      <c r="BTK21" s="35"/>
      <c r="BTL21" s="35"/>
      <c r="BTM21" s="35"/>
      <c r="BTN21" s="35"/>
      <c r="BTO21" s="35"/>
      <c r="BTP21" s="35"/>
      <c r="BTQ21" s="35"/>
      <c r="BTR21" s="35"/>
      <c r="BTS21" s="35"/>
      <c r="BTT21" s="35"/>
      <c r="BTU21" s="35"/>
      <c r="BTV21" s="35"/>
      <c r="BTW21" s="35"/>
      <c r="BTX21" s="35"/>
      <c r="BTY21" s="35"/>
      <c r="BTZ21" s="35"/>
      <c r="BUA21" s="35"/>
      <c r="BUB21" s="35"/>
      <c r="BUC21" s="35"/>
      <c r="BUD21" s="35"/>
      <c r="BUE21" s="35"/>
      <c r="BUF21" s="35"/>
      <c r="BUG21" s="35"/>
      <c r="BUH21" s="35"/>
      <c r="BUI21" s="35"/>
      <c r="BUJ21" s="35"/>
      <c r="BUK21" s="35"/>
      <c r="BUL21" s="35"/>
      <c r="BUM21" s="35"/>
      <c r="BUN21" s="35"/>
      <c r="BUO21" s="35"/>
      <c r="BUP21" s="35"/>
      <c r="BUQ21" s="35"/>
      <c r="BUR21" s="35"/>
      <c r="BUS21" s="35"/>
      <c r="BUT21" s="35"/>
      <c r="BUU21" s="35"/>
      <c r="BUV21" s="35"/>
      <c r="BUW21" s="35"/>
      <c r="BUX21" s="35"/>
      <c r="BUY21" s="35"/>
      <c r="BUZ21" s="35"/>
      <c r="BVA21" s="35"/>
      <c r="BVB21" s="35"/>
      <c r="BVC21" s="35"/>
      <c r="BVD21" s="35"/>
      <c r="BVE21" s="35"/>
      <c r="BVF21" s="35"/>
      <c r="BVG21" s="35"/>
      <c r="BVH21" s="35"/>
      <c r="BVI21" s="35"/>
      <c r="BVJ21" s="35"/>
      <c r="BVK21" s="35"/>
      <c r="BVL21" s="35"/>
      <c r="BVM21" s="35"/>
      <c r="BVN21" s="35"/>
      <c r="BVO21" s="35"/>
      <c r="BVP21" s="35"/>
      <c r="BVQ21" s="35"/>
      <c r="BVR21" s="35"/>
      <c r="BVS21" s="35"/>
      <c r="BVT21" s="35"/>
      <c r="BVU21" s="35"/>
      <c r="BVV21" s="35"/>
      <c r="BVW21" s="35"/>
      <c r="BVX21" s="35"/>
      <c r="BVY21" s="35"/>
      <c r="BVZ21" s="35"/>
      <c r="BWA21" s="35"/>
      <c r="BWB21" s="35"/>
      <c r="BWC21" s="35"/>
      <c r="BWD21" s="35"/>
      <c r="BWE21" s="35"/>
      <c r="BWF21" s="35"/>
      <c r="BWG21" s="35"/>
      <c r="BWH21" s="35"/>
      <c r="BWI21" s="35"/>
      <c r="BWJ21" s="35"/>
      <c r="BWK21" s="35"/>
      <c r="BWL21" s="35"/>
      <c r="BWM21" s="35"/>
      <c r="BWN21" s="35"/>
      <c r="BWO21" s="35"/>
      <c r="BWP21" s="35"/>
      <c r="BWQ21" s="35"/>
      <c r="BWR21" s="35"/>
      <c r="BWS21" s="35"/>
      <c r="BWT21" s="35"/>
      <c r="BWU21" s="35"/>
      <c r="BWV21" s="35"/>
      <c r="BWW21" s="35"/>
      <c r="BWX21" s="35"/>
      <c r="BWY21" s="35"/>
      <c r="BWZ21" s="35"/>
      <c r="BXA21" s="35"/>
      <c r="BXB21" s="35"/>
      <c r="BXC21" s="35"/>
      <c r="BXD21" s="35"/>
      <c r="BXE21" s="35"/>
      <c r="BXF21" s="35"/>
      <c r="BXG21" s="35"/>
      <c r="BXH21" s="35"/>
      <c r="BXI21" s="35"/>
      <c r="BXJ21" s="35"/>
      <c r="BXK21" s="35"/>
      <c r="BXL21" s="35"/>
      <c r="BXM21" s="35"/>
      <c r="BXN21" s="35"/>
      <c r="BXO21" s="35"/>
      <c r="BXP21" s="35"/>
      <c r="BXQ21" s="35"/>
      <c r="BXR21" s="35"/>
      <c r="BXS21" s="35"/>
      <c r="BXT21" s="35"/>
      <c r="BXU21" s="35"/>
      <c r="BXV21" s="35"/>
      <c r="BXW21" s="35"/>
      <c r="BXX21" s="35"/>
      <c r="BXY21" s="35"/>
      <c r="BXZ21" s="35"/>
      <c r="BYA21" s="35"/>
      <c r="BYB21" s="35"/>
      <c r="BYC21" s="35"/>
      <c r="BYD21" s="35"/>
      <c r="BYE21" s="35"/>
      <c r="BYF21" s="35"/>
      <c r="BYG21" s="35"/>
      <c r="BYH21" s="35"/>
      <c r="BYI21" s="35"/>
      <c r="BYJ21" s="35"/>
      <c r="BYK21" s="35"/>
      <c r="BYL21" s="35"/>
      <c r="BYM21" s="35"/>
      <c r="BYN21" s="35"/>
      <c r="BYO21" s="35"/>
      <c r="BYP21" s="35"/>
      <c r="BYQ21" s="35"/>
      <c r="BYR21" s="35"/>
      <c r="BYS21" s="35"/>
      <c r="BYT21" s="35"/>
      <c r="BYU21" s="35"/>
      <c r="BYV21" s="35"/>
      <c r="BYW21" s="35"/>
      <c r="BYX21" s="35"/>
      <c r="BYY21" s="35"/>
      <c r="BYZ21" s="35"/>
      <c r="BZA21" s="35"/>
      <c r="BZB21" s="35"/>
      <c r="BZC21" s="35"/>
      <c r="BZD21" s="35"/>
      <c r="BZE21" s="35"/>
      <c r="BZF21" s="35"/>
      <c r="BZG21" s="35"/>
      <c r="BZH21" s="35"/>
      <c r="BZI21" s="35"/>
      <c r="BZJ21" s="35"/>
      <c r="BZK21" s="35"/>
      <c r="BZL21" s="35"/>
      <c r="BZM21" s="35"/>
      <c r="BZN21" s="35"/>
      <c r="BZO21" s="35"/>
      <c r="BZP21" s="35"/>
      <c r="BZQ21" s="35"/>
      <c r="BZR21" s="35"/>
      <c r="BZS21" s="35"/>
      <c r="BZT21" s="35"/>
      <c r="BZU21" s="35"/>
      <c r="BZV21" s="35"/>
      <c r="BZW21" s="35"/>
      <c r="BZX21" s="35"/>
      <c r="BZY21" s="35"/>
      <c r="BZZ21" s="35"/>
      <c r="CAA21" s="35"/>
      <c r="CAB21" s="35"/>
      <c r="CAC21" s="35"/>
      <c r="CAD21" s="35"/>
      <c r="CAE21" s="35"/>
      <c r="CAF21" s="35"/>
      <c r="CAG21" s="35"/>
      <c r="CAH21" s="35"/>
      <c r="CAI21" s="35"/>
      <c r="CAJ21" s="35"/>
      <c r="CAK21" s="35"/>
      <c r="CAL21" s="35"/>
      <c r="CAM21" s="35"/>
      <c r="CAN21" s="35"/>
      <c r="CAO21" s="35"/>
      <c r="CAP21" s="35"/>
      <c r="CAQ21" s="35"/>
      <c r="CAR21" s="35"/>
      <c r="CAS21" s="35"/>
      <c r="CAT21" s="35"/>
      <c r="CAU21" s="35"/>
      <c r="CAV21" s="35"/>
      <c r="CAW21" s="35"/>
      <c r="CAX21" s="35"/>
      <c r="CAY21" s="35"/>
      <c r="CAZ21" s="35"/>
      <c r="CBA21" s="35"/>
      <c r="CBB21" s="35"/>
      <c r="CBC21" s="35"/>
      <c r="CBD21" s="35"/>
      <c r="CBE21" s="35"/>
      <c r="CBF21" s="35"/>
      <c r="CBG21" s="35"/>
      <c r="CBH21" s="35"/>
      <c r="CBI21" s="35"/>
      <c r="CBJ21" s="35"/>
      <c r="CBK21" s="35"/>
      <c r="CBL21" s="35"/>
      <c r="CBM21" s="35"/>
      <c r="CBN21" s="35"/>
      <c r="CBO21" s="35"/>
      <c r="CBP21" s="35"/>
      <c r="CBQ21" s="35"/>
      <c r="CBR21" s="35"/>
      <c r="CBS21" s="35"/>
      <c r="CBT21" s="35"/>
      <c r="CBU21" s="35"/>
      <c r="CBV21" s="35"/>
      <c r="CBW21" s="35"/>
      <c r="CBX21" s="35"/>
      <c r="CBY21" s="35"/>
      <c r="CBZ21" s="35"/>
      <c r="CCA21" s="35"/>
      <c r="CCB21" s="35"/>
      <c r="CCC21" s="35"/>
      <c r="CCD21" s="35"/>
      <c r="CCE21" s="35"/>
      <c r="CCF21" s="35"/>
      <c r="CCG21" s="35"/>
      <c r="CCH21" s="35"/>
      <c r="CCI21" s="35"/>
      <c r="CCJ21" s="35"/>
      <c r="CCK21" s="35"/>
      <c r="CCL21" s="35"/>
      <c r="CCM21" s="35"/>
      <c r="CCN21" s="35"/>
      <c r="CCO21" s="35"/>
      <c r="CCP21" s="35"/>
      <c r="CCQ21" s="35"/>
      <c r="CCR21" s="35"/>
      <c r="CCS21" s="35"/>
      <c r="CCT21" s="35"/>
      <c r="CCU21" s="35"/>
      <c r="CCV21" s="35"/>
      <c r="CCW21" s="35"/>
      <c r="CCX21" s="35"/>
      <c r="CCY21" s="35"/>
      <c r="CCZ21" s="35"/>
      <c r="CDA21" s="35"/>
      <c r="CDB21" s="35"/>
      <c r="CDC21" s="35"/>
      <c r="CDD21" s="35"/>
      <c r="CDE21" s="35"/>
      <c r="CDF21" s="35"/>
      <c r="CDG21" s="35"/>
      <c r="CDH21" s="35"/>
      <c r="CDI21" s="35"/>
      <c r="CDJ21" s="35"/>
      <c r="CDK21" s="35"/>
      <c r="CDL21" s="35"/>
      <c r="CDM21" s="35"/>
      <c r="CDN21" s="35"/>
      <c r="CDO21" s="35"/>
      <c r="CDP21" s="35"/>
      <c r="CDQ21" s="35"/>
      <c r="CDR21" s="35"/>
      <c r="CDS21" s="35"/>
      <c r="CDT21" s="35"/>
      <c r="CDU21" s="35"/>
      <c r="CDV21" s="35"/>
      <c r="CDW21" s="35"/>
      <c r="CDX21" s="35"/>
      <c r="CDY21" s="35"/>
      <c r="CDZ21" s="35"/>
      <c r="CEA21" s="35"/>
      <c r="CEB21" s="35"/>
      <c r="CEC21" s="35"/>
      <c r="CED21" s="35"/>
      <c r="CEE21" s="35"/>
      <c r="CEF21" s="35"/>
      <c r="CEG21" s="35"/>
      <c r="CEH21" s="35"/>
      <c r="CEI21" s="35"/>
      <c r="CEJ21" s="35"/>
      <c r="CEK21" s="35"/>
      <c r="CEL21" s="35"/>
      <c r="CEM21" s="35"/>
      <c r="CEN21" s="35"/>
      <c r="CEO21" s="35"/>
      <c r="CEP21" s="35"/>
      <c r="CEQ21" s="35"/>
      <c r="CER21" s="35"/>
      <c r="CES21" s="35"/>
      <c r="CET21" s="35"/>
      <c r="CEU21" s="35"/>
      <c r="CEV21" s="35"/>
      <c r="CEW21" s="35"/>
      <c r="CEX21" s="35"/>
      <c r="CEY21" s="35"/>
      <c r="CEZ21" s="35"/>
      <c r="CFA21" s="35"/>
      <c r="CFB21" s="35"/>
      <c r="CFC21" s="35"/>
      <c r="CFD21" s="35"/>
      <c r="CFE21" s="35"/>
      <c r="CFF21" s="35"/>
      <c r="CFG21" s="35"/>
      <c r="CFH21" s="35"/>
      <c r="CFI21" s="35"/>
      <c r="CFJ21" s="35"/>
      <c r="CFK21" s="35"/>
      <c r="CFL21" s="35"/>
      <c r="CFM21" s="35"/>
      <c r="CFN21" s="35"/>
      <c r="CFO21" s="35"/>
      <c r="CFP21" s="35"/>
      <c r="CFQ21" s="35"/>
      <c r="CFR21" s="35"/>
      <c r="CFS21" s="35"/>
      <c r="CFT21" s="35"/>
      <c r="CFU21" s="35"/>
      <c r="CFV21" s="35"/>
      <c r="CFW21" s="35"/>
      <c r="CFX21" s="35"/>
      <c r="CFY21" s="35"/>
      <c r="CFZ21" s="35"/>
      <c r="CGA21" s="35"/>
      <c r="CGB21" s="35"/>
      <c r="CGC21" s="35"/>
      <c r="CGD21" s="35"/>
      <c r="CGE21" s="35"/>
      <c r="CGF21" s="35"/>
      <c r="CGG21" s="35"/>
      <c r="CGH21" s="35"/>
      <c r="CGI21" s="35"/>
      <c r="CGJ21" s="35"/>
      <c r="CGK21" s="35"/>
      <c r="CGL21" s="35"/>
      <c r="CGM21" s="35"/>
      <c r="CGN21" s="35"/>
      <c r="CGO21" s="35"/>
      <c r="CGP21" s="35"/>
      <c r="CGQ21" s="35"/>
      <c r="CGR21" s="35"/>
      <c r="CGS21" s="35"/>
      <c r="CGT21" s="35"/>
      <c r="CGU21" s="35"/>
      <c r="CGV21" s="35"/>
      <c r="CGW21" s="35"/>
      <c r="CGX21" s="35"/>
      <c r="CGY21" s="35"/>
      <c r="CGZ21" s="35"/>
      <c r="CHA21" s="35"/>
      <c r="CHB21" s="35"/>
      <c r="CHC21" s="35"/>
      <c r="CHD21" s="35"/>
      <c r="CHE21" s="35"/>
      <c r="CHF21" s="35"/>
      <c r="CHG21" s="35"/>
      <c r="CHH21" s="35"/>
      <c r="CHI21" s="35"/>
      <c r="CHJ21" s="35"/>
      <c r="CHK21" s="35"/>
      <c r="CHL21" s="35"/>
      <c r="CHM21" s="35"/>
      <c r="CHN21" s="35"/>
      <c r="CHO21" s="35"/>
      <c r="CHP21" s="35"/>
      <c r="CHQ21" s="35"/>
      <c r="CHR21" s="35"/>
      <c r="CHS21" s="35"/>
      <c r="CHT21" s="35"/>
      <c r="CHU21" s="35"/>
      <c r="CHV21" s="35"/>
      <c r="CHW21" s="35"/>
      <c r="CHX21" s="35"/>
      <c r="CHY21" s="35"/>
      <c r="CHZ21" s="35"/>
      <c r="CIA21" s="35"/>
      <c r="CIB21" s="35"/>
      <c r="CIC21" s="35"/>
      <c r="CID21" s="35"/>
      <c r="CIE21" s="35"/>
      <c r="CIF21" s="35"/>
      <c r="CIG21" s="35"/>
      <c r="CIH21" s="35"/>
      <c r="CII21" s="35"/>
      <c r="CIJ21" s="35"/>
      <c r="CIK21" s="35"/>
      <c r="CIL21" s="35"/>
      <c r="CIM21" s="35"/>
      <c r="CIN21" s="35"/>
      <c r="CIO21" s="35"/>
      <c r="CIP21" s="35"/>
      <c r="CIQ21" s="35"/>
      <c r="CIR21" s="35"/>
      <c r="CIS21" s="35"/>
      <c r="CIT21" s="35"/>
      <c r="CIU21" s="35"/>
      <c r="CIV21" s="35"/>
      <c r="CIW21" s="35"/>
      <c r="CIX21" s="35"/>
      <c r="CIY21" s="35"/>
      <c r="CIZ21" s="35"/>
      <c r="CJA21" s="35"/>
      <c r="CJB21" s="35"/>
      <c r="CJC21" s="35"/>
      <c r="CJD21" s="35"/>
      <c r="CJE21" s="35"/>
      <c r="CJF21" s="35"/>
      <c r="CJG21" s="35"/>
      <c r="CJH21" s="35"/>
      <c r="CJI21" s="35"/>
      <c r="CJJ21" s="35"/>
      <c r="CJK21" s="35"/>
      <c r="CJL21" s="35"/>
      <c r="CJM21" s="35"/>
      <c r="CJN21" s="35"/>
      <c r="CJO21" s="35"/>
      <c r="CJP21" s="35"/>
      <c r="CJQ21" s="35"/>
      <c r="CJR21" s="35"/>
      <c r="CJS21" s="35"/>
      <c r="CJT21" s="35"/>
      <c r="CJU21" s="35"/>
      <c r="CJV21" s="35"/>
      <c r="CJW21" s="35"/>
      <c r="CJX21" s="35"/>
      <c r="CJY21" s="35"/>
      <c r="CJZ21" s="35"/>
      <c r="CKA21" s="35"/>
      <c r="CKB21" s="35"/>
      <c r="CKC21" s="35"/>
      <c r="CKD21" s="35"/>
      <c r="CKE21" s="35"/>
      <c r="CKF21" s="35"/>
      <c r="CKG21" s="35"/>
      <c r="CKH21" s="35"/>
      <c r="CKI21" s="35"/>
      <c r="CKJ21" s="35"/>
      <c r="CKK21" s="35"/>
      <c r="CKL21" s="35"/>
      <c r="CKM21" s="35"/>
      <c r="CKN21" s="35"/>
      <c r="CKO21" s="35"/>
      <c r="CKP21" s="35"/>
      <c r="CKQ21" s="35"/>
      <c r="CKR21" s="35"/>
      <c r="CKS21" s="35"/>
      <c r="CKT21" s="35"/>
      <c r="CKU21" s="35"/>
      <c r="CKV21" s="35"/>
      <c r="CKW21" s="35"/>
      <c r="CKX21" s="35"/>
      <c r="CKY21" s="35"/>
      <c r="CKZ21" s="35"/>
      <c r="CLA21" s="35"/>
      <c r="CLB21" s="35"/>
      <c r="CLC21" s="35"/>
      <c r="CLD21" s="35"/>
      <c r="CLE21" s="35"/>
      <c r="CLF21" s="35"/>
      <c r="CLG21" s="35"/>
      <c r="CLH21" s="35"/>
      <c r="CLI21" s="35"/>
      <c r="CLJ21" s="35"/>
      <c r="CLK21" s="35"/>
      <c r="CLL21" s="35"/>
      <c r="CLM21" s="35"/>
      <c r="CLN21" s="35"/>
      <c r="CLO21" s="35"/>
      <c r="CLP21" s="35"/>
      <c r="CLQ21" s="35"/>
      <c r="CLR21" s="35"/>
      <c r="CLS21" s="35"/>
      <c r="CLT21" s="35"/>
      <c r="CLU21" s="35"/>
      <c r="CLV21" s="35"/>
      <c r="CLW21" s="35"/>
      <c r="CLX21" s="35"/>
      <c r="CLY21" s="35"/>
      <c r="CLZ21" s="35"/>
      <c r="CMA21" s="35"/>
      <c r="CMB21" s="35"/>
      <c r="CMC21" s="35"/>
      <c r="CMD21" s="35"/>
      <c r="CME21" s="35"/>
      <c r="CMF21" s="35"/>
      <c r="CMG21" s="35"/>
      <c r="CMH21" s="35"/>
      <c r="CMI21" s="35"/>
      <c r="CMJ21" s="35"/>
      <c r="CMK21" s="35"/>
      <c r="CML21" s="35"/>
      <c r="CMM21" s="35"/>
      <c r="CMN21" s="35"/>
      <c r="CMO21" s="35"/>
      <c r="CMP21" s="35"/>
      <c r="CMQ21" s="35"/>
      <c r="CMR21" s="35"/>
      <c r="CMS21" s="35"/>
      <c r="CMT21" s="35"/>
      <c r="CMU21" s="35"/>
      <c r="CMV21" s="35"/>
      <c r="CMW21" s="35"/>
      <c r="CMX21" s="35"/>
      <c r="CMY21" s="35"/>
      <c r="CMZ21" s="35"/>
      <c r="CNA21" s="35"/>
      <c r="CNB21" s="35"/>
      <c r="CNC21" s="35"/>
      <c r="CND21" s="35"/>
      <c r="CNE21" s="35"/>
      <c r="CNF21" s="35"/>
      <c r="CNG21" s="35"/>
      <c r="CNH21" s="35"/>
      <c r="CNI21" s="35"/>
      <c r="CNJ21" s="35"/>
      <c r="CNK21" s="35"/>
      <c r="CNL21" s="35"/>
      <c r="CNM21" s="35"/>
      <c r="CNN21" s="35"/>
      <c r="CNO21" s="35"/>
      <c r="CNP21" s="35"/>
      <c r="CNQ21" s="35"/>
      <c r="CNR21" s="35"/>
      <c r="CNS21" s="35"/>
      <c r="CNT21" s="35"/>
      <c r="CNU21" s="35"/>
      <c r="CNV21" s="35"/>
      <c r="CNW21" s="35"/>
      <c r="CNX21" s="35"/>
      <c r="CNY21" s="35"/>
      <c r="CNZ21" s="35"/>
      <c r="COA21" s="35"/>
      <c r="COB21" s="35"/>
      <c r="COC21" s="35"/>
      <c r="COD21" s="35"/>
      <c r="COE21" s="35"/>
      <c r="COF21" s="35"/>
      <c r="COG21" s="35"/>
      <c r="COH21" s="35"/>
      <c r="COI21" s="35"/>
      <c r="COJ21" s="35"/>
      <c r="COK21" s="35"/>
      <c r="COL21" s="35"/>
      <c r="COM21" s="35"/>
      <c r="CON21" s="35"/>
      <c r="COO21" s="35"/>
      <c r="COP21" s="35"/>
      <c r="COQ21" s="35"/>
      <c r="COR21" s="35"/>
      <c r="COS21" s="35"/>
      <c r="COT21" s="35"/>
      <c r="COU21" s="35"/>
      <c r="COV21" s="35"/>
      <c r="COW21" s="35"/>
      <c r="COX21" s="35"/>
      <c r="COY21" s="35"/>
      <c r="COZ21" s="35"/>
      <c r="CPA21" s="35"/>
      <c r="CPB21" s="35"/>
      <c r="CPC21" s="35"/>
      <c r="CPD21" s="35"/>
      <c r="CPE21" s="35"/>
      <c r="CPF21" s="35"/>
      <c r="CPG21" s="35"/>
      <c r="CPH21" s="35"/>
      <c r="CPI21" s="35"/>
      <c r="CPJ21" s="35"/>
      <c r="CPK21" s="35"/>
      <c r="CPL21" s="35"/>
      <c r="CPM21" s="35"/>
      <c r="CPN21" s="35"/>
      <c r="CPO21" s="35"/>
      <c r="CPP21" s="35"/>
      <c r="CPQ21" s="35"/>
      <c r="CPR21" s="35"/>
      <c r="CPS21" s="35"/>
      <c r="CPT21" s="35"/>
      <c r="CPU21" s="35"/>
      <c r="CPV21" s="35"/>
      <c r="CPW21" s="35"/>
      <c r="CPX21" s="35"/>
      <c r="CPY21" s="35"/>
      <c r="CPZ21" s="35"/>
      <c r="CQA21" s="35"/>
      <c r="CQB21" s="35"/>
      <c r="CQC21" s="35"/>
      <c r="CQD21" s="35"/>
      <c r="CQE21" s="35"/>
      <c r="CQF21" s="35"/>
      <c r="CQG21" s="35"/>
      <c r="CQH21" s="35"/>
      <c r="CQI21" s="35"/>
      <c r="CQJ21" s="35"/>
      <c r="CQK21" s="35"/>
      <c r="CQL21" s="35"/>
      <c r="CQM21" s="35"/>
      <c r="CQN21" s="35"/>
      <c r="CQO21" s="35"/>
      <c r="CQP21" s="35"/>
      <c r="CQQ21" s="35"/>
      <c r="CQR21" s="35"/>
      <c r="CQS21" s="35"/>
      <c r="CQT21" s="35"/>
      <c r="CQU21" s="35"/>
      <c r="CQV21" s="35"/>
      <c r="CQW21" s="35"/>
      <c r="CQX21" s="35"/>
      <c r="CQY21" s="35"/>
      <c r="CQZ21" s="35"/>
      <c r="CRA21" s="35"/>
      <c r="CRB21" s="35"/>
      <c r="CRC21" s="35"/>
      <c r="CRD21" s="35"/>
      <c r="CRE21" s="35"/>
      <c r="CRF21" s="35"/>
      <c r="CRG21" s="35"/>
      <c r="CRH21" s="35"/>
      <c r="CRI21" s="35"/>
      <c r="CRJ21" s="35"/>
      <c r="CRK21" s="35"/>
      <c r="CRL21" s="35"/>
      <c r="CRM21" s="35"/>
      <c r="CRN21" s="35"/>
      <c r="CRO21" s="35"/>
      <c r="CRP21" s="35"/>
      <c r="CRQ21" s="35"/>
      <c r="CRR21" s="35"/>
      <c r="CRS21" s="35"/>
      <c r="CRT21" s="35"/>
      <c r="CRU21" s="35"/>
      <c r="CRV21" s="35"/>
      <c r="CRW21" s="35"/>
      <c r="CRX21" s="35"/>
      <c r="CRY21" s="35"/>
      <c r="CRZ21" s="35"/>
      <c r="CSA21" s="35"/>
      <c r="CSB21" s="35"/>
      <c r="CSC21" s="35"/>
      <c r="CSD21" s="35"/>
      <c r="CSE21" s="35"/>
      <c r="CSF21" s="35"/>
      <c r="CSG21" s="35"/>
      <c r="CSH21" s="35"/>
      <c r="CSI21" s="35"/>
      <c r="CSJ21" s="35"/>
      <c r="CSK21" s="35"/>
      <c r="CSL21" s="35"/>
      <c r="CSM21" s="35"/>
      <c r="CSN21" s="35"/>
      <c r="CSO21" s="35"/>
      <c r="CSP21" s="35"/>
      <c r="CSQ21" s="35"/>
      <c r="CSR21" s="35"/>
      <c r="CSS21" s="35"/>
      <c r="CST21" s="35"/>
      <c r="CSU21" s="35"/>
      <c r="CSV21" s="35"/>
      <c r="CSW21" s="35"/>
      <c r="CSX21" s="35"/>
      <c r="CSY21" s="35"/>
      <c r="CSZ21" s="35"/>
      <c r="CTA21" s="35"/>
      <c r="CTB21" s="35"/>
      <c r="CTC21" s="35"/>
      <c r="CTD21" s="35"/>
      <c r="CTE21" s="35"/>
      <c r="CTF21" s="35"/>
      <c r="CTG21" s="35"/>
      <c r="CTH21" s="35"/>
      <c r="CTI21" s="35"/>
      <c r="CTJ21" s="35"/>
      <c r="CTK21" s="35"/>
      <c r="CTL21" s="35"/>
      <c r="CTM21" s="35"/>
      <c r="CTN21" s="35"/>
      <c r="CTO21" s="35"/>
      <c r="CTP21" s="35"/>
      <c r="CTQ21" s="35"/>
      <c r="CTR21" s="35"/>
      <c r="CTS21" s="35"/>
      <c r="CTT21" s="35"/>
      <c r="CTU21" s="35"/>
      <c r="CTV21" s="35"/>
      <c r="CTW21" s="35"/>
      <c r="CTX21" s="35"/>
      <c r="CTY21" s="35"/>
      <c r="CTZ21" s="35"/>
      <c r="CUA21" s="35"/>
      <c r="CUB21" s="35"/>
      <c r="CUC21" s="35"/>
      <c r="CUD21" s="35"/>
      <c r="CUE21" s="35"/>
      <c r="CUF21" s="35"/>
      <c r="CUG21" s="35"/>
      <c r="CUH21" s="35"/>
      <c r="CUI21" s="35"/>
      <c r="CUJ21" s="35"/>
      <c r="CUK21" s="35"/>
      <c r="CUL21" s="35"/>
      <c r="CUM21" s="35"/>
      <c r="CUN21" s="35"/>
      <c r="CUO21" s="35"/>
      <c r="CUP21" s="35"/>
      <c r="CUQ21" s="35"/>
      <c r="CUR21" s="35"/>
      <c r="CUS21" s="35"/>
      <c r="CUT21" s="35"/>
      <c r="CUU21" s="35"/>
      <c r="CUV21" s="35"/>
      <c r="CUW21" s="35"/>
      <c r="CUX21" s="35"/>
      <c r="CUY21" s="35"/>
      <c r="CUZ21" s="35"/>
      <c r="CVA21" s="35"/>
      <c r="CVB21" s="35"/>
      <c r="CVC21" s="35"/>
      <c r="CVD21" s="35"/>
      <c r="CVE21" s="35"/>
      <c r="CVF21" s="35"/>
      <c r="CVG21" s="35"/>
      <c r="CVH21" s="35"/>
      <c r="CVI21" s="35"/>
      <c r="CVJ21" s="35"/>
      <c r="CVK21" s="35"/>
      <c r="CVL21" s="35"/>
      <c r="CVM21" s="35"/>
      <c r="CVN21" s="35"/>
      <c r="CVO21" s="35"/>
      <c r="CVP21" s="35"/>
      <c r="CVQ21" s="35"/>
      <c r="CVR21" s="35"/>
      <c r="CVS21" s="35"/>
      <c r="CVT21" s="35"/>
      <c r="CVU21" s="35"/>
      <c r="CVV21" s="35"/>
      <c r="CVW21" s="35"/>
      <c r="CVX21" s="35"/>
      <c r="CVY21" s="35"/>
      <c r="CVZ21" s="35"/>
      <c r="CWA21" s="35"/>
      <c r="CWB21" s="35"/>
      <c r="CWC21" s="35"/>
      <c r="CWD21" s="35"/>
      <c r="CWE21" s="35"/>
      <c r="CWF21" s="35"/>
      <c r="CWG21" s="35"/>
      <c r="CWH21" s="35"/>
      <c r="CWI21" s="35"/>
      <c r="CWJ21" s="35"/>
      <c r="CWK21" s="35"/>
      <c r="CWL21" s="35"/>
      <c r="CWM21" s="35"/>
      <c r="CWN21" s="35"/>
      <c r="CWO21" s="35"/>
      <c r="CWP21" s="35"/>
      <c r="CWQ21" s="35"/>
      <c r="CWR21" s="35"/>
      <c r="CWS21" s="35"/>
      <c r="CWT21" s="35"/>
      <c r="CWU21" s="35"/>
      <c r="CWV21" s="35"/>
      <c r="CWW21" s="35"/>
      <c r="CWX21" s="35"/>
      <c r="CWY21" s="35"/>
      <c r="CWZ21" s="35"/>
      <c r="CXA21" s="35"/>
      <c r="CXB21" s="35"/>
      <c r="CXC21" s="35"/>
      <c r="CXD21" s="35"/>
      <c r="CXE21" s="35"/>
      <c r="CXF21" s="35"/>
      <c r="CXG21" s="35"/>
      <c r="CXH21" s="35"/>
      <c r="CXI21" s="35"/>
      <c r="CXJ21" s="35"/>
      <c r="CXK21" s="35"/>
      <c r="CXL21" s="35"/>
      <c r="CXM21" s="35"/>
      <c r="CXN21" s="35"/>
      <c r="CXO21" s="35"/>
      <c r="CXP21" s="35"/>
      <c r="CXQ21" s="35"/>
      <c r="CXR21" s="35"/>
      <c r="CXS21" s="35"/>
      <c r="CXT21" s="35"/>
      <c r="CXU21" s="35"/>
      <c r="CXV21" s="35"/>
      <c r="CXW21" s="35"/>
      <c r="CXX21" s="35"/>
      <c r="CXY21" s="35"/>
      <c r="CXZ21" s="35"/>
      <c r="CYA21" s="35"/>
      <c r="CYB21" s="35"/>
      <c r="CYC21" s="35"/>
      <c r="CYD21" s="35"/>
      <c r="CYE21" s="35"/>
      <c r="CYF21" s="35"/>
      <c r="CYG21" s="35"/>
      <c r="CYH21" s="35"/>
      <c r="CYI21" s="35"/>
      <c r="CYJ21" s="35"/>
      <c r="CYK21" s="35"/>
      <c r="CYL21" s="35"/>
      <c r="CYM21" s="35"/>
      <c r="CYN21" s="35"/>
      <c r="CYO21" s="35"/>
      <c r="CYP21" s="35"/>
      <c r="CYQ21" s="35"/>
      <c r="CYR21" s="35"/>
      <c r="CYS21" s="35"/>
      <c r="CYT21" s="35"/>
      <c r="CYU21" s="35"/>
      <c r="CYV21" s="35"/>
      <c r="CYW21" s="35"/>
      <c r="CYX21" s="35"/>
      <c r="CYY21" s="35"/>
      <c r="CYZ21" s="35"/>
      <c r="CZA21" s="35"/>
      <c r="CZB21" s="35"/>
      <c r="CZC21" s="35"/>
      <c r="CZD21" s="35"/>
      <c r="CZE21" s="35"/>
      <c r="CZF21" s="35"/>
      <c r="CZG21" s="35"/>
      <c r="CZH21" s="35"/>
      <c r="CZI21" s="35"/>
      <c r="CZJ21" s="35"/>
      <c r="CZK21" s="35"/>
      <c r="CZL21" s="35"/>
      <c r="CZM21" s="35"/>
      <c r="CZN21" s="35"/>
      <c r="CZO21" s="35"/>
      <c r="CZP21" s="35"/>
      <c r="CZQ21" s="35"/>
      <c r="CZR21" s="35"/>
      <c r="CZS21" s="35"/>
      <c r="CZT21" s="35"/>
      <c r="CZU21" s="35"/>
      <c r="CZV21" s="35"/>
      <c r="CZW21" s="35"/>
      <c r="CZX21" s="35"/>
      <c r="CZY21" s="35"/>
      <c r="CZZ21" s="35"/>
      <c r="DAA21" s="35"/>
      <c r="DAB21" s="35"/>
      <c r="DAC21" s="35"/>
      <c r="DAD21" s="35"/>
      <c r="DAE21" s="35"/>
      <c r="DAF21" s="35"/>
      <c r="DAG21" s="35"/>
      <c r="DAH21" s="35"/>
      <c r="DAI21" s="35"/>
      <c r="DAJ21" s="35"/>
      <c r="DAK21" s="35"/>
      <c r="DAL21" s="35"/>
      <c r="DAM21" s="35"/>
      <c r="DAN21" s="35"/>
      <c r="DAO21" s="35"/>
      <c r="DAP21" s="35"/>
      <c r="DAQ21" s="35"/>
      <c r="DAR21" s="35"/>
      <c r="DAS21" s="35"/>
      <c r="DAT21" s="35"/>
      <c r="DAU21" s="35"/>
      <c r="DAV21" s="35"/>
      <c r="DAW21" s="35"/>
      <c r="DAX21" s="35"/>
      <c r="DAY21" s="35"/>
      <c r="DAZ21" s="35"/>
      <c r="DBA21" s="35"/>
      <c r="DBB21" s="35"/>
      <c r="DBC21" s="35"/>
      <c r="DBD21" s="35"/>
      <c r="DBE21" s="35"/>
      <c r="DBF21" s="35"/>
      <c r="DBG21" s="35"/>
      <c r="DBH21" s="35"/>
      <c r="DBI21" s="35"/>
      <c r="DBJ21" s="35"/>
      <c r="DBK21" s="35"/>
      <c r="DBL21" s="35"/>
      <c r="DBM21" s="35"/>
      <c r="DBN21" s="35"/>
      <c r="DBO21" s="35"/>
      <c r="DBP21" s="35"/>
      <c r="DBQ21" s="35"/>
      <c r="DBR21" s="35"/>
      <c r="DBS21" s="35"/>
      <c r="DBT21" s="35"/>
      <c r="DBU21" s="35"/>
      <c r="DBV21" s="35"/>
      <c r="DBW21" s="35"/>
      <c r="DBX21" s="35"/>
      <c r="DBY21" s="35"/>
      <c r="DBZ21" s="35"/>
      <c r="DCA21" s="35"/>
      <c r="DCB21" s="35"/>
      <c r="DCC21" s="35"/>
      <c r="DCD21" s="35"/>
      <c r="DCE21" s="35"/>
      <c r="DCF21" s="35"/>
      <c r="DCG21" s="35"/>
      <c r="DCH21" s="35"/>
      <c r="DCI21" s="35"/>
      <c r="DCJ21" s="35"/>
      <c r="DCK21" s="35"/>
      <c r="DCL21" s="35"/>
      <c r="DCM21" s="35"/>
      <c r="DCN21" s="35"/>
      <c r="DCO21" s="35"/>
      <c r="DCP21" s="35"/>
      <c r="DCQ21" s="35"/>
      <c r="DCR21" s="35"/>
      <c r="DCS21" s="35"/>
      <c r="DCT21" s="35"/>
      <c r="DCU21" s="35"/>
      <c r="DCV21" s="35"/>
      <c r="DCW21" s="35"/>
      <c r="DCX21" s="35"/>
      <c r="DCY21" s="35"/>
      <c r="DCZ21" s="35"/>
      <c r="DDA21" s="35"/>
      <c r="DDB21" s="35"/>
      <c r="DDC21" s="35"/>
      <c r="DDD21" s="35"/>
      <c r="DDE21" s="35"/>
      <c r="DDF21" s="35"/>
      <c r="DDG21" s="35"/>
      <c r="DDH21" s="35"/>
      <c r="DDI21" s="35"/>
      <c r="DDJ21" s="35"/>
      <c r="DDK21" s="35"/>
      <c r="DDL21" s="35"/>
      <c r="DDM21" s="35"/>
      <c r="DDN21" s="35"/>
      <c r="DDO21" s="35"/>
      <c r="DDP21" s="35"/>
      <c r="DDQ21" s="35"/>
      <c r="DDR21" s="35"/>
      <c r="DDS21" s="35"/>
      <c r="DDT21" s="35"/>
      <c r="DDU21" s="35"/>
      <c r="DDV21" s="35"/>
      <c r="DDW21" s="35"/>
      <c r="DDX21" s="35"/>
      <c r="DDY21" s="35"/>
      <c r="DDZ21" s="35"/>
      <c r="DEA21" s="35"/>
      <c r="DEB21" s="35"/>
      <c r="DEC21" s="35"/>
      <c r="DED21" s="35"/>
      <c r="DEE21" s="35"/>
      <c r="DEF21" s="35"/>
      <c r="DEG21" s="35"/>
      <c r="DEH21" s="35"/>
      <c r="DEI21" s="35"/>
      <c r="DEJ21" s="35"/>
      <c r="DEK21" s="35"/>
      <c r="DEL21" s="35"/>
      <c r="DEM21" s="35"/>
      <c r="DEN21" s="35"/>
      <c r="DEO21" s="35"/>
      <c r="DEP21" s="35"/>
      <c r="DEQ21" s="35"/>
      <c r="DER21" s="35"/>
      <c r="DES21" s="35"/>
      <c r="DET21" s="35"/>
      <c r="DEU21" s="35"/>
      <c r="DEV21" s="35"/>
      <c r="DEW21" s="35"/>
      <c r="DEX21" s="35"/>
      <c r="DEY21" s="35"/>
      <c r="DEZ21" s="35"/>
      <c r="DFA21" s="35"/>
      <c r="DFB21" s="35"/>
      <c r="DFC21" s="35"/>
      <c r="DFD21" s="35"/>
      <c r="DFE21" s="35"/>
      <c r="DFF21" s="35"/>
      <c r="DFG21" s="35"/>
      <c r="DFH21" s="35"/>
      <c r="DFI21" s="35"/>
      <c r="DFJ21" s="35"/>
      <c r="DFK21" s="35"/>
      <c r="DFL21" s="35"/>
      <c r="DFM21" s="35"/>
      <c r="DFN21" s="35"/>
      <c r="DFO21" s="35"/>
      <c r="DFP21" s="35"/>
      <c r="DFQ21" s="35"/>
      <c r="DFR21" s="35"/>
      <c r="DFS21" s="35"/>
      <c r="DFT21" s="35"/>
      <c r="DFU21" s="35"/>
      <c r="DFV21" s="35"/>
      <c r="DFW21" s="35"/>
      <c r="DFX21" s="35"/>
      <c r="DFY21" s="35"/>
      <c r="DFZ21" s="35"/>
      <c r="DGA21" s="35"/>
      <c r="DGB21" s="35"/>
      <c r="DGC21" s="35"/>
      <c r="DGD21" s="35"/>
      <c r="DGE21" s="35"/>
      <c r="DGF21" s="35"/>
      <c r="DGG21" s="35"/>
      <c r="DGH21" s="35"/>
      <c r="DGI21" s="35"/>
      <c r="DGJ21" s="35"/>
      <c r="DGK21" s="35"/>
      <c r="DGL21" s="35"/>
      <c r="DGM21" s="35"/>
      <c r="DGN21" s="35"/>
      <c r="DGO21" s="35"/>
      <c r="DGP21" s="35"/>
      <c r="DGQ21" s="35"/>
      <c r="DGR21" s="35"/>
      <c r="DGS21" s="35"/>
      <c r="DGT21" s="35"/>
      <c r="DGU21" s="35"/>
      <c r="DGV21" s="35"/>
      <c r="DGW21" s="35"/>
      <c r="DGX21" s="35"/>
      <c r="DGY21" s="35"/>
      <c r="DGZ21" s="35"/>
      <c r="DHA21" s="35"/>
      <c r="DHB21" s="35"/>
      <c r="DHC21" s="35"/>
      <c r="DHD21" s="35"/>
      <c r="DHE21" s="35"/>
      <c r="DHF21" s="35"/>
      <c r="DHG21" s="35"/>
      <c r="DHH21" s="35"/>
      <c r="DHI21" s="35"/>
      <c r="DHJ21" s="35"/>
      <c r="DHK21" s="35"/>
      <c r="DHL21" s="35"/>
      <c r="DHM21" s="35"/>
      <c r="DHN21" s="35"/>
      <c r="DHO21" s="35"/>
      <c r="DHP21" s="35"/>
      <c r="DHQ21" s="35"/>
      <c r="DHR21" s="35"/>
      <c r="DHS21" s="35"/>
      <c r="DHT21" s="35"/>
      <c r="DHU21" s="35"/>
      <c r="DHV21" s="35"/>
      <c r="DHW21" s="35"/>
      <c r="DHX21" s="35"/>
      <c r="DHY21" s="35"/>
      <c r="DHZ21" s="35"/>
      <c r="DIA21" s="35"/>
      <c r="DIB21" s="35"/>
      <c r="DIC21" s="35"/>
      <c r="DID21" s="35"/>
      <c r="DIE21" s="35"/>
      <c r="DIF21" s="35"/>
      <c r="DIG21" s="35"/>
      <c r="DIH21" s="35"/>
      <c r="DII21" s="35"/>
      <c r="DIJ21" s="35"/>
      <c r="DIK21" s="35"/>
      <c r="DIL21" s="35"/>
      <c r="DIM21" s="35"/>
      <c r="DIN21" s="35"/>
      <c r="DIO21" s="35"/>
      <c r="DIP21" s="35"/>
      <c r="DIQ21" s="35"/>
      <c r="DIR21" s="35"/>
      <c r="DIS21" s="35"/>
      <c r="DIT21" s="35"/>
      <c r="DIU21" s="35"/>
      <c r="DIV21" s="35"/>
      <c r="DIW21" s="35"/>
      <c r="DIX21" s="35"/>
      <c r="DIY21" s="35"/>
      <c r="DIZ21" s="35"/>
      <c r="DJA21" s="35"/>
      <c r="DJB21" s="35"/>
      <c r="DJC21" s="35"/>
      <c r="DJD21" s="35"/>
      <c r="DJE21" s="35"/>
      <c r="DJF21" s="35"/>
      <c r="DJG21" s="35"/>
      <c r="DJH21" s="35"/>
      <c r="DJI21" s="35"/>
      <c r="DJJ21" s="35"/>
      <c r="DJK21" s="35"/>
      <c r="DJL21" s="35"/>
      <c r="DJM21" s="35"/>
      <c r="DJN21" s="35"/>
      <c r="DJO21" s="35"/>
      <c r="DJP21" s="35"/>
      <c r="DJQ21" s="35"/>
      <c r="DJR21" s="35"/>
      <c r="DJS21" s="35"/>
      <c r="DJT21" s="35"/>
      <c r="DJU21" s="35"/>
      <c r="DJV21" s="35"/>
      <c r="DJW21" s="35"/>
      <c r="DJX21" s="35"/>
      <c r="DJY21" s="35"/>
      <c r="DJZ21" s="35"/>
      <c r="DKA21" s="35"/>
      <c r="DKB21" s="35"/>
      <c r="DKC21" s="35"/>
      <c r="DKD21" s="35"/>
      <c r="DKE21" s="35"/>
      <c r="DKF21" s="35"/>
      <c r="DKG21" s="35"/>
      <c r="DKH21" s="35"/>
      <c r="DKI21" s="35"/>
      <c r="DKJ21" s="35"/>
      <c r="DKK21" s="35"/>
      <c r="DKL21" s="35"/>
      <c r="DKM21" s="35"/>
      <c r="DKN21" s="35"/>
      <c r="DKO21" s="35"/>
      <c r="DKP21" s="35"/>
      <c r="DKQ21" s="35"/>
      <c r="DKR21" s="35"/>
      <c r="DKS21" s="35"/>
      <c r="DKT21" s="35"/>
      <c r="DKU21" s="35"/>
      <c r="DKV21" s="35"/>
      <c r="DKW21" s="35"/>
      <c r="DKX21" s="35"/>
      <c r="DKY21" s="35"/>
      <c r="DKZ21" s="35"/>
      <c r="DLA21" s="35"/>
      <c r="DLB21" s="35"/>
      <c r="DLC21" s="35"/>
      <c r="DLD21" s="35"/>
      <c r="DLE21" s="35"/>
      <c r="DLF21" s="35"/>
      <c r="DLG21" s="35"/>
      <c r="DLH21" s="35"/>
      <c r="DLI21" s="35"/>
      <c r="DLJ21" s="35"/>
      <c r="DLK21" s="35"/>
      <c r="DLL21" s="35"/>
      <c r="DLM21" s="35"/>
      <c r="DLN21" s="35"/>
      <c r="DLO21" s="35"/>
      <c r="DLP21" s="35"/>
      <c r="DLQ21" s="35"/>
      <c r="DLR21" s="35"/>
      <c r="DLS21" s="35"/>
      <c r="DLT21" s="35"/>
      <c r="DLU21" s="35"/>
      <c r="DLV21" s="35"/>
      <c r="DLW21" s="35"/>
      <c r="DLX21" s="35"/>
      <c r="DLY21" s="35"/>
      <c r="DLZ21" s="35"/>
      <c r="DMA21" s="35"/>
      <c r="DMB21" s="35"/>
      <c r="DMC21" s="35"/>
      <c r="DMD21" s="35"/>
      <c r="DME21" s="35"/>
      <c r="DMF21" s="35"/>
      <c r="DMG21" s="35"/>
      <c r="DMH21" s="35"/>
      <c r="DMI21" s="35"/>
      <c r="DMJ21" s="35"/>
      <c r="DMK21" s="35"/>
      <c r="DML21" s="35"/>
      <c r="DMM21" s="35"/>
      <c r="DMN21" s="35"/>
      <c r="DMO21" s="35"/>
      <c r="DMP21" s="35"/>
      <c r="DMQ21" s="35"/>
      <c r="DMR21" s="35"/>
      <c r="DMS21" s="35"/>
      <c r="DMT21" s="35"/>
      <c r="DMU21" s="35"/>
      <c r="DMV21" s="35"/>
      <c r="DMW21" s="35"/>
      <c r="DMX21" s="35"/>
      <c r="DMY21" s="35"/>
      <c r="DMZ21" s="35"/>
      <c r="DNA21" s="35"/>
      <c r="DNB21" s="35"/>
      <c r="DNC21" s="35"/>
      <c r="DND21" s="35"/>
      <c r="DNE21" s="35"/>
      <c r="DNF21" s="35"/>
      <c r="DNG21" s="35"/>
      <c r="DNH21" s="35"/>
      <c r="DNI21" s="35"/>
      <c r="DNJ21" s="35"/>
      <c r="DNK21" s="35"/>
      <c r="DNL21" s="35"/>
      <c r="DNM21" s="35"/>
      <c r="DNN21" s="35"/>
      <c r="DNO21" s="35"/>
      <c r="DNP21" s="35"/>
      <c r="DNQ21" s="35"/>
      <c r="DNR21" s="35"/>
      <c r="DNS21" s="35"/>
      <c r="DNT21" s="35"/>
      <c r="DNU21" s="35"/>
      <c r="DNV21" s="35"/>
      <c r="DNW21" s="35"/>
      <c r="DNX21" s="35"/>
      <c r="DNY21" s="35"/>
      <c r="DNZ21" s="35"/>
      <c r="DOA21" s="35"/>
      <c r="DOB21" s="35"/>
      <c r="DOC21" s="35"/>
      <c r="DOD21" s="35"/>
      <c r="DOE21" s="35"/>
      <c r="DOF21" s="35"/>
      <c r="DOG21" s="35"/>
      <c r="DOH21" s="35"/>
      <c r="DOI21" s="35"/>
      <c r="DOJ21" s="35"/>
      <c r="DOK21" s="35"/>
      <c r="DOL21" s="35"/>
      <c r="DOM21" s="35"/>
      <c r="DON21" s="35"/>
      <c r="DOO21" s="35"/>
      <c r="DOP21" s="35"/>
      <c r="DOQ21" s="35"/>
      <c r="DOR21" s="35"/>
      <c r="DOS21" s="35"/>
      <c r="DOT21" s="35"/>
      <c r="DOU21" s="35"/>
      <c r="DOV21" s="35"/>
      <c r="DOW21" s="35"/>
      <c r="DOX21" s="35"/>
      <c r="DOY21" s="35"/>
      <c r="DOZ21" s="35"/>
      <c r="DPA21" s="35"/>
      <c r="DPB21" s="35"/>
      <c r="DPC21" s="35"/>
      <c r="DPD21" s="35"/>
      <c r="DPE21" s="35"/>
      <c r="DPF21" s="35"/>
      <c r="DPG21" s="35"/>
      <c r="DPH21" s="35"/>
      <c r="DPI21" s="35"/>
      <c r="DPJ21" s="35"/>
      <c r="DPK21" s="35"/>
      <c r="DPL21" s="35"/>
      <c r="DPM21" s="35"/>
      <c r="DPN21" s="35"/>
      <c r="DPO21" s="35"/>
      <c r="DPP21" s="35"/>
      <c r="DPQ21" s="35"/>
      <c r="DPR21" s="35"/>
      <c r="DPS21" s="35"/>
      <c r="DPT21" s="35"/>
      <c r="DPU21" s="35"/>
      <c r="DPV21" s="35"/>
      <c r="DPW21" s="35"/>
      <c r="DPX21" s="35"/>
      <c r="DPY21" s="35"/>
      <c r="DPZ21" s="35"/>
      <c r="DQA21" s="35"/>
      <c r="DQB21" s="35"/>
      <c r="DQC21" s="35"/>
      <c r="DQD21" s="35"/>
      <c r="DQE21" s="35"/>
      <c r="DQF21" s="35"/>
      <c r="DQG21" s="35"/>
      <c r="DQH21" s="35"/>
      <c r="DQI21" s="35"/>
      <c r="DQJ21" s="35"/>
      <c r="DQK21" s="35"/>
      <c r="DQL21" s="35"/>
      <c r="DQM21" s="35"/>
      <c r="DQN21" s="35"/>
      <c r="DQO21" s="35"/>
      <c r="DQP21" s="35"/>
      <c r="DQQ21" s="35"/>
      <c r="DQR21" s="35"/>
      <c r="DQS21" s="35"/>
      <c r="DQT21" s="35"/>
      <c r="DQU21" s="35"/>
      <c r="DQV21" s="35"/>
      <c r="DQW21" s="35"/>
      <c r="DQX21" s="35"/>
      <c r="DQY21" s="35"/>
      <c r="DQZ21" s="35"/>
      <c r="DRA21" s="35"/>
      <c r="DRB21" s="35"/>
      <c r="DRC21" s="35"/>
      <c r="DRD21" s="35"/>
      <c r="DRE21" s="35"/>
      <c r="DRF21" s="35"/>
      <c r="DRG21" s="35"/>
      <c r="DRH21" s="35"/>
      <c r="DRI21" s="35"/>
      <c r="DRJ21" s="35"/>
      <c r="DRK21" s="35"/>
      <c r="DRL21" s="35"/>
      <c r="DRM21" s="35"/>
      <c r="DRN21" s="35"/>
      <c r="DRO21" s="35"/>
      <c r="DRP21" s="35"/>
      <c r="DRQ21" s="35"/>
      <c r="DRR21" s="35"/>
      <c r="DRS21" s="35"/>
      <c r="DRT21" s="35"/>
      <c r="DRU21" s="35"/>
      <c r="DRV21" s="35"/>
      <c r="DRW21" s="35"/>
      <c r="DRX21" s="35"/>
      <c r="DRY21" s="35"/>
      <c r="DRZ21" s="35"/>
      <c r="DSA21" s="35"/>
      <c r="DSB21" s="35"/>
      <c r="DSC21" s="35"/>
      <c r="DSD21" s="35"/>
      <c r="DSE21" s="35"/>
      <c r="DSF21" s="35"/>
      <c r="DSG21" s="35"/>
      <c r="DSH21" s="35"/>
      <c r="DSI21" s="35"/>
      <c r="DSJ21" s="35"/>
      <c r="DSK21" s="35"/>
      <c r="DSL21" s="35"/>
      <c r="DSM21" s="35"/>
      <c r="DSN21" s="35"/>
      <c r="DSO21" s="35"/>
      <c r="DSP21" s="35"/>
      <c r="DSQ21" s="35"/>
      <c r="DSR21" s="35"/>
      <c r="DSS21" s="35"/>
      <c r="DST21" s="35"/>
      <c r="DSU21" s="35"/>
      <c r="DSV21" s="35"/>
      <c r="DSW21" s="35"/>
      <c r="DSX21" s="35"/>
      <c r="DSY21" s="35"/>
      <c r="DSZ21" s="35"/>
      <c r="DTA21" s="35"/>
      <c r="DTB21" s="35"/>
      <c r="DTC21" s="35"/>
      <c r="DTD21" s="35"/>
      <c r="DTE21" s="35"/>
      <c r="DTF21" s="35"/>
      <c r="DTG21" s="35"/>
      <c r="DTH21" s="35"/>
      <c r="DTI21" s="35"/>
      <c r="DTJ21" s="35"/>
      <c r="DTK21" s="35"/>
      <c r="DTL21" s="35"/>
      <c r="DTM21" s="35"/>
      <c r="DTN21" s="35"/>
      <c r="DTO21" s="35"/>
      <c r="DTP21" s="35"/>
      <c r="DTQ21" s="35"/>
      <c r="DTR21" s="35"/>
      <c r="DTS21" s="35"/>
      <c r="DTT21" s="35"/>
      <c r="DTU21" s="35"/>
      <c r="DTV21" s="35"/>
      <c r="DTW21" s="35"/>
      <c r="DTX21" s="35"/>
      <c r="DTY21" s="35"/>
      <c r="DTZ21" s="35"/>
      <c r="DUA21" s="35"/>
      <c r="DUB21" s="35"/>
      <c r="DUC21" s="35"/>
      <c r="DUD21" s="35"/>
      <c r="DUE21" s="35"/>
      <c r="DUF21" s="35"/>
      <c r="DUG21" s="35"/>
      <c r="DUH21" s="35"/>
      <c r="DUI21" s="35"/>
      <c r="DUJ21" s="35"/>
      <c r="DUK21" s="35"/>
      <c r="DUL21" s="35"/>
      <c r="DUM21" s="35"/>
      <c r="DUN21" s="35"/>
      <c r="DUO21" s="35"/>
      <c r="DUP21" s="35"/>
      <c r="DUQ21" s="35"/>
      <c r="DUR21" s="35"/>
      <c r="DUS21" s="35"/>
      <c r="DUT21" s="35"/>
      <c r="DUU21" s="35"/>
      <c r="DUV21" s="35"/>
      <c r="DUW21" s="35"/>
      <c r="DUX21" s="35"/>
      <c r="DUY21" s="35"/>
      <c r="DUZ21" s="35"/>
      <c r="DVA21" s="35"/>
      <c r="DVB21" s="35"/>
      <c r="DVC21" s="35"/>
      <c r="DVD21" s="35"/>
      <c r="DVE21" s="35"/>
      <c r="DVF21" s="35"/>
      <c r="DVG21" s="35"/>
      <c r="DVH21" s="35"/>
      <c r="DVI21" s="35"/>
      <c r="DVJ21" s="35"/>
      <c r="DVK21" s="35"/>
      <c r="DVL21" s="35"/>
      <c r="DVM21" s="35"/>
      <c r="DVN21" s="35"/>
      <c r="DVO21" s="35"/>
      <c r="DVP21" s="35"/>
      <c r="DVQ21" s="35"/>
      <c r="DVR21" s="35"/>
      <c r="DVS21" s="35"/>
      <c r="DVT21" s="35"/>
      <c r="DVU21" s="35"/>
      <c r="DVV21" s="35"/>
      <c r="DVW21" s="35"/>
      <c r="DVX21" s="35"/>
      <c r="DVY21" s="35"/>
      <c r="DVZ21" s="35"/>
      <c r="DWA21" s="35"/>
      <c r="DWB21" s="35"/>
      <c r="DWC21" s="35"/>
      <c r="DWD21" s="35"/>
      <c r="DWE21" s="35"/>
      <c r="DWF21" s="35"/>
      <c r="DWG21" s="35"/>
      <c r="DWH21" s="35"/>
      <c r="DWI21" s="35"/>
      <c r="DWJ21" s="35"/>
      <c r="DWK21" s="35"/>
      <c r="DWL21" s="35"/>
      <c r="DWM21" s="35"/>
      <c r="DWN21" s="35"/>
      <c r="DWO21" s="35"/>
      <c r="DWP21" s="35"/>
      <c r="DWQ21" s="35"/>
      <c r="DWR21" s="35"/>
      <c r="DWS21" s="35"/>
      <c r="DWT21" s="35"/>
      <c r="DWU21" s="35"/>
      <c r="DWV21" s="35"/>
      <c r="DWW21" s="35"/>
      <c r="DWX21" s="35"/>
      <c r="DWY21" s="35"/>
      <c r="DWZ21" s="35"/>
      <c r="DXA21" s="35"/>
      <c r="DXB21" s="35"/>
      <c r="DXC21" s="35"/>
      <c r="DXD21" s="35"/>
      <c r="DXE21" s="35"/>
      <c r="DXF21" s="35"/>
      <c r="DXG21" s="35"/>
      <c r="DXH21" s="35"/>
      <c r="DXI21" s="35"/>
      <c r="DXJ21" s="35"/>
      <c r="DXK21" s="35"/>
      <c r="DXL21" s="35"/>
      <c r="DXM21" s="35"/>
      <c r="DXN21" s="35"/>
      <c r="DXO21" s="35"/>
      <c r="DXP21" s="35"/>
      <c r="DXQ21" s="35"/>
      <c r="DXR21" s="35"/>
      <c r="DXS21" s="35"/>
      <c r="DXT21" s="35"/>
      <c r="DXU21" s="35"/>
      <c r="DXV21" s="35"/>
      <c r="DXW21" s="35"/>
      <c r="DXX21" s="35"/>
      <c r="DXY21" s="35"/>
      <c r="DXZ21" s="35"/>
      <c r="DYA21" s="35"/>
      <c r="DYB21" s="35"/>
      <c r="DYC21" s="35"/>
      <c r="DYD21" s="35"/>
      <c r="DYE21" s="35"/>
      <c r="DYF21" s="35"/>
      <c r="DYG21" s="35"/>
      <c r="DYH21" s="35"/>
      <c r="DYI21" s="35"/>
      <c r="DYJ21" s="35"/>
      <c r="DYK21" s="35"/>
      <c r="DYL21" s="35"/>
      <c r="DYM21" s="35"/>
      <c r="DYN21" s="35"/>
      <c r="DYO21" s="35"/>
      <c r="DYP21" s="35"/>
      <c r="DYQ21" s="35"/>
      <c r="DYR21" s="35"/>
      <c r="DYS21" s="35"/>
      <c r="DYT21" s="35"/>
      <c r="DYU21" s="35"/>
      <c r="DYV21" s="35"/>
      <c r="DYW21" s="35"/>
      <c r="DYX21" s="35"/>
      <c r="DYY21" s="35"/>
      <c r="DYZ21" s="35"/>
      <c r="DZA21" s="35"/>
      <c r="DZB21" s="35"/>
      <c r="DZC21" s="35"/>
      <c r="DZD21" s="35"/>
      <c r="DZE21" s="35"/>
      <c r="DZF21" s="35"/>
      <c r="DZG21" s="35"/>
      <c r="DZH21" s="35"/>
      <c r="DZI21" s="35"/>
      <c r="DZJ21" s="35"/>
      <c r="DZK21" s="35"/>
      <c r="DZL21" s="35"/>
      <c r="DZM21" s="35"/>
      <c r="DZN21" s="35"/>
      <c r="DZO21" s="35"/>
      <c r="DZP21" s="35"/>
      <c r="DZQ21" s="35"/>
      <c r="DZR21" s="35"/>
      <c r="DZS21" s="35"/>
      <c r="DZT21" s="35"/>
      <c r="DZU21" s="35"/>
      <c r="DZV21" s="35"/>
      <c r="DZW21" s="35"/>
      <c r="DZX21" s="35"/>
      <c r="DZY21" s="35"/>
      <c r="DZZ21" s="35"/>
      <c r="EAA21" s="35"/>
      <c r="EAB21" s="35"/>
      <c r="EAC21" s="35"/>
      <c r="EAD21" s="35"/>
      <c r="EAE21" s="35"/>
      <c r="EAF21" s="35"/>
      <c r="EAG21" s="35"/>
      <c r="EAH21" s="35"/>
      <c r="EAI21" s="35"/>
      <c r="EAJ21" s="35"/>
      <c r="EAK21" s="35"/>
      <c r="EAL21" s="35"/>
      <c r="EAM21" s="35"/>
      <c r="EAN21" s="35"/>
      <c r="EAO21" s="35"/>
      <c r="EAP21" s="35"/>
      <c r="EAQ21" s="35"/>
      <c r="EAR21" s="35"/>
      <c r="EAS21" s="35"/>
      <c r="EAT21" s="35"/>
      <c r="EAU21" s="35"/>
      <c r="EAV21" s="35"/>
      <c r="EAW21" s="35"/>
      <c r="EAX21" s="35"/>
      <c r="EAY21" s="35"/>
      <c r="EAZ21" s="35"/>
      <c r="EBA21" s="35"/>
      <c r="EBB21" s="35"/>
      <c r="EBC21" s="35"/>
      <c r="EBD21" s="35"/>
      <c r="EBE21" s="35"/>
      <c r="EBF21" s="35"/>
      <c r="EBG21" s="35"/>
      <c r="EBH21" s="35"/>
      <c r="EBI21" s="35"/>
      <c r="EBJ21" s="35"/>
      <c r="EBK21" s="35"/>
      <c r="EBL21" s="35"/>
      <c r="EBM21" s="35"/>
      <c r="EBN21" s="35"/>
      <c r="EBO21" s="35"/>
      <c r="EBP21" s="35"/>
      <c r="EBQ21" s="35"/>
      <c r="EBR21" s="35"/>
      <c r="EBS21" s="35"/>
      <c r="EBT21" s="35"/>
      <c r="EBU21" s="35"/>
      <c r="EBV21" s="35"/>
      <c r="EBW21" s="35"/>
      <c r="EBX21" s="35"/>
      <c r="EBY21" s="35"/>
      <c r="EBZ21" s="35"/>
      <c r="ECA21" s="35"/>
      <c r="ECB21" s="35"/>
      <c r="ECC21" s="35"/>
      <c r="ECD21" s="35"/>
      <c r="ECE21" s="35"/>
      <c r="ECF21" s="35"/>
      <c r="ECG21" s="35"/>
      <c r="ECH21" s="35"/>
      <c r="ECI21" s="35"/>
      <c r="ECJ21" s="35"/>
      <c r="ECK21" s="35"/>
      <c r="ECL21" s="35"/>
      <c r="ECM21" s="35"/>
      <c r="ECN21" s="35"/>
      <c r="ECO21" s="35"/>
      <c r="ECP21" s="35"/>
      <c r="ECQ21" s="35"/>
      <c r="ECR21" s="35"/>
      <c r="ECS21" s="35"/>
      <c r="ECT21" s="35"/>
      <c r="ECU21" s="35"/>
      <c r="ECV21" s="35"/>
      <c r="ECW21" s="35"/>
      <c r="ECX21" s="35"/>
      <c r="ECY21" s="35"/>
      <c r="ECZ21" s="35"/>
      <c r="EDA21" s="35"/>
      <c r="EDB21" s="35"/>
      <c r="EDC21" s="35"/>
      <c r="EDD21" s="35"/>
      <c r="EDE21" s="35"/>
      <c r="EDF21" s="35"/>
      <c r="EDG21" s="35"/>
      <c r="EDH21" s="35"/>
      <c r="EDI21" s="35"/>
      <c r="EDJ21" s="35"/>
      <c r="EDK21" s="35"/>
      <c r="EDL21" s="35"/>
      <c r="EDM21" s="35"/>
      <c r="EDN21" s="35"/>
      <c r="EDO21" s="35"/>
      <c r="EDP21" s="35"/>
      <c r="EDQ21" s="35"/>
      <c r="EDR21" s="35"/>
      <c r="EDS21" s="35"/>
      <c r="EDT21" s="35"/>
      <c r="EDU21" s="35"/>
      <c r="EDV21" s="35"/>
      <c r="EDW21" s="35"/>
      <c r="EDX21" s="35"/>
      <c r="EDY21" s="35"/>
      <c r="EDZ21" s="35"/>
      <c r="EEA21" s="35"/>
      <c r="EEB21" s="35"/>
      <c r="EEC21" s="35"/>
      <c r="EED21" s="35"/>
      <c r="EEE21" s="35"/>
      <c r="EEF21" s="35"/>
      <c r="EEG21" s="35"/>
      <c r="EEH21" s="35"/>
      <c r="EEI21" s="35"/>
      <c r="EEJ21" s="35"/>
      <c r="EEK21" s="35"/>
      <c r="EEL21" s="35"/>
      <c r="EEM21" s="35"/>
      <c r="EEN21" s="35"/>
      <c r="EEO21" s="35"/>
      <c r="EEP21" s="35"/>
      <c r="EEQ21" s="35"/>
      <c r="EER21" s="35"/>
      <c r="EES21" s="35"/>
      <c r="EET21" s="35"/>
      <c r="EEU21" s="35"/>
      <c r="EEV21" s="35"/>
      <c r="EEW21" s="35"/>
      <c r="EEX21" s="35"/>
      <c r="EEY21" s="35"/>
      <c r="EEZ21" s="35"/>
      <c r="EFA21" s="35"/>
      <c r="EFB21" s="35"/>
      <c r="EFC21" s="35"/>
      <c r="EFD21" s="35"/>
      <c r="EFE21" s="35"/>
      <c r="EFF21" s="35"/>
      <c r="EFG21" s="35"/>
      <c r="EFH21" s="35"/>
      <c r="EFI21" s="35"/>
      <c r="EFJ21" s="35"/>
      <c r="EFK21" s="35"/>
      <c r="EFL21" s="35"/>
      <c r="EFM21" s="35"/>
      <c r="EFN21" s="35"/>
      <c r="EFO21" s="35"/>
      <c r="EFP21" s="35"/>
      <c r="EFQ21" s="35"/>
      <c r="EFR21" s="35"/>
      <c r="EFS21" s="35"/>
      <c r="EFT21" s="35"/>
      <c r="EFU21" s="35"/>
      <c r="EFV21" s="35"/>
      <c r="EFW21" s="35"/>
      <c r="EFX21" s="35"/>
      <c r="EFY21" s="35"/>
      <c r="EFZ21" s="35"/>
      <c r="EGA21" s="35"/>
      <c r="EGB21" s="35"/>
      <c r="EGC21" s="35"/>
      <c r="EGD21" s="35"/>
      <c r="EGE21" s="35"/>
      <c r="EGF21" s="35"/>
      <c r="EGG21" s="35"/>
      <c r="EGH21" s="35"/>
      <c r="EGI21" s="35"/>
      <c r="EGJ21" s="35"/>
      <c r="EGK21" s="35"/>
      <c r="EGL21" s="35"/>
      <c r="EGM21" s="35"/>
      <c r="EGN21" s="35"/>
      <c r="EGO21" s="35"/>
      <c r="EGP21" s="35"/>
      <c r="EGQ21" s="35"/>
      <c r="EGR21" s="35"/>
      <c r="EGS21" s="35"/>
      <c r="EGT21" s="35"/>
      <c r="EGU21" s="35"/>
      <c r="EGV21" s="35"/>
      <c r="EGW21" s="35"/>
      <c r="EGX21" s="35"/>
      <c r="EGY21" s="35"/>
      <c r="EGZ21" s="35"/>
      <c r="EHA21" s="35"/>
      <c r="EHB21" s="35"/>
      <c r="EHC21" s="35"/>
      <c r="EHD21" s="35"/>
      <c r="EHE21" s="35"/>
      <c r="EHF21" s="35"/>
      <c r="EHG21" s="35"/>
      <c r="EHH21" s="35"/>
      <c r="EHI21" s="35"/>
      <c r="EHJ21" s="35"/>
      <c r="EHK21" s="35"/>
      <c r="EHL21" s="35"/>
      <c r="EHM21" s="35"/>
      <c r="EHN21" s="35"/>
      <c r="EHO21" s="35"/>
      <c r="EHP21" s="35"/>
      <c r="EHQ21" s="35"/>
      <c r="EHR21" s="35"/>
      <c r="EHS21" s="35"/>
      <c r="EHT21" s="35"/>
      <c r="EHU21" s="35"/>
      <c r="EHV21" s="35"/>
      <c r="EHW21" s="35"/>
      <c r="EHX21" s="35"/>
      <c r="EHY21" s="35"/>
      <c r="EHZ21" s="35"/>
      <c r="EIA21" s="35"/>
      <c r="EIB21" s="35"/>
      <c r="EIC21" s="35"/>
      <c r="EID21" s="35"/>
      <c r="EIE21" s="35"/>
      <c r="EIF21" s="35"/>
      <c r="EIG21" s="35"/>
      <c r="EIH21" s="35"/>
      <c r="EII21" s="35"/>
      <c r="EIJ21" s="35"/>
      <c r="EIK21" s="35"/>
      <c r="EIL21" s="35"/>
      <c r="EIM21" s="35"/>
      <c r="EIN21" s="35"/>
      <c r="EIO21" s="35"/>
      <c r="EIP21" s="35"/>
      <c r="EIQ21" s="35"/>
      <c r="EIR21" s="35"/>
      <c r="EIS21" s="35"/>
      <c r="EIT21" s="35"/>
      <c r="EIU21" s="35"/>
      <c r="EIV21" s="35"/>
      <c r="EIW21" s="35"/>
      <c r="EIX21" s="35"/>
      <c r="EIY21" s="35"/>
      <c r="EIZ21" s="35"/>
      <c r="EJA21" s="35"/>
      <c r="EJB21" s="35"/>
      <c r="EJC21" s="35"/>
      <c r="EJD21" s="35"/>
      <c r="EJE21" s="35"/>
      <c r="EJF21" s="35"/>
      <c r="EJG21" s="35"/>
      <c r="EJH21" s="35"/>
      <c r="EJI21" s="35"/>
      <c r="EJJ21" s="35"/>
      <c r="EJK21" s="35"/>
      <c r="EJL21" s="35"/>
      <c r="EJM21" s="35"/>
      <c r="EJN21" s="35"/>
      <c r="EJO21" s="35"/>
      <c r="EJP21" s="35"/>
      <c r="EJQ21" s="35"/>
      <c r="EJR21" s="35"/>
      <c r="EJS21" s="35"/>
      <c r="EJT21" s="35"/>
      <c r="EJU21" s="35"/>
      <c r="EJV21" s="35"/>
      <c r="EJW21" s="35"/>
      <c r="EJX21" s="35"/>
      <c r="EJY21" s="35"/>
      <c r="EJZ21" s="35"/>
      <c r="EKA21" s="35"/>
      <c r="EKB21" s="35"/>
      <c r="EKC21" s="35"/>
      <c r="EKD21" s="35"/>
      <c r="EKE21" s="35"/>
      <c r="EKF21" s="35"/>
      <c r="EKG21" s="35"/>
      <c r="EKH21" s="35"/>
      <c r="EKI21" s="35"/>
      <c r="EKJ21" s="35"/>
      <c r="EKK21" s="35"/>
      <c r="EKL21" s="35"/>
      <c r="EKM21" s="35"/>
      <c r="EKN21" s="35"/>
      <c r="EKO21" s="35"/>
      <c r="EKP21" s="35"/>
      <c r="EKQ21" s="35"/>
      <c r="EKR21" s="35"/>
      <c r="EKS21" s="35"/>
      <c r="EKT21" s="35"/>
      <c r="EKU21" s="35"/>
      <c r="EKV21" s="35"/>
      <c r="EKW21" s="35"/>
      <c r="EKX21" s="35"/>
      <c r="EKY21" s="35"/>
      <c r="EKZ21" s="35"/>
      <c r="ELA21" s="35"/>
      <c r="ELB21" s="35"/>
      <c r="ELC21" s="35"/>
      <c r="ELD21" s="35"/>
      <c r="ELE21" s="35"/>
      <c r="ELF21" s="35"/>
      <c r="ELG21" s="35"/>
      <c r="ELH21" s="35"/>
      <c r="ELI21" s="35"/>
      <c r="ELJ21" s="35"/>
      <c r="ELK21" s="35"/>
      <c r="ELL21" s="35"/>
      <c r="ELM21" s="35"/>
      <c r="ELN21" s="35"/>
      <c r="ELO21" s="35"/>
      <c r="ELP21" s="35"/>
      <c r="ELQ21" s="35"/>
      <c r="ELR21" s="35"/>
      <c r="ELS21" s="35"/>
      <c r="ELT21" s="35"/>
      <c r="ELU21" s="35"/>
      <c r="ELV21" s="35"/>
      <c r="ELW21" s="35"/>
      <c r="ELX21" s="35"/>
      <c r="ELY21" s="35"/>
      <c r="ELZ21" s="35"/>
      <c r="EMA21" s="35"/>
      <c r="EMB21" s="35"/>
      <c r="EMC21" s="35"/>
      <c r="EMD21" s="35"/>
      <c r="EME21" s="35"/>
      <c r="EMF21" s="35"/>
      <c r="EMG21" s="35"/>
      <c r="EMH21" s="35"/>
      <c r="EMI21" s="35"/>
      <c r="EMJ21" s="35"/>
      <c r="EMK21" s="35"/>
      <c r="EML21" s="35"/>
      <c r="EMM21" s="35"/>
      <c r="EMN21" s="35"/>
      <c r="EMO21" s="35"/>
      <c r="EMP21" s="35"/>
      <c r="EMQ21" s="35"/>
      <c r="EMR21" s="35"/>
      <c r="EMS21" s="35"/>
      <c r="EMT21" s="35"/>
      <c r="EMU21" s="35"/>
      <c r="EMV21" s="35"/>
      <c r="EMW21" s="35"/>
      <c r="EMX21" s="35"/>
      <c r="EMY21" s="35"/>
      <c r="EMZ21" s="35"/>
      <c r="ENA21" s="35"/>
      <c r="ENB21" s="35"/>
      <c r="ENC21" s="35"/>
      <c r="END21" s="35"/>
      <c r="ENE21" s="35"/>
      <c r="ENF21" s="35"/>
      <c r="ENG21" s="35"/>
      <c r="ENH21" s="35"/>
      <c r="ENI21" s="35"/>
      <c r="ENJ21" s="35"/>
      <c r="ENK21" s="35"/>
      <c r="ENL21" s="35"/>
      <c r="ENM21" s="35"/>
      <c r="ENN21" s="35"/>
      <c r="ENO21" s="35"/>
      <c r="ENP21" s="35"/>
      <c r="ENQ21" s="35"/>
      <c r="ENR21" s="35"/>
      <c r="ENS21" s="35"/>
      <c r="ENT21" s="35"/>
      <c r="ENU21" s="35"/>
      <c r="ENV21" s="35"/>
      <c r="ENW21" s="35"/>
      <c r="ENX21" s="35"/>
      <c r="ENY21" s="35"/>
      <c r="ENZ21" s="35"/>
      <c r="EOA21" s="35"/>
      <c r="EOB21" s="35"/>
      <c r="EOC21" s="35"/>
      <c r="EOD21" s="35"/>
      <c r="EOE21" s="35"/>
      <c r="EOF21" s="35"/>
      <c r="EOG21" s="35"/>
      <c r="EOH21" s="35"/>
      <c r="EOI21" s="35"/>
      <c r="EOJ21" s="35"/>
      <c r="EOK21" s="35"/>
      <c r="EOL21" s="35"/>
      <c r="EOM21" s="35"/>
      <c r="EON21" s="35"/>
      <c r="EOO21" s="35"/>
      <c r="EOP21" s="35"/>
      <c r="EOQ21" s="35"/>
      <c r="EOR21" s="35"/>
      <c r="EOS21" s="35"/>
      <c r="EOT21" s="35"/>
      <c r="EOU21" s="35"/>
      <c r="EOV21" s="35"/>
      <c r="EOW21" s="35"/>
      <c r="EOX21" s="35"/>
      <c r="EOY21" s="35"/>
      <c r="EOZ21" s="35"/>
      <c r="EPA21" s="35"/>
      <c r="EPB21" s="35"/>
      <c r="EPC21" s="35"/>
      <c r="EPD21" s="35"/>
      <c r="EPE21" s="35"/>
      <c r="EPF21" s="35"/>
      <c r="EPG21" s="35"/>
      <c r="EPH21" s="35"/>
      <c r="EPI21" s="35"/>
      <c r="EPJ21" s="35"/>
      <c r="EPK21" s="35"/>
      <c r="EPL21" s="35"/>
      <c r="EPM21" s="35"/>
      <c r="EPN21" s="35"/>
      <c r="EPO21" s="35"/>
      <c r="EPP21" s="35"/>
      <c r="EPQ21" s="35"/>
      <c r="EPR21" s="35"/>
      <c r="EPS21" s="35"/>
      <c r="EPT21" s="35"/>
      <c r="EPU21" s="35"/>
      <c r="EPV21" s="35"/>
      <c r="EPW21" s="35"/>
      <c r="EPX21" s="35"/>
      <c r="EPY21" s="35"/>
      <c r="EPZ21" s="35"/>
      <c r="EQA21" s="35"/>
      <c r="EQB21" s="35"/>
      <c r="EQC21" s="35"/>
      <c r="EQD21" s="35"/>
      <c r="EQE21" s="35"/>
      <c r="EQF21" s="35"/>
      <c r="EQG21" s="35"/>
      <c r="EQH21" s="35"/>
      <c r="EQI21" s="35"/>
      <c r="EQJ21" s="35"/>
      <c r="EQK21" s="35"/>
      <c r="EQL21" s="35"/>
      <c r="EQM21" s="35"/>
      <c r="EQN21" s="35"/>
      <c r="EQO21" s="35"/>
      <c r="EQP21" s="35"/>
      <c r="EQQ21" s="35"/>
      <c r="EQR21" s="35"/>
      <c r="EQS21" s="35"/>
      <c r="EQT21" s="35"/>
      <c r="EQU21" s="35"/>
      <c r="EQV21" s="35"/>
      <c r="EQW21" s="35"/>
      <c r="EQX21" s="35"/>
      <c r="EQY21" s="35"/>
      <c r="EQZ21" s="35"/>
      <c r="ERA21" s="35"/>
      <c r="ERB21" s="35"/>
      <c r="ERC21" s="35"/>
      <c r="ERD21" s="35"/>
      <c r="ERE21" s="35"/>
      <c r="ERF21" s="35"/>
      <c r="ERG21" s="35"/>
      <c r="ERH21" s="35"/>
      <c r="ERI21" s="35"/>
      <c r="ERJ21" s="35"/>
      <c r="ERK21" s="35"/>
      <c r="ERL21" s="35"/>
      <c r="ERM21" s="35"/>
      <c r="ERN21" s="35"/>
      <c r="ERO21" s="35"/>
      <c r="ERP21" s="35"/>
      <c r="ERQ21" s="35"/>
      <c r="ERR21" s="35"/>
      <c r="ERS21" s="35"/>
      <c r="ERT21" s="35"/>
      <c r="ERU21" s="35"/>
      <c r="ERV21" s="35"/>
      <c r="ERW21" s="35"/>
      <c r="ERX21" s="35"/>
      <c r="ERY21" s="35"/>
      <c r="ERZ21" s="35"/>
      <c r="ESA21" s="35"/>
      <c r="ESB21" s="35"/>
      <c r="ESC21" s="35"/>
      <c r="ESD21" s="35"/>
      <c r="ESE21" s="35"/>
      <c r="ESF21" s="35"/>
      <c r="ESG21" s="35"/>
      <c r="ESH21" s="35"/>
      <c r="ESI21" s="35"/>
      <c r="ESJ21" s="35"/>
      <c r="ESK21" s="35"/>
      <c r="ESL21" s="35"/>
      <c r="ESM21" s="35"/>
      <c r="ESN21" s="35"/>
      <c r="ESO21" s="35"/>
      <c r="ESP21" s="35"/>
      <c r="ESQ21" s="35"/>
      <c r="ESR21" s="35"/>
      <c r="ESS21" s="35"/>
      <c r="EST21" s="35"/>
      <c r="ESU21" s="35"/>
      <c r="ESV21" s="35"/>
      <c r="ESW21" s="35"/>
      <c r="ESX21" s="35"/>
      <c r="ESY21" s="35"/>
      <c r="ESZ21" s="35"/>
      <c r="ETA21" s="35"/>
      <c r="ETB21" s="35"/>
      <c r="ETC21" s="35"/>
      <c r="ETD21" s="35"/>
      <c r="ETE21" s="35"/>
      <c r="ETF21" s="35"/>
      <c r="ETG21" s="35"/>
      <c r="ETH21" s="35"/>
      <c r="ETI21" s="35"/>
      <c r="ETJ21" s="35"/>
      <c r="ETK21" s="35"/>
      <c r="ETL21" s="35"/>
      <c r="ETM21" s="35"/>
      <c r="ETN21" s="35"/>
      <c r="ETO21" s="35"/>
      <c r="ETP21" s="35"/>
      <c r="ETQ21" s="35"/>
      <c r="ETR21" s="35"/>
      <c r="ETS21" s="35"/>
      <c r="ETT21" s="35"/>
      <c r="ETU21" s="35"/>
      <c r="ETV21" s="35"/>
      <c r="ETW21" s="35"/>
      <c r="ETX21" s="35"/>
      <c r="ETY21" s="35"/>
      <c r="ETZ21" s="35"/>
      <c r="EUA21" s="35"/>
      <c r="EUB21" s="35"/>
      <c r="EUC21" s="35"/>
      <c r="EUD21" s="35"/>
      <c r="EUE21" s="35"/>
      <c r="EUF21" s="35"/>
      <c r="EUG21" s="35"/>
      <c r="EUH21" s="35"/>
      <c r="EUI21" s="35"/>
      <c r="EUJ21" s="35"/>
      <c r="EUK21" s="35"/>
      <c r="EUL21" s="35"/>
      <c r="EUM21" s="35"/>
      <c r="EUN21" s="35"/>
      <c r="EUO21" s="35"/>
      <c r="EUP21" s="35"/>
      <c r="EUQ21" s="35"/>
      <c r="EUR21" s="35"/>
      <c r="EUS21" s="35"/>
      <c r="EUT21" s="35"/>
      <c r="EUU21" s="35"/>
      <c r="EUV21" s="35"/>
      <c r="EUW21" s="35"/>
      <c r="EUX21" s="35"/>
      <c r="EUY21" s="35"/>
      <c r="EUZ21" s="35"/>
      <c r="EVA21" s="35"/>
      <c r="EVB21" s="35"/>
      <c r="EVC21" s="35"/>
      <c r="EVD21" s="35"/>
      <c r="EVE21" s="35"/>
      <c r="EVF21" s="35"/>
      <c r="EVG21" s="35"/>
      <c r="EVH21" s="35"/>
      <c r="EVI21" s="35"/>
      <c r="EVJ21" s="35"/>
      <c r="EVK21" s="35"/>
      <c r="EVL21" s="35"/>
      <c r="EVM21" s="35"/>
      <c r="EVN21" s="35"/>
      <c r="EVO21" s="35"/>
      <c r="EVP21" s="35"/>
      <c r="EVQ21" s="35"/>
      <c r="EVR21" s="35"/>
      <c r="EVS21" s="35"/>
      <c r="EVT21" s="35"/>
      <c r="EVU21" s="35"/>
      <c r="EVV21" s="35"/>
      <c r="EVW21" s="35"/>
      <c r="EVX21" s="35"/>
      <c r="EVY21" s="35"/>
      <c r="EVZ21" s="35"/>
      <c r="EWA21" s="35"/>
      <c r="EWB21" s="35"/>
      <c r="EWC21" s="35"/>
      <c r="EWD21" s="35"/>
      <c r="EWE21" s="35"/>
      <c r="EWF21" s="35"/>
      <c r="EWG21" s="35"/>
      <c r="EWH21" s="35"/>
      <c r="EWI21" s="35"/>
      <c r="EWJ21" s="35"/>
      <c r="EWK21" s="35"/>
      <c r="EWL21" s="35"/>
      <c r="EWM21" s="35"/>
      <c r="EWN21" s="35"/>
      <c r="EWO21" s="35"/>
      <c r="EWP21" s="35"/>
      <c r="EWQ21" s="35"/>
      <c r="EWR21" s="35"/>
      <c r="EWS21" s="35"/>
      <c r="EWT21" s="35"/>
      <c r="EWU21" s="35"/>
      <c r="EWV21" s="35"/>
      <c r="EWW21" s="35"/>
      <c r="EWX21" s="35"/>
      <c r="EWY21" s="35"/>
      <c r="EWZ21" s="35"/>
      <c r="EXA21" s="35"/>
      <c r="EXB21" s="35"/>
      <c r="EXC21" s="35"/>
      <c r="EXD21" s="35"/>
      <c r="EXE21" s="35"/>
      <c r="EXF21" s="35"/>
      <c r="EXG21" s="35"/>
      <c r="EXH21" s="35"/>
      <c r="EXI21" s="35"/>
      <c r="EXJ21" s="35"/>
      <c r="EXK21" s="35"/>
      <c r="EXL21" s="35"/>
      <c r="EXM21" s="35"/>
      <c r="EXN21" s="35"/>
      <c r="EXO21" s="35"/>
      <c r="EXP21" s="35"/>
      <c r="EXQ21" s="35"/>
      <c r="EXR21" s="35"/>
      <c r="EXS21" s="35"/>
      <c r="EXT21" s="35"/>
      <c r="EXU21" s="35"/>
      <c r="EXV21" s="35"/>
      <c r="EXW21" s="35"/>
      <c r="EXX21" s="35"/>
      <c r="EXY21" s="35"/>
      <c r="EXZ21" s="35"/>
      <c r="EYA21" s="35"/>
      <c r="EYB21" s="35"/>
      <c r="EYC21" s="35"/>
      <c r="EYD21" s="35"/>
      <c r="EYE21" s="35"/>
      <c r="EYF21" s="35"/>
      <c r="EYG21" s="35"/>
      <c r="EYH21" s="35"/>
      <c r="EYI21" s="35"/>
      <c r="EYJ21" s="35"/>
      <c r="EYK21" s="35"/>
      <c r="EYL21" s="35"/>
      <c r="EYM21" s="35"/>
      <c r="EYN21" s="35"/>
      <c r="EYO21" s="35"/>
      <c r="EYP21" s="35"/>
      <c r="EYQ21" s="35"/>
      <c r="EYR21" s="35"/>
      <c r="EYS21" s="35"/>
      <c r="EYT21" s="35"/>
      <c r="EYU21" s="35"/>
      <c r="EYV21" s="35"/>
      <c r="EYW21" s="35"/>
      <c r="EYX21" s="35"/>
      <c r="EYY21" s="35"/>
      <c r="EYZ21" s="35"/>
      <c r="EZA21" s="35"/>
      <c r="EZB21" s="35"/>
      <c r="EZC21" s="35"/>
      <c r="EZD21" s="35"/>
      <c r="EZE21" s="35"/>
      <c r="EZF21" s="35"/>
      <c r="EZG21" s="35"/>
      <c r="EZH21" s="35"/>
      <c r="EZI21" s="35"/>
      <c r="EZJ21" s="35"/>
      <c r="EZK21" s="35"/>
      <c r="EZL21" s="35"/>
      <c r="EZM21" s="35"/>
      <c r="EZN21" s="35"/>
      <c r="EZO21" s="35"/>
      <c r="EZP21" s="35"/>
      <c r="EZQ21" s="35"/>
      <c r="EZR21" s="35"/>
      <c r="EZS21" s="35"/>
      <c r="EZT21" s="35"/>
      <c r="EZU21" s="35"/>
      <c r="EZV21" s="35"/>
      <c r="EZW21" s="35"/>
      <c r="EZX21" s="35"/>
      <c r="EZY21" s="35"/>
      <c r="EZZ21" s="35"/>
      <c r="FAA21" s="35"/>
      <c r="FAB21" s="35"/>
      <c r="FAC21" s="35"/>
      <c r="FAD21" s="35"/>
      <c r="FAE21" s="35"/>
      <c r="FAF21" s="35"/>
      <c r="FAG21" s="35"/>
      <c r="FAH21" s="35"/>
      <c r="FAI21" s="35"/>
      <c r="FAJ21" s="35"/>
      <c r="FAK21" s="35"/>
      <c r="FAL21" s="35"/>
      <c r="FAM21" s="35"/>
      <c r="FAN21" s="35"/>
      <c r="FAO21" s="35"/>
      <c r="FAP21" s="35"/>
      <c r="FAQ21" s="35"/>
      <c r="FAR21" s="35"/>
      <c r="FAS21" s="35"/>
      <c r="FAT21" s="35"/>
      <c r="FAU21" s="35"/>
      <c r="FAV21" s="35"/>
      <c r="FAW21" s="35"/>
      <c r="FAX21" s="35"/>
      <c r="FAY21" s="35"/>
      <c r="FAZ21" s="35"/>
      <c r="FBA21" s="35"/>
      <c r="FBB21" s="35"/>
      <c r="FBC21" s="35"/>
      <c r="FBD21" s="35"/>
      <c r="FBE21" s="35"/>
      <c r="FBF21" s="35"/>
      <c r="FBG21" s="35"/>
      <c r="FBH21" s="35"/>
      <c r="FBI21" s="35"/>
      <c r="FBJ21" s="35"/>
      <c r="FBK21" s="35"/>
      <c r="FBL21" s="35"/>
      <c r="FBM21" s="35"/>
      <c r="FBN21" s="35"/>
      <c r="FBO21" s="35"/>
      <c r="FBP21" s="35"/>
      <c r="FBQ21" s="35"/>
      <c r="FBR21" s="35"/>
      <c r="FBS21" s="35"/>
      <c r="FBT21" s="35"/>
      <c r="FBU21" s="35"/>
      <c r="FBV21" s="35"/>
      <c r="FBW21" s="35"/>
      <c r="FBX21" s="35"/>
      <c r="FBY21" s="35"/>
      <c r="FBZ21" s="35"/>
      <c r="FCA21" s="35"/>
      <c r="FCB21" s="35"/>
      <c r="FCC21" s="35"/>
      <c r="FCD21" s="35"/>
      <c r="FCE21" s="35"/>
      <c r="FCF21" s="35"/>
      <c r="FCG21" s="35"/>
      <c r="FCH21" s="35"/>
      <c r="FCI21" s="35"/>
      <c r="FCJ21" s="35"/>
      <c r="FCK21" s="35"/>
      <c r="FCL21" s="35"/>
      <c r="FCM21" s="35"/>
      <c r="FCN21" s="35"/>
      <c r="FCO21" s="35"/>
      <c r="FCP21" s="35"/>
      <c r="FCQ21" s="35"/>
      <c r="FCR21" s="35"/>
      <c r="FCS21" s="35"/>
      <c r="FCT21" s="35"/>
      <c r="FCU21" s="35"/>
      <c r="FCV21" s="35"/>
      <c r="FCW21" s="35"/>
      <c r="FCX21" s="35"/>
      <c r="FCY21" s="35"/>
      <c r="FCZ21" s="35"/>
      <c r="FDA21" s="35"/>
      <c r="FDB21" s="35"/>
      <c r="FDC21" s="35"/>
      <c r="FDD21" s="35"/>
      <c r="FDE21" s="35"/>
      <c r="FDF21" s="35"/>
      <c r="FDG21" s="35"/>
      <c r="FDH21" s="35"/>
      <c r="FDI21" s="35"/>
      <c r="FDJ21" s="35"/>
      <c r="FDK21" s="35"/>
      <c r="FDL21" s="35"/>
      <c r="FDM21" s="35"/>
      <c r="FDN21" s="35"/>
      <c r="FDO21" s="35"/>
      <c r="FDP21" s="35"/>
      <c r="FDQ21" s="35"/>
      <c r="FDR21" s="35"/>
      <c r="FDS21" s="35"/>
      <c r="FDT21" s="35"/>
      <c r="FDU21" s="35"/>
      <c r="FDV21" s="35"/>
      <c r="FDW21" s="35"/>
      <c r="FDX21" s="35"/>
      <c r="FDY21" s="35"/>
      <c r="FDZ21" s="35"/>
      <c r="FEA21" s="35"/>
      <c r="FEB21" s="35"/>
      <c r="FEC21" s="35"/>
      <c r="FED21" s="35"/>
      <c r="FEE21" s="35"/>
      <c r="FEF21" s="35"/>
      <c r="FEG21" s="35"/>
      <c r="FEH21" s="35"/>
      <c r="FEI21" s="35"/>
      <c r="FEJ21" s="35"/>
      <c r="FEK21" s="35"/>
      <c r="FEL21" s="35"/>
      <c r="FEM21" s="35"/>
      <c r="FEN21" s="35"/>
      <c r="FEO21" s="35"/>
      <c r="FEP21" s="35"/>
      <c r="FEQ21" s="35"/>
      <c r="FER21" s="35"/>
      <c r="FES21" s="35"/>
      <c r="FET21" s="35"/>
      <c r="FEU21" s="35"/>
      <c r="FEV21" s="35"/>
      <c r="FEW21" s="35"/>
      <c r="FEX21" s="35"/>
      <c r="FEY21" s="35"/>
      <c r="FEZ21" s="35"/>
      <c r="FFA21" s="35"/>
      <c r="FFB21" s="35"/>
      <c r="FFC21" s="35"/>
      <c r="FFD21" s="35"/>
      <c r="FFE21" s="35"/>
      <c r="FFF21" s="35"/>
      <c r="FFG21" s="35"/>
      <c r="FFH21" s="35"/>
      <c r="FFI21" s="35"/>
      <c r="FFJ21" s="35"/>
      <c r="FFK21" s="35"/>
      <c r="FFL21" s="35"/>
      <c r="FFM21" s="35"/>
      <c r="FFN21" s="35"/>
      <c r="FFO21" s="35"/>
      <c r="FFP21" s="35"/>
      <c r="FFQ21" s="35"/>
      <c r="FFR21" s="35"/>
      <c r="FFS21" s="35"/>
      <c r="FFT21" s="35"/>
      <c r="FFU21" s="35"/>
      <c r="FFV21" s="35"/>
      <c r="FFW21" s="35"/>
      <c r="FFX21" s="35"/>
      <c r="FFY21" s="35"/>
      <c r="FFZ21" s="35"/>
      <c r="FGA21" s="35"/>
      <c r="FGB21" s="35"/>
      <c r="FGC21" s="35"/>
      <c r="FGD21" s="35"/>
      <c r="FGE21" s="35"/>
      <c r="FGF21" s="35"/>
      <c r="FGG21" s="35"/>
      <c r="FGH21" s="35"/>
      <c r="FGI21" s="35"/>
      <c r="FGJ21" s="35"/>
      <c r="FGK21" s="35"/>
      <c r="FGL21" s="35"/>
      <c r="FGM21" s="35"/>
      <c r="FGN21" s="35"/>
      <c r="FGO21" s="35"/>
      <c r="FGP21" s="35"/>
      <c r="FGQ21" s="35"/>
      <c r="FGR21" s="35"/>
      <c r="FGS21" s="35"/>
      <c r="FGT21" s="35"/>
      <c r="FGU21" s="35"/>
      <c r="FGV21" s="35"/>
      <c r="FGW21" s="35"/>
      <c r="FGX21" s="35"/>
      <c r="FGY21" s="35"/>
      <c r="FGZ21" s="35"/>
      <c r="FHA21" s="35"/>
      <c r="FHB21" s="35"/>
      <c r="FHC21" s="35"/>
      <c r="FHD21" s="35"/>
      <c r="FHE21" s="35"/>
      <c r="FHF21" s="35"/>
      <c r="FHG21" s="35"/>
      <c r="FHH21" s="35"/>
      <c r="FHI21" s="35"/>
      <c r="FHJ21" s="35"/>
      <c r="FHK21" s="35"/>
      <c r="FHL21" s="35"/>
      <c r="FHM21" s="35"/>
      <c r="FHN21" s="35"/>
      <c r="FHO21" s="35"/>
      <c r="FHP21" s="35"/>
      <c r="FHQ21" s="35"/>
      <c r="FHR21" s="35"/>
      <c r="FHS21" s="35"/>
      <c r="FHT21" s="35"/>
      <c r="FHU21" s="35"/>
      <c r="FHV21" s="35"/>
      <c r="FHW21" s="35"/>
      <c r="FHX21" s="35"/>
      <c r="FHY21" s="35"/>
      <c r="FHZ21" s="35"/>
      <c r="FIA21" s="35"/>
      <c r="FIB21" s="35"/>
      <c r="FIC21" s="35"/>
      <c r="FID21" s="35"/>
      <c r="FIE21" s="35"/>
      <c r="FIF21" s="35"/>
      <c r="FIG21" s="35"/>
      <c r="FIH21" s="35"/>
      <c r="FII21" s="35"/>
      <c r="FIJ21" s="35"/>
      <c r="FIK21" s="35"/>
      <c r="FIL21" s="35"/>
      <c r="FIM21" s="35"/>
      <c r="FIN21" s="35"/>
      <c r="FIO21" s="35"/>
      <c r="FIP21" s="35"/>
      <c r="FIQ21" s="35"/>
      <c r="FIR21" s="35"/>
      <c r="FIS21" s="35"/>
      <c r="FIT21" s="35"/>
      <c r="FIU21" s="35"/>
      <c r="FIV21" s="35"/>
      <c r="FIW21" s="35"/>
      <c r="FIX21" s="35"/>
      <c r="FIY21" s="35"/>
      <c r="FIZ21" s="35"/>
      <c r="FJA21" s="35"/>
      <c r="FJB21" s="35"/>
      <c r="FJC21" s="35"/>
      <c r="FJD21" s="35"/>
      <c r="FJE21" s="35"/>
      <c r="FJF21" s="35"/>
      <c r="FJG21" s="35"/>
      <c r="FJH21" s="35"/>
      <c r="FJI21" s="35"/>
      <c r="FJJ21" s="35"/>
      <c r="FJK21" s="35"/>
      <c r="FJL21" s="35"/>
      <c r="FJM21" s="35"/>
      <c r="FJN21" s="35"/>
      <c r="FJO21" s="35"/>
      <c r="FJP21" s="35"/>
      <c r="FJQ21" s="35"/>
      <c r="FJR21" s="35"/>
      <c r="FJS21" s="35"/>
      <c r="FJT21" s="35"/>
      <c r="FJU21" s="35"/>
      <c r="FJV21" s="35"/>
      <c r="FJW21" s="35"/>
      <c r="FJX21" s="35"/>
      <c r="FJY21" s="35"/>
      <c r="FJZ21" s="35"/>
      <c r="FKA21" s="35"/>
      <c r="FKB21" s="35"/>
      <c r="FKC21" s="35"/>
      <c r="FKD21" s="35"/>
      <c r="FKE21" s="35"/>
      <c r="FKF21" s="35"/>
      <c r="FKG21" s="35"/>
      <c r="FKH21" s="35"/>
      <c r="FKI21" s="35"/>
      <c r="FKJ21" s="35"/>
      <c r="FKK21" s="35"/>
      <c r="FKL21" s="35"/>
      <c r="FKM21" s="35"/>
      <c r="FKN21" s="35"/>
      <c r="FKO21" s="35"/>
      <c r="FKP21" s="35"/>
      <c r="FKQ21" s="35"/>
      <c r="FKR21" s="35"/>
      <c r="FKS21" s="35"/>
      <c r="FKT21" s="35"/>
      <c r="FKU21" s="35"/>
      <c r="FKV21" s="35"/>
      <c r="FKW21" s="35"/>
      <c r="FKX21" s="35"/>
      <c r="FKY21" s="35"/>
      <c r="FKZ21" s="35"/>
      <c r="FLA21" s="35"/>
      <c r="FLB21" s="35"/>
      <c r="FLC21" s="35"/>
      <c r="FLD21" s="35"/>
      <c r="FLE21" s="35"/>
      <c r="FLF21" s="35"/>
      <c r="FLG21" s="35"/>
      <c r="FLH21" s="35"/>
      <c r="FLI21" s="35"/>
      <c r="FLJ21" s="35"/>
      <c r="FLK21" s="35"/>
      <c r="FLL21" s="35"/>
      <c r="FLM21" s="35"/>
      <c r="FLN21" s="35"/>
      <c r="FLO21" s="35"/>
      <c r="FLP21" s="35"/>
      <c r="FLQ21" s="35"/>
      <c r="FLR21" s="35"/>
      <c r="FLS21" s="35"/>
      <c r="FLT21" s="35"/>
      <c r="FLU21" s="35"/>
      <c r="FLV21" s="35"/>
      <c r="FLW21" s="35"/>
      <c r="FLX21" s="35"/>
      <c r="FLY21" s="35"/>
      <c r="FLZ21" s="35"/>
      <c r="FMA21" s="35"/>
      <c r="FMB21" s="35"/>
      <c r="FMC21" s="35"/>
      <c r="FMD21" s="35"/>
      <c r="FME21" s="35"/>
      <c r="FMF21" s="35"/>
      <c r="FMG21" s="35"/>
      <c r="FMH21" s="35"/>
      <c r="FMI21" s="35"/>
      <c r="FMJ21" s="35"/>
      <c r="FMK21" s="35"/>
      <c r="FML21" s="35"/>
      <c r="FMM21" s="35"/>
      <c r="FMN21" s="35"/>
      <c r="FMO21" s="35"/>
      <c r="FMP21" s="35"/>
      <c r="FMQ21" s="35"/>
      <c r="FMR21" s="35"/>
      <c r="FMS21" s="35"/>
      <c r="FMT21" s="35"/>
      <c r="FMU21" s="35"/>
      <c r="FMV21" s="35"/>
      <c r="FMW21" s="35"/>
      <c r="FMX21" s="35"/>
      <c r="FMY21" s="35"/>
      <c r="FMZ21" s="35"/>
      <c r="FNA21" s="35"/>
      <c r="FNB21" s="35"/>
      <c r="FNC21" s="35"/>
      <c r="FND21" s="35"/>
      <c r="FNE21" s="35"/>
      <c r="FNF21" s="35"/>
      <c r="FNG21" s="35"/>
      <c r="FNH21" s="35"/>
      <c r="FNI21" s="35"/>
      <c r="FNJ21" s="35"/>
      <c r="FNK21" s="35"/>
      <c r="FNL21" s="35"/>
      <c r="FNM21" s="35"/>
      <c r="FNN21" s="35"/>
      <c r="FNO21" s="35"/>
      <c r="FNP21" s="35"/>
      <c r="FNQ21" s="35"/>
      <c r="FNR21" s="35"/>
      <c r="FNS21" s="35"/>
      <c r="FNT21" s="35"/>
      <c r="FNU21" s="35"/>
      <c r="FNV21" s="35"/>
      <c r="FNW21" s="35"/>
      <c r="FNX21" s="35"/>
      <c r="FNY21" s="35"/>
      <c r="FNZ21" s="35"/>
      <c r="FOA21" s="35"/>
      <c r="FOB21" s="35"/>
      <c r="FOC21" s="35"/>
      <c r="FOD21" s="35"/>
      <c r="FOE21" s="35"/>
      <c r="FOF21" s="35"/>
      <c r="FOG21" s="35"/>
      <c r="FOH21" s="35"/>
      <c r="FOI21" s="35"/>
      <c r="FOJ21" s="35"/>
      <c r="FOK21" s="35"/>
      <c r="FOL21" s="35"/>
      <c r="FOM21" s="35"/>
      <c r="FON21" s="35"/>
      <c r="FOO21" s="35"/>
      <c r="FOP21" s="35"/>
      <c r="FOQ21" s="35"/>
      <c r="FOR21" s="35"/>
      <c r="FOS21" s="35"/>
      <c r="FOT21" s="35"/>
      <c r="FOU21" s="35"/>
      <c r="FOV21" s="35"/>
      <c r="FOW21" s="35"/>
      <c r="FOX21" s="35"/>
      <c r="FOY21" s="35"/>
      <c r="FOZ21" s="35"/>
      <c r="FPA21" s="35"/>
      <c r="FPB21" s="35"/>
      <c r="FPC21" s="35"/>
      <c r="FPD21" s="35"/>
      <c r="FPE21" s="35"/>
      <c r="FPF21" s="35"/>
      <c r="FPG21" s="35"/>
      <c r="FPH21" s="35"/>
      <c r="FPI21" s="35"/>
      <c r="FPJ21" s="35"/>
      <c r="FPK21" s="35"/>
      <c r="FPL21" s="35"/>
      <c r="FPM21" s="35"/>
      <c r="FPN21" s="35"/>
      <c r="FPO21" s="35"/>
      <c r="FPP21" s="35"/>
      <c r="FPQ21" s="35"/>
      <c r="FPR21" s="35"/>
      <c r="FPS21" s="35"/>
      <c r="FPT21" s="35"/>
      <c r="FPU21" s="35"/>
      <c r="FPV21" s="35"/>
      <c r="FPW21" s="35"/>
      <c r="FPX21" s="35"/>
      <c r="FPY21" s="35"/>
      <c r="FPZ21" s="35"/>
      <c r="FQA21" s="35"/>
      <c r="FQB21" s="35"/>
      <c r="FQC21" s="35"/>
      <c r="FQD21" s="35"/>
      <c r="FQE21" s="35"/>
      <c r="FQF21" s="35"/>
      <c r="FQG21" s="35"/>
      <c r="FQH21" s="35"/>
      <c r="FQI21" s="35"/>
      <c r="FQJ21" s="35"/>
      <c r="FQK21" s="35"/>
      <c r="FQL21" s="35"/>
      <c r="FQM21" s="35"/>
      <c r="FQN21" s="35"/>
      <c r="FQO21" s="35"/>
      <c r="FQP21" s="35"/>
      <c r="FQQ21" s="35"/>
      <c r="FQR21" s="35"/>
      <c r="FQS21" s="35"/>
      <c r="FQT21" s="35"/>
      <c r="FQU21" s="35"/>
      <c r="FQV21" s="35"/>
      <c r="FQW21" s="35"/>
      <c r="FQX21" s="35"/>
      <c r="FQY21" s="35"/>
      <c r="FQZ21" s="35"/>
      <c r="FRA21" s="35"/>
      <c r="FRB21" s="35"/>
      <c r="FRC21" s="35"/>
      <c r="FRD21" s="35"/>
      <c r="FRE21" s="35"/>
      <c r="FRF21" s="35"/>
      <c r="FRG21" s="35"/>
      <c r="FRH21" s="35"/>
      <c r="FRI21" s="35"/>
      <c r="FRJ21" s="35"/>
      <c r="FRK21" s="35"/>
      <c r="FRL21" s="35"/>
      <c r="FRM21" s="35"/>
      <c r="FRN21" s="35"/>
      <c r="FRO21" s="35"/>
      <c r="FRP21" s="35"/>
      <c r="FRQ21" s="35"/>
      <c r="FRR21" s="35"/>
      <c r="FRS21" s="35"/>
      <c r="FRT21" s="35"/>
      <c r="FRU21" s="35"/>
      <c r="FRV21" s="35"/>
      <c r="FRW21" s="35"/>
      <c r="FRX21" s="35"/>
      <c r="FRY21" s="35"/>
      <c r="FRZ21" s="35"/>
      <c r="FSA21" s="35"/>
      <c r="FSB21" s="35"/>
      <c r="FSC21" s="35"/>
      <c r="FSD21" s="35"/>
      <c r="FSE21" s="35"/>
      <c r="FSF21" s="35"/>
      <c r="FSG21" s="35"/>
      <c r="FSH21" s="35"/>
      <c r="FSI21" s="35"/>
      <c r="FSJ21" s="35"/>
      <c r="FSK21" s="35"/>
      <c r="FSL21" s="35"/>
      <c r="FSM21" s="35"/>
      <c r="FSN21" s="35"/>
      <c r="FSO21" s="35"/>
      <c r="FSP21" s="35"/>
      <c r="FSQ21" s="35"/>
      <c r="FSR21" s="35"/>
      <c r="FSS21" s="35"/>
      <c r="FST21" s="35"/>
      <c r="FSU21" s="35"/>
      <c r="FSV21" s="35"/>
      <c r="FSW21" s="35"/>
      <c r="FSX21" s="35"/>
      <c r="FSY21" s="35"/>
      <c r="FSZ21" s="35"/>
      <c r="FTA21" s="35"/>
      <c r="FTB21" s="35"/>
      <c r="FTC21" s="35"/>
      <c r="FTD21" s="35"/>
      <c r="FTE21" s="35"/>
      <c r="FTF21" s="35"/>
      <c r="FTG21" s="35"/>
      <c r="FTH21" s="35"/>
      <c r="FTI21" s="35"/>
      <c r="FTJ21" s="35"/>
      <c r="FTK21" s="35"/>
      <c r="FTL21" s="35"/>
      <c r="FTM21" s="35"/>
      <c r="FTN21" s="35"/>
      <c r="FTO21" s="35"/>
      <c r="FTP21" s="35"/>
      <c r="FTQ21" s="35"/>
      <c r="FTR21" s="35"/>
      <c r="FTS21" s="35"/>
      <c r="FTT21" s="35"/>
      <c r="FTU21" s="35"/>
      <c r="FTV21" s="35"/>
      <c r="FTW21" s="35"/>
      <c r="FTX21" s="35"/>
      <c r="FTY21" s="35"/>
      <c r="FTZ21" s="35"/>
      <c r="FUA21" s="35"/>
      <c r="FUB21" s="35"/>
      <c r="FUC21" s="35"/>
      <c r="FUD21" s="35"/>
      <c r="FUE21" s="35"/>
      <c r="FUF21" s="35"/>
      <c r="FUG21" s="35"/>
      <c r="FUH21" s="35"/>
      <c r="FUI21" s="35"/>
      <c r="FUJ21" s="35"/>
      <c r="FUK21" s="35"/>
      <c r="FUL21" s="35"/>
      <c r="FUM21" s="35"/>
      <c r="FUN21" s="35"/>
      <c r="FUO21" s="35"/>
      <c r="FUP21" s="35"/>
      <c r="FUQ21" s="35"/>
      <c r="FUR21" s="35"/>
      <c r="FUS21" s="35"/>
      <c r="FUT21" s="35"/>
      <c r="FUU21" s="35"/>
      <c r="FUV21" s="35"/>
      <c r="FUW21" s="35"/>
      <c r="FUX21" s="35"/>
      <c r="FUY21" s="35"/>
      <c r="FUZ21" s="35"/>
      <c r="FVA21" s="35"/>
      <c r="FVB21" s="35"/>
      <c r="FVC21" s="35"/>
      <c r="FVD21" s="35"/>
      <c r="FVE21" s="35"/>
      <c r="FVF21" s="35"/>
      <c r="FVG21" s="35"/>
      <c r="FVH21" s="35"/>
      <c r="FVI21" s="35"/>
      <c r="FVJ21" s="35"/>
      <c r="FVK21" s="35"/>
      <c r="FVL21" s="35"/>
      <c r="FVM21" s="35"/>
      <c r="FVN21" s="35"/>
      <c r="FVO21" s="35"/>
      <c r="FVP21" s="35"/>
      <c r="FVQ21" s="35"/>
      <c r="FVR21" s="35"/>
      <c r="FVS21" s="35"/>
      <c r="FVT21" s="35"/>
      <c r="FVU21" s="35"/>
      <c r="FVV21" s="35"/>
      <c r="FVW21" s="35"/>
      <c r="FVX21" s="35"/>
      <c r="FVY21" s="35"/>
      <c r="FVZ21" s="35"/>
      <c r="FWA21" s="35"/>
      <c r="FWB21" s="35"/>
      <c r="FWC21" s="35"/>
      <c r="FWD21" s="35"/>
      <c r="FWE21" s="35"/>
      <c r="FWF21" s="35"/>
      <c r="FWG21" s="35"/>
      <c r="FWH21" s="35"/>
      <c r="FWI21" s="35"/>
      <c r="FWJ21" s="35"/>
      <c r="FWK21" s="35"/>
      <c r="FWL21" s="35"/>
      <c r="FWM21" s="35"/>
      <c r="FWN21" s="35"/>
      <c r="FWO21" s="35"/>
      <c r="FWP21" s="35"/>
      <c r="FWQ21" s="35"/>
      <c r="FWR21" s="35"/>
      <c r="FWS21" s="35"/>
      <c r="FWT21" s="35"/>
      <c r="FWU21" s="35"/>
      <c r="FWV21" s="35"/>
      <c r="FWW21" s="35"/>
      <c r="FWX21" s="35"/>
      <c r="FWY21" s="35"/>
      <c r="FWZ21" s="35"/>
      <c r="FXA21" s="35"/>
      <c r="FXB21" s="35"/>
      <c r="FXC21" s="35"/>
      <c r="FXD21" s="35"/>
      <c r="FXE21" s="35"/>
      <c r="FXF21" s="35"/>
      <c r="FXG21" s="35"/>
      <c r="FXH21" s="35"/>
      <c r="FXI21" s="35"/>
      <c r="FXJ21" s="35"/>
      <c r="FXK21" s="35"/>
      <c r="FXL21" s="35"/>
      <c r="FXM21" s="35"/>
      <c r="FXN21" s="35"/>
      <c r="FXO21" s="35"/>
      <c r="FXP21" s="35"/>
      <c r="FXQ21" s="35"/>
      <c r="FXR21" s="35"/>
      <c r="FXS21" s="35"/>
      <c r="FXT21" s="35"/>
      <c r="FXU21" s="35"/>
      <c r="FXV21" s="35"/>
      <c r="FXW21" s="35"/>
      <c r="FXX21" s="35"/>
      <c r="FXY21" s="35"/>
      <c r="FXZ21" s="35"/>
      <c r="FYA21" s="35"/>
      <c r="FYB21" s="35"/>
      <c r="FYC21" s="35"/>
      <c r="FYD21" s="35"/>
      <c r="FYE21" s="35"/>
      <c r="FYF21" s="35"/>
      <c r="FYG21" s="35"/>
      <c r="FYH21" s="35"/>
      <c r="FYI21" s="35"/>
      <c r="FYJ21" s="35"/>
      <c r="FYK21" s="35"/>
      <c r="FYL21" s="35"/>
      <c r="FYM21" s="35"/>
      <c r="FYN21" s="35"/>
      <c r="FYO21" s="35"/>
      <c r="FYP21" s="35"/>
      <c r="FYQ21" s="35"/>
      <c r="FYR21" s="35"/>
      <c r="FYS21" s="35"/>
      <c r="FYT21" s="35"/>
      <c r="FYU21" s="35"/>
      <c r="FYV21" s="35"/>
      <c r="FYW21" s="35"/>
      <c r="FYX21" s="35"/>
      <c r="FYY21" s="35"/>
      <c r="FYZ21" s="35"/>
      <c r="FZA21" s="35"/>
      <c r="FZB21" s="35"/>
      <c r="FZC21" s="35"/>
      <c r="FZD21" s="35"/>
      <c r="FZE21" s="35"/>
      <c r="FZF21" s="35"/>
      <c r="FZG21" s="35"/>
      <c r="FZH21" s="35"/>
      <c r="FZI21" s="35"/>
      <c r="FZJ21" s="35"/>
      <c r="FZK21" s="35"/>
      <c r="FZL21" s="35"/>
      <c r="FZM21" s="35"/>
      <c r="FZN21" s="35"/>
      <c r="FZO21" s="35"/>
      <c r="FZP21" s="35"/>
      <c r="FZQ21" s="35"/>
      <c r="FZR21" s="35"/>
      <c r="FZS21" s="35"/>
      <c r="FZT21" s="35"/>
      <c r="FZU21" s="35"/>
      <c r="FZV21" s="35"/>
      <c r="FZW21" s="35"/>
      <c r="FZX21" s="35"/>
      <c r="FZY21" s="35"/>
      <c r="FZZ21" s="35"/>
      <c r="GAA21" s="35"/>
      <c r="GAB21" s="35"/>
      <c r="GAC21" s="35"/>
      <c r="GAD21" s="35"/>
      <c r="GAE21" s="35"/>
      <c r="GAF21" s="35"/>
      <c r="GAG21" s="35"/>
      <c r="GAH21" s="35"/>
      <c r="GAI21" s="35"/>
      <c r="GAJ21" s="35"/>
      <c r="GAK21" s="35"/>
      <c r="GAL21" s="35"/>
      <c r="GAM21" s="35"/>
      <c r="GAN21" s="35"/>
      <c r="GAO21" s="35"/>
      <c r="GAP21" s="35"/>
      <c r="GAQ21" s="35"/>
      <c r="GAR21" s="35"/>
      <c r="GAS21" s="35"/>
      <c r="GAT21" s="35"/>
      <c r="GAU21" s="35"/>
      <c r="GAV21" s="35"/>
      <c r="GAW21" s="35"/>
      <c r="GAX21" s="35"/>
      <c r="GAY21" s="35"/>
      <c r="GAZ21" s="35"/>
      <c r="GBA21" s="35"/>
      <c r="GBB21" s="35"/>
      <c r="GBC21" s="35"/>
      <c r="GBD21" s="35"/>
      <c r="GBE21" s="35"/>
      <c r="GBF21" s="35"/>
      <c r="GBG21" s="35"/>
      <c r="GBH21" s="35"/>
      <c r="GBI21" s="35"/>
      <c r="GBJ21" s="35"/>
      <c r="GBK21" s="35"/>
      <c r="GBL21" s="35"/>
      <c r="GBM21" s="35"/>
      <c r="GBN21" s="35"/>
      <c r="GBO21" s="35"/>
      <c r="GBP21" s="35"/>
      <c r="GBQ21" s="35"/>
      <c r="GBR21" s="35"/>
      <c r="GBS21" s="35"/>
      <c r="GBT21" s="35"/>
      <c r="GBU21" s="35"/>
      <c r="GBV21" s="35"/>
      <c r="GBW21" s="35"/>
      <c r="GBX21" s="35"/>
      <c r="GBY21" s="35"/>
      <c r="GBZ21" s="35"/>
      <c r="GCA21" s="35"/>
      <c r="GCB21" s="35"/>
      <c r="GCC21" s="35"/>
      <c r="GCD21" s="35"/>
      <c r="GCE21" s="35"/>
      <c r="GCF21" s="35"/>
      <c r="GCG21" s="35"/>
      <c r="GCH21" s="35"/>
      <c r="GCI21" s="35"/>
      <c r="GCJ21" s="35"/>
      <c r="GCK21" s="35"/>
      <c r="GCL21" s="35"/>
      <c r="GCM21" s="35"/>
      <c r="GCN21" s="35"/>
      <c r="GCO21" s="35"/>
      <c r="GCP21" s="35"/>
      <c r="GCQ21" s="35"/>
      <c r="GCR21" s="35"/>
      <c r="GCS21" s="35"/>
      <c r="GCT21" s="35"/>
      <c r="GCU21" s="35"/>
      <c r="GCV21" s="35"/>
      <c r="GCW21" s="35"/>
      <c r="GCX21" s="35"/>
      <c r="GCY21" s="35"/>
      <c r="GCZ21" s="35"/>
      <c r="GDA21" s="35"/>
      <c r="GDB21" s="35"/>
      <c r="GDC21" s="35"/>
      <c r="GDD21" s="35"/>
      <c r="GDE21" s="35"/>
      <c r="GDF21" s="35"/>
      <c r="GDG21" s="35"/>
      <c r="GDH21" s="35"/>
      <c r="GDI21" s="35"/>
      <c r="GDJ21" s="35"/>
      <c r="GDK21" s="35"/>
      <c r="GDL21" s="35"/>
      <c r="GDM21" s="35"/>
      <c r="GDN21" s="35"/>
      <c r="GDO21" s="35"/>
      <c r="GDP21" s="35"/>
      <c r="GDQ21" s="35"/>
      <c r="GDR21" s="35"/>
      <c r="GDS21" s="35"/>
      <c r="GDT21" s="35"/>
      <c r="GDU21" s="35"/>
      <c r="GDV21" s="35"/>
      <c r="GDW21" s="35"/>
      <c r="GDX21" s="35"/>
      <c r="GDY21" s="35"/>
      <c r="GDZ21" s="35"/>
      <c r="GEA21" s="35"/>
      <c r="GEB21" s="35"/>
      <c r="GEC21" s="35"/>
      <c r="GED21" s="35"/>
      <c r="GEE21" s="35"/>
      <c r="GEF21" s="35"/>
      <c r="GEG21" s="35"/>
      <c r="GEH21" s="35"/>
      <c r="GEI21" s="35"/>
      <c r="GEJ21" s="35"/>
      <c r="GEK21" s="35"/>
      <c r="GEL21" s="35"/>
      <c r="GEM21" s="35"/>
      <c r="GEN21" s="35"/>
      <c r="GEO21" s="35"/>
      <c r="GEP21" s="35"/>
      <c r="GEQ21" s="35"/>
      <c r="GER21" s="35"/>
      <c r="GES21" s="35"/>
      <c r="GET21" s="35"/>
      <c r="GEU21" s="35"/>
      <c r="GEV21" s="35"/>
      <c r="GEW21" s="35"/>
      <c r="GEX21" s="35"/>
      <c r="GEY21" s="35"/>
      <c r="GEZ21" s="35"/>
      <c r="GFA21" s="35"/>
      <c r="GFB21" s="35"/>
      <c r="GFC21" s="35"/>
      <c r="GFD21" s="35"/>
      <c r="GFE21" s="35"/>
      <c r="GFF21" s="35"/>
      <c r="GFG21" s="35"/>
      <c r="GFH21" s="35"/>
      <c r="GFI21" s="35"/>
      <c r="GFJ21" s="35"/>
      <c r="GFK21" s="35"/>
      <c r="GFL21" s="35"/>
      <c r="GFM21" s="35"/>
      <c r="GFN21" s="35"/>
      <c r="GFO21" s="35"/>
      <c r="GFP21" s="35"/>
      <c r="GFQ21" s="35"/>
      <c r="GFR21" s="35"/>
      <c r="GFS21" s="35"/>
      <c r="GFT21" s="35"/>
      <c r="GFU21" s="35"/>
      <c r="GFV21" s="35"/>
      <c r="GFW21" s="35"/>
      <c r="GFX21" s="35"/>
      <c r="GFY21" s="35"/>
      <c r="GFZ21" s="35"/>
      <c r="GGA21" s="35"/>
      <c r="GGB21" s="35"/>
      <c r="GGC21" s="35"/>
      <c r="GGD21" s="35"/>
      <c r="GGE21" s="35"/>
      <c r="GGF21" s="35"/>
      <c r="GGG21" s="35"/>
      <c r="GGH21" s="35"/>
      <c r="GGI21" s="35"/>
      <c r="GGJ21" s="35"/>
      <c r="GGK21" s="35"/>
      <c r="GGL21" s="35"/>
      <c r="GGM21" s="35"/>
      <c r="GGN21" s="35"/>
      <c r="GGO21" s="35"/>
      <c r="GGP21" s="35"/>
      <c r="GGQ21" s="35"/>
      <c r="GGR21" s="35"/>
      <c r="GGS21" s="35"/>
      <c r="GGT21" s="35"/>
      <c r="GGU21" s="35"/>
      <c r="GGV21" s="35"/>
      <c r="GGW21" s="35"/>
      <c r="GGX21" s="35"/>
      <c r="GGY21" s="35"/>
      <c r="GGZ21" s="35"/>
      <c r="GHA21" s="35"/>
      <c r="GHB21" s="35"/>
      <c r="GHC21" s="35"/>
      <c r="GHD21" s="35"/>
      <c r="GHE21" s="35"/>
      <c r="GHF21" s="35"/>
      <c r="GHG21" s="35"/>
      <c r="GHH21" s="35"/>
      <c r="GHI21" s="35"/>
      <c r="GHJ21" s="35"/>
      <c r="GHK21" s="35"/>
      <c r="GHL21" s="35"/>
      <c r="GHM21" s="35"/>
      <c r="GHN21" s="35"/>
      <c r="GHO21" s="35"/>
      <c r="GHP21" s="35"/>
      <c r="GHQ21" s="35"/>
      <c r="GHR21" s="35"/>
      <c r="GHS21" s="35"/>
      <c r="GHT21" s="35"/>
      <c r="GHU21" s="35"/>
      <c r="GHV21" s="35"/>
      <c r="GHW21" s="35"/>
      <c r="GHX21" s="35"/>
      <c r="GHY21" s="35"/>
      <c r="GHZ21" s="35"/>
      <c r="GIA21" s="35"/>
      <c r="GIB21" s="35"/>
      <c r="GIC21" s="35"/>
      <c r="GID21" s="35"/>
      <c r="GIE21" s="35"/>
      <c r="GIF21" s="35"/>
      <c r="GIG21" s="35"/>
      <c r="GIH21" s="35"/>
      <c r="GII21" s="35"/>
      <c r="GIJ21" s="35"/>
      <c r="GIK21" s="35"/>
      <c r="GIL21" s="35"/>
      <c r="GIM21" s="35"/>
      <c r="GIN21" s="35"/>
      <c r="GIO21" s="35"/>
      <c r="GIP21" s="35"/>
      <c r="GIQ21" s="35"/>
      <c r="GIR21" s="35"/>
      <c r="GIS21" s="35"/>
      <c r="GIT21" s="35"/>
      <c r="GIU21" s="35"/>
      <c r="GIV21" s="35"/>
      <c r="GIW21" s="35"/>
      <c r="GIX21" s="35"/>
      <c r="GIY21" s="35"/>
      <c r="GIZ21" s="35"/>
      <c r="GJA21" s="35"/>
      <c r="GJB21" s="35"/>
      <c r="GJC21" s="35"/>
      <c r="GJD21" s="35"/>
      <c r="GJE21" s="35"/>
      <c r="GJF21" s="35"/>
      <c r="GJG21" s="35"/>
      <c r="GJH21" s="35"/>
      <c r="GJI21" s="35"/>
      <c r="GJJ21" s="35"/>
      <c r="GJK21" s="35"/>
      <c r="GJL21" s="35"/>
      <c r="GJM21" s="35"/>
      <c r="GJN21" s="35"/>
      <c r="GJO21" s="35"/>
      <c r="GJP21" s="35"/>
      <c r="GJQ21" s="35"/>
      <c r="GJR21" s="35"/>
      <c r="GJS21" s="35"/>
      <c r="GJT21" s="35"/>
      <c r="GJU21" s="35"/>
      <c r="GJV21" s="35"/>
      <c r="GJW21" s="35"/>
      <c r="GJX21" s="35"/>
      <c r="GJY21" s="35"/>
      <c r="GJZ21" s="35"/>
      <c r="GKA21" s="35"/>
      <c r="GKB21" s="35"/>
      <c r="GKC21" s="35"/>
      <c r="GKD21" s="35"/>
      <c r="GKE21" s="35"/>
      <c r="GKF21" s="35"/>
      <c r="GKG21" s="35"/>
      <c r="GKH21" s="35"/>
      <c r="GKI21" s="35"/>
      <c r="GKJ21" s="35"/>
      <c r="GKK21" s="35"/>
      <c r="GKL21" s="35"/>
      <c r="GKM21" s="35"/>
      <c r="GKN21" s="35"/>
      <c r="GKO21" s="35"/>
      <c r="GKP21" s="35"/>
      <c r="GKQ21" s="35"/>
      <c r="GKR21" s="35"/>
      <c r="GKS21" s="35"/>
      <c r="GKT21" s="35"/>
      <c r="GKU21" s="35"/>
      <c r="GKV21" s="35"/>
      <c r="GKW21" s="35"/>
      <c r="GKX21" s="35"/>
      <c r="GKY21" s="35"/>
      <c r="GKZ21" s="35"/>
      <c r="GLA21" s="35"/>
      <c r="GLB21" s="35"/>
      <c r="GLC21" s="35"/>
      <c r="GLD21" s="35"/>
      <c r="GLE21" s="35"/>
      <c r="GLF21" s="35"/>
      <c r="GLG21" s="35"/>
      <c r="GLH21" s="35"/>
      <c r="GLI21" s="35"/>
      <c r="GLJ21" s="35"/>
      <c r="GLK21" s="35"/>
      <c r="GLL21" s="35"/>
      <c r="GLM21" s="35"/>
      <c r="GLN21" s="35"/>
      <c r="GLO21" s="35"/>
      <c r="GLP21" s="35"/>
      <c r="GLQ21" s="35"/>
      <c r="GLR21" s="35"/>
      <c r="GLS21" s="35"/>
      <c r="GLT21" s="35"/>
      <c r="GLU21" s="35"/>
      <c r="GLV21" s="35"/>
      <c r="GLW21" s="35"/>
      <c r="GLX21" s="35"/>
      <c r="GLY21" s="35"/>
      <c r="GLZ21" s="35"/>
      <c r="GMA21" s="35"/>
      <c r="GMB21" s="35"/>
      <c r="GMC21" s="35"/>
      <c r="GMD21" s="35"/>
      <c r="GME21" s="35"/>
      <c r="GMF21" s="35"/>
      <c r="GMG21" s="35"/>
      <c r="GMH21" s="35"/>
      <c r="GMI21" s="35"/>
      <c r="GMJ21" s="35"/>
      <c r="GMK21" s="35"/>
      <c r="GML21" s="35"/>
      <c r="GMM21" s="35"/>
      <c r="GMN21" s="35"/>
      <c r="GMO21" s="35"/>
      <c r="GMP21" s="35"/>
      <c r="GMQ21" s="35"/>
      <c r="GMR21" s="35"/>
      <c r="GMS21" s="35"/>
      <c r="GMT21" s="35"/>
      <c r="GMU21" s="35"/>
      <c r="GMV21" s="35"/>
      <c r="GMW21" s="35"/>
      <c r="GMX21" s="35"/>
      <c r="GMY21" s="35"/>
      <c r="GMZ21" s="35"/>
      <c r="GNA21" s="35"/>
      <c r="GNB21" s="35"/>
      <c r="GNC21" s="35"/>
      <c r="GND21" s="35"/>
      <c r="GNE21" s="35"/>
      <c r="GNF21" s="35"/>
      <c r="GNG21" s="35"/>
      <c r="GNH21" s="35"/>
      <c r="GNI21" s="35"/>
      <c r="GNJ21" s="35"/>
      <c r="GNK21" s="35"/>
      <c r="GNL21" s="35"/>
      <c r="GNM21" s="35"/>
      <c r="GNN21" s="35"/>
      <c r="GNO21" s="35"/>
      <c r="GNP21" s="35"/>
      <c r="GNQ21" s="35"/>
      <c r="GNR21" s="35"/>
      <c r="GNS21" s="35"/>
      <c r="GNT21" s="35"/>
      <c r="GNU21" s="35"/>
      <c r="GNV21" s="35"/>
      <c r="GNW21" s="35"/>
      <c r="GNX21" s="35"/>
      <c r="GNY21" s="35"/>
      <c r="GNZ21" s="35"/>
      <c r="GOA21" s="35"/>
      <c r="GOB21" s="35"/>
      <c r="GOC21" s="35"/>
      <c r="GOD21" s="35"/>
      <c r="GOE21" s="35"/>
      <c r="GOF21" s="35"/>
      <c r="GOG21" s="35"/>
      <c r="GOH21" s="35"/>
      <c r="GOI21" s="35"/>
      <c r="GOJ21" s="35"/>
      <c r="GOK21" s="35"/>
      <c r="GOL21" s="35"/>
      <c r="GOM21" s="35"/>
      <c r="GON21" s="35"/>
      <c r="GOO21" s="35"/>
      <c r="GOP21" s="35"/>
      <c r="GOQ21" s="35"/>
      <c r="GOR21" s="35"/>
      <c r="GOS21" s="35"/>
      <c r="GOT21" s="35"/>
      <c r="GOU21" s="35"/>
      <c r="GOV21" s="35"/>
      <c r="GOW21" s="35"/>
      <c r="GOX21" s="35"/>
      <c r="GOY21" s="35"/>
      <c r="GOZ21" s="35"/>
      <c r="GPA21" s="35"/>
      <c r="GPB21" s="35"/>
      <c r="GPC21" s="35"/>
      <c r="GPD21" s="35"/>
      <c r="GPE21" s="35"/>
      <c r="GPF21" s="35"/>
      <c r="GPG21" s="35"/>
      <c r="GPH21" s="35"/>
      <c r="GPI21" s="35"/>
      <c r="GPJ21" s="35"/>
      <c r="GPK21" s="35"/>
      <c r="GPL21" s="35"/>
      <c r="GPM21" s="35"/>
      <c r="GPN21" s="35"/>
      <c r="GPO21" s="35"/>
      <c r="GPP21" s="35"/>
      <c r="GPQ21" s="35"/>
      <c r="GPR21" s="35"/>
      <c r="GPS21" s="35"/>
      <c r="GPT21" s="35"/>
      <c r="GPU21" s="35"/>
      <c r="GPV21" s="35"/>
      <c r="GPW21" s="35"/>
      <c r="GPX21" s="35"/>
      <c r="GPY21" s="35"/>
      <c r="GPZ21" s="35"/>
      <c r="GQA21" s="35"/>
      <c r="GQB21" s="35"/>
      <c r="GQC21" s="35"/>
      <c r="GQD21" s="35"/>
      <c r="GQE21" s="35"/>
      <c r="GQF21" s="35"/>
      <c r="GQG21" s="35"/>
      <c r="GQH21" s="35"/>
      <c r="GQI21" s="35"/>
      <c r="GQJ21" s="35"/>
      <c r="GQK21" s="35"/>
      <c r="GQL21" s="35"/>
      <c r="GQM21" s="35"/>
      <c r="GQN21" s="35"/>
      <c r="GQO21" s="35"/>
      <c r="GQP21" s="35"/>
      <c r="GQQ21" s="35"/>
      <c r="GQR21" s="35"/>
      <c r="GQS21" s="35"/>
      <c r="GQT21" s="35"/>
      <c r="GQU21" s="35"/>
      <c r="GQV21" s="35"/>
      <c r="GQW21" s="35"/>
      <c r="GQX21" s="35"/>
      <c r="GQY21" s="35"/>
      <c r="GQZ21" s="35"/>
      <c r="GRA21" s="35"/>
      <c r="GRB21" s="35"/>
      <c r="GRC21" s="35"/>
      <c r="GRD21" s="35"/>
      <c r="GRE21" s="35"/>
      <c r="GRF21" s="35"/>
      <c r="GRG21" s="35"/>
      <c r="GRH21" s="35"/>
      <c r="GRI21" s="35"/>
      <c r="GRJ21" s="35"/>
      <c r="GRK21" s="35"/>
      <c r="GRL21" s="35"/>
      <c r="GRM21" s="35"/>
      <c r="GRN21" s="35"/>
      <c r="GRO21" s="35"/>
      <c r="GRP21" s="35"/>
      <c r="GRQ21" s="35"/>
      <c r="GRR21" s="35"/>
      <c r="GRS21" s="35"/>
      <c r="GRT21" s="35"/>
      <c r="GRU21" s="35"/>
      <c r="GRV21" s="35"/>
      <c r="GRW21" s="35"/>
      <c r="GRX21" s="35"/>
      <c r="GRY21" s="35"/>
      <c r="GRZ21" s="35"/>
      <c r="GSA21" s="35"/>
      <c r="GSB21" s="35"/>
      <c r="GSC21" s="35"/>
      <c r="GSD21" s="35"/>
      <c r="GSE21" s="35"/>
      <c r="GSF21" s="35"/>
      <c r="GSG21" s="35"/>
      <c r="GSH21" s="35"/>
      <c r="GSI21" s="35"/>
      <c r="GSJ21" s="35"/>
      <c r="GSK21" s="35"/>
      <c r="GSL21" s="35"/>
      <c r="GSM21" s="35"/>
      <c r="GSN21" s="35"/>
      <c r="GSO21" s="35"/>
      <c r="GSP21" s="35"/>
      <c r="GSQ21" s="35"/>
      <c r="GSR21" s="35"/>
      <c r="GSS21" s="35"/>
      <c r="GST21" s="35"/>
      <c r="GSU21" s="35"/>
      <c r="GSV21" s="35"/>
      <c r="GSW21" s="35"/>
      <c r="GSX21" s="35"/>
      <c r="GSY21" s="35"/>
      <c r="GSZ21" s="35"/>
      <c r="GTA21" s="35"/>
      <c r="GTB21" s="35"/>
      <c r="GTC21" s="35"/>
      <c r="GTD21" s="35"/>
      <c r="GTE21" s="35"/>
      <c r="GTF21" s="35"/>
      <c r="GTG21" s="35"/>
      <c r="GTH21" s="35"/>
      <c r="GTI21" s="35"/>
      <c r="GTJ21" s="35"/>
      <c r="GTK21" s="35"/>
      <c r="GTL21" s="35"/>
      <c r="GTM21" s="35"/>
      <c r="GTN21" s="35"/>
      <c r="GTO21" s="35"/>
      <c r="GTP21" s="35"/>
      <c r="GTQ21" s="35"/>
      <c r="GTR21" s="35"/>
      <c r="GTS21" s="35"/>
      <c r="GTT21" s="35"/>
      <c r="GTU21" s="35"/>
      <c r="GTV21" s="35"/>
      <c r="GTW21" s="35"/>
      <c r="GTX21" s="35"/>
      <c r="GTY21" s="35"/>
      <c r="GTZ21" s="35"/>
      <c r="GUA21" s="35"/>
      <c r="GUB21" s="35"/>
      <c r="GUC21" s="35"/>
      <c r="GUD21" s="35"/>
      <c r="GUE21" s="35"/>
      <c r="GUF21" s="35"/>
      <c r="GUG21" s="35"/>
      <c r="GUH21" s="35"/>
      <c r="GUI21" s="35"/>
      <c r="GUJ21" s="35"/>
      <c r="GUK21" s="35"/>
      <c r="GUL21" s="35"/>
      <c r="GUM21" s="35"/>
      <c r="GUN21" s="35"/>
      <c r="GUO21" s="35"/>
      <c r="GUP21" s="35"/>
      <c r="GUQ21" s="35"/>
      <c r="GUR21" s="35"/>
      <c r="GUS21" s="35"/>
      <c r="GUT21" s="35"/>
      <c r="GUU21" s="35"/>
      <c r="GUV21" s="35"/>
      <c r="GUW21" s="35"/>
      <c r="GUX21" s="35"/>
      <c r="GUY21" s="35"/>
      <c r="GUZ21" s="35"/>
      <c r="GVA21" s="35"/>
      <c r="GVB21" s="35"/>
      <c r="GVC21" s="35"/>
      <c r="GVD21" s="35"/>
      <c r="GVE21" s="35"/>
      <c r="GVF21" s="35"/>
      <c r="GVG21" s="35"/>
      <c r="GVH21" s="35"/>
      <c r="GVI21" s="35"/>
      <c r="GVJ21" s="35"/>
      <c r="GVK21" s="35"/>
      <c r="GVL21" s="35"/>
      <c r="GVM21" s="35"/>
      <c r="GVN21" s="35"/>
      <c r="GVO21" s="35"/>
      <c r="GVP21" s="35"/>
      <c r="GVQ21" s="35"/>
      <c r="GVR21" s="35"/>
      <c r="GVS21" s="35"/>
      <c r="GVT21" s="35"/>
      <c r="GVU21" s="35"/>
      <c r="GVV21" s="35"/>
      <c r="GVW21" s="35"/>
      <c r="GVX21" s="35"/>
      <c r="GVY21" s="35"/>
      <c r="GVZ21" s="35"/>
      <c r="GWA21" s="35"/>
      <c r="GWB21" s="35"/>
      <c r="GWC21" s="35"/>
      <c r="GWD21" s="35"/>
      <c r="GWE21" s="35"/>
      <c r="GWF21" s="35"/>
      <c r="GWG21" s="35"/>
      <c r="GWH21" s="35"/>
      <c r="GWI21" s="35"/>
      <c r="GWJ21" s="35"/>
      <c r="GWK21" s="35"/>
      <c r="GWL21" s="35"/>
      <c r="GWM21" s="35"/>
      <c r="GWN21" s="35"/>
      <c r="GWO21" s="35"/>
      <c r="GWP21" s="35"/>
      <c r="GWQ21" s="35"/>
      <c r="GWR21" s="35"/>
      <c r="GWS21" s="35"/>
      <c r="GWT21" s="35"/>
      <c r="GWU21" s="35"/>
      <c r="GWV21" s="35"/>
      <c r="GWW21" s="35"/>
      <c r="GWX21" s="35"/>
      <c r="GWY21" s="35"/>
      <c r="GWZ21" s="35"/>
      <c r="GXA21" s="35"/>
      <c r="GXB21" s="35"/>
      <c r="GXC21" s="35"/>
      <c r="GXD21" s="35"/>
      <c r="GXE21" s="35"/>
      <c r="GXF21" s="35"/>
      <c r="GXG21" s="35"/>
      <c r="GXH21" s="35"/>
      <c r="GXI21" s="35"/>
      <c r="GXJ21" s="35"/>
      <c r="GXK21" s="35"/>
      <c r="GXL21" s="35"/>
      <c r="GXM21" s="35"/>
      <c r="GXN21" s="35"/>
      <c r="GXO21" s="35"/>
      <c r="GXP21" s="35"/>
      <c r="GXQ21" s="35"/>
      <c r="GXR21" s="35"/>
      <c r="GXS21" s="35"/>
      <c r="GXT21" s="35"/>
      <c r="GXU21" s="35"/>
      <c r="GXV21" s="35"/>
      <c r="GXW21" s="35"/>
      <c r="GXX21" s="35"/>
      <c r="GXY21" s="35"/>
      <c r="GXZ21" s="35"/>
      <c r="GYA21" s="35"/>
      <c r="GYB21" s="35"/>
      <c r="GYC21" s="35"/>
      <c r="GYD21" s="35"/>
      <c r="GYE21" s="35"/>
      <c r="GYF21" s="35"/>
      <c r="GYG21" s="35"/>
      <c r="GYH21" s="35"/>
      <c r="GYI21" s="35"/>
      <c r="GYJ21" s="35"/>
      <c r="GYK21" s="35"/>
      <c r="GYL21" s="35"/>
      <c r="GYM21" s="35"/>
      <c r="GYN21" s="35"/>
      <c r="GYO21" s="35"/>
      <c r="GYP21" s="35"/>
      <c r="GYQ21" s="35"/>
      <c r="GYR21" s="35"/>
      <c r="GYS21" s="35"/>
      <c r="GYT21" s="35"/>
      <c r="GYU21" s="35"/>
      <c r="GYV21" s="35"/>
      <c r="GYW21" s="35"/>
      <c r="GYX21" s="35"/>
      <c r="GYY21" s="35"/>
      <c r="GYZ21" s="35"/>
      <c r="GZA21" s="35"/>
      <c r="GZB21" s="35"/>
      <c r="GZC21" s="35"/>
      <c r="GZD21" s="35"/>
      <c r="GZE21" s="35"/>
      <c r="GZF21" s="35"/>
      <c r="GZG21" s="35"/>
      <c r="GZH21" s="35"/>
      <c r="GZI21" s="35"/>
      <c r="GZJ21" s="35"/>
      <c r="GZK21" s="35"/>
      <c r="GZL21" s="35"/>
      <c r="GZM21" s="35"/>
      <c r="GZN21" s="35"/>
      <c r="GZO21" s="35"/>
      <c r="GZP21" s="35"/>
      <c r="GZQ21" s="35"/>
      <c r="GZR21" s="35"/>
      <c r="GZS21" s="35"/>
      <c r="GZT21" s="35"/>
      <c r="GZU21" s="35"/>
      <c r="GZV21" s="35"/>
      <c r="GZW21" s="35"/>
      <c r="GZX21" s="35"/>
      <c r="GZY21" s="35"/>
      <c r="GZZ21" s="35"/>
      <c r="HAA21" s="35"/>
      <c r="HAB21" s="35"/>
      <c r="HAC21" s="35"/>
      <c r="HAD21" s="35"/>
      <c r="HAE21" s="35"/>
      <c r="HAF21" s="35"/>
      <c r="HAG21" s="35"/>
      <c r="HAH21" s="35"/>
      <c r="HAI21" s="35"/>
      <c r="HAJ21" s="35"/>
      <c r="HAK21" s="35"/>
      <c r="HAL21" s="35"/>
      <c r="HAM21" s="35"/>
      <c r="HAN21" s="35"/>
      <c r="HAO21" s="35"/>
      <c r="HAP21" s="35"/>
      <c r="HAQ21" s="35"/>
      <c r="HAR21" s="35"/>
      <c r="HAS21" s="35"/>
      <c r="HAT21" s="35"/>
      <c r="HAU21" s="35"/>
      <c r="HAV21" s="35"/>
      <c r="HAW21" s="35"/>
      <c r="HAX21" s="35"/>
      <c r="HAY21" s="35"/>
      <c r="HAZ21" s="35"/>
      <c r="HBA21" s="35"/>
      <c r="HBB21" s="35"/>
      <c r="HBC21" s="35"/>
      <c r="HBD21" s="35"/>
      <c r="HBE21" s="35"/>
      <c r="HBF21" s="35"/>
      <c r="HBG21" s="35"/>
      <c r="HBH21" s="35"/>
      <c r="HBI21" s="35"/>
      <c r="HBJ21" s="35"/>
      <c r="HBK21" s="35"/>
      <c r="HBL21" s="35"/>
      <c r="HBM21" s="35"/>
      <c r="HBN21" s="35"/>
      <c r="HBO21" s="35"/>
      <c r="HBP21" s="35"/>
      <c r="HBQ21" s="35"/>
      <c r="HBR21" s="35"/>
      <c r="HBS21" s="35"/>
      <c r="HBT21" s="35"/>
      <c r="HBU21" s="35"/>
      <c r="HBV21" s="35"/>
      <c r="HBW21" s="35"/>
      <c r="HBX21" s="35"/>
      <c r="HBY21" s="35"/>
      <c r="HBZ21" s="35"/>
      <c r="HCA21" s="35"/>
      <c r="HCB21" s="35"/>
      <c r="HCC21" s="35"/>
      <c r="HCD21" s="35"/>
      <c r="HCE21" s="35"/>
      <c r="HCF21" s="35"/>
      <c r="HCG21" s="35"/>
      <c r="HCH21" s="35"/>
      <c r="HCI21" s="35"/>
      <c r="HCJ21" s="35"/>
      <c r="HCK21" s="35"/>
      <c r="HCL21" s="35"/>
      <c r="HCM21" s="35"/>
      <c r="HCN21" s="35"/>
      <c r="HCO21" s="35"/>
      <c r="HCP21" s="35"/>
      <c r="HCQ21" s="35"/>
      <c r="HCR21" s="35"/>
      <c r="HCS21" s="35"/>
      <c r="HCT21" s="35"/>
      <c r="HCU21" s="35"/>
      <c r="HCV21" s="35"/>
      <c r="HCW21" s="35"/>
      <c r="HCX21" s="35"/>
      <c r="HCY21" s="35"/>
      <c r="HCZ21" s="35"/>
      <c r="HDA21" s="35"/>
      <c r="HDB21" s="35"/>
      <c r="HDC21" s="35"/>
      <c r="HDD21" s="35"/>
      <c r="HDE21" s="35"/>
      <c r="HDF21" s="35"/>
      <c r="HDG21" s="35"/>
      <c r="HDH21" s="35"/>
      <c r="HDI21" s="35"/>
      <c r="HDJ21" s="35"/>
      <c r="HDK21" s="35"/>
      <c r="HDL21" s="35"/>
      <c r="HDM21" s="35"/>
      <c r="HDN21" s="35"/>
      <c r="HDO21" s="35"/>
      <c r="HDP21" s="35"/>
      <c r="HDQ21" s="35"/>
      <c r="HDR21" s="35"/>
      <c r="HDS21" s="35"/>
      <c r="HDT21" s="35"/>
      <c r="HDU21" s="35"/>
      <c r="HDV21" s="35"/>
      <c r="HDW21" s="35"/>
      <c r="HDX21" s="35"/>
      <c r="HDY21" s="35"/>
      <c r="HDZ21" s="35"/>
      <c r="HEA21" s="35"/>
      <c r="HEB21" s="35"/>
      <c r="HEC21" s="35"/>
      <c r="HED21" s="35"/>
      <c r="HEE21" s="35"/>
      <c r="HEF21" s="35"/>
      <c r="HEG21" s="35"/>
      <c r="HEH21" s="35"/>
      <c r="HEI21" s="35"/>
      <c r="HEJ21" s="35"/>
      <c r="HEK21" s="35"/>
      <c r="HEL21" s="35"/>
      <c r="HEM21" s="35"/>
      <c r="HEN21" s="35"/>
      <c r="HEO21" s="35"/>
      <c r="HEP21" s="35"/>
      <c r="HEQ21" s="35"/>
      <c r="HER21" s="35"/>
      <c r="HES21" s="35"/>
      <c r="HET21" s="35"/>
      <c r="HEU21" s="35"/>
      <c r="HEV21" s="35"/>
      <c r="HEW21" s="35"/>
      <c r="HEX21" s="35"/>
      <c r="HEY21" s="35"/>
      <c r="HEZ21" s="35"/>
      <c r="HFA21" s="35"/>
      <c r="HFB21" s="35"/>
      <c r="HFC21" s="35"/>
      <c r="HFD21" s="35"/>
      <c r="HFE21" s="35"/>
      <c r="HFF21" s="35"/>
      <c r="HFG21" s="35"/>
      <c r="HFH21" s="35"/>
      <c r="HFI21" s="35"/>
      <c r="HFJ21" s="35"/>
      <c r="HFK21" s="35"/>
      <c r="HFL21" s="35"/>
      <c r="HFM21" s="35"/>
      <c r="HFN21" s="35"/>
      <c r="HFO21" s="35"/>
      <c r="HFP21" s="35"/>
      <c r="HFQ21" s="35"/>
      <c r="HFR21" s="35"/>
      <c r="HFS21" s="35"/>
      <c r="HFT21" s="35"/>
      <c r="HFU21" s="35"/>
      <c r="HFV21" s="35"/>
      <c r="HFW21" s="35"/>
      <c r="HFX21" s="35"/>
      <c r="HFY21" s="35"/>
      <c r="HFZ21" s="35"/>
      <c r="HGA21" s="35"/>
      <c r="HGB21" s="35"/>
      <c r="HGC21" s="35"/>
      <c r="HGD21" s="35"/>
      <c r="HGE21" s="35"/>
      <c r="HGF21" s="35"/>
      <c r="HGG21" s="35"/>
      <c r="HGH21" s="35"/>
      <c r="HGI21" s="35"/>
      <c r="HGJ21" s="35"/>
      <c r="HGK21" s="35"/>
      <c r="HGL21" s="35"/>
      <c r="HGM21" s="35"/>
      <c r="HGN21" s="35"/>
      <c r="HGO21" s="35"/>
      <c r="HGP21" s="35"/>
      <c r="HGQ21" s="35"/>
      <c r="HGR21" s="35"/>
      <c r="HGS21" s="35"/>
      <c r="HGT21" s="35"/>
      <c r="HGU21" s="35"/>
      <c r="HGV21" s="35"/>
      <c r="HGW21" s="35"/>
      <c r="HGX21" s="35"/>
      <c r="HGY21" s="35"/>
      <c r="HGZ21" s="35"/>
      <c r="HHA21" s="35"/>
      <c r="HHB21" s="35"/>
      <c r="HHC21" s="35"/>
      <c r="HHD21" s="35"/>
      <c r="HHE21" s="35"/>
      <c r="HHF21" s="35"/>
      <c r="HHG21" s="35"/>
      <c r="HHH21" s="35"/>
      <c r="HHI21" s="35"/>
      <c r="HHJ21" s="35"/>
      <c r="HHK21" s="35"/>
      <c r="HHL21" s="35"/>
      <c r="HHM21" s="35"/>
      <c r="HHN21" s="35"/>
      <c r="HHO21" s="35"/>
      <c r="HHP21" s="35"/>
      <c r="HHQ21" s="35"/>
      <c r="HHR21" s="35"/>
      <c r="HHS21" s="35"/>
      <c r="HHT21" s="35"/>
      <c r="HHU21" s="35"/>
      <c r="HHV21" s="35"/>
      <c r="HHW21" s="35"/>
      <c r="HHX21" s="35"/>
      <c r="HHY21" s="35"/>
      <c r="HHZ21" s="35"/>
      <c r="HIA21" s="35"/>
      <c r="HIB21" s="35"/>
      <c r="HIC21" s="35"/>
      <c r="HID21" s="35"/>
      <c r="HIE21" s="35"/>
      <c r="HIF21" s="35"/>
      <c r="HIG21" s="35"/>
      <c r="HIH21" s="35"/>
      <c r="HII21" s="35"/>
      <c r="HIJ21" s="35"/>
      <c r="HIK21" s="35"/>
      <c r="HIL21" s="35"/>
      <c r="HIM21" s="35"/>
      <c r="HIN21" s="35"/>
      <c r="HIO21" s="35"/>
      <c r="HIP21" s="35"/>
      <c r="HIQ21" s="35"/>
      <c r="HIR21" s="35"/>
      <c r="HIS21" s="35"/>
      <c r="HIT21" s="35"/>
      <c r="HIU21" s="35"/>
      <c r="HIV21" s="35"/>
      <c r="HIW21" s="35"/>
      <c r="HIX21" s="35"/>
      <c r="HIY21" s="35"/>
      <c r="HIZ21" s="35"/>
      <c r="HJA21" s="35"/>
      <c r="HJB21" s="35"/>
      <c r="HJC21" s="35"/>
      <c r="HJD21" s="35"/>
      <c r="HJE21" s="35"/>
      <c r="HJF21" s="35"/>
      <c r="HJG21" s="35"/>
      <c r="HJH21" s="35"/>
      <c r="HJI21" s="35"/>
      <c r="HJJ21" s="35"/>
      <c r="HJK21" s="35"/>
      <c r="HJL21" s="35"/>
      <c r="HJM21" s="35"/>
      <c r="HJN21" s="35"/>
      <c r="HJO21" s="35"/>
      <c r="HJP21" s="35"/>
      <c r="HJQ21" s="35"/>
      <c r="HJR21" s="35"/>
      <c r="HJS21" s="35"/>
      <c r="HJT21" s="35"/>
      <c r="HJU21" s="35"/>
      <c r="HJV21" s="35"/>
      <c r="HJW21" s="35"/>
      <c r="HJX21" s="35"/>
      <c r="HJY21" s="35"/>
      <c r="HJZ21" s="35"/>
      <c r="HKA21" s="35"/>
      <c r="HKB21" s="35"/>
      <c r="HKC21" s="35"/>
      <c r="HKD21" s="35"/>
      <c r="HKE21" s="35"/>
      <c r="HKF21" s="35"/>
      <c r="HKG21" s="35"/>
      <c r="HKH21" s="35"/>
      <c r="HKI21" s="35"/>
      <c r="HKJ21" s="35"/>
      <c r="HKK21" s="35"/>
      <c r="HKL21" s="35"/>
      <c r="HKM21" s="35"/>
      <c r="HKN21" s="35"/>
      <c r="HKO21" s="35"/>
      <c r="HKP21" s="35"/>
      <c r="HKQ21" s="35"/>
      <c r="HKR21" s="35"/>
      <c r="HKS21" s="35"/>
      <c r="HKT21" s="35"/>
      <c r="HKU21" s="35"/>
      <c r="HKV21" s="35"/>
      <c r="HKW21" s="35"/>
      <c r="HKX21" s="35"/>
      <c r="HKY21" s="35"/>
      <c r="HKZ21" s="35"/>
      <c r="HLA21" s="35"/>
      <c r="HLB21" s="35"/>
      <c r="HLC21" s="35"/>
      <c r="HLD21" s="35"/>
      <c r="HLE21" s="35"/>
      <c r="HLF21" s="35"/>
      <c r="HLG21" s="35"/>
      <c r="HLH21" s="35"/>
      <c r="HLI21" s="35"/>
      <c r="HLJ21" s="35"/>
      <c r="HLK21" s="35"/>
      <c r="HLL21" s="35"/>
      <c r="HLM21" s="35"/>
      <c r="HLN21" s="35"/>
      <c r="HLO21" s="35"/>
      <c r="HLP21" s="35"/>
      <c r="HLQ21" s="35"/>
      <c r="HLR21" s="35"/>
      <c r="HLS21" s="35"/>
      <c r="HLT21" s="35"/>
      <c r="HLU21" s="35"/>
      <c r="HLV21" s="35"/>
      <c r="HLW21" s="35"/>
      <c r="HLX21" s="35"/>
      <c r="HLY21" s="35"/>
      <c r="HLZ21" s="35"/>
      <c r="HMA21" s="35"/>
      <c r="HMB21" s="35"/>
      <c r="HMC21" s="35"/>
      <c r="HMD21" s="35"/>
      <c r="HME21" s="35"/>
      <c r="HMF21" s="35"/>
      <c r="HMG21" s="35"/>
      <c r="HMH21" s="35"/>
      <c r="HMI21" s="35"/>
      <c r="HMJ21" s="35"/>
      <c r="HMK21" s="35"/>
      <c r="HML21" s="35"/>
      <c r="HMM21" s="35"/>
      <c r="HMN21" s="35"/>
      <c r="HMO21" s="35"/>
      <c r="HMP21" s="35"/>
      <c r="HMQ21" s="35"/>
      <c r="HMR21" s="35"/>
      <c r="HMS21" s="35"/>
      <c r="HMT21" s="35"/>
      <c r="HMU21" s="35"/>
      <c r="HMV21" s="35"/>
      <c r="HMW21" s="35"/>
      <c r="HMX21" s="35"/>
      <c r="HMY21" s="35"/>
      <c r="HMZ21" s="35"/>
      <c r="HNA21" s="35"/>
      <c r="HNB21" s="35"/>
      <c r="HNC21" s="35"/>
      <c r="HND21" s="35"/>
      <c r="HNE21" s="35"/>
      <c r="HNF21" s="35"/>
      <c r="HNG21" s="35"/>
      <c r="HNH21" s="35"/>
      <c r="HNI21" s="35"/>
      <c r="HNJ21" s="35"/>
      <c r="HNK21" s="35"/>
      <c r="HNL21" s="35"/>
      <c r="HNM21" s="35"/>
      <c r="HNN21" s="35"/>
      <c r="HNO21" s="35"/>
      <c r="HNP21" s="35"/>
      <c r="HNQ21" s="35"/>
      <c r="HNR21" s="35"/>
      <c r="HNS21" s="35"/>
      <c r="HNT21" s="35"/>
      <c r="HNU21" s="35"/>
      <c r="HNV21" s="35"/>
      <c r="HNW21" s="35"/>
      <c r="HNX21" s="35"/>
      <c r="HNY21" s="35"/>
      <c r="HNZ21" s="35"/>
      <c r="HOA21" s="35"/>
      <c r="HOB21" s="35"/>
      <c r="HOC21" s="35"/>
      <c r="HOD21" s="35"/>
      <c r="HOE21" s="35"/>
      <c r="HOF21" s="35"/>
      <c r="HOG21" s="35"/>
      <c r="HOH21" s="35"/>
      <c r="HOI21" s="35"/>
      <c r="HOJ21" s="35"/>
      <c r="HOK21" s="35"/>
      <c r="HOL21" s="35"/>
      <c r="HOM21" s="35"/>
      <c r="HON21" s="35"/>
      <c r="HOO21" s="35"/>
      <c r="HOP21" s="35"/>
      <c r="HOQ21" s="35"/>
      <c r="HOR21" s="35"/>
      <c r="HOS21" s="35"/>
      <c r="HOT21" s="35"/>
      <c r="HOU21" s="35"/>
      <c r="HOV21" s="35"/>
      <c r="HOW21" s="35"/>
      <c r="HOX21" s="35"/>
      <c r="HOY21" s="35"/>
      <c r="HOZ21" s="35"/>
      <c r="HPA21" s="35"/>
      <c r="HPB21" s="35"/>
      <c r="HPC21" s="35"/>
      <c r="HPD21" s="35"/>
      <c r="HPE21" s="35"/>
      <c r="HPF21" s="35"/>
      <c r="HPG21" s="35"/>
      <c r="HPH21" s="35"/>
      <c r="HPI21" s="35"/>
      <c r="HPJ21" s="35"/>
      <c r="HPK21" s="35"/>
      <c r="HPL21" s="35"/>
      <c r="HPM21" s="35"/>
      <c r="HPN21" s="35"/>
      <c r="HPO21" s="35"/>
      <c r="HPP21" s="35"/>
      <c r="HPQ21" s="35"/>
      <c r="HPR21" s="35"/>
      <c r="HPS21" s="35"/>
      <c r="HPT21" s="35"/>
      <c r="HPU21" s="35"/>
      <c r="HPV21" s="35"/>
      <c r="HPW21" s="35"/>
      <c r="HPX21" s="35"/>
      <c r="HPY21" s="35"/>
      <c r="HPZ21" s="35"/>
      <c r="HQA21" s="35"/>
      <c r="HQB21" s="35"/>
      <c r="HQC21" s="35"/>
      <c r="HQD21" s="35"/>
      <c r="HQE21" s="35"/>
      <c r="HQF21" s="35"/>
      <c r="HQG21" s="35"/>
      <c r="HQH21" s="35"/>
      <c r="HQI21" s="35"/>
      <c r="HQJ21" s="35"/>
      <c r="HQK21" s="35"/>
      <c r="HQL21" s="35"/>
      <c r="HQM21" s="35"/>
      <c r="HQN21" s="35"/>
      <c r="HQO21" s="35"/>
      <c r="HQP21" s="35"/>
      <c r="HQQ21" s="35"/>
      <c r="HQR21" s="35"/>
      <c r="HQS21" s="35"/>
      <c r="HQT21" s="35"/>
      <c r="HQU21" s="35"/>
      <c r="HQV21" s="35"/>
      <c r="HQW21" s="35"/>
      <c r="HQX21" s="35"/>
      <c r="HQY21" s="35"/>
      <c r="HQZ21" s="35"/>
      <c r="HRA21" s="35"/>
      <c r="HRB21" s="35"/>
      <c r="HRC21" s="35"/>
      <c r="HRD21" s="35"/>
      <c r="HRE21" s="35"/>
      <c r="HRF21" s="35"/>
      <c r="HRG21" s="35"/>
      <c r="HRH21" s="35"/>
      <c r="HRI21" s="35"/>
      <c r="HRJ21" s="35"/>
      <c r="HRK21" s="35"/>
      <c r="HRL21" s="35"/>
      <c r="HRM21" s="35"/>
      <c r="HRN21" s="35"/>
      <c r="HRO21" s="35"/>
      <c r="HRP21" s="35"/>
      <c r="HRQ21" s="35"/>
      <c r="HRR21" s="35"/>
      <c r="HRS21" s="35"/>
      <c r="HRT21" s="35"/>
      <c r="HRU21" s="35"/>
      <c r="HRV21" s="35"/>
      <c r="HRW21" s="35"/>
      <c r="HRX21" s="35"/>
      <c r="HRY21" s="35"/>
      <c r="HRZ21" s="35"/>
      <c r="HSA21" s="35"/>
      <c r="HSB21" s="35"/>
      <c r="HSC21" s="35"/>
      <c r="HSD21" s="35"/>
      <c r="HSE21" s="35"/>
      <c r="HSF21" s="35"/>
      <c r="HSG21" s="35"/>
      <c r="HSH21" s="35"/>
      <c r="HSI21" s="35"/>
      <c r="HSJ21" s="35"/>
      <c r="HSK21" s="35"/>
      <c r="HSL21" s="35"/>
      <c r="HSM21" s="35"/>
      <c r="HSN21" s="35"/>
      <c r="HSO21" s="35"/>
      <c r="HSP21" s="35"/>
      <c r="HSQ21" s="35"/>
      <c r="HSR21" s="35"/>
      <c r="HSS21" s="35"/>
      <c r="HST21" s="35"/>
      <c r="HSU21" s="35"/>
      <c r="HSV21" s="35"/>
      <c r="HSW21" s="35"/>
      <c r="HSX21" s="35"/>
      <c r="HSY21" s="35"/>
      <c r="HSZ21" s="35"/>
      <c r="HTA21" s="35"/>
      <c r="HTB21" s="35"/>
      <c r="HTC21" s="35"/>
      <c r="HTD21" s="35"/>
      <c r="HTE21" s="35"/>
      <c r="HTF21" s="35"/>
      <c r="HTG21" s="35"/>
      <c r="HTH21" s="35"/>
      <c r="HTI21" s="35"/>
      <c r="HTJ21" s="35"/>
      <c r="HTK21" s="35"/>
      <c r="HTL21" s="35"/>
      <c r="HTM21" s="35"/>
      <c r="HTN21" s="35"/>
      <c r="HTO21" s="35"/>
      <c r="HTP21" s="35"/>
      <c r="HTQ21" s="35"/>
      <c r="HTR21" s="35"/>
      <c r="HTS21" s="35"/>
      <c r="HTT21" s="35"/>
      <c r="HTU21" s="35"/>
      <c r="HTV21" s="35"/>
      <c r="HTW21" s="35"/>
      <c r="HTX21" s="35"/>
      <c r="HTY21" s="35"/>
      <c r="HTZ21" s="35"/>
      <c r="HUA21" s="35"/>
      <c r="HUB21" s="35"/>
      <c r="HUC21" s="35"/>
      <c r="HUD21" s="35"/>
      <c r="HUE21" s="35"/>
      <c r="HUF21" s="35"/>
      <c r="HUG21" s="35"/>
      <c r="HUH21" s="35"/>
      <c r="HUI21" s="35"/>
      <c r="HUJ21" s="35"/>
      <c r="HUK21" s="35"/>
      <c r="HUL21" s="35"/>
      <c r="HUM21" s="35"/>
      <c r="HUN21" s="35"/>
      <c r="HUO21" s="35"/>
      <c r="HUP21" s="35"/>
      <c r="HUQ21" s="35"/>
      <c r="HUR21" s="35"/>
      <c r="HUS21" s="35"/>
      <c r="HUT21" s="35"/>
      <c r="HUU21" s="35"/>
      <c r="HUV21" s="35"/>
      <c r="HUW21" s="35"/>
      <c r="HUX21" s="35"/>
      <c r="HUY21" s="35"/>
      <c r="HUZ21" s="35"/>
      <c r="HVA21" s="35"/>
      <c r="HVB21" s="35"/>
      <c r="HVC21" s="35"/>
      <c r="HVD21" s="35"/>
      <c r="HVE21" s="35"/>
      <c r="HVF21" s="35"/>
      <c r="HVG21" s="35"/>
      <c r="HVH21" s="35"/>
      <c r="HVI21" s="35"/>
      <c r="HVJ21" s="35"/>
      <c r="HVK21" s="35"/>
      <c r="HVL21" s="35"/>
      <c r="HVM21" s="35"/>
      <c r="HVN21" s="35"/>
      <c r="HVO21" s="35"/>
      <c r="HVP21" s="35"/>
      <c r="HVQ21" s="35"/>
      <c r="HVR21" s="35"/>
      <c r="HVS21" s="35"/>
      <c r="HVT21" s="35"/>
      <c r="HVU21" s="35"/>
      <c r="HVV21" s="35"/>
      <c r="HVW21" s="35"/>
      <c r="HVX21" s="35"/>
      <c r="HVY21" s="35"/>
      <c r="HVZ21" s="35"/>
      <c r="HWA21" s="35"/>
      <c r="HWB21" s="35"/>
      <c r="HWC21" s="35"/>
      <c r="HWD21" s="35"/>
      <c r="HWE21" s="35"/>
      <c r="HWF21" s="35"/>
      <c r="HWG21" s="35"/>
      <c r="HWH21" s="35"/>
      <c r="HWI21" s="35"/>
      <c r="HWJ21" s="35"/>
      <c r="HWK21" s="35"/>
      <c r="HWL21" s="35"/>
      <c r="HWM21" s="35"/>
      <c r="HWN21" s="35"/>
      <c r="HWO21" s="35"/>
      <c r="HWP21" s="35"/>
      <c r="HWQ21" s="35"/>
      <c r="HWR21" s="35"/>
      <c r="HWS21" s="35"/>
      <c r="HWT21" s="35"/>
      <c r="HWU21" s="35"/>
      <c r="HWV21" s="35"/>
      <c r="HWW21" s="35"/>
      <c r="HWX21" s="35"/>
      <c r="HWY21" s="35"/>
      <c r="HWZ21" s="35"/>
      <c r="HXA21" s="35"/>
      <c r="HXB21" s="35"/>
      <c r="HXC21" s="35"/>
      <c r="HXD21" s="35"/>
      <c r="HXE21" s="35"/>
      <c r="HXF21" s="35"/>
      <c r="HXG21" s="35"/>
      <c r="HXH21" s="35"/>
      <c r="HXI21" s="35"/>
      <c r="HXJ21" s="35"/>
      <c r="HXK21" s="35"/>
      <c r="HXL21" s="35"/>
      <c r="HXM21" s="35"/>
      <c r="HXN21" s="35"/>
      <c r="HXO21" s="35"/>
      <c r="HXP21" s="35"/>
      <c r="HXQ21" s="35"/>
      <c r="HXR21" s="35"/>
      <c r="HXS21" s="35"/>
      <c r="HXT21" s="35"/>
      <c r="HXU21" s="35"/>
      <c r="HXV21" s="35"/>
      <c r="HXW21" s="35"/>
      <c r="HXX21" s="35"/>
      <c r="HXY21" s="35"/>
      <c r="HXZ21" s="35"/>
      <c r="HYA21" s="35"/>
      <c r="HYB21" s="35"/>
      <c r="HYC21" s="35"/>
      <c r="HYD21" s="35"/>
      <c r="HYE21" s="35"/>
      <c r="HYF21" s="35"/>
      <c r="HYG21" s="35"/>
      <c r="HYH21" s="35"/>
      <c r="HYI21" s="35"/>
      <c r="HYJ21" s="35"/>
      <c r="HYK21" s="35"/>
      <c r="HYL21" s="35"/>
      <c r="HYM21" s="35"/>
      <c r="HYN21" s="35"/>
      <c r="HYO21" s="35"/>
      <c r="HYP21" s="35"/>
      <c r="HYQ21" s="35"/>
      <c r="HYR21" s="35"/>
      <c r="HYS21" s="35"/>
      <c r="HYT21" s="35"/>
      <c r="HYU21" s="35"/>
      <c r="HYV21" s="35"/>
      <c r="HYW21" s="35"/>
      <c r="HYX21" s="35"/>
      <c r="HYY21" s="35"/>
      <c r="HYZ21" s="35"/>
      <c r="HZA21" s="35"/>
      <c r="HZB21" s="35"/>
      <c r="HZC21" s="35"/>
      <c r="HZD21" s="35"/>
      <c r="HZE21" s="35"/>
      <c r="HZF21" s="35"/>
      <c r="HZG21" s="35"/>
      <c r="HZH21" s="35"/>
      <c r="HZI21" s="35"/>
      <c r="HZJ21" s="35"/>
      <c r="HZK21" s="35"/>
      <c r="HZL21" s="35"/>
      <c r="HZM21" s="35"/>
      <c r="HZN21" s="35"/>
      <c r="HZO21" s="35"/>
      <c r="HZP21" s="35"/>
      <c r="HZQ21" s="35"/>
      <c r="HZR21" s="35"/>
      <c r="HZS21" s="35"/>
      <c r="HZT21" s="35"/>
      <c r="HZU21" s="35"/>
      <c r="HZV21" s="35"/>
      <c r="HZW21" s="35"/>
      <c r="HZX21" s="35"/>
      <c r="HZY21" s="35"/>
      <c r="HZZ21" s="35"/>
      <c r="IAA21" s="35"/>
      <c r="IAB21" s="35"/>
      <c r="IAC21" s="35"/>
      <c r="IAD21" s="35"/>
      <c r="IAE21" s="35"/>
      <c r="IAF21" s="35"/>
      <c r="IAG21" s="35"/>
      <c r="IAH21" s="35"/>
      <c r="IAI21" s="35"/>
      <c r="IAJ21" s="35"/>
      <c r="IAK21" s="35"/>
      <c r="IAL21" s="35"/>
      <c r="IAM21" s="35"/>
      <c r="IAN21" s="35"/>
      <c r="IAO21" s="35"/>
      <c r="IAP21" s="35"/>
      <c r="IAQ21" s="35"/>
      <c r="IAR21" s="35"/>
      <c r="IAS21" s="35"/>
      <c r="IAT21" s="35"/>
      <c r="IAU21" s="35"/>
      <c r="IAV21" s="35"/>
      <c r="IAW21" s="35"/>
      <c r="IAX21" s="35"/>
      <c r="IAY21" s="35"/>
      <c r="IAZ21" s="35"/>
      <c r="IBA21" s="35"/>
      <c r="IBB21" s="35"/>
      <c r="IBC21" s="35"/>
      <c r="IBD21" s="35"/>
      <c r="IBE21" s="35"/>
      <c r="IBF21" s="35"/>
      <c r="IBG21" s="35"/>
      <c r="IBH21" s="35"/>
      <c r="IBI21" s="35"/>
      <c r="IBJ21" s="35"/>
      <c r="IBK21" s="35"/>
      <c r="IBL21" s="35"/>
      <c r="IBM21" s="35"/>
      <c r="IBN21" s="35"/>
      <c r="IBO21" s="35"/>
      <c r="IBP21" s="35"/>
      <c r="IBQ21" s="35"/>
      <c r="IBR21" s="35"/>
      <c r="IBS21" s="35"/>
      <c r="IBT21" s="35"/>
      <c r="IBU21" s="35"/>
      <c r="IBV21" s="35"/>
      <c r="IBW21" s="35"/>
      <c r="IBX21" s="35"/>
      <c r="IBY21" s="35"/>
      <c r="IBZ21" s="35"/>
      <c r="ICA21" s="35"/>
      <c r="ICB21" s="35"/>
      <c r="ICC21" s="35"/>
      <c r="ICD21" s="35"/>
      <c r="ICE21" s="35"/>
      <c r="ICF21" s="35"/>
      <c r="ICG21" s="35"/>
      <c r="ICH21" s="35"/>
      <c r="ICI21" s="35"/>
      <c r="ICJ21" s="35"/>
      <c r="ICK21" s="35"/>
      <c r="ICL21" s="35"/>
      <c r="ICM21" s="35"/>
      <c r="ICN21" s="35"/>
      <c r="ICO21" s="35"/>
      <c r="ICP21" s="35"/>
      <c r="ICQ21" s="35"/>
      <c r="ICR21" s="35"/>
      <c r="ICS21" s="35"/>
      <c r="ICT21" s="35"/>
      <c r="ICU21" s="35"/>
      <c r="ICV21" s="35"/>
      <c r="ICW21" s="35"/>
      <c r="ICX21" s="35"/>
      <c r="ICY21" s="35"/>
      <c r="ICZ21" s="35"/>
      <c r="IDA21" s="35"/>
      <c r="IDB21" s="35"/>
      <c r="IDC21" s="35"/>
      <c r="IDD21" s="35"/>
      <c r="IDE21" s="35"/>
      <c r="IDF21" s="35"/>
      <c r="IDG21" s="35"/>
      <c r="IDH21" s="35"/>
      <c r="IDI21" s="35"/>
      <c r="IDJ21" s="35"/>
      <c r="IDK21" s="35"/>
      <c r="IDL21" s="35"/>
      <c r="IDM21" s="35"/>
      <c r="IDN21" s="35"/>
      <c r="IDO21" s="35"/>
      <c r="IDP21" s="35"/>
      <c r="IDQ21" s="35"/>
      <c r="IDR21" s="35"/>
      <c r="IDS21" s="35"/>
      <c r="IDT21" s="35"/>
      <c r="IDU21" s="35"/>
      <c r="IDV21" s="35"/>
      <c r="IDW21" s="35"/>
      <c r="IDX21" s="35"/>
      <c r="IDY21" s="35"/>
      <c r="IDZ21" s="35"/>
      <c r="IEA21" s="35"/>
      <c r="IEB21" s="35"/>
      <c r="IEC21" s="35"/>
      <c r="IED21" s="35"/>
      <c r="IEE21" s="35"/>
      <c r="IEF21" s="35"/>
      <c r="IEG21" s="35"/>
      <c r="IEH21" s="35"/>
      <c r="IEI21" s="35"/>
      <c r="IEJ21" s="35"/>
      <c r="IEK21" s="35"/>
      <c r="IEL21" s="35"/>
      <c r="IEM21" s="35"/>
      <c r="IEN21" s="35"/>
      <c r="IEO21" s="35"/>
      <c r="IEP21" s="35"/>
      <c r="IEQ21" s="35"/>
      <c r="IER21" s="35"/>
      <c r="IES21" s="35"/>
      <c r="IET21" s="35"/>
      <c r="IEU21" s="35"/>
      <c r="IEV21" s="35"/>
      <c r="IEW21" s="35"/>
      <c r="IEX21" s="35"/>
      <c r="IEY21" s="35"/>
      <c r="IEZ21" s="35"/>
      <c r="IFA21" s="35"/>
      <c r="IFB21" s="35"/>
      <c r="IFC21" s="35"/>
      <c r="IFD21" s="35"/>
      <c r="IFE21" s="35"/>
      <c r="IFF21" s="35"/>
      <c r="IFG21" s="35"/>
      <c r="IFH21" s="35"/>
      <c r="IFI21" s="35"/>
      <c r="IFJ21" s="35"/>
      <c r="IFK21" s="35"/>
      <c r="IFL21" s="35"/>
      <c r="IFM21" s="35"/>
      <c r="IFN21" s="35"/>
      <c r="IFO21" s="35"/>
      <c r="IFP21" s="35"/>
      <c r="IFQ21" s="35"/>
      <c r="IFR21" s="35"/>
      <c r="IFS21" s="35"/>
      <c r="IFT21" s="35"/>
      <c r="IFU21" s="35"/>
      <c r="IFV21" s="35"/>
      <c r="IFW21" s="35"/>
      <c r="IFX21" s="35"/>
      <c r="IFY21" s="35"/>
      <c r="IFZ21" s="35"/>
      <c r="IGA21" s="35"/>
      <c r="IGB21" s="35"/>
      <c r="IGC21" s="35"/>
      <c r="IGD21" s="35"/>
      <c r="IGE21" s="35"/>
      <c r="IGF21" s="35"/>
      <c r="IGG21" s="35"/>
      <c r="IGH21" s="35"/>
      <c r="IGI21" s="35"/>
      <c r="IGJ21" s="35"/>
      <c r="IGK21" s="35"/>
      <c r="IGL21" s="35"/>
      <c r="IGM21" s="35"/>
      <c r="IGN21" s="35"/>
      <c r="IGO21" s="35"/>
      <c r="IGP21" s="35"/>
      <c r="IGQ21" s="35"/>
      <c r="IGR21" s="35"/>
      <c r="IGS21" s="35"/>
      <c r="IGT21" s="35"/>
      <c r="IGU21" s="35"/>
      <c r="IGV21" s="35"/>
      <c r="IGW21" s="35"/>
      <c r="IGX21" s="35"/>
      <c r="IGY21" s="35"/>
      <c r="IGZ21" s="35"/>
      <c r="IHA21" s="35"/>
      <c r="IHB21" s="35"/>
      <c r="IHC21" s="35"/>
      <c r="IHD21" s="35"/>
      <c r="IHE21" s="35"/>
      <c r="IHF21" s="35"/>
      <c r="IHG21" s="35"/>
      <c r="IHH21" s="35"/>
      <c r="IHI21" s="35"/>
      <c r="IHJ21" s="35"/>
      <c r="IHK21" s="35"/>
      <c r="IHL21" s="35"/>
      <c r="IHM21" s="35"/>
      <c r="IHN21" s="35"/>
      <c r="IHO21" s="35"/>
      <c r="IHP21" s="35"/>
      <c r="IHQ21" s="35"/>
      <c r="IHR21" s="35"/>
      <c r="IHS21" s="35"/>
      <c r="IHT21" s="35"/>
      <c r="IHU21" s="35"/>
      <c r="IHV21" s="35"/>
      <c r="IHW21" s="35"/>
      <c r="IHX21" s="35"/>
      <c r="IHY21" s="35"/>
      <c r="IHZ21" s="35"/>
      <c r="IIA21" s="35"/>
      <c r="IIB21" s="35"/>
      <c r="IIC21" s="35"/>
      <c r="IID21" s="35"/>
      <c r="IIE21" s="35"/>
      <c r="IIF21" s="35"/>
      <c r="IIG21" s="35"/>
      <c r="IIH21" s="35"/>
      <c r="III21" s="35"/>
      <c r="IIJ21" s="35"/>
      <c r="IIK21" s="35"/>
      <c r="IIL21" s="35"/>
      <c r="IIM21" s="35"/>
      <c r="IIN21" s="35"/>
      <c r="IIO21" s="35"/>
      <c r="IIP21" s="35"/>
      <c r="IIQ21" s="35"/>
      <c r="IIR21" s="35"/>
      <c r="IIS21" s="35"/>
      <c r="IIT21" s="35"/>
      <c r="IIU21" s="35"/>
      <c r="IIV21" s="35"/>
      <c r="IIW21" s="35"/>
      <c r="IIX21" s="35"/>
      <c r="IIY21" s="35"/>
      <c r="IIZ21" s="35"/>
      <c r="IJA21" s="35"/>
      <c r="IJB21" s="35"/>
      <c r="IJC21" s="35"/>
      <c r="IJD21" s="35"/>
      <c r="IJE21" s="35"/>
      <c r="IJF21" s="35"/>
      <c r="IJG21" s="35"/>
      <c r="IJH21" s="35"/>
      <c r="IJI21" s="35"/>
      <c r="IJJ21" s="35"/>
      <c r="IJK21" s="35"/>
      <c r="IJL21" s="35"/>
      <c r="IJM21" s="35"/>
      <c r="IJN21" s="35"/>
      <c r="IJO21" s="35"/>
      <c r="IJP21" s="35"/>
      <c r="IJQ21" s="35"/>
      <c r="IJR21" s="35"/>
      <c r="IJS21" s="35"/>
      <c r="IJT21" s="35"/>
      <c r="IJU21" s="35"/>
      <c r="IJV21" s="35"/>
      <c r="IJW21" s="35"/>
      <c r="IJX21" s="35"/>
      <c r="IJY21" s="35"/>
      <c r="IJZ21" s="35"/>
      <c r="IKA21" s="35"/>
      <c r="IKB21" s="35"/>
      <c r="IKC21" s="35"/>
      <c r="IKD21" s="35"/>
      <c r="IKE21" s="35"/>
      <c r="IKF21" s="35"/>
      <c r="IKG21" s="35"/>
      <c r="IKH21" s="35"/>
      <c r="IKI21" s="35"/>
      <c r="IKJ21" s="35"/>
      <c r="IKK21" s="35"/>
      <c r="IKL21" s="35"/>
      <c r="IKM21" s="35"/>
      <c r="IKN21" s="35"/>
      <c r="IKO21" s="35"/>
      <c r="IKP21" s="35"/>
      <c r="IKQ21" s="35"/>
      <c r="IKR21" s="35"/>
      <c r="IKS21" s="35"/>
      <c r="IKT21" s="35"/>
      <c r="IKU21" s="35"/>
      <c r="IKV21" s="35"/>
      <c r="IKW21" s="35"/>
      <c r="IKX21" s="35"/>
      <c r="IKY21" s="35"/>
      <c r="IKZ21" s="35"/>
      <c r="ILA21" s="35"/>
      <c r="ILB21" s="35"/>
      <c r="ILC21" s="35"/>
      <c r="ILD21" s="35"/>
      <c r="ILE21" s="35"/>
      <c r="ILF21" s="35"/>
      <c r="ILG21" s="35"/>
      <c r="ILH21" s="35"/>
      <c r="ILI21" s="35"/>
      <c r="ILJ21" s="35"/>
      <c r="ILK21" s="35"/>
      <c r="ILL21" s="35"/>
      <c r="ILM21" s="35"/>
      <c r="ILN21" s="35"/>
      <c r="ILO21" s="35"/>
      <c r="ILP21" s="35"/>
      <c r="ILQ21" s="35"/>
      <c r="ILR21" s="35"/>
      <c r="ILS21" s="35"/>
      <c r="ILT21" s="35"/>
      <c r="ILU21" s="35"/>
      <c r="ILV21" s="35"/>
      <c r="ILW21" s="35"/>
      <c r="ILX21" s="35"/>
      <c r="ILY21" s="35"/>
      <c r="ILZ21" s="35"/>
      <c r="IMA21" s="35"/>
      <c r="IMB21" s="35"/>
      <c r="IMC21" s="35"/>
      <c r="IMD21" s="35"/>
      <c r="IME21" s="35"/>
      <c r="IMF21" s="35"/>
      <c r="IMG21" s="35"/>
      <c r="IMH21" s="35"/>
      <c r="IMI21" s="35"/>
      <c r="IMJ21" s="35"/>
      <c r="IMK21" s="35"/>
      <c r="IML21" s="35"/>
      <c r="IMM21" s="35"/>
      <c r="IMN21" s="35"/>
      <c r="IMO21" s="35"/>
      <c r="IMP21" s="35"/>
      <c r="IMQ21" s="35"/>
      <c r="IMR21" s="35"/>
      <c r="IMS21" s="35"/>
      <c r="IMT21" s="35"/>
      <c r="IMU21" s="35"/>
      <c r="IMV21" s="35"/>
      <c r="IMW21" s="35"/>
      <c r="IMX21" s="35"/>
      <c r="IMY21" s="35"/>
      <c r="IMZ21" s="35"/>
      <c r="INA21" s="35"/>
      <c r="INB21" s="35"/>
      <c r="INC21" s="35"/>
      <c r="IND21" s="35"/>
      <c r="INE21" s="35"/>
      <c r="INF21" s="35"/>
      <c r="ING21" s="35"/>
      <c r="INH21" s="35"/>
      <c r="INI21" s="35"/>
      <c r="INJ21" s="35"/>
      <c r="INK21" s="35"/>
      <c r="INL21" s="35"/>
      <c r="INM21" s="35"/>
      <c r="INN21" s="35"/>
      <c r="INO21" s="35"/>
      <c r="INP21" s="35"/>
      <c r="INQ21" s="35"/>
      <c r="INR21" s="35"/>
      <c r="INS21" s="35"/>
      <c r="INT21" s="35"/>
      <c r="INU21" s="35"/>
      <c r="INV21" s="35"/>
      <c r="INW21" s="35"/>
      <c r="INX21" s="35"/>
      <c r="INY21" s="35"/>
      <c r="INZ21" s="35"/>
      <c r="IOA21" s="35"/>
      <c r="IOB21" s="35"/>
      <c r="IOC21" s="35"/>
      <c r="IOD21" s="35"/>
      <c r="IOE21" s="35"/>
      <c r="IOF21" s="35"/>
      <c r="IOG21" s="35"/>
      <c r="IOH21" s="35"/>
      <c r="IOI21" s="35"/>
      <c r="IOJ21" s="35"/>
      <c r="IOK21" s="35"/>
      <c r="IOL21" s="35"/>
      <c r="IOM21" s="35"/>
      <c r="ION21" s="35"/>
      <c r="IOO21" s="35"/>
      <c r="IOP21" s="35"/>
      <c r="IOQ21" s="35"/>
      <c r="IOR21" s="35"/>
      <c r="IOS21" s="35"/>
      <c r="IOT21" s="35"/>
      <c r="IOU21" s="35"/>
      <c r="IOV21" s="35"/>
      <c r="IOW21" s="35"/>
      <c r="IOX21" s="35"/>
      <c r="IOY21" s="35"/>
      <c r="IOZ21" s="35"/>
      <c r="IPA21" s="35"/>
      <c r="IPB21" s="35"/>
      <c r="IPC21" s="35"/>
      <c r="IPD21" s="35"/>
      <c r="IPE21" s="35"/>
      <c r="IPF21" s="35"/>
      <c r="IPG21" s="35"/>
      <c r="IPH21" s="35"/>
      <c r="IPI21" s="35"/>
      <c r="IPJ21" s="35"/>
      <c r="IPK21" s="35"/>
      <c r="IPL21" s="35"/>
      <c r="IPM21" s="35"/>
      <c r="IPN21" s="35"/>
      <c r="IPO21" s="35"/>
      <c r="IPP21" s="35"/>
      <c r="IPQ21" s="35"/>
      <c r="IPR21" s="35"/>
      <c r="IPS21" s="35"/>
      <c r="IPT21" s="35"/>
      <c r="IPU21" s="35"/>
      <c r="IPV21" s="35"/>
      <c r="IPW21" s="35"/>
      <c r="IPX21" s="35"/>
      <c r="IPY21" s="35"/>
      <c r="IPZ21" s="35"/>
      <c r="IQA21" s="35"/>
      <c r="IQB21" s="35"/>
      <c r="IQC21" s="35"/>
      <c r="IQD21" s="35"/>
      <c r="IQE21" s="35"/>
      <c r="IQF21" s="35"/>
      <c r="IQG21" s="35"/>
      <c r="IQH21" s="35"/>
      <c r="IQI21" s="35"/>
      <c r="IQJ21" s="35"/>
      <c r="IQK21" s="35"/>
      <c r="IQL21" s="35"/>
      <c r="IQM21" s="35"/>
      <c r="IQN21" s="35"/>
      <c r="IQO21" s="35"/>
      <c r="IQP21" s="35"/>
      <c r="IQQ21" s="35"/>
      <c r="IQR21" s="35"/>
      <c r="IQS21" s="35"/>
      <c r="IQT21" s="35"/>
      <c r="IQU21" s="35"/>
      <c r="IQV21" s="35"/>
      <c r="IQW21" s="35"/>
      <c r="IQX21" s="35"/>
      <c r="IQY21" s="35"/>
      <c r="IQZ21" s="35"/>
      <c r="IRA21" s="35"/>
      <c r="IRB21" s="35"/>
      <c r="IRC21" s="35"/>
      <c r="IRD21" s="35"/>
      <c r="IRE21" s="35"/>
      <c r="IRF21" s="35"/>
      <c r="IRG21" s="35"/>
      <c r="IRH21" s="35"/>
      <c r="IRI21" s="35"/>
      <c r="IRJ21" s="35"/>
      <c r="IRK21" s="35"/>
      <c r="IRL21" s="35"/>
      <c r="IRM21" s="35"/>
      <c r="IRN21" s="35"/>
      <c r="IRO21" s="35"/>
      <c r="IRP21" s="35"/>
      <c r="IRQ21" s="35"/>
      <c r="IRR21" s="35"/>
      <c r="IRS21" s="35"/>
      <c r="IRT21" s="35"/>
      <c r="IRU21" s="35"/>
      <c r="IRV21" s="35"/>
      <c r="IRW21" s="35"/>
      <c r="IRX21" s="35"/>
      <c r="IRY21" s="35"/>
      <c r="IRZ21" s="35"/>
      <c r="ISA21" s="35"/>
      <c r="ISB21" s="35"/>
      <c r="ISC21" s="35"/>
      <c r="ISD21" s="35"/>
      <c r="ISE21" s="35"/>
      <c r="ISF21" s="35"/>
      <c r="ISG21" s="35"/>
      <c r="ISH21" s="35"/>
      <c r="ISI21" s="35"/>
      <c r="ISJ21" s="35"/>
      <c r="ISK21" s="35"/>
      <c r="ISL21" s="35"/>
      <c r="ISM21" s="35"/>
      <c r="ISN21" s="35"/>
      <c r="ISO21" s="35"/>
      <c r="ISP21" s="35"/>
      <c r="ISQ21" s="35"/>
      <c r="ISR21" s="35"/>
      <c r="ISS21" s="35"/>
      <c r="IST21" s="35"/>
      <c r="ISU21" s="35"/>
      <c r="ISV21" s="35"/>
      <c r="ISW21" s="35"/>
      <c r="ISX21" s="35"/>
      <c r="ISY21" s="35"/>
      <c r="ISZ21" s="35"/>
      <c r="ITA21" s="35"/>
      <c r="ITB21" s="35"/>
      <c r="ITC21" s="35"/>
      <c r="ITD21" s="35"/>
      <c r="ITE21" s="35"/>
      <c r="ITF21" s="35"/>
      <c r="ITG21" s="35"/>
      <c r="ITH21" s="35"/>
      <c r="ITI21" s="35"/>
      <c r="ITJ21" s="35"/>
      <c r="ITK21" s="35"/>
      <c r="ITL21" s="35"/>
      <c r="ITM21" s="35"/>
      <c r="ITN21" s="35"/>
      <c r="ITO21" s="35"/>
      <c r="ITP21" s="35"/>
      <c r="ITQ21" s="35"/>
      <c r="ITR21" s="35"/>
      <c r="ITS21" s="35"/>
      <c r="ITT21" s="35"/>
      <c r="ITU21" s="35"/>
      <c r="ITV21" s="35"/>
      <c r="ITW21" s="35"/>
      <c r="ITX21" s="35"/>
      <c r="ITY21" s="35"/>
      <c r="ITZ21" s="35"/>
      <c r="IUA21" s="35"/>
      <c r="IUB21" s="35"/>
      <c r="IUC21" s="35"/>
      <c r="IUD21" s="35"/>
      <c r="IUE21" s="35"/>
      <c r="IUF21" s="35"/>
      <c r="IUG21" s="35"/>
      <c r="IUH21" s="35"/>
      <c r="IUI21" s="35"/>
      <c r="IUJ21" s="35"/>
      <c r="IUK21" s="35"/>
      <c r="IUL21" s="35"/>
      <c r="IUM21" s="35"/>
      <c r="IUN21" s="35"/>
      <c r="IUO21" s="35"/>
      <c r="IUP21" s="35"/>
      <c r="IUQ21" s="35"/>
      <c r="IUR21" s="35"/>
      <c r="IUS21" s="35"/>
      <c r="IUT21" s="35"/>
      <c r="IUU21" s="35"/>
      <c r="IUV21" s="35"/>
      <c r="IUW21" s="35"/>
      <c r="IUX21" s="35"/>
      <c r="IUY21" s="35"/>
      <c r="IUZ21" s="35"/>
      <c r="IVA21" s="35"/>
      <c r="IVB21" s="35"/>
      <c r="IVC21" s="35"/>
      <c r="IVD21" s="35"/>
      <c r="IVE21" s="35"/>
      <c r="IVF21" s="35"/>
      <c r="IVG21" s="35"/>
      <c r="IVH21" s="35"/>
      <c r="IVI21" s="35"/>
      <c r="IVJ21" s="35"/>
      <c r="IVK21" s="35"/>
      <c r="IVL21" s="35"/>
      <c r="IVM21" s="35"/>
      <c r="IVN21" s="35"/>
      <c r="IVO21" s="35"/>
      <c r="IVP21" s="35"/>
      <c r="IVQ21" s="35"/>
      <c r="IVR21" s="35"/>
      <c r="IVS21" s="35"/>
      <c r="IVT21" s="35"/>
      <c r="IVU21" s="35"/>
      <c r="IVV21" s="35"/>
      <c r="IVW21" s="35"/>
      <c r="IVX21" s="35"/>
      <c r="IVY21" s="35"/>
      <c r="IVZ21" s="35"/>
      <c r="IWA21" s="35"/>
      <c r="IWB21" s="35"/>
      <c r="IWC21" s="35"/>
      <c r="IWD21" s="35"/>
      <c r="IWE21" s="35"/>
      <c r="IWF21" s="35"/>
      <c r="IWG21" s="35"/>
      <c r="IWH21" s="35"/>
      <c r="IWI21" s="35"/>
      <c r="IWJ21" s="35"/>
      <c r="IWK21" s="35"/>
      <c r="IWL21" s="35"/>
      <c r="IWM21" s="35"/>
      <c r="IWN21" s="35"/>
      <c r="IWO21" s="35"/>
      <c r="IWP21" s="35"/>
      <c r="IWQ21" s="35"/>
      <c r="IWR21" s="35"/>
      <c r="IWS21" s="35"/>
      <c r="IWT21" s="35"/>
      <c r="IWU21" s="35"/>
      <c r="IWV21" s="35"/>
      <c r="IWW21" s="35"/>
      <c r="IWX21" s="35"/>
      <c r="IWY21" s="35"/>
      <c r="IWZ21" s="35"/>
      <c r="IXA21" s="35"/>
      <c r="IXB21" s="35"/>
      <c r="IXC21" s="35"/>
      <c r="IXD21" s="35"/>
      <c r="IXE21" s="35"/>
      <c r="IXF21" s="35"/>
      <c r="IXG21" s="35"/>
      <c r="IXH21" s="35"/>
      <c r="IXI21" s="35"/>
      <c r="IXJ21" s="35"/>
      <c r="IXK21" s="35"/>
      <c r="IXL21" s="35"/>
      <c r="IXM21" s="35"/>
      <c r="IXN21" s="35"/>
      <c r="IXO21" s="35"/>
      <c r="IXP21" s="35"/>
      <c r="IXQ21" s="35"/>
      <c r="IXR21" s="35"/>
      <c r="IXS21" s="35"/>
      <c r="IXT21" s="35"/>
      <c r="IXU21" s="35"/>
      <c r="IXV21" s="35"/>
      <c r="IXW21" s="35"/>
      <c r="IXX21" s="35"/>
      <c r="IXY21" s="35"/>
      <c r="IXZ21" s="35"/>
      <c r="IYA21" s="35"/>
      <c r="IYB21" s="35"/>
      <c r="IYC21" s="35"/>
      <c r="IYD21" s="35"/>
      <c r="IYE21" s="35"/>
      <c r="IYF21" s="35"/>
      <c r="IYG21" s="35"/>
      <c r="IYH21" s="35"/>
      <c r="IYI21" s="35"/>
      <c r="IYJ21" s="35"/>
      <c r="IYK21" s="35"/>
      <c r="IYL21" s="35"/>
      <c r="IYM21" s="35"/>
      <c r="IYN21" s="35"/>
      <c r="IYO21" s="35"/>
      <c r="IYP21" s="35"/>
      <c r="IYQ21" s="35"/>
      <c r="IYR21" s="35"/>
      <c r="IYS21" s="35"/>
      <c r="IYT21" s="35"/>
      <c r="IYU21" s="35"/>
      <c r="IYV21" s="35"/>
      <c r="IYW21" s="35"/>
      <c r="IYX21" s="35"/>
      <c r="IYY21" s="35"/>
      <c r="IYZ21" s="35"/>
      <c r="IZA21" s="35"/>
      <c r="IZB21" s="35"/>
      <c r="IZC21" s="35"/>
      <c r="IZD21" s="35"/>
      <c r="IZE21" s="35"/>
      <c r="IZF21" s="35"/>
      <c r="IZG21" s="35"/>
      <c r="IZH21" s="35"/>
      <c r="IZI21" s="35"/>
      <c r="IZJ21" s="35"/>
      <c r="IZK21" s="35"/>
      <c r="IZL21" s="35"/>
      <c r="IZM21" s="35"/>
      <c r="IZN21" s="35"/>
      <c r="IZO21" s="35"/>
      <c r="IZP21" s="35"/>
      <c r="IZQ21" s="35"/>
      <c r="IZR21" s="35"/>
      <c r="IZS21" s="35"/>
      <c r="IZT21" s="35"/>
      <c r="IZU21" s="35"/>
      <c r="IZV21" s="35"/>
      <c r="IZW21" s="35"/>
      <c r="IZX21" s="35"/>
      <c r="IZY21" s="35"/>
      <c r="IZZ21" s="35"/>
      <c r="JAA21" s="35"/>
      <c r="JAB21" s="35"/>
      <c r="JAC21" s="35"/>
      <c r="JAD21" s="35"/>
      <c r="JAE21" s="35"/>
      <c r="JAF21" s="35"/>
      <c r="JAG21" s="35"/>
      <c r="JAH21" s="35"/>
      <c r="JAI21" s="35"/>
      <c r="JAJ21" s="35"/>
      <c r="JAK21" s="35"/>
      <c r="JAL21" s="35"/>
      <c r="JAM21" s="35"/>
      <c r="JAN21" s="35"/>
      <c r="JAO21" s="35"/>
      <c r="JAP21" s="35"/>
      <c r="JAQ21" s="35"/>
      <c r="JAR21" s="35"/>
      <c r="JAS21" s="35"/>
      <c r="JAT21" s="35"/>
      <c r="JAU21" s="35"/>
      <c r="JAV21" s="35"/>
      <c r="JAW21" s="35"/>
      <c r="JAX21" s="35"/>
      <c r="JAY21" s="35"/>
      <c r="JAZ21" s="35"/>
      <c r="JBA21" s="35"/>
      <c r="JBB21" s="35"/>
      <c r="JBC21" s="35"/>
      <c r="JBD21" s="35"/>
      <c r="JBE21" s="35"/>
      <c r="JBF21" s="35"/>
      <c r="JBG21" s="35"/>
      <c r="JBH21" s="35"/>
      <c r="JBI21" s="35"/>
      <c r="JBJ21" s="35"/>
      <c r="JBK21" s="35"/>
      <c r="JBL21" s="35"/>
      <c r="JBM21" s="35"/>
      <c r="JBN21" s="35"/>
      <c r="JBO21" s="35"/>
      <c r="JBP21" s="35"/>
      <c r="JBQ21" s="35"/>
      <c r="JBR21" s="35"/>
      <c r="JBS21" s="35"/>
      <c r="JBT21" s="35"/>
      <c r="JBU21" s="35"/>
      <c r="JBV21" s="35"/>
      <c r="JBW21" s="35"/>
      <c r="JBX21" s="35"/>
      <c r="JBY21" s="35"/>
      <c r="JBZ21" s="35"/>
      <c r="JCA21" s="35"/>
      <c r="JCB21" s="35"/>
      <c r="JCC21" s="35"/>
      <c r="JCD21" s="35"/>
      <c r="JCE21" s="35"/>
      <c r="JCF21" s="35"/>
      <c r="JCG21" s="35"/>
      <c r="JCH21" s="35"/>
      <c r="JCI21" s="35"/>
      <c r="JCJ21" s="35"/>
      <c r="JCK21" s="35"/>
      <c r="JCL21" s="35"/>
      <c r="JCM21" s="35"/>
      <c r="JCN21" s="35"/>
      <c r="JCO21" s="35"/>
      <c r="JCP21" s="35"/>
      <c r="JCQ21" s="35"/>
      <c r="JCR21" s="35"/>
      <c r="JCS21" s="35"/>
      <c r="JCT21" s="35"/>
      <c r="JCU21" s="35"/>
      <c r="JCV21" s="35"/>
      <c r="JCW21" s="35"/>
      <c r="JCX21" s="35"/>
      <c r="JCY21" s="35"/>
      <c r="JCZ21" s="35"/>
      <c r="JDA21" s="35"/>
      <c r="JDB21" s="35"/>
      <c r="JDC21" s="35"/>
      <c r="JDD21" s="35"/>
      <c r="JDE21" s="35"/>
      <c r="JDF21" s="35"/>
      <c r="JDG21" s="35"/>
      <c r="JDH21" s="35"/>
      <c r="JDI21" s="35"/>
      <c r="JDJ21" s="35"/>
      <c r="JDK21" s="35"/>
      <c r="JDL21" s="35"/>
      <c r="JDM21" s="35"/>
      <c r="JDN21" s="35"/>
      <c r="JDO21" s="35"/>
      <c r="JDP21" s="35"/>
      <c r="JDQ21" s="35"/>
      <c r="JDR21" s="35"/>
      <c r="JDS21" s="35"/>
      <c r="JDT21" s="35"/>
      <c r="JDU21" s="35"/>
      <c r="JDV21" s="35"/>
      <c r="JDW21" s="35"/>
      <c r="JDX21" s="35"/>
      <c r="JDY21" s="35"/>
      <c r="JDZ21" s="35"/>
      <c r="JEA21" s="35"/>
      <c r="JEB21" s="35"/>
      <c r="JEC21" s="35"/>
      <c r="JED21" s="35"/>
      <c r="JEE21" s="35"/>
      <c r="JEF21" s="35"/>
      <c r="JEG21" s="35"/>
      <c r="JEH21" s="35"/>
      <c r="JEI21" s="35"/>
      <c r="JEJ21" s="35"/>
      <c r="JEK21" s="35"/>
      <c r="JEL21" s="35"/>
      <c r="JEM21" s="35"/>
      <c r="JEN21" s="35"/>
      <c r="JEO21" s="35"/>
      <c r="JEP21" s="35"/>
      <c r="JEQ21" s="35"/>
      <c r="JER21" s="35"/>
      <c r="JES21" s="35"/>
      <c r="JET21" s="35"/>
      <c r="JEU21" s="35"/>
      <c r="JEV21" s="35"/>
      <c r="JEW21" s="35"/>
      <c r="JEX21" s="35"/>
      <c r="JEY21" s="35"/>
      <c r="JEZ21" s="35"/>
      <c r="JFA21" s="35"/>
      <c r="JFB21" s="35"/>
      <c r="JFC21" s="35"/>
      <c r="JFD21" s="35"/>
      <c r="JFE21" s="35"/>
      <c r="JFF21" s="35"/>
      <c r="JFG21" s="35"/>
      <c r="JFH21" s="35"/>
      <c r="JFI21" s="35"/>
      <c r="JFJ21" s="35"/>
      <c r="JFK21" s="35"/>
      <c r="JFL21" s="35"/>
      <c r="JFM21" s="35"/>
      <c r="JFN21" s="35"/>
      <c r="JFO21" s="35"/>
      <c r="JFP21" s="35"/>
      <c r="JFQ21" s="35"/>
      <c r="JFR21" s="35"/>
      <c r="JFS21" s="35"/>
      <c r="JFT21" s="35"/>
      <c r="JFU21" s="35"/>
      <c r="JFV21" s="35"/>
      <c r="JFW21" s="35"/>
      <c r="JFX21" s="35"/>
      <c r="JFY21" s="35"/>
      <c r="JFZ21" s="35"/>
      <c r="JGA21" s="35"/>
      <c r="JGB21" s="35"/>
      <c r="JGC21" s="35"/>
      <c r="JGD21" s="35"/>
      <c r="JGE21" s="35"/>
      <c r="JGF21" s="35"/>
      <c r="JGG21" s="35"/>
      <c r="JGH21" s="35"/>
      <c r="JGI21" s="35"/>
      <c r="JGJ21" s="35"/>
      <c r="JGK21" s="35"/>
      <c r="JGL21" s="35"/>
      <c r="JGM21" s="35"/>
      <c r="JGN21" s="35"/>
      <c r="JGO21" s="35"/>
      <c r="JGP21" s="35"/>
      <c r="JGQ21" s="35"/>
      <c r="JGR21" s="35"/>
      <c r="JGS21" s="35"/>
      <c r="JGT21" s="35"/>
      <c r="JGU21" s="35"/>
      <c r="JGV21" s="35"/>
      <c r="JGW21" s="35"/>
      <c r="JGX21" s="35"/>
      <c r="JGY21" s="35"/>
      <c r="JGZ21" s="35"/>
      <c r="JHA21" s="35"/>
      <c r="JHB21" s="35"/>
      <c r="JHC21" s="35"/>
      <c r="JHD21" s="35"/>
      <c r="JHE21" s="35"/>
      <c r="JHF21" s="35"/>
      <c r="JHG21" s="35"/>
      <c r="JHH21" s="35"/>
      <c r="JHI21" s="35"/>
      <c r="JHJ21" s="35"/>
      <c r="JHK21" s="35"/>
      <c r="JHL21" s="35"/>
      <c r="JHM21" s="35"/>
      <c r="JHN21" s="35"/>
      <c r="JHO21" s="35"/>
      <c r="JHP21" s="35"/>
      <c r="JHQ21" s="35"/>
      <c r="JHR21" s="35"/>
      <c r="JHS21" s="35"/>
      <c r="JHT21" s="35"/>
      <c r="JHU21" s="35"/>
      <c r="JHV21" s="35"/>
      <c r="JHW21" s="35"/>
      <c r="JHX21" s="35"/>
      <c r="JHY21" s="35"/>
      <c r="JHZ21" s="35"/>
      <c r="JIA21" s="35"/>
      <c r="JIB21" s="35"/>
      <c r="JIC21" s="35"/>
      <c r="JID21" s="35"/>
      <c r="JIE21" s="35"/>
      <c r="JIF21" s="35"/>
      <c r="JIG21" s="35"/>
      <c r="JIH21" s="35"/>
      <c r="JII21" s="35"/>
      <c r="JIJ21" s="35"/>
      <c r="JIK21" s="35"/>
      <c r="JIL21" s="35"/>
      <c r="JIM21" s="35"/>
      <c r="JIN21" s="35"/>
      <c r="JIO21" s="35"/>
      <c r="JIP21" s="35"/>
      <c r="JIQ21" s="35"/>
      <c r="JIR21" s="35"/>
      <c r="JIS21" s="35"/>
      <c r="JIT21" s="35"/>
      <c r="JIU21" s="35"/>
      <c r="JIV21" s="35"/>
      <c r="JIW21" s="35"/>
      <c r="JIX21" s="35"/>
      <c r="JIY21" s="35"/>
      <c r="JIZ21" s="35"/>
      <c r="JJA21" s="35"/>
      <c r="JJB21" s="35"/>
      <c r="JJC21" s="35"/>
      <c r="JJD21" s="35"/>
      <c r="JJE21" s="35"/>
      <c r="JJF21" s="35"/>
      <c r="JJG21" s="35"/>
      <c r="JJH21" s="35"/>
      <c r="JJI21" s="35"/>
      <c r="JJJ21" s="35"/>
      <c r="JJK21" s="35"/>
      <c r="JJL21" s="35"/>
      <c r="JJM21" s="35"/>
      <c r="JJN21" s="35"/>
      <c r="JJO21" s="35"/>
      <c r="JJP21" s="35"/>
      <c r="JJQ21" s="35"/>
      <c r="JJR21" s="35"/>
      <c r="JJS21" s="35"/>
      <c r="JJT21" s="35"/>
      <c r="JJU21" s="35"/>
      <c r="JJV21" s="35"/>
      <c r="JJW21" s="35"/>
      <c r="JJX21" s="35"/>
      <c r="JJY21" s="35"/>
      <c r="JJZ21" s="35"/>
      <c r="JKA21" s="35"/>
      <c r="JKB21" s="35"/>
      <c r="JKC21" s="35"/>
      <c r="JKD21" s="35"/>
      <c r="JKE21" s="35"/>
      <c r="JKF21" s="35"/>
      <c r="JKG21" s="35"/>
      <c r="JKH21" s="35"/>
      <c r="JKI21" s="35"/>
      <c r="JKJ21" s="35"/>
      <c r="JKK21" s="35"/>
      <c r="JKL21" s="35"/>
      <c r="JKM21" s="35"/>
      <c r="JKN21" s="35"/>
      <c r="JKO21" s="35"/>
      <c r="JKP21" s="35"/>
      <c r="JKQ21" s="35"/>
      <c r="JKR21" s="35"/>
      <c r="JKS21" s="35"/>
      <c r="JKT21" s="35"/>
      <c r="JKU21" s="35"/>
      <c r="JKV21" s="35"/>
      <c r="JKW21" s="35"/>
      <c r="JKX21" s="35"/>
      <c r="JKY21" s="35"/>
      <c r="JKZ21" s="35"/>
      <c r="JLA21" s="35"/>
      <c r="JLB21" s="35"/>
      <c r="JLC21" s="35"/>
      <c r="JLD21" s="35"/>
      <c r="JLE21" s="35"/>
      <c r="JLF21" s="35"/>
      <c r="JLG21" s="35"/>
      <c r="JLH21" s="35"/>
      <c r="JLI21" s="35"/>
      <c r="JLJ21" s="35"/>
      <c r="JLK21" s="35"/>
      <c r="JLL21" s="35"/>
      <c r="JLM21" s="35"/>
      <c r="JLN21" s="35"/>
      <c r="JLO21" s="35"/>
      <c r="JLP21" s="35"/>
      <c r="JLQ21" s="35"/>
      <c r="JLR21" s="35"/>
      <c r="JLS21" s="35"/>
      <c r="JLT21" s="35"/>
      <c r="JLU21" s="35"/>
      <c r="JLV21" s="35"/>
      <c r="JLW21" s="35"/>
      <c r="JLX21" s="35"/>
      <c r="JLY21" s="35"/>
      <c r="JLZ21" s="35"/>
      <c r="JMA21" s="35"/>
      <c r="JMB21" s="35"/>
      <c r="JMC21" s="35"/>
      <c r="JMD21" s="35"/>
      <c r="JME21" s="35"/>
      <c r="JMF21" s="35"/>
      <c r="JMG21" s="35"/>
      <c r="JMH21" s="35"/>
      <c r="JMI21" s="35"/>
      <c r="JMJ21" s="35"/>
      <c r="JMK21" s="35"/>
      <c r="JML21" s="35"/>
      <c r="JMM21" s="35"/>
      <c r="JMN21" s="35"/>
      <c r="JMO21" s="35"/>
      <c r="JMP21" s="35"/>
      <c r="JMQ21" s="35"/>
      <c r="JMR21" s="35"/>
      <c r="JMS21" s="35"/>
      <c r="JMT21" s="35"/>
      <c r="JMU21" s="35"/>
      <c r="JMV21" s="35"/>
      <c r="JMW21" s="35"/>
      <c r="JMX21" s="35"/>
      <c r="JMY21" s="35"/>
      <c r="JMZ21" s="35"/>
      <c r="JNA21" s="35"/>
      <c r="JNB21" s="35"/>
      <c r="JNC21" s="35"/>
      <c r="JND21" s="35"/>
      <c r="JNE21" s="35"/>
      <c r="JNF21" s="35"/>
      <c r="JNG21" s="35"/>
      <c r="JNH21" s="35"/>
      <c r="JNI21" s="35"/>
      <c r="JNJ21" s="35"/>
      <c r="JNK21" s="35"/>
      <c r="JNL21" s="35"/>
      <c r="JNM21" s="35"/>
      <c r="JNN21" s="35"/>
      <c r="JNO21" s="35"/>
      <c r="JNP21" s="35"/>
      <c r="JNQ21" s="35"/>
      <c r="JNR21" s="35"/>
      <c r="JNS21" s="35"/>
      <c r="JNT21" s="35"/>
      <c r="JNU21" s="35"/>
      <c r="JNV21" s="35"/>
      <c r="JNW21" s="35"/>
      <c r="JNX21" s="35"/>
      <c r="JNY21" s="35"/>
      <c r="JNZ21" s="35"/>
      <c r="JOA21" s="35"/>
      <c r="JOB21" s="35"/>
      <c r="JOC21" s="35"/>
      <c r="JOD21" s="35"/>
      <c r="JOE21" s="35"/>
      <c r="JOF21" s="35"/>
      <c r="JOG21" s="35"/>
      <c r="JOH21" s="35"/>
      <c r="JOI21" s="35"/>
      <c r="JOJ21" s="35"/>
      <c r="JOK21" s="35"/>
      <c r="JOL21" s="35"/>
      <c r="JOM21" s="35"/>
      <c r="JON21" s="35"/>
      <c r="JOO21" s="35"/>
      <c r="JOP21" s="35"/>
      <c r="JOQ21" s="35"/>
      <c r="JOR21" s="35"/>
      <c r="JOS21" s="35"/>
      <c r="JOT21" s="35"/>
      <c r="JOU21" s="35"/>
      <c r="JOV21" s="35"/>
      <c r="JOW21" s="35"/>
      <c r="JOX21" s="35"/>
      <c r="JOY21" s="35"/>
      <c r="JOZ21" s="35"/>
      <c r="JPA21" s="35"/>
      <c r="JPB21" s="35"/>
      <c r="JPC21" s="35"/>
      <c r="JPD21" s="35"/>
      <c r="JPE21" s="35"/>
      <c r="JPF21" s="35"/>
      <c r="JPG21" s="35"/>
      <c r="JPH21" s="35"/>
      <c r="JPI21" s="35"/>
      <c r="JPJ21" s="35"/>
      <c r="JPK21" s="35"/>
      <c r="JPL21" s="35"/>
      <c r="JPM21" s="35"/>
      <c r="JPN21" s="35"/>
      <c r="JPO21" s="35"/>
      <c r="JPP21" s="35"/>
      <c r="JPQ21" s="35"/>
      <c r="JPR21" s="35"/>
      <c r="JPS21" s="35"/>
      <c r="JPT21" s="35"/>
      <c r="JPU21" s="35"/>
      <c r="JPV21" s="35"/>
      <c r="JPW21" s="35"/>
      <c r="JPX21" s="35"/>
      <c r="JPY21" s="35"/>
      <c r="JPZ21" s="35"/>
      <c r="JQA21" s="35"/>
      <c r="JQB21" s="35"/>
      <c r="JQC21" s="35"/>
      <c r="JQD21" s="35"/>
      <c r="JQE21" s="35"/>
      <c r="JQF21" s="35"/>
      <c r="JQG21" s="35"/>
      <c r="JQH21" s="35"/>
      <c r="JQI21" s="35"/>
      <c r="JQJ21" s="35"/>
      <c r="JQK21" s="35"/>
      <c r="JQL21" s="35"/>
      <c r="JQM21" s="35"/>
      <c r="JQN21" s="35"/>
      <c r="JQO21" s="35"/>
      <c r="JQP21" s="35"/>
      <c r="JQQ21" s="35"/>
      <c r="JQR21" s="35"/>
      <c r="JQS21" s="35"/>
      <c r="JQT21" s="35"/>
      <c r="JQU21" s="35"/>
      <c r="JQV21" s="35"/>
      <c r="JQW21" s="35"/>
      <c r="JQX21" s="35"/>
      <c r="JQY21" s="35"/>
      <c r="JQZ21" s="35"/>
      <c r="JRA21" s="35"/>
      <c r="JRB21" s="35"/>
      <c r="JRC21" s="35"/>
      <c r="JRD21" s="35"/>
      <c r="JRE21" s="35"/>
      <c r="JRF21" s="35"/>
      <c r="JRG21" s="35"/>
      <c r="JRH21" s="35"/>
      <c r="JRI21" s="35"/>
      <c r="JRJ21" s="35"/>
      <c r="JRK21" s="35"/>
      <c r="JRL21" s="35"/>
      <c r="JRM21" s="35"/>
      <c r="JRN21" s="35"/>
      <c r="JRO21" s="35"/>
      <c r="JRP21" s="35"/>
      <c r="JRQ21" s="35"/>
      <c r="JRR21" s="35"/>
      <c r="JRS21" s="35"/>
      <c r="JRT21" s="35"/>
      <c r="JRU21" s="35"/>
      <c r="JRV21" s="35"/>
      <c r="JRW21" s="35"/>
      <c r="JRX21" s="35"/>
      <c r="JRY21" s="35"/>
      <c r="JRZ21" s="35"/>
      <c r="JSA21" s="35"/>
      <c r="JSB21" s="35"/>
      <c r="JSC21" s="35"/>
      <c r="JSD21" s="35"/>
      <c r="JSE21" s="35"/>
      <c r="JSF21" s="35"/>
      <c r="JSG21" s="35"/>
      <c r="JSH21" s="35"/>
      <c r="JSI21" s="35"/>
      <c r="JSJ21" s="35"/>
      <c r="JSK21" s="35"/>
      <c r="JSL21" s="35"/>
      <c r="JSM21" s="35"/>
      <c r="JSN21" s="35"/>
      <c r="JSO21" s="35"/>
      <c r="JSP21" s="35"/>
      <c r="JSQ21" s="35"/>
      <c r="JSR21" s="35"/>
      <c r="JSS21" s="35"/>
      <c r="JST21" s="35"/>
      <c r="JSU21" s="35"/>
      <c r="JSV21" s="35"/>
      <c r="JSW21" s="35"/>
      <c r="JSX21" s="35"/>
      <c r="JSY21" s="35"/>
      <c r="JSZ21" s="35"/>
      <c r="JTA21" s="35"/>
      <c r="JTB21" s="35"/>
      <c r="JTC21" s="35"/>
      <c r="JTD21" s="35"/>
      <c r="JTE21" s="35"/>
      <c r="JTF21" s="35"/>
      <c r="JTG21" s="35"/>
      <c r="JTH21" s="35"/>
      <c r="JTI21" s="35"/>
      <c r="JTJ21" s="35"/>
      <c r="JTK21" s="35"/>
      <c r="JTL21" s="35"/>
      <c r="JTM21" s="35"/>
      <c r="JTN21" s="35"/>
      <c r="JTO21" s="35"/>
      <c r="JTP21" s="35"/>
      <c r="JTQ21" s="35"/>
      <c r="JTR21" s="35"/>
      <c r="JTS21" s="35"/>
      <c r="JTT21" s="35"/>
      <c r="JTU21" s="35"/>
      <c r="JTV21" s="35"/>
      <c r="JTW21" s="35"/>
      <c r="JTX21" s="35"/>
      <c r="JTY21" s="35"/>
      <c r="JTZ21" s="35"/>
      <c r="JUA21" s="35"/>
      <c r="JUB21" s="35"/>
      <c r="JUC21" s="35"/>
      <c r="JUD21" s="35"/>
      <c r="JUE21" s="35"/>
      <c r="JUF21" s="35"/>
      <c r="JUG21" s="35"/>
      <c r="JUH21" s="35"/>
      <c r="JUI21" s="35"/>
      <c r="JUJ21" s="35"/>
      <c r="JUK21" s="35"/>
      <c r="JUL21" s="35"/>
      <c r="JUM21" s="35"/>
      <c r="JUN21" s="35"/>
      <c r="JUO21" s="35"/>
      <c r="JUP21" s="35"/>
      <c r="JUQ21" s="35"/>
      <c r="JUR21" s="35"/>
      <c r="JUS21" s="35"/>
      <c r="JUT21" s="35"/>
      <c r="JUU21" s="35"/>
      <c r="JUV21" s="35"/>
      <c r="JUW21" s="35"/>
      <c r="JUX21" s="35"/>
      <c r="JUY21" s="35"/>
      <c r="JUZ21" s="35"/>
      <c r="JVA21" s="35"/>
      <c r="JVB21" s="35"/>
      <c r="JVC21" s="35"/>
      <c r="JVD21" s="35"/>
      <c r="JVE21" s="35"/>
      <c r="JVF21" s="35"/>
      <c r="JVG21" s="35"/>
      <c r="JVH21" s="35"/>
      <c r="JVI21" s="35"/>
      <c r="JVJ21" s="35"/>
      <c r="JVK21" s="35"/>
      <c r="JVL21" s="35"/>
      <c r="JVM21" s="35"/>
      <c r="JVN21" s="35"/>
      <c r="JVO21" s="35"/>
      <c r="JVP21" s="35"/>
      <c r="JVQ21" s="35"/>
      <c r="JVR21" s="35"/>
      <c r="JVS21" s="35"/>
      <c r="JVT21" s="35"/>
      <c r="JVU21" s="35"/>
      <c r="JVV21" s="35"/>
      <c r="JVW21" s="35"/>
      <c r="JVX21" s="35"/>
      <c r="JVY21" s="35"/>
      <c r="JVZ21" s="35"/>
      <c r="JWA21" s="35"/>
      <c r="JWB21" s="35"/>
      <c r="JWC21" s="35"/>
      <c r="JWD21" s="35"/>
      <c r="JWE21" s="35"/>
      <c r="JWF21" s="35"/>
      <c r="JWG21" s="35"/>
      <c r="JWH21" s="35"/>
      <c r="JWI21" s="35"/>
      <c r="JWJ21" s="35"/>
      <c r="JWK21" s="35"/>
      <c r="JWL21" s="35"/>
      <c r="JWM21" s="35"/>
      <c r="JWN21" s="35"/>
      <c r="JWO21" s="35"/>
      <c r="JWP21" s="35"/>
      <c r="JWQ21" s="35"/>
      <c r="JWR21" s="35"/>
      <c r="JWS21" s="35"/>
      <c r="JWT21" s="35"/>
      <c r="JWU21" s="35"/>
      <c r="JWV21" s="35"/>
      <c r="JWW21" s="35"/>
      <c r="JWX21" s="35"/>
      <c r="JWY21" s="35"/>
      <c r="JWZ21" s="35"/>
      <c r="JXA21" s="35"/>
      <c r="JXB21" s="35"/>
      <c r="JXC21" s="35"/>
      <c r="JXD21" s="35"/>
      <c r="JXE21" s="35"/>
      <c r="JXF21" s="35"/>
      <c r="JXG21" s="35"/>
      <c r="JXH21" s="35"/>
      <c r="JXI21" s="35"/>
      <c r="JXJ21" s="35"/>
      <c r="JXK21" s="35"/>
      <c r="JXL21" s="35"/>
      <c r="JXM21" s="35"/>
      <c r="JXN21" s="35"/>
      <c r="JXO21" s="35"/>
      <c r="JXP21" s="35"/>
      <c r="JXQ21" s="35"/>
      <c r="JXR21" s="35"/>
      <c r="JXS21" s="35"/>
      <c r="JXT21" s="35"/>
      <c r="JXU21" s="35"/>
      <c r="JXV21" s="35"/>
      <c r="JXW21" s="35"/>
      <c r="JXX21" s="35"/>
      <c r="JXY21" s="35"/>
      <c r="JXZ21" s="35"/>
      <c r="JYA21" s="35"/>
      <c r="JYB21" s="35"/>
      <c r="JYC21" s="35"/>
      <c r="JYD21" s="35"/>
      <c r="JYE21" s="35"/>
      <c r="JYF21" s="35"/>
      <c r="JYG21" s="35"/>
      <c r="JYH21" s="35"/>
      <c r="JYI21" s="35"/>
      <c r="JYJ21" s="35"/>
      <c r="JYK21" s="35"/>
      <c r="JYL21" s="35"/>
      <c r="JYM21" s="35"/>
      <c r="JYN21" s="35"/>
      <c r="JYO21" s="35"/>
      <c r="JYP21" s="35"/>
      <c r="JYQ21" s="35"/>
      <c r="JYR21" s="35"/>
      <c r="JYS21" s="35"/>
      <c r="JYT21" s="35"/>
      <c r="JYU21" s="35"/>
      <c r="JYV21" s="35"/>
      <c r="JYW21" s="35"/>
      <c r="JYX21" s="35"/>
      <c r="JYY21" s="35"/>
      <c r="JYZ21" s="35"/>
      <c r="JZA21" s="35"/>
      <c r="JZB21" s="35"/>
      <c r="JZC21" s="35"/>
      <c r="JZD21" s="35"/>
      <c r="JZE21" s="35"/>
      <c r="JZF21" s="35"/>
      <c r="JZG21" s="35"/>
      <c r="JZH21" s="35"/>
      <c r="JZI21" s="35"/>
      <c r="JZJ21" s="35"/>
      <c r="JZK21" s="35"/>
      <c r="JZL21" s="35"/>
      <c r="JZM21" s="35"/>
      <c r="JZN21" s="35"/>
      <c r="JZO21" s="35"/>
      <c r="JZP21" s="35"/>
      <c r="JZQ21" s="35"/>
      <c r="JZR21" s="35"/>
      <c r="JZS21" s="35"/>
      <c r="JZT21" s="35"/>
      <c r="JZU21" s="35"/>
      <c r="JZV21" s="35"/>
      <c r="JZW21" s="35"/>
      <c r="JZX21" s="35"/>
      <c r="JZY21" s="35"/>
      <c r="JZZ21" s="35"/>
      <c r="KAA21" s="35"/>
      <c r="KAB21" s="35"/>
      <c r="KAC21" s="35"/>
      <c r="KAD21" s="35"/>
      <c r="KAE21" s="35"/>
      <c r="KAF21" s="35"/>
      <c r="KAG21" s="35"/>
      <c r="KAH21" s="35"/>
      <c r="KAI21" s="35"/>
      <c r="KAJ21" s="35"/>
      <c r="KAK21" s="35"/>
      <c r="KAL21" s="35"/>
      <c r="KAM21" s="35"/>
      <c r="KAN21" s="35"/>
      <c r="KAO21" s="35"/>
      <c r="KAP21" s="35"/>
      <c r="KAQ21" s="35"/>
      <c r="KAR21" s="35"/>
      <c r="KAS21" s="35"/>
      <c r="KAT21" s="35"/>
      <c r="KAU21" s="35"/>
      <c r="KAV21" s="35"/>
      <c r="KAW21" s="35"/>
      <c r="KAX21" s="35"/>
      <c r="KAY21" s="35"/>
      <c r="KAZ21" s="35"/>
      <c r="KBA21" s="35"/>
      <c r="KBB21" s="35"/>
      <c r="KBC21" s="35"/>
      <c r="KBD21" s="35"/>
      <c r="KBE21" s="35"/>
      <c r="KBF21" s="35"/>
      <c r="KBG21" s="35"/>
      <c r="KBH21" s="35"/>
      <c r="KBI21" s="35"/>
      <c r="KBJ21" s="35"/>
      <c r="KBK21" s="35"/>
      <c r="KBL21" s="35"/>
      <c r="KBM21" s="35"/>
      <c r="KBN21" s="35"/>
      <c r="KBO21" s="35"/>
      <c r="KBP21" s="35"/>
      <c r="KBQ21" s="35"/>
      <c r="KBR21" s="35"/>
      <c r="KBS21" s="35"/>
      <c r="KBT21" s="35"/>
      <c r="KBU21" s="35"/>
      <c r="KBV21" s="35"/>
      <c r="KBW21" s="35"/>
      <c r="KBX21" s="35"/>
      <c r="KBY21" s="35"/>
      <c r="KBZ21" s="35"/>
      <c r="KCA21" s="35"/>
      <c r="KCB21" s="35"/>
      <c r="KCC21" s="35"/>
      <c r="KCD21" s="35"/>
      <c r="KCE21" s="35"/>
      <c r="KCF21" s="35"/>
      <c r="KCG21" s="35"/>
      <c r="KCH21" s="35"/>
      <c r="KCI21" s="35"/>
      <c r="KCJ21" s="35"/>
      <c r="KCK21" s="35"/>
      <c r="KCL21" s="35"/>
      <c r="KCM21" s="35"/>
      <c r="KCN21" s="35"/>
      <c r="KCO21" s="35"/>
      <c r="KCP21" s="35"/>
      <c r="KCQ21" s="35"/>
      <c r="KCR21" s="35"/>
      <c r="KCS21" s="35"/>
      <c r="KCT21" s="35"/>
      <c r="KCU21" s="35"/>
      <c r="KCV21" s="35"/>
      <c r="KCW21" s="35"/>
      <c r="KCX21" s="35"/>
      <c r="KCY21" s="35"/>
      <c r="KCZ21" s="35"/>
      <c r="KDA21" s="35"/>
      <c r="KDB21" s="35"/>
      <c r="KDC21" s="35"/>
      <c r="KDD21" s="35"/>
      <c r="KDE21" s="35"/>
      <c r="KDF21" s="35"/>
      <c r="KDG21" s="35"/>
      <c r="KDH21" s="35"/>
      <c r="KDI21" s="35"/>
      <c r="KDJ21" s="35"/>
      <c r="KDK21" s="35"/>
      <c r="KDL21" s="35"/>
      <c r="KDM21" s="35"/>
      <c r="KDN21" s="35"/>
      <c r="KDO21" s="35"/>
      <c r="KDP21" s="35"/>
      <c r="KDQ21" s="35"/>
      <c r="KDR21" s="35"/>
      <c r="KDS21" s="35"/>
      <c r="KDT21" s="35"/>
      <c r="KDU21" s="35"/>
      <c r="KDV21" s="35"/>
      <c r="KDW21" s="35"/>
      <c r="KDX21" s="35"/>
      <c r="KDY21" s="35"/>
      <c r="KDZ21" s="35"/>
      <c r="KEA21" s="35"/>
      <c r="KEB21" s="35"/>
      <c r="KEC21" s="35"/>
      <c r="KED21" s="35"/>
      <c r="KEE21" s="35"/>
      <c r="KEF21" s="35"/>
      <c r="KEG21" s="35"/>
      <c r="KEH21" s="35"/>
      <c r="KEI21" s="35"/>
      <c r="KEJ21" s="35"/>
      <c r="KEK21" s="35"/>
      <c r="KEL21" s="35"/>
      <c r="KEM21" s="35"/>
      <c r="KEN21" s="35"/>
      <c r="KEO21" s="35"/>
      <c r="KEP21" s="35"/>
      <c r="KEQ21" s="35"/>
      <c r="KER21" s="35"/>
      <c r="KES21" s="35"/>
      <c r="KET21" s="35"/>
      <c r="KEU21" s="35"/>
      <c r="KEV21" s="35"/>
      <c r="KEW21" s="35"/>
      <c r="KEX21" s="35"/>
      <c r="KEY21" s="35"/>
      <c r="KEZ21" s="35"/>
      <c r="KFA21" s="35"/>
      <c r="KFB21" s="35"/>
      <c r="KFC21" s="35"/>
      <c r="KFD21" s="35"/>
      <c r="KFE21" s="35"/>
      <c r="KFF21" s="35"/>
      <c r="KFG21" s="35"/>
      <c r="KFH21" s="35"/>
      <c r="KFI21" s="35"/>
      <c r="KFJ21" s="35"/>
      <c r="KFK21" s="35"/>
      <c r="KFL21" s="35"/>
      <c r="KFM21" s="35"/>
      <c r="KFN21" s="35"/>
      <c r="KFO21" s="35"/>
      <c r="KFP21" s="35"/>
      <c r="KFQ21" s="35"/>
      <c r="KFR21" s="35"/>
      <c r="KFS21" s="35"/>
      <c r="KFT21" s="35"/>
      <c r="KFU21" s="35"/>
      <c r="KFV21" s="35"/>
      <c r="KFW21" s="35"/>
      <c r="KFX21" s="35"/>
      <c r="KFY21" s="35"/>
      <c r="KFZ21" s="35"/>
      <c r="KGA21" s="35"/>
      <c r="KGB21" s="35"/>
      <c r="KGC21" s="35"/>
      <c r="KGD21" s="35"/>
      <c r="KGE21" s="35"/>
      <c r="KGF21" s="35"/>
      <c r="KGG21" s="35"/>
      <c r="KGH21" s="35"/>
      <c r="KGI21" s="35"/>
      <c r="KGJ21" s="35"/>
      <c r="KGK21" s="35"/>
      <c r="KGL21" s="35"/>
      <c r="KGM21" s="35"/>
      <c r="KGN21" s="35"/>
      <c r="KGO21" s="35"/>
      <c r="KGP21" s="35"/>
      <c r="KGQ21" s="35"/>
      <c r="KGR21" s="35"/>
      <c r="KGS21" s="35"/>
      <c r="KGT21" s="35"/>
      <c r="KGU21" s="35"/>
      <c r="KGV21" s="35"/>
      <c r="KGW21" s="35"/>
      <c r="KGX21" s="35"/>
      <c r="KGY21" s="35"/>
      <c r="KGZ21" s="35"/>
      <c r="KHA21" s="35"/>
      <c r="KHB21" s="35"/>
      <c r="KHC21" s="35"/>
      <c r="KHD21" s="35"/>
      <c r="KHE21" s="35"/>
      <c r="KHF21" s="35"/>
      <c r="KHG21" s="35"/>
      <c r="KHH21" s="35"/>
      <c r="KHI21" s="35"/>
      <c r="KHJ21" s="35"/>
      <c r="KHK21" s="35"/>
      <c r="KHL21" s="35"/>
      <c r="KHM21" s="35"/>
      <c r="KHN21" s="35"/>
      <c r="KHO21" s="35"/>
      <c r="KHP21" s="35"/>
      <c r="KHQ21" s="35"/>
      <c r="KHR21" s="35"/>
      <c r="KHS21" s="35"/>
      <c r="KHT21" s="35"/>
      <c r="KHU21" s="35"/>
      <c r="KHV21" s="35"/>
      <c r="KHW21" s="35"/>
      <c r="KHX21" s="35"/>
      <c r="KHY21" s="35"/>
      <c r="KHZ21" s="35"/>
      <c r="KIA21" s="35"/>
      <c r="KIB21" s="35"/>
      <c r="KIC21" s="35"/>
      <c r="KID21" s="35"/>
      <c r="KIE21" s="35"/>
      <c r="KIF21" s="35"/>
      <c r="KIG21" s="35"/>
      <c r="KIH21" s="35"/>
      <c r="KII21" s="35"/>
      <c r="KIJ21" s="35"/>
      <c r="KIK21" s="35"/>
      <c r="KIL21" s="35"/>
      <c r="KIM21" s="35"/>
      <c r="KIN21" s="35"/>
      <c r="KIO21" s="35"/>
      <c r="KIP21" s="35"/>
      <c r="KIQ21" s="35"/>
      <c r="KIR21" s="35"/>
      <c r="KIS21" s="35"/>
      <c r="KIT21" s="35"/>
      <c r="KIU21" s="35"/>
      <c r="KIV21" s="35"/>
      <c r="KIW21" s="35"/>
      <c r="KIX21" s="35"/>
      <c r="KIY21" s="35"/>
      <c r="KIZ21" s="35"/>
      <c r="KJA21" s="35"/>
      <c r="KJB21" s="35"/>
      <c r="KJC21" s="35"/>
      <c r="KJD21" s="35"/>
      <c r="KJE21" s="35"/>
      <c r="KJF21" s="35"/>
      <c r="KJG21" s="35"/>
      <c r="KJH21" s="35"/>
      <c r="KJI21" s="35"/>
      <c r="KJJ21" s="35"/>
      <c r="KJK21" s="35"/>
      <c r="KJL21" s="35"/>
      <c r="KJM21" s="35"/>
      <c r="KJN21" s="35"/>
      <c r="KJO21" s="35"/>
      <c r="KJP21" s="35"/>
      <c r="KJQ21" s="35"/>
      <c r="KJR21" s="35"/>
      <c r="KJS21" s="35"/>
      <c r="KJT21" s="35"/>
      <c r="KJU21" s="35"/>
      <c r="KJV21" s="35"/>
      <c r="KJW21" s="35"/>
      <c r="KJX21" s="35"/>
      <c r="KJY21" s="35"/>
      <c r="KJZ21" s="35"/>
      <c r="KKA21" s="35"/>
      <c r="KKB21" s="35"/>
      <c r="KKC21" s="35"/>
      <c r="KKD21" s="35"/>
      <c r="KKE21" s="35"/>
      <c r="KKF21" s="35"/>
      <c r="KKG21" s="35"/>
      <c r="KKH21" s="35"/>
      <c r="KKI21" s="35"/>
      <c r="KKJ21" s="35"/>
      <c r="KKK21" s="35"/>
      <c r="KKL21" s="35"/>
      <c r="KKM21" s="35"/>
      <c r="KKN21" s="35"/>
      <c r="KKO21" s="35"/>
      <c r="KKP21" s="35"/>
      <c r="KKQ21" s="35"/>
      <c r="KKR21" s="35"/>
      <c r="KKS21" s="35"/>
      <c r="KKT21" s="35"/>
      <c r="KKU21" s="35"/>
      <c r="KKV21" s="35"/>
      <c r="KKW21" s="35"/>
      <c r="KKX21" s="35"/>
      <c r="KKY21" s="35"/>
      <c r="KKZ21" s="35"/>
      <c r="KLA21" s="35"/>
      <c r="KLB21" s="35"/>
      <c r="KLC21" s="35"/>
      <c r="KLD21" s="35"/>
      <c r="KLE21" s="35"/>
      <c r="KLF21" s="35"/>
      <c r="KLG21" s="35"/>
      <c r="KLH21" s="35"/>
      <c r="KLI21" s="35"/>
      <c r="KLJ21" s="35"/>
      <c r="KLK21" s="35"/>
      <c r="KLL21" s="35"/>
      <c r="KLM21" s="35"/>
      <c r="KLN21" s="35"/>
      <c r="KLO21" s="35"/>
      <c r="KLP21" s="35"/>
      <c r="KLQ21" s="35"/>
      <c r="KLR21" s="35"/>
      <c r="KLS21" s="35"/>
      <c r="KLT21" s="35"/>
      <c r="KLU21" s="35"/>
      <c r="KLV21" s="35"/>
      <c r="KLW21" s="35"/>
      <c r="KLX21" s="35"/>
      <c r="KLY21" s="35"/>
      <c r="KLZ21" s="35"/>
      <c r="KMA21" s="35"/>
      <c r="KMB21" s="35"/>
      <c r="KMC21" s="35"/>
      <c r="KMD21" s="35"/>
      <c r="KME21" s="35"/>
      <c r="KMF21" s="35"/>
      <c r="KMG21" s="35"/>
      <c r="KMH21" s="35"/>
      <c r="KMI21" s="35"/>
      <c r="KMJ21" s="35"/>
      <c r="KMK21" s="35"/>
      <c r="KML21" s="35"/>
      <c r="KMM21" s="35"/>
      <c r="KMN21" s="35"/>
      <c r="KMO21" s="35"/>
      <c r="KMP21" s="35"/>
      <c r="KMQ21" s="35"/>
      <c r="KMR21" s="35"/>
      <c r="KMS21" s="35"/>
      <c r="KMT21" s="35"/>
      <c r="KMU21" s="35"/>
      <c r="KMV21" s="35"/>
      <c r="KMW21" s="35"/>
      <c r="KMX21" s="35"/>
      <c r="KMY21" s="35"/>
      <c r="KMZ21" s="35"/>
      <c r="KNA21" s="35"/>
      <c r="KNB21" s="35"/>
      <c r="KNC21" s="35"/>
      <c r="KND21" s="35"/>
      <c r="KNE21" s="35"/>
      <c r="KNF21" s="35"/>
      <c r="KNG21" s="35"/>
      <c r="KNH21" s="35"/>
      <c r="KNI21" s="35"/>
      <c r="KNJ21" s="35"/>
      <c r="KNK21" s="35"/>
      <c r="KNL21" s="35"/>
      <c r="KNM21" s="35"/>
      <c r="KNN21" s="35"/>
      <c r="KNO21" s="35"/>
      <c r="KNP21" s="35"/>
      <c r="KNQ21" s="35"/>
      <c r="KNR21" s="35"/>
      <c r="KNS21" s="35"/>
      <c r="KNT21" s="35"/>
      <c r="KNU21" s="35"/>
      <c r="KNV21" s="35"/>
      <c r="KNW21" s="35"/>
      <c r="KNX21" s="35"/>
      <c r="KNY21" s="35"/>
      <c r="KNZ21" s="35"/>
      <c r="KOA21" s="35"/>
      <c r="KOB21" s="35"/>
      <c r="KOC21" s="35"/>
      <c r="KOD21" s="35"/>
      <c r="KOE21" s="35"/>
      <c r="KOF21" s="35"/>
      <c r="KOG21" s="35"/>
      <c r="KOH21" s="35"/>
      <c r="KOI21" s="35"/>
      <c r="KOJ21" s="35"/>
      <c r="KOK21" s="35"/>
      <c r="KOL21" s="35"/>
      <c r="KOM21" s="35"/>
      <c r="KON21" s="35"/>
      <c r="KOO21" s="35"/>
      <c r="KOP21" s="35"/>
      <c r="KOQ21" s="35"/>
      <c r="KOR21" s="35"/>
      <c r="KOS21" s="35"/>
      <c r="KOT21" s="35"/>
      <c r="KOU21" s="35"/>
      <c r="KOV21" s="35"/>
      <c r="KOW21" s="35"/>
      <c r="KOX21" s="35"/>
      <c r="KOY21" s="35"/>
      <c r="KOZ21" s="35"/>
      <c r="KPA21" s="35"/>
      <c r="KPB21" s="35"/>
      <c r="KPC21" s="35"/>
      <c r="KPD21" s="35"/>
      <c r="KPE21" s="35"/>
      <c r="KPF21" s="35"/>
      <c r="KPG21" s="35"/>
      <c r="KPH21" s="35"/>
      <c r="KPI21" s="35"/>
      <c r="KPJ21" s="35"/>
      <c r="KPK21" s="35"/>
      <c r="KPL21" s="35"/>
      <c r="KPM21" s="35"/>
      <c r="KPN21" s="35"/>
      <c r="KPO21" s="35"/>
      <c r="KPP21" s="35"/>
      <c r="KPQ21" s="35"/>
      <c r="KPR21" s="35"/>
      <c r="KPS21" s="35"/>
      <c r="KPT21" s="35"/>
      <c r="KPU21" s="35"/>
      <c r="KPV21" s="35"/>
      <c r="KPW21" s="35"/>
      <c r="KPX21" s="35"/>
      <c r="KPY21" s="35"/>
      <c r="KPZ21" s="35"/>
      <c r="KQA21" s="35"/>
      <c r="KQB21" s="35"/>
      <c r="KQC21" s="35"/>
      <c r="KQD21" s="35"/>
      <c r="KQE21" s="35"/>
      <c r="KQF21" s="35"/>
      <c r="KQG21" s="35"/>
      <c r="KQH21" s="35"/>
      <c r="KQI21" s="35"/>
      <c r="KQJ21" s="35"/>
      <c r="KQK21" s="35"/>
      <c r="KQL21" s="35"/>
      <c r="KQM21" s="35"/>
      <c r="KQN21" s="35"/>
      <c r="KQO21" s="35"/>
      <c r="KQP21" s="35"/>
      <c r="KQQ21" s="35"/>
      <c r="KQR21" s="35"/>
      <c r="KQS21" s="35"/>
      <c r="KQT21" s="35"/>
      <c r="KQU21" s="35"/>
      <c r="KQV21" s="35"/>
      <c r="KQW21" s="35"/>
      <c r="KQX21" s="35"/>
      <c r="KQY21" s="35"/>
      <c r="KQZ21" s="35"/>
      <c r="KRA21" s="35"/>
      <c r="KRB21" s="35"/>
      <c r="KRC21" s="35"/>
      <c r="KRD21" s="35"/>
      <c r="KRE21" s="35"/>
      <c r="KRF21" s="35"/>
      <c r="KRG21" s="35"/>
      <c r="KRH21" s="35"/>
      <c r="KRI21" s="35"/>
      <c r="KRJ21" s="35"/>
      <c r="KRK21" s="35"/>
      <c r="KRL21" s="35"/>
      <c r="KRM21" s="35"/>
      <c r="KRN21" s="35"/>
      <c r="KRO21" s="35"/>
      <c r="KRP21" s="35"/>
      <c r="KRQ21" s="35"/>
      <c r="KRR21" s="35"/>
      <c r="KRS21" s="35"/>
      <c r="KRT21" s="35"/>
      <c r="KRU21" s="35"/>
      <c r="KRV21" s="35"/>
      <c r="KRW21" s="35"/>
      <c r="KRX21" s="35"/>
      <c r="KRY21" s="35"/>
      <c r="KRZ21" s="35"/>
      <c r="KSA21" s="35"/>
      <c r="KSB21" s="35"/>
      <c r="KSC21" s="35"/>
      <c r="KSD21" s="35"/>
      <c r="KSE21" s="35"/>
      <c r="KSF21" s="35"/>
      <c r="KSG21" s="35"/>
      <c r="KSH21" s="35"/>
      <c r="KSI21" s="35"/>
      <c r="KSJ21" s="35"/>
      <c r="KSK21" s="35"/>
      <c r="KSL21" s="35"/>
      <c r="KSM21" s="35"/>
      <c r="KSN21" s="35"/>
      <c r="KSO21" s="35"/>
      <c r="KSP21" s="35"/>
      <c r="KSQ21" s="35"/>
      <c r="KSR21" s="35"/>
      <c r="KSS21" s="35"/>
      <c r="KST21" s="35"/>
      <c r="KSU21" s="35"/>
      <c r="KSV21" s="35"/>
      <c r="KSW21" s="35"/>
      <c r="KSX21" s="35"/>
      <c r="KSY21" s="35"/>
      <c r="KSZ21" s="35"/>
      <c r="KTA21" s="35"/>
      <c r="KTB21" s="35"/>
      <c r="KTC21" s="35"/>
      <c r="KTD21" s="35"/>
      <c r="KTE21" s="35"/>
      <c r="KTF21" s="35"/>
      <c r="KTG21" s="35"/>
      <c r="KTH21" s="35"/>
      <c r="KTI21" s="35"/>
      <c r="KTJ21" s="35"/>
      <c r="KTK21" s="35"/>
      <c r="KTL21" s="35"/>
      <c r="KTM21" s="35"/>
      <c r="KTN21" s="35"/>
      <c r="KTO21" s="35"/>
      <c r="KTP21" s="35"/>
      <c r="KTQ21" s="35"/>
      <c r="KTR21" s="35"/>
      <c r="KTS21" s="35"/>
      <c r="KTT21" s="35"/>
      <c r="KTU21" s="35"/>
      <c r="KTV21" s="35"/>
      <c r="KTW21" s="35"/>
      <c r="KTX21" s="35"/>
      <c r="KTY21" s="35"/>
      <c r="KTZ21" s="35"/>
      <c r="KUA21" s="35"/>
      <c r="KUB21" s="35"/>
      <c r="KUC21" s="35"/>
      <c r="KUD21" s="35"/>
      <c r="KUE21" s="35"/>
      <c r="KUF21" s="35"/>
      <c r="KUG21" s="35"/>
      <c r="KUH21" s="35"/>
      <c r="KUI21" s="35"/>
      <c r="KUJ21" s="35"/>
      <c r="KUK21" s="35"/>
      <c r="KUL21" s="35"/>
      <c r="KUM21" s="35"/>
      <c r="KUN21" s="35"/>
      <c r="KUO21" s="35"/>
      <c r="KUP21" s="35"/>
      <c r="KUQ21" s="35"/>
      <c r="KUR21" s="35"/>
      <c r="KUS21" s="35"/>
      <c r="KUT21" s="35"/>
      <c r="KUU21" s="35"/>
      <c r="KUV21" s="35"/>
      <c r="KUW21" s="35"/>
      <c r="KUX21" s="35"/>
      <c r="KUY21" s="35"/>
      <c r="KUZ21" s="35"/>
      <c r="KVA21" s="35"/>
      <c r="KVB21" s="35"/>
      <c r="KVC21" s="35"/>
      <c r="KVD21" s="35"/>
      <c r="KVE21" s="35"/>
      <c r="KVF21" s="35"/>
      <c r="KVG21" s="35"/>
      <c r="KVH21" s="35"/>
      <c r="KVI21" s="35"/>
      <c r="KVJ21" s="35"/>
      <c r="KVK21" s="35"/>
      <c r="KVL21" s="35"/>
      <c r="KVM21" s="35"/>
      <c r="KVN21" s="35"/>
      <c r="KVO21" s="35"/>
      <c r="KVP21" s="35"/>
      <c r="KVQ21" s="35"/>
      <c r="KVR21" s="35"/>
      <c r="KVS21" s="35"/>
      <c r="KVT21" s="35"/>
      <c r="KVU21" s="35"/>
      <c r="KVV21" s="35"/>
      <c r="KVW21" s="35"/>
      <c r="KVX21" s="35"/>
      <c r="KVY21" s="35"/>
      <c r="KVZ21" s="35"/>
      <c r="KWA21" s="35"/>
      <c r="KWB21" s="35"/>
      <c r="KWC21" s="35"/>
      <c r="KWD21" s="35"/>
      <c r="KWE21" s="35"/>
      <c r="KWF21" s="35"/>
      <c r="KWG21" s="35"/>
      <c r="KWH21" s="35"/>
      <c r="KWI21" s="35"/>
      <c r="KWJ21" s="35"/>
      <c r="KWK21" s="35"/>
      <c r="KWL21" s="35"/>
      <c r="KWM21" s="35"/>
      <c r="KWN21" s="35"/>
      <c r="KWO21" s="35"/>
      <c r="KWP21" s="35"/>
      <c r="KWQ21" s="35"/>
      <c r="KWR21" s="35"/>
      <c r="KWS21" s="35"/>
      <c r="KWT21" s="35"/>
      <c r="KWU21" s="35"/>
      <c r="KWV21" s="35"/>
      <c r="KWW21" s="35"/>
      <c r="KWX21" s="35"/>
      <c r="KWY21" s="35"/>
      <c r="KWZ21" s="35"/>
      <c r="KXA21" s="35"/>
      <c r="KXB21" s="35"/>
      <c r="KXC21" s="35"/>
      <c r="KXD21" s="35"/>
      <c r="KXE21" s="35"/>
      <c r="KXF21" s="35"/>
      <c r="KXG21" s="35"/>
      <c r="KXH21" s="35"/>
      <c r="KXI21" s="35"/>
      <c r="KXJ21" s="35"/>
      <c r="KXK21" s="35"/>
      <c r="KXL21" s="35"/>
      <c r="KXM21" s="35"/>
      <c r="KXN21" s="35"/>
      <c r="KXO21" s="35"/>
      <c r="KXP21" s="35"/>
      <c r="KXQ21" s="35"/>
      <c r="KXR21" s="35"/>
      <c r="KXS21" s="35"/>
      <c r="KXT21" s="35"/>
      <c r="KXU21" s="35"/>
      <c r="KXV21" s="35"/>
      <c r="KXW21" s="35"/>
      <c r="KXX21" s="35"/>
      <c r="KXY21" s="35"/>
      <c r="KXZ21" s="35"/>
      <c r="KYA21" s="35"/>
      <c r="KYB21" s="35"/>
      <c r="KYC21" s="35"/>
      <c r="KYD21" s="35"/>
      <c r="KYE21" s="35"/>
      <c r="KYF21" s="35"/>
      <c r="KYG21" s="35"/>
      <c r="KYH21" s="35"/>
      <c r="KYI21" s="35"/>
      <c r="KYJ21" s="35"/>
      <c r="KYK21" s="35"/>
      <c r="KYL21" s="35"/>
      <c r="KYM21" s="35"/>
      <c r="KYN21" s="35"/>
      <c r="KYO21" s="35"/>
      <c r="KYP21" s="35"/>
      <c r="KYQ21" s="35"/>
      <c r="KYR21" s="35"/>
      <c r="KYS21" s="35"/>
      <c r="KYT21" s="35"/>
      <c r="KYU21" s="35"/>
      <c r="KYV21" s="35"/>
      <c r="KYW21" s="35"/>
      <c r="KYX21" s="35"/>
      <c r="KYY21" s="35"/>
      <c r="KYZ21" s="35"/>
      <c r="KZA21" s="35"/>
      <c r="KZB21" s="35"/>
      <c r="KZC21" s="35"/>
      <c r="KZD21" s="35"/>
      <c r="KZE21" s="35"/>
      <c r="KZF21" s="35"/>
      <c r="KZG21" s="35"/>
      <c r="KZH21" s="35"/>
      <c r="KZI21" s="35"/>
      <c r="KZJ21" s="35"/>
      <c r="KZK21" s="35"/>
      <c r="KZL21" s="35"/>
      <c r="KZM21" s="35"/>
      <c r="KZN21" s="35"/>
      <c r="KZO21" s="35"/>
      <c r="KZP21" s="35"/>
      <c r="KZQ21" s="35"/>
      <c r="KZR21" s="35"/>
      <c r="KZS21" s="35"/>
      <c r="KZT21" s="35"/>
      <c r="KZU21" s="35"/>
      <c r="KZV21" s="35"/>
      <c r="KZW21" s="35"/>
      <c r="KZX21" s="35"/>
      <c r="KZY21" s="35"/>
      <c r="KZZ21" s="35"/>
      <c r="LAA21" s="35"/>
      <c r="LAB21" s="35"/>
      <c r="LAC21" s="35"/>
      <c r="LAD21" s="35"/>
      <c r="LAE21" s="35"/>
      <c r="LAF21" s="35"/>
      <c r="LAG21" s="35"/>
      <c r="LAH21" s="35"/>
      <c r="LAI21" s="35"/>
      <c r="LAJ21" s="35"/>
      <c r="LAK21" s="35"/>
      <c r="LAL21" s="35"/>
      <c r="LAM21" s="35"/>
      <c r="LAN21" s="35"/>
      <c r="LAO21" s="35"/>
      <c r="LAP21" s="35"/>
      <c r="LAQ21" s="35"/>
      <c r="LAR21" s="35"/>
      <c r="LAS21" s="35"/>
      <c r="LAT21" s="35"/>
      <c r="LAU21" s="35"/>
      <c r="LAV21" s="35"/>
      <c r="LAW21" s="35"/>
      <c r="LAX21" s="35"/>
      <c r="LAY21" s="35"/>
      <c r="LAZ21" s="35"/>
      <c r="LBA21" s="35"/>
      <c r="LBB21" s="35"/>
      <c r="LBC21" s="35"/>
      <c r="LBD21" s="35"/>
      <c r="LBE21" s="35"/>
      <c r="LBF21" s="35"/>
      <c r="LBG21" s="35"/>
      <c r="LBH21" s="35"/>
      <c r="LBI21" s="35"/>
      <c r="LBJ21" s="35"/>
      <c r="LBK21" s="35"/>
      <c r="LBL21" s="35"/>
      <c r="LBM21" s="35"/>
      <c r="LBN21" s="35"/>
      <c r="LBO21" s="35"/>
      <c r="LBP21" s="35"/>
      <c r="LBQ21" s="35"/>
      <c r="LBR21" s="35"/>
      <c r="LBS21" s="35"/>
      <c r="LBT21" s="35"/>
      <c r="LBU21" s="35"/>
      <c r="LBV21" s="35"/>
      <c r="LBW21" s="35"/>
      <c r="LBX21" s="35"/>
      <c r="LBY21" s="35"/>
      <c r="LBZ21" s="35"/>
      <c r="LCA21" s="35"/>
      <c r="LCB21" s="35"/>
      <c r="LCC21" s="35"/>
      <c r="LCD21" s="35"/>
      <c r="LCE21" s="35"/>
      <c r="LCF21" s="35"/>
      <c r="LCG21" s="35"/>
      <c r="LCH21" s="35"/>
      <c r="LCI21" s="35"/>
      <c r="LCJ21" s="35"/>
      <c r="LCK21" s="35"/>
      <c r="LCL21" s="35"/>
      <c r="LCM21" s="35"/>
      <c r="LCN21" s="35"/>
      <c r="LCO21" s="35"/>
      <c r="LCP21" s="35"/>
      <c r="LCQ21" s="35"/>
      <c r="LCR21" s="35"/>
      <c r="LCS21" s="35"/>
      <c r="LCT21" s="35"/>
      <c r="LCU21" s="35"/>
      <c r="LCV21" s="35"/>
      <c r="LCW21" s="35"/>
      <c r="LCX21" s="35"/>
      <c r="LCY21" s="35"/>
      <c r="LCZ21" s="35"/>
      <c r="LDA21" s="35"/>
      <c r="LDB21" s="35"/>
      <c r="LDC21" s="35"/>
      <c r="LDD21" s="35"/>
      <c r="LDE21" s="35"/>
      <c r="LDF21" s="35"/>
      <c r="LDG21" s="35"/>
      <c r="LDH21" s="35"/>
      <c r="LDI21" s="35"/>
      <c r="LDJ21" s="35"/>
      <c r="LDK21" s="35"/>
      <c r="LDL21" s="35"/>
      <c r="LDM21" s="35"/>
      <c r="LDN21" s="35"/>
      <c r="LDO21" s="35"/>
      <c r="LDP21" s="35"/>
      <c r="LDQ21" s="35"/>
      <c r="LDR21" s="35"/>
      <c r="LDS21" s="35"/>
      <c r="LDT21" s="35"/>
      <c r="LDU21" s="35"/>
      <c r="LDV21" s="35"/>
      <c r="LDW21" s="35"/>
      <c r="LDX21" s="35"/>
      <c r="LDY21" s="35"/>
      <c r="LDZ21" s="35"/>
      <c r="LEA21" s="35"/>
      <c r="LEB21" s="35"/>
      <c r="LEC21" s="35"/>
      <c r="LED21" s="35"/>
      <c r="LEE21" s="35"/>
      <c r="LEF21" s="35"/>
      <c r="LEG21" s="35"/>
      <c r="LEH21" s="35"/>
      <c r="LEI21" s="35"/>
      <c r="LEJ21" s="35"/>
      <c r="LEK21" s="35"/>
      <c r="LEL21" s="35"/>
      <c r="LEM21" s="35"/>
      <c r="LEN21" s="35"/>
      <c r="LEO21" s="35"/>
      <c r="LEP21" s="35"/>
      <c r="LEQ21" s="35"/>
      <c r="LER21" s="35"/>
      <c r="LES21" s="35"/>
      <c r="LET21" s="35"/>
      <c r="LEU21" s="35"/>
      <c r="LEV21" s="35"/>
      <c r="LEW21" s="35"/>
      <c r="LEX21" s="35"/>
      <c r="LEY21" s="35"/>
      <c r="LEZ21" s="35"/>
      <c r="LFA21" s="35"/>
      <c r="LFB21" s="35"/>
      <c r="LFC21" s="35"/>
      <c r="LFD21" s="35"/>
      <c r="LFE21" s="35"/>
      <c r="LFF21" s="35"/>
      <c r="LFG21" s="35"/>
      <c r="LFH21" s="35"/>
      <c r="LFI21" s="35"/>
      <c r="LFJ21" s="35"/>
      <c r="LFK21" s="35"/>
      <c r="LFL21" s="35"/>
      <c r="LFM21" s="35"/>
      <c r="LFN21" s="35"/>
      <c r="LFO21" s="35"/>
      <c r="LFP21" s="35"/>
      <c r="LFQ21" s="35"/>
      <c r="LFR21" s="35"/>
      <c r="LFS21" s="35"/>
      <c r="LFT21" s="35"/>
      <c r="LFU21" s="35"/>
      <c r="LFV21" s="35"/>
      <c r="LFW21" s="35"/>
      <c r="LFX21" s="35"/>
      <c r="LFY21" s="35"/>
      <c r="LFZ21" s="35"/>
      <c r="LGA21" s="35"/>
      <c r="LGB21" s="35"/>
      <c r="LGC21" s="35"/>
      <c r="LGD21" s="35"/>
      <c r="LGE21" s="35"/>
      <c r="LGF21" s="35"/>
      <c r="LGG21" s="35"/>
      <c r="LGH21" s="35"/>
      <c r="LGI21" s="35"/>
      <c r="LGJ21" s="35"/>
      <c r="LGK21" s="35"/>
      <c r="LGL21" s="35"/>
      <c r="LGM21" s="35"/>
      <c r="LGN21" s="35"/>
      <c r="LGO21" s="35"/>
      <c r="LGP21" s="35"/>
      <c r="LGQ21" s="35"/>
      <c r="LGR21" s="35"/>
      <c r="LGS21" s="35"/>
      <c r="LGT21" s="35"/>
      <c r="LGU21" s="35"/>
      <c r="LGV21" s="35"/>
      <c r="LGW21" s="35"/>
      <c r="LGX21" s="35"/>
      <c r="LGY21" s="35"/>
      <c r="LGZ21" s="35"/>
      <c r="LHA21" s="35"/>
      <c r="LHB21" s="35"/>
      <c r="LHC21" s="35"/>
      <c r="LHD21" s="35"/>
      <c r="LHE21" s="35"/>
      <c r="LHF21" s="35"/>
      <c r="LHG21" s="35"/>
      <c r="LHH21" s="35"/>
      <c r="LHI21" s="35"/>
      <c r="LHJ21" s="35"/>
      <c r="LHK21" s="35"/>
      <c r="LHL21" s="35"/>
      <c r="LHM21" s="35"/>
      <c r="LHN21" s="35"/>
      <c r="LHO21" s="35"/>
      <c r="LHP21" s="35"/>
      <c r="LHQ21" s="35"/>
      <c r="LHR21" s="35"/>
      <c r="LHS21" s="35"/>
      <c r="LHT21" s="35"/>
      <c r="LHU21" s="35"/>
      <c r="LHV21" s="35"/>
      <c r="LHW21" s="35"/>
      <c r="LHX21" s="35"/>
      <c r="LHY21" s="35"/>
      <c r="LHZ21" s="35"/>
      <c r="LIA21" s="35"/>
      <c r="LIB21" s="35"/>
      <c r="LIC21" s="35"/>
      <c r="LID21" s="35"/>
      <c r="LIE21" s="35"/>
      <c r="LIF21" s="35"/>
      <c r="LIG21" s="35"/>
      <c r="LIH21" s="35"/>
      <c r="LII21" s="35"/>
      <c r="LIJ21" s="35"/>
      <c r="LIK21" s="35"/>
      <c r="LIL21" s="35"/>
      <c r="LIM21" s="35"/>
      <c r="LIN21" s="35"/>
      <c r="LIO21" s="35"/>
      <c r="LIP21" s="35"/>
      <c r="LIQ21" s="35"/>
      <c r="LIR21" s="35"/>
      <c r="LIS21" s="35"/>
      <c r="LIT21" s="35"/>
      <c r="LIU21" s="35"/>
      <c r="LIV21" s="35"/>
      <c r="LIW21" s="35"/>
      <c r="LIX21" s="35"/>
      <c r="LIY21" s="35"/>
      <c r="LIZ21" s="35"/>
      <c r="LJA21" s="35"/>
      <c r="LJB21" s="35"/>
      <c r="LJC21" s="35"/>
      <c r="LJD21" s="35"/>
      <c r="LJE21" s="35"/>
      <c r="LJF21" s="35"/>
      <c r="LJG21" s="35"/>
      <c r="LJH21" s="35"/>
      <c r="LJI21" s="35"/>
      <c r="LJJ21" s="35"/>
      <c r="LJK21" s="35"/>
      <c r="LJL21" s="35"/>
      <c r="LJM21" s="35"/>
      <c r="LJN21" s="35"/>
      <c r="LJO21" s="35"/>
      <c r="LJP21" s="35"/>
      <c r="LJQ21" s="35"/>
      <c r="LJR21" s="35"/>
      <c r="LJS21" s="35"/>
      <c r="LJT21" s="35"/>
      <c r="LJU21" s="35"/>
      <c r="LJV21" s="35"/>
      <c r="LJW21" s="35"/>
      <c r="LJX21" s="35"/>
      <c r="LJY21" s="35"/>
      <c r="LJZ21" s="35"/>
      <c r="LKA21" s="35"/>
      <c r="LKB21" s="35"/>
      <c r="LKC21" s="35"/>
      <c r="LKD21" s="35"/>
      <c r="LKE21" s="35"/>
      <c r="LKF21" s="35"/>
      <c r="LKG21" s="35"/>
      <c r="LKH21" s="35"/>
      <c r="LKI21" s="35"/>
      <c r="LKJ21" s="35"/>
      <c r="LKK21" s="35"/>
      <c r="LKL21" s="35"/>
      <c r="LKM21" s="35"/>
      <c r="LKN21" s="35"/>
      <c r="LKO21" s="35"/>
      <c r="LKP21" s="35"/>
      <c r="LKQ21" s="35"/>
      <c r="LKR21" s="35"/>
      <c r="LKS21" s="35"/>
      <c r="LKT21" s="35"/>
      <c r="LKU21" s="35"/>
      <c r="LKV21" s="35"/>
      <c r="LKW21" s="35"/>
      <c r="LKX21" s="35"/>
      <c r="LKY21" s="35"/>
      <c r="LKZ21" s="35"/>
      <c r="LLA21" s="35"/>
      <c r="LLB21" s="35"/>
      <c r="LLC21" s="35"/>
      <c r="LLD21" s="35"/>
      <c r="LLE21" s="35"/>
      <c r="LLF21" s="35"/>
      <c r="LLG21" s="35"/>
      <c r="LLH21" s="35"/>
      <c r="LLI21" s="35"/>
      <c r="LLJ21" s="35"/>
      <c r="LLK21" s="35"/>
      <c r="LLL21" s="35"/>
      <c r="LLM21" s="35"/>
      <c r="LLN21" s="35"/>
      <c r="LLO21" s="35"/>
      <c r="LLP21" s="35"/>
      <c r="LLQ21" s="35"/>
      <c r="LLR21" s="35"/>
      <c r="LLS21" s="35"/>
      <c r="LLT21" s="35"/>
      <c r="LLU21" s="35"/>
      <c r="LLV21" s="35"/>
      <c r="LLW21" s="35"/>
      <c r="LLX21" s="35"/>
      <c r="LLY21" s="35"/>
      <c r="LLZ21" s="35"/>
      <c r="LMA21" s="35"/>
      <c r="LMB21" s="35"/>
      <c r="LMC21" s="35"/>
      <c r="LMD21" s="35"/>
      <c r="LME21" s="35"/>
      <c r="LMF21" s="35"/>
      <c r="LMG21" s="35"/>
      <c r="LMH21" s="35"/>
      <c r="LMI21" s="35"/>
      <c r="LMJ21" s="35"/>
      <c r="LMK21" s="35"/>
      <c r="LML21" s="35"/>
      <c r="LMM21" s="35"/>
      <c r="LMN21" s="35"/>
      <c r="LMO21" s="35"/>
      <c r="LMP21" s="35"/>
      <c r="LMQ21" s="35"/>
      <c r="LMR21" s="35"/>
      <c r="LMS21" s="35"/>
      <c r="LMT21" s="35"/>
      <c r="LMU21" s="35"/>
      <c r="LMV21" s="35"/>
      <c r="LMW21" s="35"/>
      <c r="LMX21" s="35"/>
      <c r="LMY21" s="35"/>
      <c r="LMZ21" s="35"/>
      <c r="LNA21" s="35"/>
      <c r="LNB21" s="35"/>
      <c r="LNC21" s="35"/>
      <c r="LND21" s="35"/>
      <c r="LNE21" s="35"/>
      <c r="LNF21" s="35"/>
      <c r="LNG21" s="35"/>
      <c r="LNH21" s="35"/>
      <c r="LNI21" s="35"/>
      <c r="LNJ21" s="35"/>
      <c r="LNK21" s="35"/>
      <c r="LNL21" s="35"/>
      <c r="LNM21" s="35"/>
      <c r="LNN21" s="35"/>
      <c r="LNO21" s="35"/>
      <c r="LNP21" s="35"/>
      <c r="LNQ21" s="35"/>
      <c r="LNR21" s="35"/>
      <c r="LNS21" s="35"/>
      <c r="LNT21" s="35"/>
      <c r="LNU21" s="35"/>
      <c r="LNV21" s="35"/>
      <c r="LNW21" s="35"/>
      <c r="LNX21" s="35"/>
      <c r="LNY21" s="35"/>
      <c r="LNZ21" s="35"/>
      <c r="LOA21" s="35"/>
      <c r="LOB21" s="35"/>
      <c r="LOC21" s="35"/>
      <c r="LOD21" s="35"/>
      <c r="LOE21" s="35"/>
      <c r="LOF21" s="35"/>
      <c r="LOG21" s="35"/>
      <c r="LOH21" s="35"/>
      <c r="LOI21" s="35"/>
      <c r="LOJ21" s="35"/>
      <c r="LOK21" s="35"/>
      <c r="LOL21" s="35"/>
      <c r="LOM21" s="35"/>
      <c r="LON21" s="35"/>
      <c r="LOO21" s="35"/>
      <c r="LOP21" s="35"/>
      <c r="LOQ21" s="35"/>
      <c r="LOR21" s="35"/>
      <c r="LOS21" s="35"/>
      <c r="LOT21" s="35"/>
      <c r="LOU21" s="35"/>
      <c r="LOV21" s="35"/>
      <c r="LOW21" s="35"/>
      <c r="LOX21" s="35"/>
      <c r="LOY21" s="35"/>
      <c r="LOZ21" s="35"/>
      <c r="LPA21" s="35"/>
      <c r="LPB21" s="35"/>
      <c r="LPC21" s="35"/>
      <c r="LPD21" s="35"/>
      <c r="LPE21" s="35"/>
      <c r="LPF21" s="35"/>
      <c r="LPG21" s="35"/>
      <c r="LPH21" s="35"/>
      <c r="LPI21" s="35"/>
      <c r="LPJ21" s="35"/>
      <c r="LPK21" s="35"/>
      <c r="LPL21" s="35"/>
      <c r="LPM21" s="35"/>
      <c r="LPN21" s="35"/>
      <c r="LPO21" s="35"/>
      <c r="LPP21" s="35"/>
      <c r="LPQ21" s="35"/>
      <c r="LPR21" s="35"/>
      <c r="LPS21" s="35"/>
      <c r="LPT21" s="35"/>
      <c r="LPU21" s="35"/>
      <c r="LPV21" s="35"/>
      <c r="LPW21" s="35"/>
      <c r="LPX21" s="35"/>
      <c r="LPY21" s="35"/>
      <c r="LPZ21" s="35"/>
      <c r="LQA21" s="35"/>
      <c r="LQB21" s="35"/>
      <c r="LQC21" s="35"/>
      <c r="LQD21" s="35"/>
      <c r="LQE21" s="35"/>
      <c r="LQF21" s="35"/>
      <c r="LQG21" s="35"/>
      <c r="LQH21" s="35"/>
      <c r="LQI21" s="35"/>
      <c r="LQJ21" s="35"/>
      <c r="LQK21" s="35"/>
      <c r="LQL21" s="35"/>
      <c r="LQM21" s="35"/>
      <c r="LQN21" s="35"/>
      <c r="LQO21" s="35"/>
      <c r="LQP21" s="35"/>
      <c r="LQQ21" s="35"/>
      <c r="LQR21" s="35"/>
      <c r="LQS21" s="35"/>
      <c r="LQT21" s="35"/>
      <c r="LQU21" s="35"/>
      <c r="LQV21" s="35"/>
      <c r="LQW21" s="35"/>
      <c r="LQX21" s="35"/>
      <c r="LQY21" s="35"/>
      <c r="LQZ21" s="35"/>
      <c r="LRA21" s="35"/>
      <c r="LRB21" s="35"/>
      <c r="LRC21" s="35"/>
      <c r="LRD21" s="35"/>
      <c r="LRE21" s="35"/>
      <c r="LRF21" s="35"/>
      <c r="LRG21" s="35"/>
      <c r="LRH21" s="35"/>
      <c r="LRI21" s="35"/>
      <c r="LRJ21" s="35"/>
      <c r="LRK21" s="35"/>
      <c r="LRL21" s="35"/>
      <c r="LRM21" s="35"/>
      <c r="LRN21" s="35"/>
      <c r="LRO21" s="35"/>
      <c r="LRP21" s="35"/>
      <c r="LRQ21" s="35"/>
      <c r="LRR21" s="35"/>
      <c r="LRS21" s="35"/>
      <c r="LRT21" s="35"/>
      <c r="LRU21" s="35"/>
      <c r="LRV21" s="35"/>
      <c r="LRW21" s="35"/>
      <c r="LRX21" s="35"/>
      <c r="LRY21" s="35"/>
      <c r="LRZ21" s="35"/>
      <c r="LSA21" s="35"/>
      <c r="LSB21" s="35"/>
      <c r="LSC21" s="35"/>
      <c r="LSD21" s="35"/>
      <c r="LSE21" s="35"/>
      <c r="LSF21" s="35"/>
      <c r="LSG21" s="35"/>
      <c r="LSH21" s="35"/>
      <c r="LSI21" s="35"/>
      <c r="LSJ21" s="35"/>
      <c r="LSK21" s="35"/>
      <c r="LSL21" s="35"/>
      <c r="LSM21" s="35"/>
      <c r="LSN21" s="35"/>
      <c r="LSO21" s="35"/>
      <c r="LSP21" s="35"/>
      <c r="LSQ21" s="35"/>
      <c r="LSR21" s="35"/>
      <c r="LSS21" s="35"/>
      <c r="LST21" s="35"/>
      <c r="LSU21" s="35"/>
      <c r="LSV21" s="35"/>
      <c r="LSW21" s="35"/>
      <c r="LSX21" s="35"/>
      <c r="LSY21" s="35"/>
      <c r="LSZ21" s="35"/>
      <c r="LTA21" s="35"/>
      <c r="LTB21" s="35"/>
      <c r="LTC21" s="35"/>
      <c r="LTD21" s="35"/>
      <c r="LTE21" s="35"/>
      <c r="LTF21" s="35"/>
      <c r="LTG21" s="35"/>
      <c r="LTH21" s="35"/>
      <c r="LTI21" s="35"/>
      <c r="LTJ21" s="35"/>
      <c r="LTK21" s="35"/>
      <c r="LTL21" s="35"/>
      <c r="LTM21" s="35"/>
      <c r="LTN21" s="35"/>
      <c r="LTO21" s="35"/>
      <c r="LTP21" s="35"/>
      <c r="LTQ21" s="35"/>
      <c r="LTR21" s="35"/>
      <c r="LTS21" s="35"/>
      <c r="LTT21" s="35"/>
      <c r="LTU21" s="35"/>
      <c r="LTV21" s="35"/>
      <c r="LTW21" s="35"/>
      <c r="LTX21" s="35"/>
      <c r="LTY21" s="35"/>
      <c r="LTZ21" s="35"/>
      <c r="LUA21" s="35"/>
      <c r="LUB21" s="35"/>
      <c r="LUC21" s="35"/>
      <c r="LUD21" s="35"/>
      <c r="LUE21" s="35"/>
      <c r="LUF21" s="35"/>
      <c r="LUG21" s="35"/>
      <c r="LUH21" s="35"/>
      <c r="LUI21" s="35"/>
      <c r="LUJ21" s="35"/>
      <c r="LUK21" s="35"/>
      <c r="LUL21" s="35"/>
      <c r="LUM21" s="35"/>
      <c r="LUN21" s="35"/>
      <c r="LUO21" s="35"/>
      <c r="LUP21" s="35"/>
      <c r="LUQ21" s="35"/>
      <c r="LUR21" s="35"/>
      <c r="LUS21" s="35"/>
      <c r="LUT21" s="35"/>
      <c r="LUU21" s="35"/>
      <c r="LUV21" s="35"/>
      <c r="LUW21" s="35"/>
      <c r="LUX21" s="35"/>
      <c r="LUY21" s="35"/>
      <c r="LUZ21" s="35"/>
      <c r="LVA21" s="35"/>
      <c r="LVB21" s="35"/>
      <c r="LVC21" s="35"/>
      <c r="LVD21" s="35"/>
      <c r="LVE21" s="35"/>
      <c r="LVF21" s="35"/>
      <c r="LVG21" s="35"/>
      <c r="LVH21" s="35"/>
      <c r="LVI21" s="35"/>
      <c r="LVJ21" s="35"/>
      <c r="LVK21" s="35"/>
      <c r="LVL21" s="35"/>
      <c r="LVM21" s="35"/>
      <c r="LVN21" s="35"/>
      <c r="LVO21" s="35"/>
      <c r="LVP21" s="35"/>
      <c r="LVQ21" s="35"/>
      <c r="LVR21" s="35"/>
      <c r="LVS21" s="35"/>
      <c r="LVT21" s="35"/>
      <c r="LVU21" s="35"/>
      <c r="LVV21" s="35"/>
      <c r="LVW21" s="35"/>
      <c r="LVX21" s="35"/>
      <c r="LVY21" s="35"/>
      <c r="LVZ21" s="35"/>
      <c r="LWA21" s="35"/>
      <c r="LWB21" s="35"/>
      <c r="LWC21" s="35"/>
      <c r="LWD21" s="35"/>
      <c r="LWE21" s="35"/>
      <c r="LWF21" s="35"/>
      <c r="LWG21" s="35"/>
      <c r="LWH21" s="35"/>
      <c r="LWI21" s="35"/>
      <c r="LWJ21" s="35"/>
      <c r="LWK21" s="35"/>
      <c r="LWL21" s="35"/>
      <c r="LWM21" s="35"/>
      <c r="LWN21" s="35"/>
      <c r="LWO21" s="35"/>
      <c r="LWP21" s="35"/>
      <c r="LWQ21" s="35"/>
      <c r="LWR21" s="35"/>
      <c r="LWS21" s="35"/>
      <c r="LWT21" s="35"/>
      <c r="LWU21" s="35"/>
      <c r="LWV21" s="35"/>
      <c r="LWW21" s="35"/>
      <c r="LWX21" s="35"/>
      <c r="LWY21" s="35"/>
      <c r="LWZ21" s="35"/>
      <c r="LXA21" s="35"/>
      <c r="LXB21" s="35"/>
      <c r="LXC21" s="35"/>
      <c r="LXD21" s="35"/>
      <c r="LXE21" s="35"/>
      <c r="LXF21" s="35"/>
      <c r="LXG21" s="35"/>
      <c r="LXH21" s="35"/>
      <c r="LXI21" s="35"/>
      <c r="LXJ21" s="35"/>
      <c r="LXK21" s="35"/>
      <c r="LXL21" s="35"/>
      <c r="LXM21" s="35"/>
      <c r="LXN21" s="35"/>
      <c r="LXO21" s="35"/>
      <c r="LXP21" s="35"/>
      <c r="LXQ21" s="35"/>
      <c r="LXR21" s="35"/>
      <c r="LXS21" s="35"/>
      <c r="LXT21" s="35"/>
      <c r="LXU21" s="35"/>
      <c r="LXV21" s="35"/>
      <c r="LXW21" s="35"/>
      <c r="LXX21" s="35"/>
      <c r="LXY21" s="35"/>
      <c r="LXZ21" s="35"/>
      <c r="LYA21" s="35"/>
      <c r="LYB21" s="35"/>
      <c r="LYC21" s="35"/>
      <c r="LYD21" s="35"/>
      <c r="LYE21" s="35"/>
      <c r="LYF21" s="35"/>
      <c r="LYG21" s="35"/>
      <c r="LYH21" s="35"/>
      <c r="LYI21" s="35"/>
      <c r="LYJ21" s="35"/>
      <c r="LYK21" s="35"/>
      <c r="LYL21" s="35"/>
      <c r="LYM21" s="35"/>
      <c r="LYN21" s="35"/>
      <c r="LYO21" s="35"/>
      <c r="LYP21" s="35"/>
      <c r="LYQ21" s="35"/>
      <c r="LYR21" s="35"/>
      <c r="LYS21" s="35"/>
      <c r="LYT21" s="35"/>
      <c r="LYU21" s="35"/>
      <c r="LYV21" s="35"/>
      <c r="LYW21" s="35"/>
      <c r="LYX21" s="35"/>
      <c r="LYY21" s="35"/>
      <c r="LYZ21" s="35"/>
      <c r="LZA21" s="35"/>
      <c r="LZB21" s="35"/>
      <c r="LZC21" s="35"/>
      <c r="LZD21" s="35"/>
      <c r="LZE21" s="35"/>
      <c r="LZF21" s="35"/>
      <c r="LZG21" s="35"/>
      <c r="LZH21" s="35"/>
      <c r="LZI21" s="35"/>
      <c r="LZJ21" s="35"/>
      <c r="LZK21" s="35"/>
      <c r="LZL21" s="35"/>
      <c r="LZM21" s="35"/>
      <c r="LZN21" s="35"/>
      <c r="LZO21" s="35"/>
      <c r="LZP21" s="35"/>
      <c r="LZQ21" s="35"/>
      <c r="LZR21" s="35"/>
      <c r="LZS21" s="35"/>
      <c r="LZT21" s="35"/>
      <c r="LZU21" s="35"/>
      <c r="LZV21" s="35"/>
      <c r="LZW21" s="35"/>
      <c r="LZX21" s="35"/>
      <c r="LZY21" s="35"/>
      <c r="LZZ21" s="35"/>
      <c r="MAA21" s="35"/>
      <c r="MAB21" s="35"/>
      <c r="MAC21" s="35"/>
      <c r="MAD21" s="35"/>
      <c r="MAE21" s="35"/>
      <c r="MAF21" s="35"/>
      <c r="MAG21" s="35"/>
      <c r="MAH21" s="35"/>
      <c r="MAI21" s="35"/>
      <c r="MAJ21" s="35"/>
      <c r="MAK21" s="35"/>
      <c r="MAL21" s="35"/>
      <c r="MAM21" s="35"/>
      <c r="MAN21" s="35"/>
      <c r="MAO21" s="35"/>
      <c r="MAP21" s="35"/>
      <c r="MAQ21" s="35"/>
      <c r="MAR21" s="35"/>
      <c r="MAS21" s="35"/>
      <c r="MAT21" s="35"/>
      <c r="MAU21" s="35"/>
      <c r="MAV21" s="35"/>
      <c r="MAW21" s="35"/>
      <c r="MAX21" s="35"/>
      <c r="MAY21" s="35"/>
      <c r="MAZ21" s="35"/>
      <c r="MBA21" s="35"/>
      <c r="MBB21" s="35"/>
      <c r="MBC21" s="35"/>
      <c r="MBD21" s="35"/>
      <c r="MBE21" s="35"/>
      <c r="MBF21" s="35"/>
      <c r="MBG21" s="35"/>
      <c r="MBH21" s="35"/>
      <c r="MBI21" s="35"/>
      <c r="MBJ21" s="35"/>
      <c r="MBK21" s="35"/>
      <c r="MBL21" s="35"/>
      <c r="MBM21" s="35"/>
      <c r="MBN21" s="35"/>
      <c r="MBO21" s="35"/>
      <c r="MBP21" s="35"/>
      <c r="MBQ21" s="35"/>
      <c r="MBR21" s="35"/>
      <c r="MBS21" s="35"/>
      <c r="MBT21" s="35"/>
      <c r="MBU21" s="35"/>
      <c r="MBV21" s="35"/>
      <c r="MBW21" s="35"/>
      <c r="MBX21" s="35"/>
      <c r="MBY21" s="35"/>
      <c r="MBZ21" s="35"/>
      <c r="MCA21" s="35"/>
      <c r="MCB21" s="35"/>
      <c r="MCC21" s="35"/>
      <c r="MCD21" s="35"/>
      <c r="MCE21" s="35"/>
      <c r="MCF21" s="35"/>
      <c r="MCG21" s="35"/>
      <c r="MCH21" s="35"/>
      <c r="MCI21" s="35"/>
      <c r="MCJ21" s="35"/>
      <c r="MCK21" s="35"/>
      <c r="MCL21" s="35"/>
      <c r="MCM21" s="35"/>
      <c r="MCN21" s="35"/>
      <c r="MCO21" s="35"/>
      <c r="MCP21" s="35"/>
      <c r="MCQ21" s="35"/>
      <c r="MCR21" s="35"/>
      <c r="MCS21" s="35"/>
      <c r="MCT21" s="35"/>
      <c r="MCU21" s="35"/>
      <c r="MCV21" s="35"/>
      <c r="MCW21" s="35"/>
      <c r="MCX21" s="35"/>
      <c r="MCY21" s="35"/>
      <c r="MCZ21" s="35"/>
      <c r="MDA21" s="35"/>
      <c r="MDB21" s="35"/>
      <c r="MDC21" s="35"/>
      <c r="MDD21" s="35"/>
      <c r="MDE21" s="35"/>
      <c r="MDF21" s="35"/>
      <c r="MDG21" s="35"/>
      <c r="MDH21" s="35"/>
      <c r="MDI21" s="35"/>
      <c r="MDJ21" s="35"/>
      <c r="MDK21" s="35"/>
      <c r="MDL21" s="35"/>
      <c r="MDM21" s="35"/>
      <c r="MDN21" s="35"/>
      <c r="MDO21" s="35"/>
      <c r="MDP21" s="35"/>
      <c r="MDQ21" s="35"/>
      <c r="MDR21" s="35"/>
      <c r="MDS21" s="35"/>
      <c r="MDT21" s="35"/>
      <c r="MDU21" s="35"/>
      <c r="MDV21" s="35"/>
      <c r="MDW21" s="35"/>
      <c r="MDX21" s="35"/>
      <c r="MDY21" s="35"/>
      <c r="MDZ21" s="35"/>
      <c r="MEA21" s="35"/>
      <c r="MEB21" s="35"/>
      <c r="MEC21" s="35"/>
      <c r="MED21" s="35"/>
      <c r="MEE21" s="35"/>
      <c r="MEF21" s="35"/>
      <c r="MEG21" s="35"/>
      <c r="MEH21" s="35"/>
      <c r="MEI21" s="35"/>
      <c r="MEJ21" s="35"/>
      <c r="MEK21" s="35"/>
      <c r="MEL21" s="35"/>
      <c r="MEM21" s="35"/>
      <c r="MEN21" s="35"/>
      <c r="MEO21" s="35"/>
      <c r="MEP21" s="35"/>
      <c r="MEQ21" s="35"/>
      <c r="MER21" s="35"/>
      <c r="MES21" s="35"/>
      <c r="MET21" s="35"/>
      <c r="MEU21" s="35"/>
      <c r="MEV21" s="35"/>
      <c r="MEW21" s="35"/>
      <c r="MEX21" s="35"/>
      <c r="MEY21" s="35"/>
      <c r="MEZ21" s="35"/>
      <c r="MFA21" s="35"/>
      <c r="MFB21" s="35"/>
      <c r="MFC21" s="35"/>
      <c r="MFD21" s="35"/>
      <c r="MFE21" s="35"/>
      <c r="MFF21" s="35"/>
      <c r="MFG21" s="35"/>
      <c r="MFH21" s="35"/>
      <c r="MFI21" s="35"/>
      <c r="MFJ21" s="35"/>
      <c r="MFK21" s="35"/>
      <c r="MFL21" s="35"/>
      <c r="MFM21" s="35"/>
      <c r="MFN21" s="35"/>
      <c r="MFO21" s="35"/>
      <c r="MFP21" s="35"/>
      <c r="MFQ21" s="35"/>
      <c r="MFR21" s="35"/>
      <c r="MFS21" s="35"/>
      <c r="MFT21" s="35"/>
      <c r="MFU21" s="35"/>
      <c r="MFV21" s="35"/>
      <c r="MFW21" s="35"/>
      <c r="MFX21" s="35"/>
      <c r="MFY21" s="35"/>
      <c r="MFZ21" s="35"/>
      <c r="MGA21" s="35"/>
      <c r="MGB21" s="35"/>
      <c r="MGC21" s="35"/>
      <c r="MGD21" s="35"/>
      <c r="MGE21" s="35"/>
      <c r="MGF21" s="35"/>
      <c r="MGG21" s="35"/>
      <c r="MGH21" s="35"/>
      <c r="MGI21" s="35"/>
      <c r="MGJ21" s="35"/>
      <c r="MGK21" s="35"/>
      <c r="MGL21" s="35"/>
      <c r="MGM21" s="35"/>
      <c r="MGN21" s="35"/>
      <c r="MGO21" s="35"/>
      <c r="MGP21" s="35"/>
      <c r="MGQ21" s="35"/>
      <c r="MGR21" s="35"/>
      <c r="MGS21" s="35"/>
      <c r="MGT21" s="35"/>
      <c r="MGU21" s="35"/>
      <c r="MGV21" s="35"/>
      <c r="MGW21" s="35"/>
      <c r="MGX21" s="35"/>
      <c r="MGY21" s="35"/>
      <c r="MGZ21" s="35"/>
      <c r="MHA21" s="35"/>
      <c r="MHB21" s="35"/>
      <c r="MHC21" s="35"/>
      <c r="MHD21" s="35"/>
      <c r="MHE21" s="35"/>
      <c r="MHF21" s="35"/>
      <c r="MHG21" s="35"/>
      <c r="MHH21" s="35"/>
      <c r="MHI21" s="35"/>
      <c r="MHJ21" s="35"/>
      <c r="MHK21" s="35"/>
      <c r="MHL21" s="35"/>
      <c r="MHM21" s="35"/>
      <c r="MHN21" s="35"/>
      <c r="MHO21" s="35"/>
      <c r="MHP21" s="35"/>
      <c r="MHQ21" s="35"/>
      <c r="MHR21" s="35"/>
      <c r="MHS21" s="35"/>
      <c r="MHT21" s="35"/>
      <c r="MHU21" s="35"/>
      <c r="MHV21" s="35"/>
      <c r="MHW21" s="35"/>
      <c r="MHX21" s="35"/>
      <c r="MHY21" s="35"/>
      <c r="MHZ21" s="35"/>
      <c r="MIA21" s="35"/>
      <c r="MIB21" s="35"/>
      <c r="MIC21" s="35"/>
      <c r="MID21" s="35"/>
      <c r="MIE21" s="35"/>
      <c r="MIF21" s="35"/>
      <c r="MIG21" s="35"/>
      <c r="MIH21" s="35"/>
      <c r="MII21" s="35"/>
      <c r="MIJ21" s="35"/>
      <c r="MIK21" s="35"/>
      <c r="MIL21" s="35"/>
      <c r="MIM21" s="35"/>
      <c r="MIN21" s="35"/>
      <c r="MIO21" s="35"/>
      <c r="MIP21" s="35"/>
      <c r="MIQ21" s="35"/>
      <c r="MIR21" s="35"/>
      <c r="MIS21" s="35"/>
      <c r="MIT21" s="35"/>
      <c r="MIU21" s="35"/>
      <c r="MIV21" s="35"/>
      <c r="MIW21" s="35"/>
      <c r="MIX21" s="35"/>
      <c r="MIY21" s="35"/>
      <c r="MIZ21" s="35"/>
      <c r="MJA21" s="35"/>
      <c r="MJB21" s="35"/>
      <c r="MJC21" s="35"/>
      <c r="MJD21" s="35"/>
      <c r="MJE21" s="35"/>
      <c r="MJF21" s="35"/>
      <c r="MJG21" s="35"/>
      <c r="MJH21" s="35"/>
      <c r="MJI21" s="35"/>
      <c r="MJJ21" s="35"/>
      <c r="MJK21" s="35"/>
      <c r="MJL21" s="35"/>
      <c r="MJM21" s="35"/>
      <c r="MJN21" s="35"/>
      <c r="MJO21" s="35"/>
      <c r="MJP21" s="35"/>
      <c r="MJQ21" s="35"/>
      <c r="MJR21" s="35"/>
      <c r="MJS21" s="35"/>
      <c r="MJT21" s="35"/>
      <c r="MJU21" s="35"/>
      <c r="MJV21" s="35"/>
      <c r="MJW21" s="35"/>
      <c r="MJX21" s="35"/>
      <c r="MJY21" s="35"/>
      <c r="MJZ21" s="35"/>
      <c r="MKA21" s="35"/>
      <c r="MKB21" s="35"/>
      <c r="MKC21" s="35"/>
      <c r="MKD21" s="35"/>
      <c r="MKE21" s="35"/>
      <c r="MKF21" s="35"/>
      <c r="MKG21" s="35"/>
      <c r="MKH21" s="35"/>
      <c r="MKI21" s="35"/>
      <c r="MKJ21" s="35"/>
      <c r="MKK21" s="35"/>
      <c r="MKL21" s="35"/>
      <c r="MKM21" s="35"/>
      <c r="MKN21" s="35"/>
      <c r="MKO21" s="35"/>
      <c r="MKP21" s="35"/>
      <c r="MKQ21" s="35"/>
      <c r="MKR21" s="35"/>
      <c r="MKS21" s="35"/>
      <c r="MKT21" s="35"/>
      <c r="MKU21" s="35"/>
      <c r="MKV21" s="35"/>
      <c r="MKW21" s="35"/>
      <c r="MKX21" s="35"/>
      <c r="MKY21" s="35"/>
      <c r="MKZ21" s="35"/>
      <c r="MLA21" s="35"/>
      <c r="MLB21" s="35"/>
      <c r="MLC21" s="35"/>
      <c r="MLD21" s="35"/>
      <c r="MLE21" s="35"/>
      <c r="MLF21" s="35"/>
      <c r="MLG21" s="35"/>
      <c r="MLH21" s="35"/>
      <c r="MLI21" s="35"/>
      <c r="MLJ21" s="35"/>
      <c r="MLK21" s="35"/>
      <c r="MLL21" s="35"/>
      <c r="MLM21" s="35"/>
      <c r="MLN21" s="35"/>
      <c r="MLO21" s="35"/>
      <c r="MLP21" s="35"/>
      <c r="MLQ21" s="35"/>
      <c r="MLR21" s="35"/>
      <c r="MLS21" s="35"/>
      <c r="MLT21" s="35"/>
      <c r="MLU21" s="35"/>
      <c r="MLV21" s="35"/>
      <c r="MLW21" s="35"/>
      <c r="MLX21" s="35"/>
      <c r="MLY21" s="35"/>
      <c r="MLZ21" s="35"/>
      <c r="MMA21" s="35"/>
      <c r="MMB21" s="35"/>
      <c r="MMC21" s="35"/>
      <c r="MMD21" s="35"/>
      <c r="MME21" s="35"/>
      <c r="MMF21" s="35"/>
      <c r="MMG21" s="35"/>
      <c r="MMH21" s="35"/>
      <c r="MMI21" s="35"/>
      <c r="MMJ21" s="35"/>
      <c r="MMK21" s="35"/>
      <c r="MML21" s="35"/>
      <c r="MMM21" s="35"/>
      <c r="MMN21" s="35"/>
      <c r="MMO21" s="35"/>
      <c r="MMP21" s="35"/>
      <c r="MMQ21" s="35"/>
      <c r="MMR21" s="35"/>
      <c r="MMS21" s="35"/>
      <c r="MMT21" s="35"/>
      <c r="MMU21" s="35"/>
      <c r="MMV21" s="35"/>
      <c r="MMW21" s="35"/>
      <c r="MMX21" s="35"/>
      <c r="MMY21" s="35"/>
      <c r="MMZ21" s="35"/>
      <c r="MNA21" s="35"/>
      <c r="MNB21" s="35"/>
      <c r="MNC21" s="35"/>
      <c r="MND21" s="35"/>
      <c r="MNE21" s="35"/>
      <c r="MNF21" s="35"/>
      <c r="MNG21" s="35"/>
      <c r="MNH21" s="35"/>
      <c r="MNI21" s="35"/>
      <c r="MNJ21" s="35"/>
      <c r="MNK21" s="35"/>
      <c r="MNL21" s="35"/>
      <c r="MNM21" s="35"/>
      <c r="MNN21" s="35"/>
      <c r="MNO21" s="35"/>
      <c r="MNP21" s="35"/>
      <c r="MNQ21" s="35"/>
      <c r="MNR21" s="35"/>
      <c r="MNS21" s="35"/>
      <c r="MNT21" s="35"/>
      <c r="MNU21" s="35"/>
      <c r="MNV21" s="35"/>
      <c r="MNW21" s="35"/>
      <c r="MNX21" s="35"/>
      <c r="MNY21" s="35"/>
      <c r="MNZ21" s="35"/>
      <c r="MOA21" s="35"/>
      <c r="MOB21" s="35"/>
      <c r="MOC21" s="35"/>
      <c r="MOD21" s="35"/>
      <c r="MOE21" s="35"/>
      <c r="MOF21" s="35"/>
      <c r="MOG21" s="35"/>
      <c r="MOH21" s="35"/>
      <c r="MOI21" s="35"/>
      <c r="MOJ21" s="35"/>
      <c r="MOK21" s="35"/>
      <c r="MOL21" s="35"/>
      <c r="MOM21" s="35"/>
      <c r="MON21" s="35"/>
      <c r="MOO21" s="35"/>
      <c r="MOP21" s="35"/>
      <c r="MOQ21" s="35"/>
      <c r="MOR21" s="35"/>
      <c r="MOS21" s="35"/>
      <c r="MOT21" s="35"/>
      <c r="MOU21" s="35"/>
      <c r="MOV21" s="35"/>
      <c r="MOW21" s="35"/>
      <c r="MOX21" s="35"/>
      <c r="MOY21" s="35"/>
      <c r="MOZ21" s="35"/>
      <c r="MPA21" s="35"/>
      <c r="MPB21" s="35"/>
      <c r="MPC21" s="35"/>
      <c r="MPD21" s="35"/>
      <c r="MPE21" s="35"/>
      <c r="MPF21" s="35"/>
      <c r="MPG21" s="35"/>
      <c r="MPH21" s="35"/>
      <c r="MPI21" s="35"/>
      <c r="MPJ21" s="35"/>
      <c r="MPK21" s="35"/>
      <c r="MPL21" s="35"/>
      <c r="MPM21" s="35"/>
      <c r="MPN21" s="35"/>
      <c r="MPO21" s="35"/>
      <c r="MPP21" s="35"/>
      <c r="MPQ21" s="35"/>
      <c r="MPR21" s="35"/>
      <c r="MPS21" s="35"/>
      <c r="MPT21" s="35"/>
      <c r="MPU21" s="35"/>
      <c r="MPV21" s="35"/>
      <c r="MPW21" s="35"/>
      <c r="MPX21" s="35"/>
      <c r="MPY21" s="35"/>
      <c r="MPZ21" s="35"/>
      <c r="MQA21" s="35"/>
      <c r="MQB21" s="35"/>
      <c r="MQC21" s="35"/>
      <c r="MQD21" s="35"/>
      <c r="MQE21" s="35"/>
      <c r="MQF21" s="35"/>
      <c r="MQG21" s="35"/>
      <c r="MQH21" s="35"/>
      <c r="MQI21" s="35"/>
      <c r="MQJ21" s="35"/>
      <c r="MQK21" s="35"/>
      <c r="MQL21" s="35"/>
      <c r="MQM21" s="35"/>
      <c r="MQN21" s="35"/>
      <c r="MQO21" s="35"/>
      <c r="MQP21" s="35"/>
      <c r="MQQ21" s="35"/>
      <c r="MQR21" s="35"/>
      <c r="MQS21" s="35"/>
      <c r="MQT21" s="35"/>
      <c r="MQU21" s="35"/>
      <c r="MQV21" s="35"/>
      <c r="MQW21" s="35"/>
      <c r="MQX21" s="35"/>
      <c r="MQY21" s="35"/>
      <c r="MQZ21" s="35"/>
      <c r="MRA21" s="35"/>
      <c r="MRB21" s="35"/>
      <c r="MRC21" s="35"/>
      <c r="MRD21" s="35"/>
      <c r="MRE21" s="35"/>
      <c r="MRF21" s="35"/>
      <c r="MRG21" s="35"/>
      <c r="MRH21" s="35"/>
      <c r="MRI21" s="35"/>
      <c r="MRJ21" s="35"/>
      <c r="MRK21" s="35"/>
      <c r="MRL21" s="35"/>
      <c r="MRM21" s="35"/>
      <c r="MRN21" s="35"/>
      <c r="MRO21" s="35"/>
      <c r="MRP21" s="35"/>
      <c r="MRQ21" s="35"/>
      <c r="MRR21" s="35"/>
      <c r="MRS21" s="35"/>
      <c r="MRT21" s="35"/>
      <c r="MRU21" s="35"/>
      <c r="MRV21" s="35"/>
      <c r="MRW21" s="35"/>
      <c r="MRX21" s="35"/>
      <c r="MRY21" s="35"/>
      <c r="MRZ21" s="35"/>
      <c r="MSA21" s="35"/>
      <c r="MSB21" s="35"/>
      <c r="MSC21" s="35"/>
      <c r="MSD21" s="35"/>
      <c r="MSE21" s="35"/>
      <c r="MSF21" s="35"/>
      <c r="MSG21" s="35"/>
      <c r="MSH21" s="35"/>
      <c r="MSI21" s="35"/>
      <c r="MSJ21" s="35"/>
      <c r="MSK21" s="35"/>
      <c r="MSL21" s="35"/>
      <c r="MSM21" s="35"/>
      <c r="MSN21" s="35"/>
      <c r="MSO21" s="35"/>
      <c r="MSP21" s="35"/>
      <c r="MSQ21" s="35"/>
      <c r="MSR21" s="35"/>
      <c r="MSS21" s="35"/>
      <c r="MST21" s="35"/>
      <c r="MSU21" s="35"/>
      <c r="MSV21" s="35"/>
      <c r="MSW21" s="35"/>
      <c r="MSX21" s="35"/>
      <c r="MSY21" s="35"/>
      <c r="MSZ21" s="35"/>
      <c r="MTA21" s="35"/>
      <c r="MTB21" s="35"/>
      <c r="MTC21" s="35"/>
      <c r="MTD21" s="35"/>
      <c r="MTE21" s="35"/>
      <c r="MTF21" s="35"/>
      <c r="MTG21" s="35"/>
      <c r="MTH21" s="35"/>
      <c r="MTI21" s="35"/>
      <c r="MTJ21" s="35"/>
      <c r="MTK21" s="35"/>
      <c r="MTL21" s="35"/>
      <c r="MTM21" s="35"/>
      <c r="MTN21" s="35"/>
      <c r="MTO21" s="35"/>
      <c r="MTP21" s="35"/>
      <c r="MTQ21" s="35"/>
      <c r="MTR21" s="35"/>
      <c r="MTS21" s="35"/>
      <c r="MTT21" s="35"/>
      <c r="MTU21" s="35"/>
      <c r="MTV21" s="35"/>
      <c r="MTW21" s="35"/>
      <c r="MTX21" s="35"/>
      <c r="MTY21" s="35"/>
      <c r="MTZ21" s="35"/>
      <c r="MUA21" s="35"/>
      <c r="MUB21" s="35"/>
      <c r="MUC21" s="35"/>
      <c r="MUD21" s="35"/>
      <c r="MUE21" s="35"/>
      <c r="MUF21" s="35"/>
      <c r="MUG21" s="35"/>
      <c r="MUH21" s="35"/>
      <c r="MUI21" s="35"/>
      <c r="MUJ21" s="35"/>
      <c r="MUK21" s="35"/>
      <c r="MUL21" s="35"/>
      <c r="MUM21" s="35"/>
      <c r="MUN21" s="35"/>
      <c r="MUO21" s="35"/>
      <c r="MUP21" s="35"/>
      <c r="MUQ21" s="35"/>
      <c r="MUR21" s="35"/>
      <c r="MUS21" s="35"/>
      <c r="MUT21" s="35"/>
      <c r="MUU21" s="35"/>
      <c r="MUV21" s="35"/>
      <c r="MUW21" s="35"/>
      <c r="MUX21" s="35"/>
      <c r="MUY21" s="35"/>
      <c r="MUZ21" s="35"/>
      <c r="MVA21" s="35"/>
      <c r="MVB21" s="35"/>
      <c r="MVC21" s="35"/>
      <c r="MVD21" s="35"/>
      <c r="MVE21" s="35"/>
      <c r="MVF21" s="35"/>
      <c r="MVG21" s="35"/>
      <c r="MVH21" s="35"/>
      <c r="MVI21" s="35"/>
      <c r="MVJ21" s="35"/>
      <c r="MVK21" s="35"/>
      <c r="MVL21" s="35"/>
      <c r="MVM21" s="35"/>
      <c r="MVN21" s="35"/>
      <c r="MVO21" s="35"/>
      <c r="MVP21" s="35"/>
      <c r="MVQ21" s="35"/>
      <c r="MVR21" s="35"/>
      <c r="MVS21" s="35"/>
      <c r="MVT21" s="35"/>
      <c r="MVU21" s="35"/>
      <c r="MVV21" s="35"/>
      <c r="MVW21" s="35"/>
      <c r="MVX21" s="35"/>
      <c r="MVY21" s="35"/>
      <c r="MVZ21" s="35"/>
      <c r="MWA21" s="35"/>
      <c r="MWB21" s="35"/>
      <c r="MWC21" s="35"/>
      <c r="MWD21" s="35"/>
      <c r="MWE21" s="35"/>
      <c r="MWF21" s="35"/>
      <c r="MWG21" s="35"/>
      <c r="MWH21" s="35"/>
      <c r="MWI21" s="35"/>
      <c r="MWJ21" s="35"/>
      <c r="MWK21" s="35"/>
      <c r="MWL21" s="35"/>
      <c r="MWM21" s="35"/>
      <c r="MWN21" s="35"/>
      <c r="MWO21" s="35"/>
      <c r="MWP21" s="35"/>
      <c r="MWQ21" s="35"/>
      <c r="MWR21" s="35"/>
      <c r="MWS21" s="35"/>
      <c r="MWT21" s="35"/>
      <c r="MWU21" s="35"/>
      <c r="MWV21" s="35"/>
      <c r="MWW21" s="35"/>
      <c r="MWX21" s="35"/>
      <c r="MWY21" s="35"/>
      <c r="MWZ21" s="35"/>
      <c r="MXA21" s="35"/>
      <c r="MXB21" s="35"/>
      <c r="MXC21" s="35"/>
      <c r="MXD21" s="35"/>
      <c r="MXE21" s="35"/>
      <c r="MXF21" s="35"/>
      <c r="MXG21" s="35"/>
      <c r="MXH21" s="35"/>
      <c r="MXI21" s="35"/>
      <c r="MXJ21" s="35"/>
      <c r="MXK21" s="35"/>
      <c r="MXL21" s="35"/>
      <c r="MXM21" s="35"/>
      <c r="MXN21" s="35"/>
      <c r="MXO21" s="35"/>
      <c r="MXP21" s="35"/>
      <c r="MXQ21" s="35"/>
      <c r="MXR21" s="35"/>
      <c r="MXS21" s="35"/>
      <c r="MXT21" s="35"/>
      <c r="MXU21" s="35"/>
      <c r="MXV21" s="35"/>
      <c r="MXW21" s="35"/>
      <c r="MXX21" s="35"/>
      <c r="MXY21" s="35"/>
      <c r="MXZ21" s="35"/>
      <c r="MYA21" s="35"/>
      <c r="MYB21" s="35"/>
      <c r="MYC21" s="35"/>
      <c r="MYD21" s="35"/>
      <c r="MYE21" s="35"/>
      <c r="MYF21" s="35"/>
      <c r="MYG21" s="35"/>
      <c r="MYH21" s="35"/>
      <c r="MYI21" s="35"/>
      <c r="MYJ21" s="35"/>
      <c r="MYK21" s="35"/>
      <c r="MYL21" s="35"/>
      <c r="MYM21" s="35"/>
      <c r="MYN21" s="35"/>
      <c r="MYO21" s="35"/>
      <c r="MYP21" s="35"/>
      <c r="MYQ21" s="35"/>
      <c r="MYR21" s="35"/>
      <c r="MYS21" s="35"/>
      <c r="MYT21" s="35"/>
      <c r="MYU21" s="35"/>
      <c r="MYV21" s="35"/>
      <c r="MYW21" s="35"/>
      <c r="MYX21" s="35"/>
      <c r="MYY21" s="35"/>
      <c r="MYZ21" s="35"/>
      <c r="MZA21" s="35"/>
      <c r="MZB21" s="35"/>
      <c r="MZC21" s="35"/>
      <c r="MZD21" s="35"/>
      <c r="MZE21" s="35"/>
      <c r="MZF21" s="35"/>
      <c r="MZG21" s="35"/>
      <c r="MZH21" s="35"/>
      <c r="MZI21" s="35"/>
      <c r="MZJ21" s="35"/>
      <c r="MZK21" s="35"/>
      <c r="MZL21" s="35"/>
      <c r="MZM21" s="35"/>
      <c r="MZN21" s="35"/>
      <c r="MZO21" s="35"/>
      <c r="MZP21" s="35"/>
      <c r="MZQ21" s="35"/>
      <c r="MZR21" s="35"/>
      <c r="MZS21" s="35"/>
      <c r="MZT21" s="35"/>
      <c r="MZU21" s="35"/>
      <c r="MZV21" s="35"/>
      <c r="MZW21" s="35"/>
      <c r="MZX21" s="35"/>
      <c r="MZY21" s="35"/>
      <c r="MZZ21" s="35"/>
      <c r="NAA21" s="35"/>
      <c r="NAB21" s="35"/>
      <c r="NAC21" s="35"/>
      <c r="NAD21" s="35"/>
      <c r="NAE21" s="35"/>
      <c r="NAF21" s="35"/>
      <c r="NAG21" s="35"/>
      <c r="NAH21" s="35"/>
      <c r="NAI21" s="35"/>
      <c r="NAJ21" s="35"/>
      <c r="NAK21" s="35"/>
      <c r="NAL21" s="35"/>
      <c r="NAM21" s="35"/>
      <c r="NAN21" s="35"/>
      <c r="NAO21" s="35"/>
      <c r="NAP21" s="35"/>
      <c r="NAQ21" s="35"/>
      <c r="NAR21" s="35"/>
      <c r="NAS21" s="35"/>
      <c r="NAT21" s="35"/>
      <c r="NAU21" s="35"/>
      <c r="NAV21" s="35"/>
      <c r="NAW21" s="35"/>
      <c r="NAX21" s="35"/>
      <c r="NAY21" s="35"/>
      <c r="NAZ21" s="35"/>
      <c r="NBA21" s="35"/>
      <c r="NBB21" s="35"/>
      <c r="NBC21" s="35"/>
      <c r="NBD21" s="35"/>
      <c r="NBE21" s="35"/>
      <c r="NBF21" s="35"/>
      <c r="NBG21" s="35"/>
      <c r="NBH21" s="35"/>
      <c r="NBI21" s="35"/>
      <c r="NBJ21" s="35"/>
      <c r="NBK21" s="35"/>
      <c r="NBL21" s="35"/>
      <c r="NBM21" s="35"/>
      <c r="NBN21" s="35"/>
      <c r="NBO21" s="35"/>
      <c r="NBP21" s="35"/>
      <c r="NBQ21" s="35"/>
      <c r="NBR21" s="35"/>
      <c r="NBS21" s="35"/>
      <c r="NBT21" s="35"/>
      <c r="NBU21" s="35"/>
      <c r="NBV21" s="35"/>
      <c r="NBW21" s="35"/>
      <c r="NBX21" s="35"/>
      <c r="NBY21" s="35"/>
      <c r="NBZ21" s="35"/>
      <c r="NCA21" s="35"/>
      <c r="NCB21" s="35"/>
      <c r="NCC21" s="35"/>
      <c r="NCD21" s="35"/>
      <c r="NCE21" s="35"/>
      <c r="NCF21" s="35"/>
      <c r="NCG21" s="35"/>
      <c r="NCH21" s="35"/>
      <c r="NCI21" s="35"/>
      <c r="NCJ21" s="35"/>
      <c r="NCK21" s="35"/>
      <c r="NCL21" s="35"/>
      <c r="NCM21" s="35"/>
      <c r="NCN21" s="35"/>
      <c r="NCO21" s="35"/>
      <c r="NCP21" s="35"/>
      <c r="NCQ21" s="35"/>
      <c r="NCR21" s="35"/>
      <c r="NCS21" s="35"/>
      <c r="NCT21" s="35"/>
      <c r="NCU21" s="35"/>
      <c r="NCV21" s="35"/>
      <c r="NCW21" s="35"/>
      <c r="NCX21" s="35"/>
      <c r="NCY21" s="35"/>
      <c r="NCZ21" s="35"/>
      <c r="NDA21" s="35"/>
      <c r="NDB21" s="35"/>
      <c r="NDC21" s="35"/>
      <c r="NDD21" s="35"/>
      <c r="NDE21" s="35"/>
      <c r="NDF21" s="35"/>
      <c r="NDG21" s="35"/>
      <c r="NDH21" s="35"/>
      <c r="NDI21" s="35"/>
      <c r="NDJ21" s="35"/>
      <c r="NDK21" s="35"/>
      <c r="NDL21" s="35"/>
      <c r="NDM21" s="35"/>
      <c r="NDN21" s="35"/>
      <c r="NDO21" s="35"/>
      <c r="NDP21" s="35"/>
      <c r="NDQ21" s="35"/>
      <c r="NDR21" s="35"/>
      <c r="NDS21" s="35"/>
      <c r="NDT21" s="35"/>
      <c r="NDU21" s="35"/>
      <c r="NDV21" s="35"/>
      <c r="NDW21" s="35"/>
      <c r="NDX21" s="35"/>
      <c r="NDY21" s="35"/>
      <c r="NDZ21" s="35"/>
      <c r="NEA21" s="35"/>
      <c r="NEB21" s="35"/>
      <c r="NEC21" s="35"/>
      <c r="NED21" s="35"/>
      <c r="NEE21" s="35"/>
      <c r="NEF21" s="35"/>
      <c r="NEG21" s="35"/>
      <c r="NEH21" s="35"/>
      <c r="NEI21" s="35"/>
      <c r="NEJ21" s="35"/>
      <c r="NEK21" s="35"/>
      <c r="NEL21" s="35"/>
      <c r="NEM21" s="35"/>
      <c r="NEN21" s="35"/>
      <c r="NEO21" s="35"/>
      <c r="NEP21" s="35"/>
      <c r="NEQ21" s="35"/>
      <c r="NER21" s="35"/>
      <c r="NES21" s="35"/>
      <c r="NET21" s="35"/>
      <c r="NEU21" s="35"/>
      <c r="NEV21" s="35"/>
      <c r="NEW21" s="35"/>
      <c r="NEX21" s="35"/>
      <c r="NEY21" s="35"/>
      <c r="NEZ21" s="35"/>
      <c r="NFA21" s="35"/>
      <c r="NFB21" s="35"/>
      <c r="NFC21" s="35"/>
      <c r="NFD21" s="35"/>
      <c r="NFE21" s="35"/>
      <c r="NFF21" s="35"/>
      <c r="NFG21" s="35"/>
      <c r="NFH21" s="35"/>
      <c r="NFI21" s="35"/>
      <c r="NFJ21" s="35"/>
      <c r="NFK21" s="35"/>
      <c r="NFL21" s="35"/>
      <c r="NFM21" s="35"/>
      <c r="NFN21" s="35"/>
      <c r="NFO21" s="35"/>
      <c r="NFP21" s="35"/>
      <c r="NFQ21" s="35"/>
      <c r="NFR21" s="35"/>
      <c r="NFS21" s="35"/>
      <c r="NFT21" s="35"/>
      <c r="NFU21" s="35"/>
      <c r="NFV21" s="35"/>
      <c r="NFW21" s="35"/>
      <c r="NFX21" s="35"/>
      <c r="NFY21" s="35"/>
      <c r="NFZ21" s="35"/>
      <c r="NGA21" s="35"/>
      <c r="NGB21" s="35"/>
      <c r="NGC21" s="35"/>
      <c r="NGD21" s="35"/>
      <c r="NGE21" s="35"/>
      <c r="NGF21" s="35"/>
      <c r="NGG21" s="35"/>
      <c r="NGH21" s="35"/>
      <c r="NGI21" s="35"/>
      <c r="NGJ21" s="35"/>
      <c r="NGK21" s="35"/>
      <c r="NGL21" s="35"/>
      <c r="NGM21" s="35"/>
      <c r="NGN21" s="35"/>
      <c r="NGO21" s="35"/>
      <c r="NGP21" s="35"/>
      <c r="NGQ21" s="35"/>
      <c r="NGR21" s="35"/>
      <c r="NGS21" s="35"/>
      <c r="NGT21" s="35"/>
      <c r="NGU21" s="35"/>
      <c r="NGV21" s="35"/>
      <c r="NGW21" s="35"/>
      <c r="NGX21" s="35"/>
      <c r="NGY21" s="35"/>
      <c r="NGZ21" s="35"/>
      <c r="NHA21" s="35"/>
      <c r="NHB21" s="35"/>
      <c r="NHC21" s="35"/>
      <c r="NHD21" s="35"/>
      <c r="NHE21" s="35"/>
      <c r="NHF21" s="35"/>
      <c r="NHG21" s="35"/>
      <c r="NHH21" s="35"/>
      <c r="NHI21" s="35"/>
      <c r="NHJ21" s="35"/>
      <c r="NHK21" s="35"/>
      <c r="NHL21" s="35"/>
      <c r="NHM21" s="35"/>
      <c r="NHN21" s="35"/>
      <c r="NHO21" s="35"/>
      <c r="NHP21" s="35"/>
      <c r="NHQ21" s="35"/>
      <c r="NHR21" s="35"/>
      <c r="NHS21" s="35"/>
      <c r="NHT21" s="35"/>
      <c r="NHU21" s="35"/>
      <c r="NHV21" s="35"/>
      <c r="NHW21" s="35"/>
      <c r="NHX21" s="35"/>
      <c r="NHY21" s="35"/>
      <c r="NHZ21" s="35"/>
      <c r="NIA21" s="35"/>
      <c r="NIB21" s="35"/>
      <c r="NIC21" s="35"/>
      <c r="NID21" s="35"/>
      <c r="NIE21" s="35"/>
      <c r="NIF21" s="35"/>
      <c r="NIG21" s="35"/>
      <c r="NIH21" s="35"/>
      <c r="NII21" s="35"/>
      <c r="NIJ21" s="35"/>
      <c r="NIK21" s="35"/>
      <c r="NIL21" s="35"/>
      <c r="NIM21" s="35"/>
      <c r="NIN21" s="35"/>
      <c r="NIO21" s="35"/>
      <c r="NIP21" s="35"/>
      <c r="NIQ21" s="35"/>
      <c r="NIR21" s="35"/>
      <c r="NIS21" s="35"/>
      <c r="NIT21" s="35"/>
      <c r="NIU21" s="35"/>
      <c r="NIV21" s="35"/>
      <c r="NIW21" s="35"/>
      <c r="NIX21" s="35"/>
      <c r="NIY21" s="35"/>
      <c r="NIZ21" s="35"/>
      <c r="NJA21" s="35"/>
      <c r="NJB21" s="35"/>
      <c r="NJC21" s="35"/>
      <c r="NJD21" s="35"/>
      <c r="NJE21" s="35"/>
      <c r="NJF21" s="35"/>
      <c r="NJG21" s="35"/>
      <c r="NJH21" s="35"/>
      <c r="NJI21" s="35"/>
      <c r="NJJ21" s="35"/>
      <c r="NJK21" s="35"/>
      <c r="NJL21" s="35"/>
      <c r="NJM21" s="35"/>
      <c r="NJN21" s="35"/>
      <c r="NJO21" s="35"/>
      <c r="NJP21" s="35"/>
      <c r="NJQ21" s="35"/>
      <c r="NJR21" s="35"/>
      <c r="NJS21" s="35"/>
      <c r="NJT21" s="35"/>
      <c r="NJU21" s="35"/>
      <c r="NJV21" s="35"/>
      <c r="NJW21" s="35"/>
      <c r="NJX21" s="35"/>
      <c r="NJY21" s="35"/>
      <c r="NJZ21" s="35"/>
      <c r="NKA21" s="35"/>
      <c r="NKB21" s="35"/>
      <c r="NKC21" s="35"/>
      <c r="NKD21" s="35"/>
      <c r="NKE21" s="35"/>
      <c r="NKF21" s="35"/>
      <c r="NKG21" s="35"/>
      <c r="NKH21" s="35"/>
      <c r="NKI21" s="35"/>
      <c r="NKJ21" s="35"/>
      <c r="NKK21" s="35"/>
      <c r="NKL21" s="35"/>
      <c r="NKM21" s="35"/>
      <c r="NKN21" s="35"/>
      <c r="NKO21" s="35"/>
      <c r="NKP21" s="35"/>
      <c r="NKQ21" s="35"/>
      <c r="NKR21" s="35"/>
      <c r="NKS21" s="35"/>
      <c r="NKT21" s="35"/>
      <c r="NKU21" s="35"/>
      <c r="NKV21" s="35"/>
      <c r="NKW21" s="35"/>
      <c r="NKX21" s="35"/>
      <c r="NKY21" s="35"/>
      <c r="NKZ21" s="35"/>
      <c r="NLA21" s="35"/>
      <c r="NLB21" s="35"/>
      <c r="NLC21" s="35"/>
      <c r="NLD21" s="35"/>
      <c r="NLE21" s="35"/>
      <c r="NLF21" s="35"/>
      <c r="NLG21" s="35"/>
      <c r="NLH21" s="35"/>
      <c r="NLI21" s="35"/>
      <c r="NLJ21" s="35"/>
      <c r="NLK21" s="35"/>
      <c r="NLL21" s="35"/>
      <c r="NLM21" s="35"/>
      <c r="NLN21" s="35"/>
      <c r="NLO21" s="35"/>
      <c r="NLP21" s="35"/>
      <c r="NLQ21" s="35"/>
      <c r="NLR21" s="35"/>
      <c r="NLS21" s="35"/>
      <c r="NLT21" s="35"/>
      <c r="NLU21" s="35"/>
      <c r="NLV21" s="35"/>
      <c r="NLW21" s="35"/>
      <c r="NLX21" s="35"/>
      <c r="NLY21" s="35"/>
      <c r="NLZ21" s="35"/>
      <c r="NMA21" s="35"/>
      <c r="NMB21" s="35"/>
      <c r="NMC21" s="35"/>
      <c r="NMD21" s="35"/>
      <c r="NME21" s="35"/>
      <c r="NMF21" s="35"/>
      <c r="NMG21" s="35"/>
      <c r="NMH21" s="35"/>
      <c r="NMI21" s="35"/>
      <c r="NMJ21" s="35"/>
      <c r="NMK21" s="35"/>
      <c r="NML21" s="35"/>
      <c r="NMM21" s="35"/>
      <c r="NMN21" s="35"/>
      <c r="NMO21" s="35"/>
      <c r="NMP21" s="35"/>
      <c r="NMQ21" s="35"/>
      <c r="NMR21" s="35"/>
      <c r="NMS21" s="35"/>
      <c r="NMT21" s="35"/>
      <c r="NMU21" s="35"/>
      <c r="NMV21" s="35"/>
      <c r="NMW21" s="35"/>
      <c r="NMX21" s="35"/>
      <c r="NMY21" s="35"/>
      <c r="NMZ21" s="35"/>
      <c r="NNA21" s="35"/>
      <c r="NNB21" s="35"/>
      <c r="NNC21" s="35"/>
      <c r="NND21" s="35"/>
      <c r="NNE21" s="35"/>
      <c r="NNF21" s="35"/>
      <c r="NNG21" s="35"/>
      <c r="NNH21" s="35"/>
      <c r="NNI21" s="35"/>
      <c r="NNJ21" s="35"/>
      <c r="NNK21" s="35"/>
      <c r="NNL21" s="35"/>
      <c r="NNM21" s="35"/>
      <c r="NNN21" s="35"/>
      <c r="NNO21" s="35"/>
      <c r="NNP21" s="35"/>
      <c r="NNQ21" s="35"/>
      <c r="NNR21" s="35"/>
      <c r="NNS21" s="35"/>
      <c r="NNT21" s="35"/>
      <c r="NNU21" s="35"/>
      <c r="NNV21" s="35"/>
      <c r="NNW21" s="35"/>
      <c r="NNX21" s="35"/>
      <c r="NNY21" s="35"/>
      <c r="NNZ21" s="35"/>
      <c r="NOA21" s="35"/>
      <c r="NOB21" s="35"/>
      <c r="NOC21" s="35"/>
      <c r="NOD21" s="35"/>
      <c r="NOE21" s="35"/>
      <c r="NOF21" s="35"/>
      <c r="NOG21" s="35"/>
      <c r="NOH21" s="35"/>
      <c r="NOI21" s="35"/>
      <c r="NOJ21" s="35"/>
      <c r="NOK21" s="35"/>
      <c r="NOL21" s="35"/>
      <c r="NOM21" s="35"/>
      <c r="NON21" s="35"/>
      <c r="NOO21" s="35"/>
      <c r="NOP21" s="35"/>
      <c r="NOQ21" s="35"/>
      <c r="NOR21" s="35"/>
      <c r="NOS21" s="35"/>
      <c r="NOT21" s="35"/>
      <c r="NOU21" s="35"/>
      <c r="NOV21" s="35"/>
      <c r="NOW21" s="35"/>
      <c r="NOX21" s="35"/>
      <c r="NOY21" s="35"/>
      <c r="NOZ21" s="35"/>
      <c r="NPA21" s="35"/>
      <c r="NPB21" s="35"/>
      <c r="NPC21" s="35"/>
      <c r="NPD21" s="35"/>
      <c r="NPE21" s="35"/>
      <c r="NPF21" s="35"/>
      <c r="NPG21" s="35"/>
      <c r="NPH21" s="35"/>
      <c r="NPI21" s="35"/>
      <c r="NPJ21" s="35"/>
      <c r="NPK21" s="35"/>
      <c r="NPL21" s="35"/>
      <c r="NPM21" s="35"/>
      <c r="NPN21" s="35"/>
      <c r="NPO21" s="35"/>
      <c r="NPP21" s="35"/>
      <c r="NPQ21" s="35"/>
      <c r="NPR21" s="35"/>
      <c r="NPS21" s="35"/>
      <c r="NPT21" s="35"/>
      <c r="NPU21" s="35"/>
      <c r="NPV21" s="35"/>
      <c r="NPW21" s="35"/>
      <c r="NPX21" s="35"/>
      <c r="NPY21" s="35"/>
      <c r="NPZ21" s="35"/>
      <c r="NQA21" s="35"/>
      <c r="NQB21" s="35"/>
      <c r="NQC21" s="35"/>
      <c r="NQD21" s="35"/>
      <c r="NQE21" s="35"/>
      <c r="NQF21" s="35"/>
      <c r="NQG21" s="35"/>
      <c r="NQH21" s="35"/>
      <c r="NQI21" s="35"/>
      <c r="NQJ21" s="35"/>
      <c r="NQK21" s="35"/>
      <c r="NQL21" s="35"/>
      <c r="NQM21" s="35"/>
      <c r="NQN21" s="35"/>
      <c r="NQO21" s="35"/>
      <c r="NQP21" s="35"/>
      <c r="NQQ21" s="35"/>
      <c r="NQR21" s="35"/>
      <c r="NQS21" s="35"/>
      <c r="NQT21" s="35"/>
      <c r="NQU21" s="35"/>
      <c r="NQV21" s="35"/>
      <c r="NQW21" s="35"/>
      <c r="NQX21" s="35"/>
      <c r="NQY21" s="35"/>
      <c r="NQZ21" s="35"/>
      <c r="NRA21" s="35"/>
      <c r="NRB21" s="35"/>
      <c r="NRC21" s="35"/>
      <c r="NRD21" s="35"/>
      <c r="NRE21" s="35"/>
      <c r="NRF21" s="35"/>
      <c r="NRG21" s="35"/>
      <c r="NRH21" s="35"/>
      <c r="NRI21" s="35"/>
      <c r="NRJ21" s="35"/>
      <c r="NRK21" s="35"/>
      <c r="NRL21" s="35"/>
      <c r="NRM21" s="35"/>
      <c r="NRN21" s="35"/>
      <c r="NRO21" s="35"/>
      <c r="NRP21" s="35"/>
      <c r="NRQ21" s="35"/>
      <c r="NRR21" s="35"/>
      <c r="NRS21" s="35"/>
      <c r="NRT21" s="35"/>
      <c r="NRU21" s="35"/>
      <c r="NRV21" s="35"/>
      <c r="NRW21" s="35"/>
      <c r="NRX21" s="35"/>
      <c r="NRY21" s="35"/>
      <c r="NRZ21" s="35"/>
      <c r="NSA21" s="35"/>
      <c r="NSB21" s="35"/>
      <c r="NSC21" s="35"/>
      <c r="NSD21" s="35"/>
      <c r="NSE21" s="35"/>
      <c r="NSF21" s="35"/>
      <c r="NSG21" s="35"/>
      <c r="NSH21" s="35"/>
      <c r="NSI21" s="35"/>
      <c r="NSJ21" s="35"/>
      <c r="NSK21" s="35"/>
      <c r="NSL21" s="35"/>
      <c r="NSM21" s="35"/>
      <c r="NSN21" s="35"/>
      <c r="NSO21" s="35"/>
      <c r="NSP21" s="35"/>
      <c r="NSQ21" s="35"/>
      <c r="NSR21" s="35"/>
      <c r="NSS21" s="35"/>
      <c r="NST21" s="35"/>
      <c r="NSU21" s="35"/>
      <c r="NSV21" s="35"/>
      <c r="NSW21" s="35"/>
      <c r="NSX21" s="35"/>
      <c r="NSY21" s="35"/>
      <c r="NSZ21" s="35"/>
      <c r="NTA21" s="35"/>
      <c r="NTB21" s="35"/>
      <c r="NTC21" s="35"/>
      <c r="NTD21" s="35"/>
      <c r="NTE21" s="35"/>
      <c r="NTF21" s="35"/>
      <c r="NTG21" s="35"/>
      <c r="NTH21" s="35"/>
      <c r="NTI21" s="35"/>
      <c r="NTJ21" s="35"/>
      <c r="NTK21" s="35"/>
      <c r="NTL21" s="35"/>
      <c r="NTM21" s="35"/>
      <c r="NTN21" s="35"/>
      <c r="NTO21" s="35"/>
      <c r="NTP21" s="35"/>
      <c r="NTQ21" s="35"/>
      <c r="NTR21" s="35"/>
      <c r="NTS21" s="35"/>
      <c r="NTT21" s="35"/>
      <c r="NTU21" s="35"/>
      <c r="NTV21" s="35"/>
      <c r="NTW21" s="35"/>
      <c r="NTX21" s="35"/>
      <c r="NTY21" s="35"/>
      <c r="NTZ21" s="35"/>
      <c r="NUA21" s="35"/>
      <c r="NUB21" s="35"/>
      <c r="NUC21" s="35"/>
      <c r="NUD21" s="35"/>
      <c r="NUE21" s="35"/>
      <c r="NUF21" s="35"/>
      <c r="NUG21" s="35"/>
      <c r="NUH21" s="35"/>
      <c r="NUI21" s="35"/>
      <c r="NUJ21" s="35"/>
      <c r="NUK21" s="35"/>
      <c r="NUL21" s="35"/>
      <c r="NUM21" s="35"/>
      <c r="NUN21" s="35"/>
      <c r="NUO21" s="35"/>
      <c r="NUP21" s="35"/>
      <c r="NUQ21" s="35"/>
      <c r="NUR21" s="35"/>
      <c r="NUS21" s="35"/>
      <c r="NUT21" s="35"/>
      <c r="NUU21" s="35"/>
      <c r="NUV21" s="35"/>
      <c r="NUW21" s="35"/>
      <c r="NUX21" s="35"/>
      <c r="NUY21" s="35"/>
      <c r="NUZ21" s="35"/>
      <c r="NVA21" s="35"/>
      <c r="NVB21" s="35"/>
      <c r="NVC21" s="35"/>
      <c r="NVD21" s="35"/>
      <c r="NVE21" s="35"/>
      <c r="NVF21" s="35"/>
      <c r="NVG21" s="35"/>
      <c r="NVH21" s="35"/>
      <c r="NVI21" s="35"/>
      <c r="NVJ21" s="35"/>
      <c r="NVK21" s="35"/>
      <c r="NVL21" s="35"/>
      <c r="NVM21" s="35"/>
      <c r="NVN21" s="35"/>
      <c r="NVO21" s="35"/>
      <c r="NVP21" s="35"/>
      <c r="NVQ21" s="35"/>
      <c r="NVR21" s="35"/>
      <c r="NVS21" s="35"/>
      <c r="NVT21" s="35"/>
      <c r="NVU21" s="35"/>
      <c r="NVV21" s="35"/>
      <c r="NVW21" s="35"/>
      <c r="NVX21" s="35"/>
      <c r="NVY21" s="35"/>
      <c r="NVZ21" s="35"/>
      <c r="NWA21" s="35"/>
      <c r="NWB21" s="35"/>
      <c r="NWC21" s="35"/>
      <c r="NWD21" s="35"/>
      <c r="NWE21" s="35"/>
      <c r="NWF21" s="35"/>
      <c r="NWG21" s="35"/>
      <c r="NWH21" s="35"/>
      <c r="NWI21" s="35"/>
      <c r="NWJ21" s="35"/>
      <c r="NWK21" s="35"/>
      <c r="NWL21" s="35"/>
      <c r="NWM21" s="35"/>
      <c r="NWN21" s="35"/>
      <c r="NWO21" s="35"/>
      <c r="NWP21" s="35"/>
      <c r="NWQ21" s="35"/>
      <c r="NWR21" s="35"/>
      <c r="NWS21" s="35"/>
      <c r="NWT21" s="35"/>
      <c r="NWU21" s="35"/>
      <c r="NWV21" s="35"/>
      <c r="NWW21" s="35"/>
      <c r="NWX21" s="35"/>
      <c r="NWY21" s="35"/>
      <c r="NWZ21" s="35"/>
      <c r="NXA21" s="35"/>
      <c r="NXB21" s="35"/>
      <c r="NXC21" s="35"/>
      <c r="NXD21" s="35"/>
      <c r="NXE21" s="35"/>
      <c r="NXF21" s="35"/>
      <c r="NXG21" s="35"/>
      <c r="NXH21" s="35"/>
      <c r="NXI21" s="35"/>
      <c r="NXJ21" s="35"/>
      <c r="NXK21" s="35"/>
      <c r="NXL21" s="35"/>
      <c r="NXM21" s="35"/>
      <c r="NXN21" s="35"/>
      <c r="NXO21" s="35"/>
      <c r="NXP21" s="35"/>
      <c r="NXQ21" s="35"/>
      <c r="NXR21" s="35"/>
      <c r="NXS21" s="35"/>
      <c r="NXT21" s="35"/>
      <c r="NXU21" s="35"/>
      <c r="NXV21" s="35"/>
      <c r="NXW21" s="35"/>
      <c r="NXX21" s="35"/>
      <c r="NXY21" s="35"/>
      <c r="NXZ21" s="35"/>
      <c r="NYA21" s="35"/>
      <c r="NYB21" s="35"/>
      <c r="NYC21" s="35"/>
      <c r="NYD21" s="35"/>
      <c r="NYE21" s="35"/>
      <c r="NYF21" s="35"/>
      <c r="NYG21" s="35"/>
      <c r="NYH21" s="35"/>
      <c r="NYI21" s="35"/>
      <c r="NYJ21" s="35"/>
      <c r="NYK21" s="35"/>
      <c r="NYL21" s="35"/>
      <c r="NYM21" s="35"/>
      <c r="NYN21" s="35"/>
      <c r="NYO21" s="35"/>
      <c r="NYP21" s="35"/>
      <c r="NYQ21" s="35"/>
      <c r="NYR21" s="35"/>
      <c r="NYS21" s="35"/>
      <c r="NYT21" s="35"/>
      <c r="NYU21" s="35"/>
      <c r="NYV21" s="35"/>
      <c r="NYW21" s="35"/>
      <c r="NYX21" s="35"/>
      <c r="NYY21" s="35"/>
      <c r="NYZ21" s="35"/>
      <c r="NZA21" s="35"/>
      <c r="NZB21" s="35"/>
      <c r="NZC21" s="35"/>
      <c r="NZD21" s="35"/>
      <c r="NZE21" s="35"/>
      <c r="NZF21" s="35"/>
      <c r="NZG21" s="35"/>
      <c r="NZH21" s="35"/>
      <c r="NZI21" s="35"/>
      <c r="NZJ21" s="35"/>
      <c r="NZK21" s="35"/>
      <c r="NZL21" s="35"/>
      <c r="NZM21" s="35"/>
      <c r="NZN21" s="35"/>
      <c r="NZO21" s="35"/>
      <c r="NZP21" s="35"/>
      <c r="NZQ21" s="35"/>
      <c r="NZR21" s="35"/>
      <c r="NZS21" s="35"/>
      <c r="NZT21" s="35"/>
      <c r="NZU21" s="35"/>
      <c r="NZV21" s="35"/>
      <c r="NZW21" s="35"/>
      <c r="NZX21" s="35"/>
      <c r="NZY21" s="35"/>
      <c r="NZZ21" s="35"/>
      <c r="OAA21" s="35"/>
      <c r="OAB21" s="35"/>
      <c r="OAC21" s="35"/>
      <c r="OAD21" s="35"/>
      <c r="OAE21" s="35"/>
      <c r="OAF21" s="35"/>
      <c r="OAG21" s="35"/>
      <c r="OAH21" s="35"/>
      <c r="OAI21" s="35"/>
      <c r="OAJ21" s="35"/>
      <c r="OAK21" s="35"/>
      <c r="OAL21" s="35"/>
      <c r="OAM21" s="35"/>
      <c r="OAN21" s="35"/>
      <c r="OAO21" s="35"/>
      <c r="OAP21" s="35"/>
      <c r="OAQ21" s="35"/>
      <c r="OAR21" s="35"/>
      <c r="OAS21" s="35"/>
      <c r="OAT21" s="35"/>
      <c r="OAU21" s="35"/>
      <c r="OAV21" s="35"/>
      <c r="OAW21" s="35"/>
      <c r="OAX21" s="35"/>
      <c r="OAY21" s="35"/>
      <c r="OAZ21" s="35"/>
      <c r="OBA21" s="35"/>
      <c r="OBB21" s="35"/>
      <c r="OBC21" s="35"/>
      <c r="OBD21" s="35"/>
      <c r="OBE21" s="35"/>
      <c r="OBF21" s="35"/>
      <c r="OBG21" s="35"/>
      <c r="OBH21" s="35"/>
      <c r="OBI21" s="35"/>
      <c r="OBJ21" s="35"/>
      <c r="OBK21" s="35"/>
      <c r="OBL21" s="35"/>
      <c r="OBM21" s="35"/>
      <c r="OBN21" s="35"/>
      <c r="OBO21" s="35"/>
      <c r="OBP21" s="35"/>
      <c r="OBQ21" s="35"/>
      <c r="OBR21" s="35"/>
      <c r="OBS21" s="35"/>
      <c r="OBT21" s="35"/>
      <c r="OBU21" s="35"/>
      <c r="OBV21" s="35"/>
      <c r="OBW21" s="35"/>
      <c r="OBX21" s="35"/>
      <c r="OBY21" s="35"/>
      <c r="OBZ21" s="35"/>
      <c r="OCA21" s="35"/>
      <c r="OCB21" s="35"/>
      <c r="OCC21" s="35"/>
      <c r="OCD21" s="35"/>
      <c r="OCE21" s="35"/>
      <c r="OCF21" s="35"/>
      <c r="OCG21" s="35"/>
      <c r="OCH21" s="35"/>
      <c r="OCI21" s="35"/>
      <c r="OCJ21" s="35"/>
      <c r="OCK21" s="35"/>
      <c r="OCL21" s="35"/>
      <c r="OCM21" s="35"/>
      <c r="OCN21" s="35"/>
      <c r="OCO21" s="35"/>
      <c r="OCP21" s="35"/>
      <c r="OCQ21" s="35"/>
      <c r="OCR21" s="35"/>
      <c r="OCS21" s="35"/>
      <c r="OCT21" s="35"/>
      <c r="OCU21" s="35"/>
      <c r="OCV21" s="35"/>
      <c r="OCW21" s="35"/>
      <c r="OCX21" s="35"/>
      <c r="OCY21" s="35"/>
      <c r="OCZ21" s="35"/>
      <c r="ODA21" s="35"/>
      <c r="ODB21" s="35"/>
      <c r="ODC21" s="35"/>
      <c r="ODD21" s="35"/>
      <c r="ODE21" s="35"/>
      <c r="ODF21" s="35"/>
      <c r="ODG21" s="35"/>
      <c r="ODH21" s="35"/>
      <c r="ODI21" s="35"/>
      <c r="ODJ21" s="35"/>
      <c r="ODK21" s="35"/>
      <c r="ODL21" s="35"/>
      <c r="ODM21" s="35"/>
      <c r="ODN21" s="35"/>
      <c r="ODO21" s="35"/>
      <c r="ODP21" s="35"/>
      <c r="ODQ21" s="35"/>
      <c r="ODR21" s="35"/>
      <c r="ODS21" s="35"/>
      <c r="ODT21" s="35"/>
      <c r="ODU21" s="35"/>
      <c r="ODV21" s="35"/>
      <c r="ODW21" s="35"/>
      <c r="ODX21" s="35"/>
      <c r="ODY21" s="35"/>
      <c r="ODZ21" s="35"/>
      <c r="OEA21" s="35"/>
      <c r="OEB21" s="35"/>
      <c r="OEC21" s="35"/>
      <c r="OED21" s="35"/>
      <c r="OEE21" s="35"/>
      <c r="OEF21" s="35"/>
      <c r="OEG21" s="35"/>
      <c r="OEH21" s="35"/>
      <c r="OEI21" s="35"/>
      <c r="OEJ21" s="35"/>
      <c r="OEK21" s="35"/>
      <c r="OEL21" s="35"/>
      <c r="OEM21" s="35"/>
      <c r="OEN21" s="35"/>
      <c r="OEO21" s="35"/>
      <c r="OEP21" s="35"/>
      <c r="OEQ21" s="35"/>
      <c r="OER21" s="35"/>
      <c r="OES21" s="35"/>
      <c r="OET21" s="35"/>
      <c r="OEU21" s="35"/>
      <c r="OEV21" s="35"/>
      <c r="OEW21" s="35"/>
      <c r="OEX21" s="35"/>
      <c r="OEY21" s="35"/>
      <c r="OEZ21" s="35"/>
      <c r="OFA21" s="35"/>
      <c r="OFB21" s="35"/>
      <c r="OFC21" s="35"/>
      <c r="OFD21" s="35"/>
      <c r="OFE21" s="35"/>
      <c r="OFF21" s="35"/>
      <c r="OFG21" s="35"/>
      <c r="OFH21" s="35"/>
      <c r="OFI21" s="35"/>
      <c r="OFJ21" s="35"/>
      <c r="OFK21" s="35"/>
      <c r="OFL21" s="35"/>
      <c r="OFM21" s="35"/>
      <c r="OFN21" s="35"/>
      <c r="OFO21" s="35"/>
      <c r="OFP21" s="35"/>
      <c r="OFQ21" s="35"/>
      <c r="OFR21" s="35"/>
      <c r="OFS21" s="35"/>
      <c r="OFT21" s="35"/>
      <c r="OFU21" s="35"/>
      <c r="OFV21" s="35"/>
      <c r="OFW21" s="35"/>
      <c r="OFX21" s="35"/>
      <c r="OFY21" s="35"/>
      <c r="OFZ21" s="35"/>
      <c r="OGA21" s="35"/>
      <c r="OGB21" s="35"/>
      <c r="OGC21" s="35"/>
      <c r="OGD21" s="35"/>
      <c r="OGE21" s="35"/>
      <c r="OGF21" s="35"/>
      <c r="OGG21" s="35"/>
      <c r="OGH21" s="35"/>
      <c r="OGI21" s="35"/>
      <c r="OGJ21" s="35"/>
      <c r="OGK21" s="35"/>
      <c r="OGL21" s="35"/>
      <c r="OGM21" s="35"/>
      <c r="OGN21" s="35"/>
      <c r="OGO21" s="35"/>
      <c r="OGP21" s="35"/>
      <c r="OGQ21" s="35"/>
      <c r="OGR21" s="35"/>
      <c r="OGS21" s="35"/>
      <c r="OGT21" s="35"/>
      <c r="OGU21" s="35"/>
      <c r="OGV21" s="35"/>
      <c r="OGW21" s="35"/>
      <c r="OGX21" s="35"/>
      <c r="OGY21" s="35"/>
      <c r="OGZ21" s="35"/>
      <c r="OHA21" s="35"/>
      <c r="OHB21" s="35"/>
      <c r="OHC21" s="35"/>
      <c r="OHD21" s="35"/>
      <c r="OHE21" s="35"/>
      <c r="OHF21" s="35"/>
      <c r="OHG21" s="35"/>
      <c r="OHH21" s="35"/>
      <c r="OHI21" s="35"/>
      <c r="OHJ21" s="35"/>
      <c r="OHK21" s="35"/>
      <c r="OHL21" s="35"/>
      <c r="OHM21" s="35"/>
      <c r="OHN21" s="35"/>
      <c r="OHO21" s="35"/>
      <c r="OHP21" s="35"/>
      <c r="OHQ21" s="35"/>
      <c r="OHR21" s="35"/>
      <c r="OHS21" s="35"/>
      <c r="OHT21" s="35"/>
      <c r="OHU21" s="35"/>
      <c r="OHV21" s="35"/>
      <c r="OHW21" s="35"/>
      <c r="OHX21" s="35"/>
      <c r="OHY21" s="35"/>
      <c r="OHZ21" s="35"/>
      <c r="OIA21" s="35"/>
      <c r="OIB21" s="35"/>
      <c r="OIC21" s="35"/>
      <c r="OID21" s="35"/>
      <c r="OIE21" s="35"/>
      <c r="OIF21" s="35"/>
      <c r="OIG21" s="35"/>
      <c r="OIH21" s="35"/>
      <c r="OII21" s="35"/>
      <c r="OIJ21" s="35"/>
      <c r="OIK21" s="35"/>
      <c r="OIL21" s="35"/>
      <c r="OIM21" s="35"/>
      <c r="OIN21" s="35"/>
      <c r="OIO21" s="35"/>
      <c r="OIP21" s="35"/>
      <c r="OIQ21" s="35"/>
      <c r="OIR21" s="35"/>
      <c r="OIS21" s="35"/>
      <c r="OIT21" s="35"/>
      <c r="OIU21" s="35"/>
      <c r="OIV21" s="35"/>
      <c r="OIW21" s="35"/>
      <c r="OIX21" s="35"/>
      <c r="OIY21" s="35"/>
      <c r="OIZ21" s="35"/>
      <c r="OJA21" s="35"/>
      <c r="OJB21" s="35"/>
      <c r="OJC21" s="35"/>
      <c r="OJD21" s="35"/>
      <c r="OJE21" s="35"/>
      <c r="OJF21" s="35"/>
      <c r="OJG21" s="35"/>
      <c r="OJH21" s="35"/>
      <c r="OJI21" s="35"/>
      <c r="OJJ21" s="35"/>
      <c r="OJK21" s="35"/>
      <c r="OJL21" s="35"/>
      <c r="OJM21" s="35"/>
      <c r="OJN21" s="35"/>
      <c r="OJO21" s="35"/>
      <c r="OJP21" s="35"/>
      <c r="OJQ21" s="35"/>
      <c r="OJR21" s="35"/>
      <c r="OJS21" s="35"/>
      <c r="OJT21" s="35"/>
      <c r="OJU21" s="35"/>
      <c r="OJV21" s="35"/>
      <c r="OJW21" s="35"/>
      <c r="OJX21" s="35"/>
      <c r="OJY21" s="35"/>
      <c r="OJZ21" s="35"/>
      <c r="OKA21" s="35"/>
      <c r="OKB21" s="35"/>
      <c r="OKC21" s="35"/>
      <c r="OKD21" s="35"/>
      <c r="OKE21" s="35"/>
      <c r="OKF21" s="35"/>
      <c r="OKG21" s="35"/>
      <c r="OKH21" s="35"/>
      <c r="OKI21" s="35"/>
      <c r="OKJ21" s="35"/>
      <c r="OKK21" s="35"/>
      <c r="OKL21" s="35"/>
      <c r="OKM21" s="35"/>
      <c r="OKN21" s="35"/>
      <c r="OKO21" s="35"/>
      <c r="OKP21" s="35"/>
      <c r="OKQ21" s="35"/>
      <c r="OKR21" s="35"/>
      <c r="OKS21" s="35"/>
      <c r="OKT21" s="35"/>
      <c r="OKU21" s="35"/>
      <c r="OKV21" s="35"/>
      <c r="OKW21" s="35"/>
      <c r="OKX21" s="35"/>
      <c r="OKY21" s="35"/>
      <c r="OKZ21" s="35"/>
      <c r="OLA21" s="35"/>
      <c r="OLB21" s="35"/>
      <c r="OLC21" s="35"/>
      <c r="OLD21" s="35"/>
      <c r="OLE21" s="35"/>
      <c r="OLF21" s="35"/>
      <c r="OLG21" s="35"/>
      <c r="OLH21" s="35"/>
      <c r="OLI21" s="35"/>
      <c r="OLJ21" s="35"/>
      <c r="OLK21" s="35"/>
      <c r="OLL21" s="35"/>
      <c r="OLM21" s="35"/>
      <c r="OLN21" s="35"/>
      <c r="OLO21" s="35"/>
      <c r="OLP21" s="35"/>
      <c r="OLQ21" s="35"/>
      <c r="OLR21" s="35"/>
      <c r="OLS21" s="35"/>
      <c r="OLT21" s="35"/>
      <c r="OLU21" s="35"/>
      <c r="OLV21" s="35"/>
      <c r="OLW21" s="35"/>
      <c r="OLX21" s="35"/>
      <c r="OLY21" s="35"/>
      <c r="OLZ21" s="35"/>
      <c r="OMA21" s="35"/>
      <c r="OMB21" s="35"/>
      <c r="OMC21" s="35"/>
      <c r="OMD21" s="35"/>
      <c r="OME21" s="35"/>
      <c r="OMF21" s="35"/>
      <c r="OMG21" s="35"/>
      <c r="OMH21" s="35"/>
      <c r="OMI21" s="35"/>
      <c r="OMJ21" s="35"/>
      <c r="OMK21" s="35"/>
      <c r="OML21" s="35"/>
      <c r="OMM21" s="35"/>
      <c r="OMN21" s="35"/>
      <c r="OMO21" s="35"/>
      <c r="OMP21" s="35"/>
      <c r="OMQ21" s="35"/>
      <c r="OMR21" s="35"/>
      <c r="OMS21" s="35"/>
      <c r="OMT21" s="35"/>
      <c r="OMU21" s="35"/>
      <c r="OMV21" s="35"/>
      <c r="OMW21" s="35"/>
      <c r="OMX21" s="35"/>
      <c r="OMY21" s="35"/>
      <c r="OMZ21" s="35"/>
      <c r="ONA21" s="35"/>
      <c r="ONB21" s="35"/>
      <c r="ONC21" s="35"/>
      <c r="OND21" s="35"/>
      <c r="ONE21" s="35"/>
      <c r="ONF21" s="35"/>
      <c r="ONG21" s="35"/>
      <c r="ONH21" s="35"/>
      <c r="ONI21" s="35"/>
      <c r="ONJ21" s="35"/>
      <c r="ONK21" s="35"/>
      <c r="ONL21" s="35"/>
      <c r="ONM21" s="35"/>
      <c r="ONN21" s="35"/>
      <c r="ONO21" s="35"/>
      <c r="ONP21" s="35"/>
      <c r="ONQ21" s="35"/>
      <c r="ONR21" s="35"/>
      <c r="ONS21" s="35"/>
      <c r="ONT21" s="35"/>
      <c r="ONU21" s="35"/>
      <c r="ONV21" s="35"/>
      <c r="ONW21" s="35"/>
      <c r="ONX21" s="35"/>
      <c r="ONY21" s="35"/>
      <c r="ONZ21" s="35"/>
      <c r="OOA21" s="35"/>
      <c r="OOB21" s="35"/>
      <c r="OOC21" s="35"/>
      <c r="OOD21" s="35"/>
      <c r="OOE21" s="35"/>
      <c r="OOF21" s="35"/>
      <c r="OOG21" s="35"/>
      <c r="OOH21" s="35"/>
      <c r="OOI21" s="35"/>
      <c r="OOJ21" s="35"/>
      <c r="OOK21" s="35"/>
      <c r="OOL21" s="35"/>
      <c r="OOM21" s="35"/>
      <c r="OON21" s="35"/>
      <c r="OOO21" s="35"/>
      <c r="OOP21" s="35"/>
      <c r="OOQ21" s="35"/>
      <c r="OOR21" s="35"/>
      <c r="OOS21" s="35"/>
      <c r="OOT21" s="35"/>
      <c r="OOU21" s="35"/>
      <c r="OOV21" s="35"/>
      <c r="OOW21" s="35"/>
      <c r="OOX21" s="35"/>
      <c r="OOY21" s="35"/>
      <c r="OOZ21" s="35"/>
      <c r="OPA21" s="35"/>
      <c r="OPB21" s="35"/>
      <c r="OPC21" s="35"/>
      <c r="OPD21" s="35"/>
      <c r="OPE21" s="35"/>
      <c r="OPF21" s="35"/>
      <c r="OPG21" s="35"/>
      <c r="OPH21" s="35"/>
      <c r="OPI21" s="35"/>
      <c r="OPJ21" s="35"/>
      <c r="OPK21" s="35"/>
      <c r="OPL21" s="35"/>
      <c r="OPM21" s="35"/>
      <c r="OPN21" s="35"/>
      <c r="OPO21" s="35"/>
      <c r="OPP21" s="35"/>
      <c r="OPQ21" s="35"/>
      <c r="OPR21" s="35"/>
      <c r="OPS21" s="35"/>
      <c r="OPT21" s="35"/>
      <c r="OPU21" s="35"/>
      <c r="OPV21" s="35"/>
      <c r="OPW21" s="35"/>
      <c r="OPX21" s="35"/>
      <c r="OPY21" s="35"/>
      <c r="OPZ21" s="35"/>
      <c r="OQA21" s="35"/>
      <c r="OQB21" s="35"/>
      <c r="OQC21" s="35"/>
      <c r="OQD21" s="35"/>
      <c r="OQE21" s="35"/>
      <c r="OQF21" s="35"/>
      <c r="OQG21" s="35"/>
      <c r="OQH21" s="35"/>
      <c r="OQI21" s="35"/>
      <c r="OQJ21" s="35"/>
      <c r="OQK21" s="35"/>
      <c r="OQL21" s="35"/>
      <c r="OQM21" s="35"/>
      <c r="OQN21" s="35"/>
      <c r="OQO21" s="35"/>
      <c r="OQP21" s="35"/>
      <c r="OQQ21" s="35"/>
      <c r="OQR21" s="35"/>
      <c r="OQS21" s="35"/>
      <c r="OQT21" s="35"/>
      <c r="OQU21" s="35"/>
      <c r="OQV21" s="35"/>
      <c r="OQW21" s="35"/>
      <c r="OQX21" s="35"/>
      <c r="OQY21" s="35"/>
      <c r="OQZ21" s="35"/>
      <c r="ORA21" s="35"/>
      <c r="ORB21" s="35"/>
      <c r="ORC21" s="35"/>
      <c r="ORD21" s="35"/>
      <c r="ORE21" s="35"/>
      <c r="ORF21" s="35"/>
      <c r="ORG21" s="35"/>
      <c r="ORH21" s="35"/>
      <c r="ORI21" s="35"/>
      <c r="ORJ21" s="35"/>
      <c r="ORK21" s="35"/>
      <c r="ORL21" s="35"/>
      <c r="ORM21" s="35"/>
      <c r="ORN21" s="35"/>
      <c r="ORO21" s="35"/>
      <c r="ORP21" s="35"/>
      <c r="ORQ21" s="35"/>
      <c r="ORR21" s="35"/>
      <c r="ORS21" s="35"/>
      <c r="ORT21" s="35"/>
      <c r="ORU21" s="35"/>
      <c r="ORV21" s="35"/>
      <c r="ORW21" s="35"/>
      <c r="ORX21" s="35"/>
      <c r="ORY21" s="35"/>
      <c r="ORZ21" s="35"/>
      <c r="OSA21" s="35"/>
      <c r="OSB21" s="35"/>
      <c r="OSC21" s="35"/>
      <c r="OSD21" s="35"/>
      <c r="OSE21" s="35"/>
      <c r="OSF21" s="35"/>
      <c r="OSG21" s="35"/>
      <c r="OSH21" s="35"/>
      <c r="OSI21" s="35"/>
      <c r="OSJ21" s="35"/>
      <c r="OSK21" s="35"/>
      <c r="OSL21" s="35"/>
      <c r="OSM21" s="35"/>
      <c r="OSN21" s="35"/>
      <c r="OSO21" s="35"/>
      <c r="OSP21" s="35"/>
      <c r="OSQ21" s="35"/>
      <c r="OSR21" s="35"/>
      <c r="OSS21" s="35"/>
      <c r="OST21" s="35"/>
      <c r="OSU21" s="35"/>
      <c r="OSV21" s="35"/>
      <c r="OSW21" s="35"/>
      <c r="OSX21" s="35"/>
      <c r="OSY21" s="35"/>
      <c r="OSZ21" s="35"/>
      <c r="OTA21" s="35"/>
      <c r="OTB21" s="35"/>
      <c r="OTC21" s="35"/>
      <c r="OTD21" s="35"/>
      <c r="OTE21" s="35"/>
      <c r="OTF21" s="35"/>
      <c r="OTG21" s="35"/>
      <c r="OTH21" s="35"/>
      <c r="OTI21" s="35"/>
      <c r="OTJ21" s="35"/>
      <c r="OTK21" s="35"/>
      <c r="OTL21" s="35"/>
      <c r="OTM21" s="35"/>
      <c r="OTN21" s="35"/>
      <c r="OTO21" s="35"/>
      <c r="OTP21" s="35"/>
      <c r="OTQ21" s="35"/>
      <c r="OTR21" s="35"/>
      <c r="OTS21" s="35"/>
      <c r="OTT21" s="35"/>
      <c r="OTU21" s="35"/>
      <c r="OTV21" s="35"/>
      <c r="OTW21" s="35"/>
      <c r="OTX21" s="35"/>
      <c r="OTY21" s="35"/>
      <c r="OTZ21" s="35"/>
      <c r="OUA21" s="35"/>
      <c r="OUB21" s="35"/>
      <c r="OUC21" s="35"/>
      <c r="OUD21" s="35"/>
      <c r="OUE21" s="35"/>
      <c r="OUF21" s="35"/>
      <c r="OUG21" s="35"/>
      <c r="OUH21" s="35"/>
      <c r="OUI21" s="35"/>
      <c r="OUJ21" s="35"/>
      <c r="OUK21" s="35"/>
      <c r="OUL21" s="35"/>
      <c r="OUM21" s="35"/>
      <c r="OUN21" s="35"/>
      <c r="OUO21" s="35"/>
      <c r="OUP21" s="35"/>
      <c r="OUQ21" s="35"/>
      <c r="OUR21" s="35"/>
      <c r="OUS21" s="35"/>
      <c r="OUT21" s="35"/>
      <c r="OUU21" s="35"/>
      <c r="OUV21" s="35"/>
      <c r="OUW21" s="35"/>
      <c r="OUX21" s="35"/>
      <c r="OUY21" s="35"/>
      <c r="OUZ21" s="35"/>
      <c r="OVA21" s="35"/>
      <c r="OVB21" s="35"/>
      <c r="OVC21" s="35"/>
      <c r="OVD21" s="35"/>
      <c r="OVE21" s="35"/>
      <c r="OVF21" s="35"/>
      <c r="OVG21" s="35"/>
      <c r="OVH21" s="35"/>
      <c r="OVI21" s="35"/>
      <c r="OVJ21" s="35"/>
      <c r="OVK21" s="35"/>
      <c r="OVL21" s="35"/>
      <c r="OVM21" s="35"/>
      <c r="OVN21" s="35"/>
      <c r="OVO21" s="35"/>
      <c r="OVP21" s="35"/>
      <c r="OVQ21" s="35"/>
      <c r="OVR21" s="35"/>
      <c r="OVS21" s="35"/>
      <c r="OVT21" s="35"/>
      <c r="OVU21" s="35"/>
      <c r="OVV21" s="35"/>
      <c r="OVW21" s="35"/>
      <c r="OVX21" s="35"/>
      <c r="OVY21" s="35"/>
      <c r="OVZ21" s="35"/>
      <c r="OWA21" s="35"/>
      <c r="OWB21" s="35"/>
      <c r="OWC21" s="35"/>
      <c r="OWD21" s="35"/>
      <c r="OWE21" s="35"/>
      <c r="OWF21" s="35"/>
      <c r="OWG21" s="35"/>
      <c r="OWH21" s="35"/>
      <c r="OWI21" s="35"/>
      <c r="OWJ21" s="35"/>
      <c r="OWK21" s="35"/>
      <c r="OWL21" s="35"/>
      <c r="OWM21" s="35"/>
      <c r="OWN21" s="35"/>
      <c r="OWO21" s="35"/>
      <c r="OWP21" s="35"/>
      <c r="OWQ21" s="35"/>
      <c r="OWR21" s="35"/>
      <c r="OWS21" s="35"/>
      <c r="OWT21" s="35"/>
      <c r="OWU21" s="35"/>
      <c r="OWV21" s="35"/>
      <c r="OWW21" s="35"/>
      <c r="OWX21" s="35"/>
      <c r="OWY21" s="35"/>
      <c r="OWZ21" s="35"/>
      <c r="OXA21" s="35"/>
      <c r="OXB21" s="35"/>
      <c r="OXC21" s="35"/>
      <c r="OXD21" s="35"/>
      <c r="OXE21" s="35"/>
      <c r="OXF21" s="35"/>
      <c r="OXG21" s="35"/>
      <c r="OXH21" s="35"/>
      <c r="OXI21" s="35"/>
      <c r="OXJ21" s="35"/>
      <c r="OXK21" s="35"/>
      <c r="OXL21" s="35"/>
      <c r="OXM21" s="35"/>
      <c r="OXN21" s="35"/>
      <c r="OXO21" s="35"/>
      <c r="OXP21" s="35"/>
      <c r="OXQ21" s="35"/>
      <c r="OXR21" s="35"/>
      <c r="OXS21" s="35"/>
      <c r="OXT21" s="35"/>
      <c r="OXU21" s="35"/>
      <c r="OXV21" s="35"/>
      <c r="OXW21" s="35"/>
      <c r="OXX21" s="35"/>
      <c r="OXY21" s="35"/>
      <c r="OXZ21" s="35"/>
      <c r="OYA21" s="35"/>
      <c r="OYB21" s="35"/>
      <c r="OYC21" s="35"/>
      <c r="OYD21" s="35"/>
      <c r="OYE21" s="35"/>
      <c r="OYF21" s="35"/>
      <c r="OYG21" s="35"/>
      <c r="OYH21" s="35"/>
      <c r="OYI21" s="35"/>
      <c r="OYJ21" s="35"/>
      <c r="OYK21" s="35"/>
      <c r="OYL21" s="35"/>
      <c r="OYM21" s="35"/>
      <c r="OYN21" s="35"/>
      <c r="OYO21" s="35"/>
      <c r="OYP21" s="35"/>
      <c r="OYQ21" s="35"/>
      <c r="OYR21" s="35"/>
      <c r="OYS21" s="35"/>
      <c r="OYT21" s="35"/>
      <c r="OYU21" s="35"/>
      <c r="OYV21" s="35"/>
      <c r="OYW21" s="35"/>
      <c r="OYX21" s="35"/>
      <c r="OYY21" s="35"/>
      <c r="OYZ21" s="35"/>
      <c r="OZA21" s="35"/>
      <c r="OZB21" s="35"/>
      <c r="OZC21" s="35"/>
      <c r="OZD21" s="35"/>
      <c r="OZE21" s="35"/>
      <c r="OZF21" s="35"/>
      <c r="OZG21" s="35"/>
      <c r="OZH21" s="35"/>
      <c r="OZI21" s="35"/>
      <c r="OZJ21" s="35"/>
      <c r="OZK21" s="35"/>
      <c r="OZL21" s="35"/>
      <c r="OZM21" s="35"/>
      <c r="OZN21" s="35"/>
      <c r="OZO21" s="35"/>
      <c r="OZP21" s="35"/>
      <c r="OZQ21" s="35"/>
      <c r="OZR21" s="35"/>
      <c r="OZS21" s="35"/>
      <c r="OZT21" s="35"/>
      <c r="OZU21" s="35"/>
      <c r="OZV21" s="35"/>
      <c r="OZW21" s="35"/>
      <c r="OZX21" s="35"/>
      <c r="OZY21" s="35"/>
      <c r="OZZ21" s="35"/>
      <c r="PAA21" s="35"/>
      <c r="PAB21" s="35"/>
      <c r="PAC21" s="35"/>
      <c r="PAD21" s="35"/>
      <c r="PAE21" s="35"/>
      <c r="PAF21" s="35"/>
      <c r="PAG21" s="35"/>
      <c r="PAH21" s="35"/>
      <c r="PAI21" s="35"/>
      <c r="PAJ21" s="35"/>
      <c r="PAK21" s="35"/>
      <c r="PAL21" s="35"/>
      <c r="PAM21" s="35"/>
      <c r="PAN21" s="35"/>
      <c r="PAO21" s="35"/>
      <c r="PAP21" s="35"/>
      <c r="PAQ21" s="35"/>
      <c r="PAR21" s="35"/>
      <c r="PAS21" s="35"/>
      <c r="PAT21" s="35"/>
      <c r="PAU21" s="35"/>
      <c r="PAV21" s="35"/>
      <c r="PAW21" s="35"/>
      <c r="PAX21" s="35"/>
      <c r="PAY21" s="35"/>
      <c r="PAZ21" s="35"/>
      <c r="PBA21" s="35"/>
      <c r="PBB21" s="35"/>
      <c r="PBC21" s="35"/>
      <c r="PBD21" s="35"/>
      <c r="PBE21" s="35"/>
      <c r="PBF21" s="35"/>
      <c r="PBG21" s="35"/>
      <c r="PBH21" s="35"/>
      <c r="PBI21" s="35"/>
      <c r="PBJ21" s="35"/>
      <c r="PBK21" s="35"/>
      <c r="PBL21" s="35"/>
      <c r="PBM21" s="35"/>
      <c r="PBN21" s="35"/>
      <c r="PBO21" s="35"/>
      <c r="PBP21" s="35"/>
      <c r="PBQ21" s="35"/>
      <c r="PBR21" s="35"/>
      <c r="PBS21" s="35"/>
      <c r="PBT21" s="35"/>
      <c r="PBU21" s="35"/>
      <c r="PBV21" s="35"/>
      <c r="PBW21" s="35"/>
      <c r="PBX21" s="35"/>
      <c r="PBY21" s="35"/>
      <c r="PBZ21" s="35"/>
      <c r="PCA21" s="35"/>
      <c r="PCB21" s="35"/>
      <c r="PCC21" s="35"/>
      <c r="PCD21" s="35"/>
      <c r="PCE21" s="35"/>
      <c r="PCF21" s="35"/>
      <c r="PCG21" s="35"/>
      <c r="PCH21" s="35"/>
      <c r="PCI21" s="35"/>
      <c r="PCJ21" s="35"/>
      <c r="PCK21" s="35"/>
      <c r="PCL21" s="35"/>
      <c r="PCM21" s="35"/>
      <c r="PCN21" s="35"/>
      <c r="PCO21" s="35"/>
      <c r="PCP21" s="35"/>
      <c r="PCQ21" s="35"/>
      <c r="PCR21" s="35"/>
      <c r="PCS21" s="35"/>
      <c r="PCT21" s="35"/>
      <c r="PCU21" s="35"/>
      <c r="PCV21" s="35"/>
      <c r="PCW21" s="35"/>
      <c r="PCX21" s="35"/>
      <c r="PCY21" s="35"/>
      <c r="PCZ21" s="35"/>
      <c r="PDA21" s="35"/>
      <c r="PDB21" s="35"/>
      <c r="PDC21" s="35"/>
      <c r="PDD21" s="35"/>
      <c r="PDE21" s="35"/>
      <c r="PDF21" s="35"/>
      <c r="PDG21" s="35"/>
      <c r="PDH21" s="35"/>
      <c r="PDI21" s="35"/>
      <c r="PDJ21" s="35"/>
      <c r="PDK21" s="35"/>
      <c r="PDL21" s="35"/>
      <c r="PDM21" s="35"/>
      <c r="PDN21" s="35"/>
      <c r="PDO21" s="35"/>
      <c r="PDP21" s="35"/>
      <c r="PDQ21" s="35"/>
      <c r="PDR21" s="35"/>
      <c r="PDS21" s="35"/>
      <c r="PDT21" s="35"/>
      <c r="PDU21" s="35"/>
      <c r="PDV21" s="35"/>
      <c r="PDW21" s="35"/>
      <c r="PDX21" s="35"/>
      <c r="PDY21" s="35"/>
      <c r="PDZ21" s="35"/>
      <c r="PEA21" s="35"/>
      <c r="PEB21" s="35"/>
      <c r="PEC21" s="35"/>
      <c r="PED21" s="35"/>
      <c r="PEE21" s="35"/>
      <c r="PEF21" s="35"/>
      <c r="PEG21" s="35"/>
      <c r="PEH21" s="35"/>
      <c r="PEI21" s="35"/>
      <c r="PEJ21" s="35"/>
      <c r="PEK21" s="35"/>
      <c r="PEL21" s="35"/>
      <c r="PEM21" s="35"/>
      <c r="PEN21" s="35"/>
      <c r="PEO21" s="35"/>
      <c r="PEP21" s="35"/>
      <c r="PEQ21" s="35"/>
      <c r="PER21" s="35"/>
      <c r="PES21" s="35"/>
      <c r="PET21" s="35"/>
      <c r="PEU21" s="35"/>
      <c r="PEV21" s="35"/>
      <c r="PEW21" s="35"/>
      <c r="PEX21" s="35"/>
      <c r="PEY21" s="35"/>
      <c r="PEZ21" s="35"/>
      <c r="PFA21" s="35"/>
      <c r="PFB21" s="35"/>
      <c r="PFC21" s="35"/>
      <c r="PFD21" s="35"/>
      <c r="PFE21" s="35"/>
      <c r="PFF21" s="35"/>
      <c r="PFG21" s="35"/>
      <c r="PFH21" s="35"/>
      <c r="PFI21" s="35"/>
      <c r="PFJ21" s="35"/>
      <c r="PFK21" s="35"/>
      <c r="PFL21" s="35"/>
      <c r="PFM21" s="35"/>
      <c r="PFN21" s="35"/>
      <c r="PFO21" s="35"/>
      <c r="PFP21" s="35"/>
      <c r="PFQ21" s="35"/>
      <c r="PFR21" s="35"/>
      <c r="PFS21" s="35"/>
      <c r="PFT21" s="35"/>
      <c r="PFU21" s="35"/>
      <c r="PFV21" s="35"/>
      <c r="PFW21" s="35"/>
      <c r="PFX21" s="35"/>
      <c r="PFY21" s="35"/>
      <c r="PFZ21" s="35"/>
      <c r="PGA21" s="35"/>
      <c r="PGB21" s="35"/>
      <c r="PGC21" s="35"/>
      <c r="PGD21" s="35"/>
      <c r="PGE21" s="35"/>
      <c r="PGF21" s="35"/>
      <c r="PGG21" s="35"/>
      <c r="PGH21" s="35"/>
      <c r="PGI21" s="35"/>
      <c r="PGJ21" s="35"/>
      <c r="PGK21" s="35"/>
      <c r="PGL21" s="35"/>
      <c r="PGM21" s="35"/>
      <c r="PGN21" s="35"/>
      <c r="PGO21" s="35"/>
      <c r="PGP21" s="35"/>
      <c r="PGQ21" s="35"/>
      <c r="PGR21" s="35"/>
      <c r="PGS21" s="35"/>
      <c r="PGT21" s="35"/>
      <c r="PGU21" s="35"/>
      <c r="PGV21" s="35"/>
      <c r="PGW21" s="35"/>
      <c r="PGX21" s="35"/>
      <c r="PGY21" s="35"/>
      <c r="PGZ21" s="35"/>
      <c r="PHA21" s="35"/>
      <c r="PHB21" s="35"/>
      <c r="PHC21" s="35"/>
      <c r="PHD21" s="35"/>
      <c r="PHE21" s="35"/>
      <c r="PHF21" s="35"/>
      <c r="PHG21" s="35"/>
      <c r="PHH21" s="35"/>
      <c r="PHI21" s="35"/>
      <c r="PHJ21" s="35"/>
      <c r="PHK21" s="35"/>
      <c r="PHL21" s="35"/>
      <c r="PHM21" s="35"/>
      <c r="PHN21" s="35"/>
      <c r="PHO21" s="35"/>
      <c r="PHP21" s="35"/>
      <c r="PHQ21" s="35"/>
      <c r="PHR21" s="35"/>
      <c r="PHS21" s="35"/>
      <c r="PHT21" s="35"/>
      <c r="PHU21" s="35"/>
      <c r="PHV21" s="35"/>
      <c r="PHW21" s="35"/>
      <c r="PHX21" s="35"/>
      <c r="PHY21" s="35"/>
      <c r="PHZ21" s="35"/>
      <c r="PIA21" s="35"/>
      <c r="PIB21" s="35"/>
      <c r="PIC21" s="35"/>
      <c r="PID21" s="35"/>
      <c r="PIE21" s="35"/>
      <c r="PIF21" s="35"/>
      <c r="PIG21" s="35"/>
      <c r="PIH21" s="35"/>
      <c r="PII21" s="35"/>
      <c r="PIJ21" s="35"/>
      <c r="PIK21" s="35"/>
      <c r="PIL21" s="35"/>
      <c r="PIM21" s="35"/>
      <c r="PIN21" s="35"/>
      <c r="PIO21" s="35"/>
      <c r="PIP21" s="35"/>
      <c r="PIQ21" s="35"/>
      <c r="PIR21" s="35"/>
      <c r="PIS21" s="35"/>
      <c r="PIT21" s="35"/>
      <c r="PIU21" s="35"/>
      <c r="PIV21" s="35"/>
      <c r="PIW21" s="35"/>
      <c r="PIX21" s="35"/>
      <c r="PIY21" s="35"/>
      <c r="PIZ21" s="35"/>
      <c r="PJA21" s="35"/>
      <c r="PJB21" s="35"/>
      <c r="PJC21" s="35"/>
      <c r="PJD21" s="35"/>
      <c r="PJE21" s="35"/>
      <c r="PJF21" s="35"/>
      <c r="PJG21" s="35"/>
      <c r="PJH21" s="35"/>
      <c r="PJI21" s="35"/>
      <c r="PJJ21" s="35"/>
      <c r="PJK21" s="35"/>
      <c r="PJL21" s="35"/>
      <c r="PJM21" s="35"/>
      <c r="PJN21" s="35"/>
      <c r="PJO21" s="35"/>
      <c r="PJP21" s="35"/>
      <c r="PJQ21" s="35"/>
      <c r="PJR21" s="35"/>
      <c r="PJS21" s="35"/>
      <c r="PJT21" s="35"/>
      <c r="PJU21" s="35"/>
      <c r="PJV21" s="35"/>
      <c r="PJW21" s="35"/>
      <c r="PJX21" s="35"/>
      <c r="PJY21" s="35"/>
      <c r="PJZ21" s="35"/>
      <c r="PKA21" s="35"/>
      <c r="PKB21" s="35"/>
      <c r="PKC21" s="35"/>
      <c r="PKD21" s="35"/>
      <c r="PKE21" s="35"/>
      <c r="PKF21" s="35"/>
      <c r="PKG21" s="35"/>
      <c r="PKH21" s="35"/>
      <c r="PKI21" s="35"/>
      <c r="PKJ21" s="35"/>
      <c r="PKK21" s="35"/>
      <c r="PKL21" s="35"/>
      <c r="PKM21" s="35"/>
      <c r="PKN21" s="35"/>
      <c r="PKO21" s="35"/>
      <c r="PKP21" s="35"/>
      <c r="PKQ21" s="35"/>
      <c r="PKR21" s="35"/>
      <c r="PKS21" s="35"/>
      <c r="PKT21" s="35"/>
      <c r="PKU21" s="35"/>
      <c r="PKV21" s="35"/>
      <c r="PKW21" s="35"/>
      <c r="PKX21" s="35"/>
      <c r="PKY21" s="35"/>
      <c r="PKZ21" s="35"/>
      <c r="PLA21" s="35"/>
      <c r="PLB21" s="35"/>
      <c r="PLC21" s="35"/>
      <c r="PLD21" s="35"/>
      <c r="PLE21" s="35"/>
      <c r="PLF21" s="35"/>
      <c r="PLG21" s="35"/>
      <c r="PLH21" s="35"/>
      <c r="PLI21" s="35"/>
      <c r="PLJ21" s="35"/>
      <c r="PLK21" s="35"/>
      <c r="PLL21" s="35"/>
      <c r="PLM21" s="35"/>
      <c r="PLN21" s="35"/>
      <c r="PLO21" s="35"/>
      <c r="PLP21" s="35"/>
      <c r="PLQ21" s="35"/>
      <c r="PLR21" s="35"/>
      <c r="PLS21" s="35"/>
      <c r="PLT21" s="35"/>
      <c r="PLU21" s="35"/>
      <c r="PLV21" s="35"/>
      <c r="PLW21" s="35"/>
      <c r="PLX21" s="35"/>
      <c r="PLY21" s="35"/>
      <c r="PLZ21" s="35"/>
      <c r="PMA21" s="35"/>
      <c r="PMB21" s="35"/>
      <c r="PMC21" s="35"/>
      <c r="PMD21" s="35"/>
      <c r="PME21" s="35"/>
      <c r="PMF21" s="35"/>
      <c r="PMG21" s="35"/>
      <c r="PMH21" s="35"/>
      <c r="PMI21" s="35"/>
      <c r="PMJ21" s="35"/>
      <c r="PMK21" s="35"/>
      <c r="PML21" s="35"/>
      <c r="PMM21" s="35"/>
      <c r="PMN21" s="35"/>
      <c r="PMO21" s="35"/>
      <c r="PMP21" s="35"/>
      <c r="PMQ21" s="35"/>
      <c r="PMR21" s="35"/>
      <c r="PMS21" s="35"/>
      <c r="PMT21" s="35"/>
      <c r="PMU21" s="35"/>
      <c r="PMV21" s="35"/>
      <c r="PMW21" s="35"/>
      <c r="PMX21" s="35"/>
      <c r="PMY21" s="35"/>
      <c r="PMZ21" s="35"/>
      <c r="PNA21" s="35"/>
      <c r="PNB21" s="35"/>
      <c r="PNC21" s="35"/>
      <c r="PND21" s="35"/>
      <c r="PNE21" s="35"/>
      <c r="PNF21" s="35"/>
      <c r="PNG21" s="35"/>
      <c r="PNH21" s="35"/>
      <c r="PNI21" s="35"/>
      <c r="PNJ21" s="35"/>
      <c r="PNK21" s="35"/>
      <c r="PNL21" s="35"/>
      <c r="PNM21" s="35"/>
      <c r="PNN21" s="35"/>
      <c r="PNO21" s="35"/>
      <c r="PNP21" s="35"/>
      <c r="PNQ21" s="35"/>
      <c r="PNR21" s="35"/>
      <c r="PNS21" s="35"/>
      <c r="PNT21" s="35"/>
      <c r="PNU21" s="35"/>
      <c r="PNV21" s="35"/>
      <c r="PNW21" s="35"/>
      <c r="PNX21" s="35"/>
      <c r="PNY21" s="35"/>
      <c r="PNZ21" s="35"/>
      <c r="POA21" s="35"/>
      <c r="POB21" s="35"/>
      <c r="POC21" s="35"/>
      <c r="POD21" s="35"/>
      <c r="POE21" s="35"/>
      <c r="POF21" s="35"/>
      <c r="POG21" s="35"/>
      <c r="POH21" s="35"/>
      <c r="POI21" s="35"/>
      <c r="POJ21" s="35"/>
      <c r="POK21" s="35"/>
      <c r="POL21" s="35"/>
      <c r="POM21" s="35"/>
      <c r="PON21" s="35"/>
      <c r="POO21" s="35"/>
      <c r="POP21" s="35"/>
      <c r="POQ21" s="35"/>
      <c r="POR21" s="35"/>
      <c r="POS21" s="35"/>
      <c r="POT21" s="35"/>
      <c r="POU21" s="35"/>
      <c r="POV21" s="35"/>
      <c r="POW21" s="35"/>
      <c r="POX21" s="35"/>
      <c r="POY21" s="35"/>
      <c r="POZ21" s="35"/>
      <c r="PPA21" s="35"/>
      <c r="PPB21" s="35"/>
      <c r="PPC21" s="35"/>
      <c r="PPD21" s="35"/>
      <c r="PPE21" s="35"/>
      <c r="PPF21" s="35"/>
      <c r="PPG21" s="35"/>
      <c r="PPH21" s="35"/>
      <c r="PPI21" s="35"/>
      <c r="PPJ21" s="35"/>
      <c r="PPK21" s="35"/>
      <c r="PPL21" s="35"/>
      <c r="PPM21" s="35"/>
      <c r="PPN21" s="35"/>
      <c r="PPO21" s="35"/>
      <c r="PPP21" s="35"/>
      <c r="PPQ21" s="35"/>
      <c r="PPR21" s="35"/>
      <c r="PPS21" s="35"/>
      <c r="PPT21" s="35"/>
      <c r="PPU21" s="35"/>
      <c r="PPV21" s="35"/>
      <c r="PPW21" s="35"/>
      <c r="PPX21" s="35"/>
      <c r="PPY21" s="35"/>
      <c r="PPZ21" s="35"/>
      <c r="PQA21" s="35"/>
      <c r="PQB21" s="35"/>
      <c r="PQC21" s="35"/>
      <c r="PQD21" s="35"/>
      <c r="PQE21" s="35"/>
      <c r="PQF21" s="35"/>
      <c r="PQG21" s="35"/>
      <c r="PQH21" s="35"/>
      <c r="PQI21" s="35"/>
      <c r="PQJ21" s="35"/>
      <c r="PQK21" s="35"/>
      <c r="PQL21" s="35"/>
      <c r="PQM21" s="35"/>
      <c r="PQN21" s="35"/>
      <c r="PQO21" s="35"/>
      <c r="PQP21" s="35"/>
      <c r="PQQ21" s="35"/>
      <c r="PQR21" s="35"/>
      <c r="PQS21" s="35"/>
      <c r="PQT21" s="35"/>
      <c r="PQU21" s="35"/>
      <c r="PQV21" s="35"/>
      <c r="PQW21" s="35"/>
      <c r="PQX21" s="35"/>
      <c r="PQY21" s="35"/>
      <c r="PQZ21" s="35"/>
      <c r="PRA21" s="35"/>
      <c r="PRB21" s="35"/>
      <c r="PRC21" s="35"/>
      <c r="PRD21" s="35"/>
      <c r="PRE21" s="35"/>
      <c r="PRF21" s="35"/>
      <c r="PRG21" s="35"/>
      <c r="PRH21" s="35"/>
      <c r="PRI21" s="35"/>
      <c r="PRJ21" s="35"/>
      <c r="PRK21" s="35"/>
      <c r="PRL21" s="35"/>
      <c r="PRM21" s="35"/>
      <c r="PRN21" s="35"/>
      <c r="PRO21" s="35"/>
      <c r="PRP21" s="35"/>
      <c r="PRQ21" s="35"/>
      <c r="PRR21" s="35"/>
      <c r="PRS21" s="35"/>
      <c r="PRT21" s="35"/>
      <c r="PRU21" s="35"/>
      <c r="PRV21" s="35"/>
      <c r="PRW21" s="35"/>
      <c r="PRX21" s="35"/>
      <c r="PRY21" s="35"/>
      <c r="PRZ21" s="35"/>
      <c r="PSA21" s="35"/>
      <c r="PSB21" s="35"/>
      <c r="PSC21" s="35"/>
      <c r="PSD21" s="35"/>
      <c r="PSE21" s="35"/>
      <c r="PSF21" s="35"/>
      <c r="PSG21" s="35"/>
      <c r="PSH21" s="35"/>
      <c r="PSI21" s="35"/>
      <c r="PSJ21" s="35"/>
      <c r="PSK21" s="35"/>
      <c r="PSL21" s="35"/>
      <c r="PSM21" s="35"/>
      <c r="PSN21" s="35"/>
      <c r="PSO21" s="35"/>
      <c r="PSP21" s="35"/>
      <c r="PSQ21" s="35"/>
      <c r="PSR21" s="35"/>
      <c r="PSS21" s="35"/>
      <c r="PST21" s="35"/>
      <c r="PSU21" s="35"/>
      <c r="PSV21" s="35"/>
      <c r="PSW21" s="35"/>
      <c r="PSX21" s="35"/>
      <c r="PSY21" s="35"/>
      <c r="PSZ21" s="35"/>
      <c r="PTA21" s="35"/>
      <c r="PTB21" s="35"/>
      <c r="PTC21" s="35"/>
      <c r="PTD21" s="35"/>
      <c r="PTE21" s="35"/>
      <c r="PTF21" s="35"/>
      <c r="PTG21" s="35"/>
      <c r="PTH21" s="35"/>
      <c r="PTI21" s="35"/>
      <c r="PTJ21" s="35"/>
      <c r="PTK21" s="35"/>
      <c r="PTL21" s="35"/>
      <c r="PTM21" s="35"/>
      <c r="PTN21" s="35"/>
      <c r="PTO21" s="35"/>
      <c r="PTP21" s="35"/>
      <c r="PTQ21" s="35"/>
      <c r="PTR21" s="35"/>
      <c r="PTS21" s="35"/>
      <c r="PTT21" s="35"/>
      <c r="PTU21" s="35"/>
      <c r="PTV21" s="35"/>
      <c r="PTW21" s="35"/>
      <c r="PTX21" s="35"/>
      <c r="PTY21" s="35"/>
      <c r="PTZ21" s="35"/>
      <c r="PUA21" s="35"/>
      <c r="PUB21" s="35"/>
      <c r="PUC21" s="35"/>
      <c r="PUD21" s="35"/>
      <c r="PUE21" s="35"/>
      <c r="PUF21" s="35"/>
      <c r="PUG21" s="35"/>
      <c r="PUH21" s="35"/>
      <c r="PUI21" s="35"/>
      <c r="PUJ21" s="35"/>
      <c r="PUK21" s="35"/>
      <c r="PUL21" s="35"/>
      <c r="PUM21" s="35"/>
      <c r="PUN21" s="35"/>
      <c r="PUO21" s="35"/>
      <c r="PUP21" s="35"/>
      <c r="PUQ21" s="35"/>
      <c r="PUR21" s="35"/>
      <c r="PUS21" s="35"/>
      <c r="PUT21" s="35"/>
      <c r="PUU21" s="35"/>
      <c r="PUV21" s="35"/>
      <c r="PUW21" s="35"/>
      <c r="PUX21" s="35"/>
      <c r="PUY21" s="35"/>
      <c r="PUZ21" s="35"/>
      <c r="PVA21" s="35"/>
      <c r="PVB21" s="35"/>
      <c r="PVC21" s="35"/>
      <c r="PVD21" s="35"/>
      <c r="PVE21" s="35"/>
      <c r="PVF21" s="35"/>
      <c r="PVG21" s="35"/>
      <c r="PVH21" s="35"/>
      <c r="PVI21" s="35"/>
      <c r="PVJ21" s="35"/>
      <c r="PVK21" s="35"/>
      <c r="PVL21" s="35"/>
      <c r="PVM21" s="35"/>
      <c r="PVN21" s="35"/>
      <c r="PVO21" s="35"/>
      <c r="PVP21" s="35"/>
      <c r="PVQ21" s="35"/>
      <c r="PVR21" s="35"/>
      <c r="PVS21" s="35"/>
      <c r="PVT21" s="35"/>
      <c r="PVU21" s="35"/>
      <c r="PVV21" s="35"/>
      <c r="PVW21" s="35"/>
      <c r="PVX21" s="35"/>
      <c r="PVY21" s="35"/>
      <c r="PVZ21" s="35"/>
      <c r="PWA21" s="35"/>
      <c r="PWB21" s="35"/>
      <c r="PWC21" s="35"/>
      <c r="PWD21" s="35"/>
      <c r="PWE21" s="35"/>
      <c r="PWF21" s="35"/>
      <c r="PWG21" s="35"/>
      <c r="PWH21" s="35"/>
      <c r="PWI21" s="35"/>
      <c r="PWJ21" s="35"/>
      <c r="PWK21" s="35"/>
      <c r="PWL21" s="35"/>
      <c r="PWM21" s="35"/>
      <c r="PWN21" s="35"/>
      <c r="PWO21" s="35"/>
      <c r="PWP21" s="35"/>
      <c r="PWQ21" s="35"/>
      <c r="PWR21" s="35"/>
      <c r="PWS21" s="35"/>
      <c r="PWT21" s="35"/>
      <c r="PWU21" s="35"/>
      <c r="PWV21" s="35"/>
      <c r="PWW21" s="35"/>
      <c r="PWX21" s="35"/>
      <c r="PWY21" s="35"/>
      <c r="PWZ21" s="35"/>
      <c r="PXA21" s="35"/>
      <c r="PXB21" s="35"/>
      <c r="PXC21" s="35"/>
      <c r="PXD21" s="35"/>
      <c r="PXE21" s="35"/>
      <c r="PXF21" s="35"/>
      <c r="PXG21" s="35"/>
      <c r="PXH21" s="35"/>
      <c r="PXI21" s="35"/>
      <c r="PXJ21" s="35"/>
      <c r="PXK21" s="35"/>
      <c r="PXL21" s="35"/>
      <c r="PXM21" s="35"/>
      <c r="PXN21" s="35"/>
      <c r="PXO21" s="35"/>
      <c r="PXP21" s="35"/>
      <c r="PXQ21" s="35"/>
      <c r="PXR21" s="35"/>
      <c r="PXS21" s="35"/>
      <c r="PXT21" s="35"/>
      <c r="PXU21" s="35"/>
      <c r="PXV21" s="35"/>
      <c r="PXW21" s="35"/>
      <c r="PXX21" s="35"/>
      <c r="PXY21" s="35"/>
      <c r="PXZ21" s="35"/>
      <c r="PYA21" s="35"/>
      <c r="PYB21" s="35"/>
      <c r="PYC21" s="35"/>
      <c r="PYD21" s="35"/>
      <c r="PYE21" s="35"/>
      <c r="PYF21" s="35"/>
      <c r="PYG21" s="35"/>
      <c r="PYH21" s="35"/>
      <c r="PYI21" s="35"/>
      <c r="PYJ21" s="35"/>
      <c r="PYK21" s="35"/>
      <c r="PYL21" s="35"/>
      <c r="PYM21" s="35"/>
      <c r="PYN21" s="35"/>
      <c r="PYO21" s="35"/>
      <c r="PYP21" s="35"/>
      <c r="PYQ21" s="35"/>
      <c r="PYR21" s="35"/>
      <c r="PYS21" s="35"/>
      <c r="PYT21" s="35"/>
      <c r="PYU21" s="35"/>
      <c r="PYV21" s="35"/>
      <c r="PYW21" s="35"/>
      <c r="PYX21" s="35"/>
      <c r="PYY21" s="35"/>
      <c r="PYZ21" s="35"/>
      <c r="PZA21" s="35"/>
      <c r="PZB21" s="35"/>
      <c r="PZC21" s="35"/>
      <c r="PZD21" s="35"/>
      <c r="PZE21" s="35"/>
      <c r="PZF21" s="35"/>
      <c r="PZG21" s="35"/>
      <c r="PZH21" s="35"/>
      <c r="PZI21" s="35"/>
      <c r="PZJ21" s="35"/>
      <c r="PZK21" s="35"/>
      <c r="PZL21" s="35"/>
      <c r="PZM21" s="35"/>
      <c r="PZN21" s="35"/>
      <c r="PZO21" s="35"/>
      <c r="PZP21" s="35"/>
      <c r="PZQ21" s="35"/>
      <c r="PZR21" s="35"/>
      <c r="PZS21" s="35"/>
      <c r="PZT21" s="35"/>
      <c r="PZU21" s="35"/>
      <c r="PZV21" s="35"/>
      <c r="PZW21" s="35"/>
      <c r="PZX21" s="35"/>
      <c r="PZY21" s="35"/>
      <c r="PZZ21" s="35"/>
      <c r="QAA21" s="35"/>
      <c r="QAB21" s="35"/>
      <c r="QAC21" s="35"/>
      <c r="QAD21" s="35"/>
      <c r="QAE21" s="35"/>
      <c r="QAF21" s="35"/>
      <c r="QAG21" s="35"/>
      <c r="QAH21" s="35"/>
      <c r="QAI21" s="35"/>
      <c r="QAJ21" s="35"/>
      <c r="QAK21" s="35"/>
      <c r="QAL21" s="35"/>
      <c r="QAM21" s="35"/>
      <c r="QAN21" s="35"/>
      <c r="QAO21" s="35"/>
      <c r="QAP21" s="35"/>
      <c r="QAQ21" s="35"/>
      <c r="QAR21" s="35"/>
      <c r="QAS21" s="35"/>
      <c r="QAT21" s="35"/>
      <c r="QAU21" s="35"/>
      <c r="QAV21" s="35"/>
      <c r="QAW21" s="35"/>
      <c r="QAX21" s="35"/>
      <c r="QAY21" s="35"/>
      <c r="QAZ21" s="35"/>
      <c r="QBA21" s="35"/>
      <c r="QBB21" s="35"/>
      <c r="QBC21" s="35"/>
      <c r="QBD21" s="35"/>
      <c r="QBE21" s="35"/>
      <c r="QBF21" s="35"/>
      <c r="QBG21" s="35"/>
      <c r="QBH21" s="35"/>
      <c r="QBI21" s="35"/>
      <c r="QBJ21" s="35"/>
      <c r="QBK21" s="35"/>
      <c r="QBL21" s="35"/>
      <c r="QBM21" s="35"/>
      <c r="QBN21" s="35"/>
      <c r="QBO21" s="35"/>
      <c r="QBP21" s="35"/>
      <c r="QBQ21" s="35"/>
      <c r="QBR21" s="35"/>
      <c r="QBS21" s="35"/>
      <c r="QBT21" s="35"/>
      <c r="QBU21" s="35"/>
      <c r="QBV21" s="35"/>
      <c r="QBW21" s="35"/>
      <c r="QBX21" s="35"/>
      <c r="QBY21" s="35"/>
      <c r="QBZ21" s="35"/>
      <c r="QCA21" s="35"/>
      <c r="QCB21" s="35"/>
      <c r="QCC21" s="35"/>
      <c r="QCD21" s="35"/>
      <c r="QCE21" s="35"/>
      <c r="QCF21" s="35"/>
      <c r="QCG21" s="35"/>
      <c r="QCH21" s="35"/>
      <c r="QCI21" s="35"/>
      <c r="QCJ21" s="35"/>
      <c r="QCK21" s="35"/>
      <c r="QCL21" s="35"/>
      <c r="QCM21" s="35"/>
      <c r="QCN21" s="35"/>
      <c r="QCO21" s="35"/>
      <c r="QCP21" s="35"/>
      <c r="QCQ21" s="35"/>
      <c r="QCR21" s="35"/>
      <c r="QCS21" s="35"/>
      <c r="QCT21" s="35"/>
      <c r="QCU21" s="35"/>
      <c r="QCV21" s="35"/>
      <c r="QCW21" s="35"/>
      <c r="QCX21" s="35"/>
      <c r="QCY21" s="35"/>
      <c r="QCZ21" s="35"/>
      <c r="QDA21" s="35"/>
      <c r="QDB21" s="35"/>
      <c r="QDC21" s="35"/>
      <c r="QDD21" s="35"/>
      <c r="QDE21" s="35"/>
      <c r="QDF21" s="35"/>
      <c r="QDG21" s="35"/>
      <c r="QDH21" s="35"/>
      <c r="QDI21" s="35"/>
      <c r="QDJ21" s="35"/>
      <c r="QDK21" s="35"/>
      <c r="QDL21" s="35"/>
      <c r="QDM21" s="35"/>
      <c r="QDN21" s="35"/>
      <c r="QDO21" s="35"/>
      <c r="QDP21" s="35"/>
      <c r="QDQ21" s="35"/>
      <c r="QDR21" s="35"/>
      <c r="QDS21" s="35"/>
      <c r="QDT21" s="35"/>
      <c r="QDU21" s="35"/>
      <c r="QDV21" s="35"/>
      <c r="QDW21" s="35"/>
      <c r="QDX21" s="35"/>
      <c r="QDY21" s="35"/>
      <c r="QDZ21" s="35"/>
      <c r="QEA21" s="35"/>
      <c r="QEB21" s="35"/>
      <c r="QEC21" s="35"/>
      <c r="QED21" s="35"/>
      <c r="QEE21" s="35"/>
      <c r="QEF21" s="35"/>
      <c r="QEG21" s="35"/>
      <c r="QEH21" s="35"/>
      <c r="QEI21" s="35"/>
      <c r="QEJ21" s="35"/>
      <c r="QEK21" s="35"/>
      <c r="QEL21" s="35"/>
      <c r="QEM21" s="35"/>
      <c r="QEN21" s="35"/>
      <c r="QEO21" s="35"/>
      <c r="QEP21" s="35"/>
      <c r="QEQ21" s="35"/>
      <c r="QER21" s="35"/>
      <c r="QES21" s="35"/>
      <c r="QET21" s="35"/>
      <c r="QEU21" s="35"/>
      <c r="QEV21" s="35"/>
      <c r="QEW21" s="35"/>
      <c r="QEX21" s="35"/>
      <c r="QEY21" s="35"/>
      <c r="QEZ21" s="35"/>
      <c r="QFA21" s="35"/>
      <c r="QFB21" s="35"/>
      <c r="QFC21" s="35"/>
      <c r="QFD21" s="35"/>
      <c r="QFE21" s="35"/>
      <c r="QFF21" s="35"/>
      <c r="QFG21" s="35"/>
      <c r="QFH21" s="35"/>
      <c r="QFI21" s="35"/>
      <c r="QFJ21" s="35"/>
      <c r="QFK21" s="35"/>
      <c r="QFL21" s="35"/>
      <c r="QFM21" s="35"/>
      <c r="QFN21" s="35"/>
      <c r="QFO21" s="35"/>
      <c r="QFP21" s="35"/>
      <c r="QFQ21" s="35"/>
      <c r="QFR21" s="35"/>
      <c r="QFS21" s="35"/>
      <c r="QFT21" s="35"/>
      <c r="QFU21" s="35"/>
      <c r="QFV21" s="35"/>
      <c r="QFW21" s="35"/>
      <c r="QFX21" s="35"/>
      <c r="QFY21" s="35"/>
      <c r="QFZ21" s="35"/>
      <c r="QGA21" s="35"/>
      <c r="QGB21" s="35"/>
      <c r="QGC21" s="35"/>
      <c r="QGD21" s="35"/>
      <c r="QGE21" s="35"/>
      <c r="QGF21" s="35"/>
      <c r="QGG21" s="35"/>
      <c r="QGH21" s="35"/>
      <c r="QGI21" s="35"/>
      <c r="QGJ21" s="35"/>
      <c r="QGK21" s="35"/>
      <c r="QGL21" s="35"/>
      <c r="QGM21" s="35"/>
      <c r="QGN21" s="35"/>
      <c r="QGO21" s="35"/>
      <c r="QGP21" s="35"/>
      <c r="QGQ21" s="35"/>
      <c r="QGR21" s="35"/>
      <c r="QGS21" s="35"/>
      <c r="QGT21" s="35"/>
      <c r="QGU21" s="35"/>
      <c r="QGV21" s="35"/>
      <c r="QGW21" s="35"/>
      <c r="QGX21" s="35"/>
      <c r="QGY21" s="35"/>
      <c r="QGZ21" s="35"/>
      <c r="QHA21" s="35"/>
      <c r="QHB21" s="35"/>
      <c r="QHC21" s="35"/>
      <c r="QHD21" s="35"/>
      <c r="QHE21" s="35"/>
      <c r="QHF21" s="35"/>
      <c r="QHG21" s="35"/>
      <c r="QHH21" s="35"/>
      <c r="QHI21" s="35"/>
      <c r="QHJ21" s="35"/>
      <c r="QHK21" s="35"/>
      <c r="QHL21" s="35"/>
      <c r="QHM21" s="35"/>
      <c r="QHN21" s="35"/>
      <c r="QHO21" s="35"/>
      <c r="QHP21" s="35"/>
      <c r="QHQ21" s="35"/>
      <c r="QHR21" s="35"/>
      <c r="QHS21" s="35"/>
      <c r="QHT21" s="35"/>
      <c r="QHU21" s="35"/>
      <c r="QHV21" s="35"/>
      <c r="QHW21" s="35"/>
      <c r="QHX21" s="35"/>
      <c r="QHY21" s="35"/>
      <c r="QHZ21" s="35"/>
      <c r="QIA21" s="35"/>
      <c r="QIB21" s="35"/>
      <c r="QIC21" s="35"/>
      <c r="QID21" s="35"/>
      <c r="QIE21" s="35"/>
      <c r="QIF21" s="35"/>
      <c r="QIG21" s="35"/>
      <c r="QIH21" s="35"/>
      <c r="QII21" s="35"/>
      <c r="QIJ21" s="35"/>
      <c r="QIK21" s="35"/>
      <c r="QIL21" s="35"/>
      <c r="QIM21" s="35"/>
      <c r="QIN21" s="35"/>
      <c r="QIO21" s="35"/>
      <c r="QIP21" s="35"/>
      <c r="QIQ21" s="35"/>
      <c r="QIR21" s="35"/>
      <c r="QIS21" s="35"/>
      <c r="QIT21" s="35"/>
      <c r="QIU21" s="35"/>
      <c r="QIV21" s="35"/>
      <c r="QIW21" s="35"/>
      <c r="QIX21" s="35"/>
      <c r="QIY21" s="35"/>
      <c r="QIZ21" s="35"/>
      <c r="QJA21" s="35"/>
      <c r="QJB21" s="35"/>
      <c r="QJC21" s="35"/>
      <c r="QJD21" s="35"/>
      <c r="QJE21" s="35"/>
      <c r="QJF21" s="35"/>
      <c r="QJG21" s="35"/>
      <c r="QJH21" s="35"/>
      <c r="QJI21" s="35"/>
      <c r="QJJ21" s="35"/>
      <c r="QJK21" s="35"/>
      <c r="QJL21" s="35"/>
      <c r="QJM21" s="35"/>
      <c r="QJN21" s="35"/>
      <c r="QJO21" s="35"/>
      <c r="QJP21" s="35"/>
      <c r="QJQ21" s="35"/>
      <c r="QJR21" s="35"/>
      <c r="QJS21" s="35"/>
      <c r="QJT21" s="35"/>
      <c r="QJU21" s="35"/>
      <c r="QJV21" s="35"/>
      <c r="QJW21" s="35"/>
      <c r="QJX21" s="35"/>
      <c r="QJY21" s="35"/>
      <c r="QJZ21" s="35"/>
      <c r="QKA21" s="35"/>
      <c r="QKB21" s="35"/>
      <c r="QKC21" s="35"/>
      <c r="QKD21" s="35"/>
      <c r="QKE21" s="35"/>
      <c r="QKF21" s="35"/>
      <c r="QKG21" s="35"/>
      <c r="QKH21" s="35"/>
      <c r="QKI21" s="35"/>
      <c r="QKJ21" s="35"/>
      <c r="QKK21" s="35"/>
      <c r="QKL21" s="35"/>
      <c r="QKM21" s="35"/>
      <c r="QKN21" s="35"/>
      <c r="QKO21" s="35"/>
      <c r="QKP21" s="35"/>
      <c r="QKQ21" s="35"/>
      <c r="QKR21" s="35"/>
      <c r="QKS21" s="35"/>
      <c r="QKT21" s="35"/>
      <c r="QKU21" s="35"/>
      <c r="QKV21" s="35"/>
      <c r="QKW21" s="35"/>
      <c r="QKX21" s="35"/>
      <c r="QKY21" s="35"/>
      <c r="QKZ21" s="35"/>
      <c r="QLA21" s="35"/>
      <c r="QLB21" s="35"/>
      <c r="QLC21" s="35"/>
      <c r="QLD21" s="35"/>
      <c r="QLE21" s="35"/>
      <c r="QLF21" s="35"/>
      <c r="QLG21" s="35"/>
      <c r="QLH21" s="35"/>
      <c r="QLI21" s="35"/>
      <c r="QLJ21" s="35"/>
      <c r="QLK21" s="35"/>
      <c r="QLL21" s="35"/>
      <c r="QLM21" s="35"/>
      <c r="QLN21" s="35"/>
      <c r="QLO21" s="35"/>
      <c r="QLP21" s="35"/>
      <c r="QLQ21" s="35"/>
      <c r="QLR21" s="35"/>
      <c r="QLS21" s="35"/>
      <c r="QLT21" s="35"/>
      <c r="QLU21" s="35"/>
      <c r="QLV21" s="35"/>
      <c r="QLW21" s="35"/>
      <c r="QLX21" s="35"/>
      <c r="QLY21" s="35"/>
      <c r="QLZ21" s="35"/>
      <c r="QMA21" s="35"/>
      <c r="QMB21" s="35"/>
      <c r="QMC21" s="35"/>
      <c r="QMD21" s="35"/>
      <c r="QME21" s="35"/>
      <c r="QMF21" s="35"/>
      <c r="QMG21" s="35"/>
      <c r="QMH21" s="35"/>
      <c r="QMI21" s="35"/>
      <c r="QMJ21" s="35"/>
      <c r="QMK21" s="35"/>
      <c r="QML21" s="35"/>
      <c r="QMM21" s="35"/>
      <c r="QMN21" s="35"/>
      <c r="QMO21" s="35"/>
      <c r="QMP21" s="35"/>
      <c r="QMQ21" s="35"/>
      <c r="QMR21" s="35"/>
      <c r="QMS21" s="35"/>
      <c r="QMT21" s="35"/>
      <c r="QMU21" s="35"/>
      <c r="QMV21" s="35"/>
      <c r="QMW21" s="35"/>
      <c r="QMX21" s="35"/>
      <c r="QMY21" s="35"/>
      <c r="QMZ21" s="35"/>
      <c r="QNA21" s="35"/>
      <c r="QNB21" s="35"/>
      <c r="QNC21" s="35"/>
      <c r="QND21" s="35"/>
      <c r="QNE21" s="35"/>
      <c r="QNF21" s="35"/>
      <c r="QNG21" s="35"/>
      <c r="QNH21" s="35"/>
      <c r="QNI21" s="35"/>
      <c r="QNJ21" s="35"/>
      <c r="QNK21" s="35"/>
      <c r="QNL21" s="35"/>
      <c r="QNM21" s="35"/>
      <c r="QNN21" s="35"/>
      <c r="QNO21" s="35"/>
      <c r="QNP21" s="35"/>
      <c r="QNQ21" s="35"/>
      <c r="QNR21" s="35"/>
      <c r="QNS21" s="35"/>
      <c r="QNT21" s="35"/>
      <c r="QNU21" s="35"/>
      <c r="QNV21" s="35"/>
      <c r="QNW21" s="35"/>
      <c r="QNX21" s="35"/>
      <c r="QNY21" s="35"/>
      <c r="QNZ21" s="35"/>
      <c r="QOA21" s="35"/>
      <c r="QOB21" s="35"/>
      <c r="QOC21" s="35"/>
      <c r="QOD21" s="35"/>
      <c r="QOE21" s="35"/>
      <c r="QOF21" s="35"/>
      <c r="QOG21" s="35"/>
      <c r="QOH21" s="35"/>
      <c r="QOI21" s="35"/>
      <c r="QOJ21" s="35"/>
      <c r="QOK21" s="35"/>
      <c r="QOL21" s="35"/>
      <c r="QOM21" s="35"/>
      <c r="QON21" s="35"/>
      <c r="QOO21" s="35"/>
      <c r="QOP21" s="35"/>
      <c r="QOQ21" s="35"/>
      <c r="QOR21" s="35"/>
      <c r="QOS21" s="35"/>
      <c r="QOT21" s="35"/>
      <c r="QOU21" s="35"/>
      <c r="QOV21" s="35"/>
      <c r="QOW21" s="35"/>
      <c r="QOX21" s="35"/>
      <c r="QOY21" s="35"/>
      <c r="QOZ21" s="35"/>
      <c r="QPA21" s="35"/>
      <c r="QPB21" s="35"/>
      <c r="QPC21" s="35"/>
      <c r="QPD21" s="35"/>
      <c r="QPE21" s="35"/>
      <c r="QPF21" s="35"/>
      <c r="QPG21" s="35"/>
      <c r="QPH21" s="35"/>
      <c r="QPI21" s="35"/>
      <c r="QPJ21" s="35"/>
      <c r="QPK21" s="35"/>
      <c r="QPL21" s="35"/>
      <c r="QPM21" s="35"/>
      <c r="QPN21" s="35"/>
      <c r="QPO21" s="35"/>
      <c r="QPP21" s="35"/>
      <c r="QPQ21" s="35"/>
      <c r="QPR21" s="35"/>
      <c r="QPS21" s="35"/>
      <c r="QPT21" s="35"/>
      <c r="QPU21" s="35"/>
      <c r="QPV21" s="35"/>
      <c r="QPW21" s="35"/>
      <c r="QPX21" s="35"/>
      <c r="QPY21" s="35"/>
      <c r="QPZ21" s="35"/>
      <c r="QQA21" s="35"/>
      <c r="QQB21" s="35"/>
      <c r="QQC21" s="35"/>
      <c r="QQD21" s="35"/>
      <c r="QQE21" s="35"/>
      <c r="QQF21" s="35"/>
      <c r="QQG21" s="35"/>
      <c r="QQH21" s="35"/>
      <c r="QQI21" s="35"/>
      <c r="QQJ21" s="35"/>
      <c r="QQK21" s="35"/>
      <c r="QQL21" s="35"/>
      <c r="QQM21" s="35"/>
      <c r="QQN21" s="35"/>
      <c r="QQO21" s="35"/>
      <c r="QQP21" s="35"/>
      <c r="QQQ21" s="35"/>
      <c r="QQR21" s="35"/>
      <c r="QQS21" s="35"/>
      <c r="QQT21" s="35"/>
      <c r="QQU21" s="35"/>
      <c r="QQV21" s="35"/>
      <c r="QQW21" s="35"/>
      <c r="QQX21" s="35"/>
      <c r="QQY21" s="35"/>
      <c r="QQZ21" s="35"/>
      <c r="QRA21" s="35"/>
      <c r="QRB21" s="35"/>
      <c r="QRC21" s="35"/>
      <c r="QRD21" s="35"/>
      <c r="QRE21" s="35"/>
      <c r="QRF21" s="35"/>
      <c r="QRG21" s="35"/>
      <c r="QRH21" s="35"/>
      <c r="QRI21" s="35"/>
      <c r="QRJ21" s="35"/>
      <c r="QRK21" s="35"/>
      <c r="QRL21" s="35"/>
      <c r="QRM21" s="35"/>
      <c r="QRN21" s="35"/>
      <c r="QRO21" s="35"/>
      <c r="QRP21" s="35"/>
      <c r="QRQ21" s="35"/>
      <c r="QRR21" s="35"/>
      <c r="QRS21" s="35"/>
      <c r="QRT21" s="35"/>
      <c r="QRU21" s="35"/>
      <c r="QRV21" s="35"/>
      <c r="QRW21" s="35"/>
      <c r="QRX21" s="35"/>
      <c r="QRY21" s="35"/>
      <c r="QRZ21" s="35"/>
      <c r="QSA21" s="35"/>
      <c r="QSB21" s="35"/>
      <c r="QSC21" s="35"/>
      <c r="QSD21" s="35"/>
      <c r="QSE21" s="35"/>
      <c r="QSF21" s="35"/>
      <c r="QSG21" s="35"/>
      <c r="QSH21" s="35"/>
      <c r="QSI21" s="35"/>
      <c r="QSJ21" s="35"/>
      <c r="QSK21" s="35"/>
      <c r="QSL21" s="35"/>
      <c r="QSM21" s="35"/>
      <c r="QSN21" s="35"/>
      <c r="QSO21" s="35"/>
      <c r="QSP21" s="35"/>
      <c r="QSQ21" s="35"/>
      <c r="QSR21" s="35"/>
      <c r="QSS21" s="35"/>
      <c r="QST21" s="35"/>
      <c r="QSU21" s="35"/>
      <c r="QSV21" s="35"/>
      <c r="QSW21" s="35"/>
      <c r="QSX21" s="35"/>
      <c r="QSY21" s="35"/>
      <c r="QSZ21" s="35"/>
      <c r="QTA21" s="35"/>
      <c r="QTB21" s="35"/>
      <c r="QTC21" s="35"/>
      <c r="QTD21" s="35"/>
      <c r="QTE21" s="35"/>
      <c r="QTF21" s="35"/>
      <c r="QTG21" s="35"/>
      <c r="QTH21" s="35"/>
      <c r="QTI21" s="35"/>
      <c r="QTJ21" s="35"/>
      <c r="QTK21" s="35"/>
      <c r="QTL21" s="35"/>
      <c r="QTM21" s="35"/>
      <c r="QTN21" s="35"/>
      <c r="QTO21" s="35"/>
      <c r="QTP21" s="35"/>
      <c r="QTQ21" s="35"/>
      <c r="QTR21" s="35"/>
      <c r="QTS21" s="35"/>
      <c r="QTT21" s="35"/>
      <c r="QTU21" s="35"/>
      <c r="QTV21" s="35"/>
      <c r="QTW21" s="35"/>
      <c r="QTX21" s="35"/>
      <c r="QTY21" s="35"/>
      <c r="QTZ21" s="35"/>
      <c r="QUA21" s="35"/>
      <c r="QUB21" s="35"/>
      <c r="QUC21" s="35"/>
      <c r="QUD21" s="35"/>
      <c r="QUE21" s="35"/>
      <c r="QUF21" s="35"/>
      <c r="QUG21" s="35"/>
      <c r="QUH21" s="35"/>
      <c r="QUI21" s="35"/>
      <c r="QUJ21" s="35"/>
      <c r="QUK21" s="35"/>
      <c r="QUL21" s="35"/>
      <c r="QUM21" s="35"/>
      <c r="QUN21" s="35"/>
      <c r="QUO21" s="35"/>
      <c r="QUP21" s="35"/>
      <c r="QUQ21" s="35"/>
      <c r="QUR21" s="35"/>
      <c r="QUS21" s="35"/>
      <c r="QUT21" s="35"/>
      <c r="QUU21" s="35"/>
      <c r="QUV21" s="35"/>
      <c r="QUW21" s="35"/>
      <c r="QUX21" s="35"/>
      <c r="QUY21" s="35"/>
      <c r="QUZ21" s="35"/>
      <c r="QVA21" s="35"/>
      <c r="QVB21" s="35"/>
      <c r="QVC21" s="35"/>
      <c r="QVD21" s="35"/>
      <c r="QVE21" s="35"/>
      <c r="QVF21" s="35"/>
      <c r="QVG21" s="35"/>
      <c r="QVH21" s="35"/>
      <c r="QVI21" s="35"/>
      <c r="QVJ21" s="35"/>
      <c r="QVK21" s="35"/>
      <c r="QVL21" s="35"/>
      <c r="QVM21" s="35"/>
      <c r="QVN21" s="35"/>
      <c r="QVO21" s="35"/>
      <c r="QVP21" s="35"/>
      <c r="QVQ21" s="35"/>
      <c r="QVR21" s="35"/>
      <c r="QVS21" s="35"/>
      <c r="QVT21" s="35"/>
      <c r="QVU21" s="35"/>
      <c r="QVV21" s="35"/>
      <c r="QVW21" s="35"/>
      <c r="QVX21" s="35"/>
      <c r="QVY21" s="35"/>
      <c r="QVZ21" s="35"/>
      <c r="QWA21" s="35"/>
      <c r="QWB21" s="35"/>
      <c r="QWC21" s="35"/>
      <c r="QWD21" s="35"/>
      <c r="QWE21" s="35"/>
      <c r="QWF21" s="35"/>
      <c r="QWG21" s="35"/>
      <c r="QWH21" s="35"/>
      <c r="QWI21" s="35"/>
      <c r="QWJ21" s="35"/>
      <c r="QWK21" s="35"/>
      <c r="QWL21" s="35"/>
      <c r="QWM21" s="35"/>
      <c r="QWN21" s="35"/>
      <c r="QWO21" s="35"/>
      <c r="QWP21" s="35"/>
      <c r="QWQ21" s="35"/>
      <c r="QWR21" s="35"/>
      <c r="QWS21" s="35"/>
      <c r="QWT21" s="35"/>
      <c r="QWU21" s="35"/>
      <c r="QWV21" s="35"/>
      <c r="QWW21" s="35"/>
      <c r="QWX21" s="35"/>
      <c r="QWY21" s="35"/>
      <c r="QWZ21" s="35"/>
      <c r="QXA21" s="35"/>
      <c r="QXB21" s="35"/>
      <c r="QXC21" s="35"/>
      <c r="QXD21" s="35"/>
      <c r="QXE21" s="35"/>
      <c r="QXF21" s="35"/>
      <c r="QXG21" s="35"/>
      <c r="QXH21" s="35"/>
      <c r="QXI21" s="35"/>
      <c r="QXJ21" s="35"/>
      <c r="QXK21" s="35"/>
      <c r="QXL21" s="35"/>
      <c r="QXM21" s="35"/>
      <c r="QXN21" s="35"/>
      <c r="QXO21" s="35"/>
      <c r="QXP21" s="35"/>
      <c r="QXQ21" s="35"/>
      <c r="QXR21" s="35"/>
      <c r="QXS21" s="35"/>
      <c r="QXT21" s="35"/>
      <c r="QXU21" s="35"/>
      <c r="QXV21" s="35"/>
      <c r="QXW21" s="35"/>
      <c r="QXX21" s="35"/>
      <c r="QXY21" s="35"/>
      <c r="QXZ21" s="35"/>
      <c r="QYA21" s="35"/>
      <c r="QYB21" s="35"/>
      <c r="QYC21" s="35"/>
      <c r="QYD21" s="35"/>
      <c r="QYE21" s="35"/>
      <c r="QYF21" s="35"/>
      <c r="QYG21" s="35"/>
      <c r="QYH21" s="35"/>
      <c r="QYI21" s="35"/>
      <c r="QYJ21" s="35"/>
      <c r="QYK21" s="35"/>
      <c r="QYL21" s="35"/>
      <c r="QYM21" s="35"/>
      <c r="QYN21" s="35"/>
      <c r="QYO21" s="35"/>
      <c r="QYP21" s="35"/>
      <c r="QYQ21" s="35"/>
      <c r="QYR21" s="35"/>
      <c r="QYS21" s="35"/>
      <c r="QYT21" s="35"/>
      <c r="QYU21" s="35"/>
      <c r="QYV21" s="35"/>
      <c r="QYW21" s="35"/>
      <c r="QYX21" s="35"/>
      <c r="QYY21" s="35"/>
      <c r="QYZ21" s="35"/>
      <c r="QZA21" s="35"/>
      <c r="QZB21" s="35"/>
      <c r="QZC21" s="35"/>
      <c r="QZD21" s="35"/>
      <c r="QZE21" s="35"/>
      <c r="QZF21" s="35"/>
      <c r="QZG21" s="35"/>
      <c r="QZH21" s="35"/>
      <c r="QZI21" s="35"/>
      <c r="QZJ21" s="35"/>
      <c r="QZK21" s="35"/>
      <c r="QZL21" s="35"/>
      <c r="QZM21" s="35"/>
      <c r="QZN21" s="35"/>
      <c r="QZO21" s="35"/>
      <c r="QZP21" s="35"/>
      <c r="QZQ21" s="35"/>
      <c r="QZR21" s="35"/>
      <c r="QZS21" s="35"/>
      <c r="QZT21" s="35"/>
      <c r="QZU21" s="35"/>
      <c r="QZV21" s="35"/>
      <c r="QZW21" s="35"/>
      <c r="QZX21" s="35"/>
      <c r="QZY21" s="35"/>
      <c r="QZZ21" s="35"/>
      <c r="RAA21" s="35"/>
      <c r="RAB21" s="35"/>
      <c r="RAC21" s="35"/>
      <c r="RAD21" s="35"/>
      <c r="RAE21" s="35"/>
      <c r="RAF21" s="35"/>
      <c r="RAG21" s="35"/>
      <c r="RAH21" s="35"/>
      <c r="RAI21" s="35"/>
      <c r="RAJ21" s="35"/>
      <c r="RAK21" s="35"/>
      <c r="RAL21" s="35"/>
      <c r="RAM21" s="35"/>
      <c r="RAN21" s="35"/>
      <c r="RAO21" s="35"/>
      <c r="RAP21" s="35"/>
      <c r="RAQ21" s="35"/>
      <c r="RAR21" s="35"/>
      <c r="RAS21" s="35"/>
      <c r="RAT21" s="35"/>
      <c r="RAU21" s="35"/>
      <c r="RAV21" s="35"/>
      <c r="RAW21" s="35"/>
      <c r="RAX21" s="35"/>
      <c r="RAY21" s="35"/>
      <c r="RAZ21" s="35"/>
      <c r="RBA21" s="35"/>
      <c r="RBB21" s="35"/>
      <c r="RBC21" s="35"/>
      <c r="RBD21" s="35"/>
      <c r="RBE21" s="35"/>
      <c r="RBF21" s="35"/>
      <c r="RBG21" s="35"/>
      <c r="RBH21" s="35"/>
      <c r="RBI21" s="35"/>
      <c r="RBJ21" s="35"/>
      <c r="RBK21" s="35"/>
      <c r="RBL21" s="35"/>
      <c r="RBM21" s="35"/>
      <c r="RBN21" s="35"/>
      <c r="RBO21" s="35"/>
      <c r="RBP21" s="35"/>
      <c r="RBQ21" s="35"/>
      <c r="RBR21" s="35"/>
      <c r="RBS21" s="35"/>
      <c r="RBT21" s="35"/>
      <c r="RBU21" s="35"/>
      <c r="RBV21" s="35"/>
      <c r="RBW21" s="35"/>
      <c r="RBX21" s="35"/>
      <c r="RBY21" s="35"/>
      <c r="RBZ21" s="35"/>
      <c r="RCA21" s="35"/>
      <c r="RCB21" s="35"/>
      <c r="RCC21" s="35"/>
      <c r="RCD21" s="35"/>
      <c r="RCE21" s="35"/>
      <c r="RCF21" s="35"/>
      <c r="RCG21" s="35"/>
      <c r="RCH21" s="35"/>
      <c r="RCI21" s="35"/>
      <c r="RCJ21" s="35"/>
      <c r="RCK21" s="35"/>
      <c r="RCL21" s="35"/>
      <c r="RCM21" s="35"/>
      <c r="RCN21" s="35"/>
      <c r="RCO21" s="35"/>
      <c r="RCP21" s="35"/>
      <c r="RCQ21" s="35"/>
      <c r="RCR21" s="35"/>
      <c r="RCS21" s="35"/>
      <c r="RCT21" s="35"/>
      <c r="RCU21" s="35"/>
      <c r="RCV21" s="35"/>
      <c r="RCW21" s="35"/>
      <c r="RCX21" s="35"/>
      <c r="RCY21" s="35"/>
      <c r="RCZ21" s="35"/>
      <c r="RDA21" s="35"/>
      <c r="RDB21" s="35"/>
      <c r="RDC21" s="35"/>
      <c r="RDD21" s="35"/>
      <c r="RDE21" s="35"/>
      <c r="RDF21" s="35"/>
      <c r="RDG21" s="35"/>
      <c r="RDH21" s="35"/>
      <c r="RDI21" s="35"/>
      <c r="RDJ21" s="35"/>
      <c r="RDK21" s="35"/>
      <c r="RDL21" s="35"/>
      <c r="RDM21" s="35"/>
      <c r="RDN21" s="35"/>
      <c r="RDO21" s="35"/>
      <c r="RDP21" s="35"/>
      <c r="RDQ21" s="35"/>
      <c r="RDR21" s="35"/>
      <c r="RDS21" s="35"/>
      <c r="RDT21" s="35"/>
      <c r="RDU21" s="35"/>
      <c r="RDV21" s="35"/>
      <c r="RDW21" s="35"/>
      <c r="RDX21" s="35"/>
      <c r="RDY21" s="35"/>
      <c r="RDZ21" s="35"/>
      <c r="REA21" s="35"/>
      <c r="REB21" s="35"/>
      <c r="REC21" s="35"/>
      <c r="RED21" s="35"/>
      <c r="REE21" s="35"/>
      <c r="REF21" s="35"/>
      <c r="REG21" s="35"/>
      <c r="REH21" s="35"/>
      <c r="REI21" s="35"/>
      <c r="REJ21" s="35"/>
      <c r="REK21" s="35"/>
      <c r="REL21" s="35"/>
      <c r="REM21" s="35"/>
      <c r="REN21" s="35"/>
      <c r="REO21" s="35"/>
      <c r="REP21" s="35"/>
      <c r="REQ21" s="35"/>
      <c r="RER21" s="35"/>
      <c r="RES21" s="35"/>
      <c r="RET21" s="35"/>
      <c r="REU21" s="35"/>
      <c r="REV21" s="35"/>
      <c r="REW21" s="35"/>
      <c r="REX21" s="35"/>
      <c r="REY21" s="35"/>
      <c r="REZ21" s="35"/>
      <c r="RFA21" s="35"/>
      <c r="RFB21" s="35"/>
      <c r="RFC21" s="35"/>
      <c r="RFD21" s="35"/>
      <c r="RFE21" s="35"/>
      <c r="RFF21" s="35"/>
      <c r="RFG21" s="35"/>
      <c r="RFH21" s="35"/>
      <c r="RFI21" s="35"/>
      <c r="RFJ21" s="35"/>
      <c r="RFK21" s="35"/>
      <c r="RFL21" s="35"/>
      <c r="RFM21" s="35"/>
      <c r="RFN21" s="35"/>
      <c r="RFO21" s="35"/>
      <c r="RFP21" s="35"/>
      <c r="RFQ21" s="35"/>
      <c r="RFR21" s="35"/>
      <c r="RFS21" s="35"/>
      <c r="RFT21" s="35"/>
      <c r="RFU21" s="35"/>
      <c r="RFV21" s="35"/>
      <c r="RFW21" s="35"/>
      <c r="RFX21" s="35"/>
      <c r="RFY21" s="35"/>
      <c r="RFZ21" s="35"/>
      <c r="RGA21" s="35"/>
      <c r="RGB21" s="35"/>
      <c r="RGC21" s="35"/>
      <c r="RGD21" s="35"/>
      <c r="RGE21" s="35"/>
      <c r="RGF21" s="35"/>
      <c r="RGG21" s="35"/>
      <c r="RGH21" s="35"/>
      <c r="RGI21" s="35"/>
      <c r="RGJ21" s="35"/>
      <c r="RGK21" s="35"/>
      <c r="RGL21" s="35"/>
      <c r="RGM21" s="35"/>
      <c r="RGN21" s="35"/>
      <c r="RGO21" s="35"/>
      <c r="RGP21" s="35"/>
      <c r="RGQ21" s="35"/>
      <c r="RGR21" s="35"/>
      <c r="RGS21" s="35"/>
      <c r="RGT21" s="35"/>
      <c r="RGU21" s="35"/>
      <c r="RGV21" s="35"/>
      <c r="RGW21" s="35"/>
      <c r="RGX21" s="35"/>
      <c r="RGY21" s="35"/>
      <c r="RGZ21" s="35"/>
      <c r="RHA21" s="35"/>
      <c r="RHB21" s="35"/>
      <c r="RHC21" s="35"/>
      <c r="RHD21" s="35"/>
      <c r="RHE21" s="35"/>
      <c r="RHF21" s="35"/>
      <c r="RHG21" s="35"/>
      <c r="RHH21" s="35"/>
      <c r="RHI21" s="35"/>
      <c r="RHJ21" s="35"/>
      <c r="RHK21" s="35"/>
      <c r="RHL21" s="35"/>
      <c r="RHM21" s="35"/>
      <c r="RHN21" s="35"/>
      <c r="RHO21" s="35"/>
      <c r="RHP21" s="35"/>
      <c r="RHQ21" s="35"/>
      <c r="RHR21" s="35"/>
      <c r="RHS21" s="35"/>
      <c r="RHT21" s="35"/>
      <c r="RHU21" s="35"/>
      <c r="RHV21" s="35"/>
      <c r="RHW21" s="35"/>
      <c r="RHX21" s="35"/>
      <c r="RHY21" s="35"/>
      <c r="RHZ21" s="35"/>
      <c r="RIA21" s="35"/>
      <c r="RIB21" s="35"/>
      <c r="RIC21" s="35"/>
      <c r="RID21" s="35"/>
      <c r="RIE21" s="35"/>
      <c r="RIF21" s="35"/>
      <c r="RIG21" s="35"/>
      <c r="RIH21" s="35"/>
      <c r="RII21" s="35"/>
      <c r="RIJ21" s="35"/>
      <c r="RIK21" s="35"/>
      <c r="RIL21" s="35"/>
      <c r="RIM21" s="35"/>
      <c r="RIN21" s="35"/>
      <c r="RIO21" s="35"/>
      <c r="RIP21" s="35"/>
      <c r="RIQ21" s="35"/>
      <c r="RIR21" s="35"/>
      <c r="RIS21" s="35"/>
      <c r="RIT21" s="35"/>
      <c r="RIU21" s="35"/>
      <c r="RIV21" s="35"/>
      <c r="RIW21" s="35"/>
      <c r="RIX21" s="35"/>
      <c r="RIY21" s="35"/>
      <c r="RIZ21" s="35"/>
      <c r="RJA21" s="35"/>
      <c r="RJB21" s="35"/>
      <c r="RJC21" s="35"/>
      <c r="RJD21" s="35"/>
      <c r="RJE21" s="35"/>
      <c r="RJF21" s="35"/>
      <c r="RJG21" s="35"/>
      <c r="RJH21" s="35"/>
      <c r="RJI21" s="35"/>
      <c r="RJJ21" s="35"/>
      <c r="RJK21" s="35"/>
      <c r="RJL21" s="35"/>
      <c r="RJM21" s="35"/>
      <c r="RJN21" s="35"/>
      <c r="RJO21" s="35"/>
      <c r="RJP21" s="35"/>
      <c r="RJQ21" s="35"/>
      <c r="RJR21" s="35"/>
      <c r="RJS21" s="35"/>
      <c r="RJT21" s="35"/>
      <c r="RJU21" s="35"/>
      <c r="RJV21" s="35"/>
      <c r="RJW21" s="35"/>
      <c r="RJX21" s="35"/>
      <c r="RJY21" s="35"/>
      <c r="RJZ21" s="35"/>
      <c r="RKA21" s="35"/>
      <c r="RKB21" s="35"/>
      <c r="RKC21" s="35"/>
      <c r="RKD21" s="35"/>
      <c r="RKE21" s="35"/>
      <c r="RKF21" s="35"/>
      <c r="RKG21" s="35"/>
      <c r="RKH21" s="35"/>
      <c r="RKI21" s="35"/>
      <c r="RKJ21" s="35"/>
      <c r="RKK21" s="35"/>
      <c r="RKL21" s="35"/>
      <c r="RKM21" s="35"/>
      <c r="RKN21" s="35"/>
      <c r="RKO21" s="35"/>
      <c r="RKP21" s="35"/>
      <c r="RKQ21" s="35"/>
      <c r="RKR21" s="35"/>
      <c r="RKS21" s="35"/>
      <c r="RKT21" s="35"/>
      <c r="RKU21" s="35"/>
      <c r="RKV21" s="35"/>
      <c r="RKW21" s="35"/>
      <c r="RKX21" s="35"/>
      <c r="RKY21" s="35"/>
      <c r="RKZ21" s="35"/>
      <c r="RLA21" s="35"/>
      <c r="RLB21" s="35"/>
      <c r="RLC21" s="35"/>
      <c r="RLD21" s="35"/>
      <c r="RLE21" s="35"/>
      <c r="RLF21" s="35"/>
      <c r="RLG21" s="35"/>
      <c r="RLH21" s="35"/>
      <c r="RLI21" s="35"/>
      <c r="RLJ21" s="35"/>
      <c r="RLK21" s="35"/>
      <c r="RLL21" s="35"/>
      <c r="RLM21" s="35"/>
      <c r="RLN21" s="35"/>
      <c r="RLO21" s="35"/>
      <c r="RLP21" s="35"/>
      <c r="RLQ21" s="35"/>
      <c r="RLR21" s="35"/>
      <c r="RLS21" s="35"/>
      <c r="RLT21" s="35"/>
      <c r="RLU21" s="35"/>
      <c r="RLV21" s="35"/>
      <c r="RLW21" s="35"/>
      <c r="RLX21" s="35"/>
      <c r="RLY21" s="35"/>
      <c r="RLZ21" s="35"/>
      <c r="RMA21" s="35"/>
      <c r="RMB21" s="35"/>
      <c r="RMC21" s="35"/>
      <c r="RMD21" s="35"/>
      <c r="RME21" s="35"/>
      <c r="RMF21" s="35"/>
      <c r="RMG21" s="35"/>
      <c r="RMH21" s="35"/>
      <c r="RMI21" s="35"/>
      <c r="RMJ21" s="35"/>
      <c r="RMK21" s="35"/>
      <c r="RML21" s="35"/>
      <c r="RMM21" s="35"/>
      <c r="RMN21" s="35"/>
      <c r="RMO21" s="35"/>
      <c r="RMP21" s="35"/>
      <c r="RMQ21" s="35"/>
      <c r="RMR21" s="35"/>
      <c r="RMS21" s="35"/>
      <c r="RMT21" s="35"/>
      <c r="RMU21" s="35"/>
      <c r="RMV21" s="35"/>
      <c r="RMW21" s="35"/>
      <c r="RMX21" s="35"/>
      <c r="RMY21" s="35"/>
      <c r="RMZ21" s="35"/>
      <c r="RNA21" s="35"/>
      <c r="RNB21" s="35"/>
      <c r="RNC21" s="35"/>
      <c r="RND21" s="35"/>
      <c r="RNE21" s="35"/>
      <c r="RNF21" s="35"/>
      <c r="RNG21" s="35"/>
      <c r="RNH21" s="35"/>
      <c r="RNI21" s="35"/>
      <c r="RNJ21" s="35"/>
      <c r="RNK21" s="35"/>
      <c r="RNL21" s="35"/>
      <c r="RNM21" s="35"/>
      <c r="RNN21" s="35"/>
      <c r="RNO21" s="35"/>
      <c r="RNP21" s="35"/>
      <c r="RNQ21" s="35"/>
      <c r="RNR21" s="35"/>
      <c r="RNS21" s="35"/>
      <c r="RNT21" s="35"/>
      <c r="RNU21" s="35"/>
      <c r="RNV21" s="35"/>
      <c r="RNW21" s="35"/>
      <c r="RNX21" s="35"/>
      <c r="RNY21" s="35"/>
      <c r="RNZ21" s="35"/>
      <c r="ROA21" s="35"/>
      <c r="ROB21" s="35"/>
      <c r="ROC21" s="35"/>
      <c r="ROD21" s="35"/>
      <c r="ROE21" s="35"/>
      <c r="ROF21" s="35"/>
      <c r="ROG21" s="35"/>
      <c r="ROH21" s="35"/>
      <c r="ROI21" s="35"/>
      <c r="ROJ21" s="35"/>
      <c r="ROK21" s="35"/>
      <c r="ROL21" s="35"/>
      <c r="ROM21" s="35"/>
      <c r="RON21" s="35"/>
      <c r="ROO21" s="35"/>
      <c r="ROP21" s="35"/>
      <c r="ROQ21" s="35"/>
      <c r="ROR21" s="35"/>
      <c r="ROS21" s="35"/>
      <c r="ROT21" s="35"/>
      <c r="ROU21" s="35"/>
      <c r="ROV21" s="35"/>
      <c r="ROW21" s="35"/>
      <c r="ROX21" s="35"/>
      <c r="ROY21" s="35"/>
      <c r="ROZ21" s="35"/>
      <c r="RPA21" s="35"/>
      <c r="RPB21" s="35"/>
      <c r="RPC21" s="35"/>
      <c r="RPD21" s="35"/>
      <c r="RPE21" s="35"/>
      <c r="RPF21" s="35"/>
      <c r="RPG21" s="35"/>
      <c r="RPH21" s="35"/>
      <c r="RPI21" s="35"/>
      <c r="RPJ21" s="35"/>
      <c r="RPK21" s="35"/>
      <c r="RPL21" s="35"/>
      <c r="RPM21" s="35"/>
      <c r="RPN21" s="35"/>
      <c r="RPO21" s="35"/>
      <c r="RPP21" s="35"/>
      <c r="RPQ21" s="35"/>
      <c r="RPR21" s="35"/>
      <c r="RPS21" s="35"/>
      <c r="RPT21" s="35"/>
      <c r="RPU21" s="35"/>
      <c r="RPV21" s="35"/>
      <c r="RPW21" s="35"/>
      <c r="RPX21" s="35"/>
      <c r="RPY21" s="35"/>
      <c r="RPZ21" s="35"/>
      <c r="RQA21" s="35"/>
      <c r="RQB21" s="35"/>
      <c r="RQC21" s="35"/>
      <c r="RQD21" s="35"/>
      <c r="RQE21" s="35"/>
      <c r="RQF21" s="35"/>
      <c r="RQG21" s="35"/>
      <c r="RQH21" s="35"/>
      <c r="RQI21" s="35"/>
      <c r="RQJ21" s="35"/>
      <c r="RQK21" s="35"/>
      <c r="RQL21" s="35"/>
      <c r="RQM21" s="35"/>
      <c r="RQN21" s="35"/>
      <c r="RQO21" s="35"/>
      <c r="RQP21" s="35"/>
      <c r="RQQ21" s="35"/>
      <c r="RQR21" s="35"/>
      <c r="RQS21" s="35"/>
      <c r="RQT21" s="35"/>
      <c r="RQU21" s="35"/>
      <c r="RQV21" s="35"/>
      <c r="RQW21" s="35"/>
      <c r="RQX21" s="35"/>
      <c r="RQY21" s="35"/>
      <c r="RQZ21" s="35"/>
      <c r="RRA21" s="35"/>
      <c r="RRB21" s="35"/>
      <c r="RRC21" s="35"/>
      <c r="RRD21" s="35"/>
      <c r="RRE21" s="35"/>
      <c r="RRF21" s="35"/>
      <c r="RRG21" s="35"/>
      <c r="RRH21" s="35"/>
      <c r="RRI21" s="35"/>
      <c r="RRJ21" s="35"/>
      <c r="RRK21" s="35"/>
      <c r="RRL21" s="35"/>
      <c r="RRM21" s="35"/>
      <c r="RRN21" s="35"/>
      <c r="RRO21" s="35"/>
      <c r="RRP21" s="35"/>
      <c r="RRQ21" s="35"/>
      <c r="RRR21" s="35"/>
      <c r="RRS21" s="35"/>
      <c r="RRT21" s="35"/>
      <c r="RRU21" s="35"/>
      <c r="RRV21" s="35"/>
      <c r="RRW21" s="35"/>
      <c r="RRX21" s="35"/>
      <c r="RRY21" s="35"/>
      <c r="RRZ21" s="35"/>
      <c r="RSA21" s="35"/>
      <c r="RSB21" s="35"/>
      <c r="RSC21" s="35"/>
      <c r="RSD21" s="35"/>
      <c r="RSE21" s="35"/>
      <c r="RSF21" s="35"/>
      <c r="RSG21" s="35"/>
      <c r="RSH21" s="35"/>
      <c r="RSI21" s="35"/>
      <c r="RSJ21" s="35"/>
      <c r="RSK21" s="35"/>
      <c r="RSL21" s="35"/>
      <c r="RSM21" s="35"/>
      <c r="RSN21" s="35"/>
      <c r="RSO21" s="35"/>
      <c r="RSP21" s="35"/>
      <c r="RSQ21" s="35"/>
      <c r="RSR21" s="35"/>
      <c r="RSS21" s="35"/>
      <c r="RST21" s="35"/>
      <c r="RSU21" s="35"/>
      <c r="RSV21" s="35"/>
      <c r="RSW21" s="35"/>
      <c r="RSX21" s="35"/>
      <c r="RSY21" s="35"/>
      <c r="RSZ21" s="35"/>
      <c r="RTA21" s="35"/>
      <c r="RTB21" s="35"/>
      <c r="RTC21" s="35"/>
      <c r="RTD21" s="35"/>
      <c r="RTE21" s="35"/>
      <c r="RTF21" s="35"/>
      <c r="RTG21" s="35"/>
      <c r="RTH21" s="35"/>
      <c r="RTI21" s="35"/>
      <c r="RTJ21" s="35"/>
      <c r="RTK21" s="35"/>
      <c r="RTL21" s="35"/>
      <c r="RTM21" s="35"/>
      <c r="RTN21" s="35"/>
      <c r="RTO21" s="35"/>
      <c r="RTP21" s="35"/>
      <c r="RTQ21" s="35"/>
      <c r="RTR21" s="35"/>
      <c r="RTS21" s="35"/>
      <c r="RTT21" s="35"/>
      <c r="RTU21" s="35"/>
      <c r="RTV21" s="35"/>
      <c r="RTW21" s="35"/>
      <c r="RTX21" s="35"/>
      <c r="RTY21" s="35"/>
      <c r="RTZ21" s="35"/>
      <c r="RUA21" s="35"/>
      <c r="RUB21" s="35"/>
      <c r="RUC21" s="35"/>
      <c r="RUD21" s="35"/>
      <c r="RUE21" s="35"/>
      <c r="RUF21" s="35"/>
      <c r="RUG21" s="35"/>
      <c r="RUH21" s="35"/>
      <c r="RUI21" s="35"/>
      <c r="RUJ21" s="35"/>
      <c r="RUK21" s="35"/>
      <c r="RUL21" s="35"/>
      <c r="RUM21" s="35"/>
      <c r="RUN21" s="35"/>
      <c r="RUO21" s="35"/>
      <c r="RUP21" s="35"/>
      <c r="RUQ21" s="35"/>
      <c r="RUR21" s="35"/>
      <c r="RUS21" s="35"/>
      <c r="RUT21" s="35"/>
      <c r="RUU21" s="35"/>
      <c r="RUV21" s="35"/>
      <c r="RUW21" s="35"/>
      <c r="RUX21" s="35"/>
      <c r="RUY21" s="35"/>
      <c r="RUZ21" s="35"/>
      <c r="RVA21" s="35"/>
      <c r="RVB21" s="35"/>
      <c r="RVC21" s="35"/>
      <c r="RVD21" s="35"/>
      <c r="RVE21" s="35"/>
      <c r="RVF21" s="35"/>
      <c r="RVG21" s="35"/>
      <c r="RVH21" s="35"/>
      <c r="RVI21" s="35"/>
      <c r="RVJ21" s="35"/>
      <c r="RVK21" s="35"/>
      <c r="RVL21" s="35"/>
      <c r="RVM21" s="35"/>
      <c r="RVN21" s="35"/>
      <c r="RVO21" s="35"/>
      <c r="RVP21" s="35"/>
      <c r="RVQ21" s="35"/>
      <c r="RVR21" s="35"/>
      <c r="RVS21" s="35"/>
      <c r="RVT21" s="35"/>
      <c r="RVU21" s="35"/>
      <c r="RVV21" s="35"/>
      <c r="RVW21" s="35"/>
      <c r="RVX21" s="35"/>
      <c r="RVY21" s="35"/>
      <c r="RVZ21" s="35"/>
      <c r="RWA21" s="35"/>
      <c r="RWB21" s="35"/>
      <c r="RWC21" s="35"/>
      <c r="RWD21" s="35"/>
      <c r="RWE21" s="35"/>
      <c r="RWF21" s="35"/>
      <c r="RWG21" s="35"/>
      <c r="RWH21" s="35"/>
      <c r="RWI21" s="35"/>
      <c r="RWJ21" s="35"/>
      <c r="RWK21" s="35"/>
      <c r="RWL21" s="35"/>
      <c r="RWM21" s="35"/>
      <c r="RWN21" s="35"/>
      <c r="RWO21" s="35"/>
      <c r="RWP21" s="35"/>
      <c r="RWQ21" s="35"/>
      <c r="RWR21" s="35"/>
      <c r="RWS21" s="35"/>
      <c r="RWT21" s="35"/>
      <c r="RWU21" s="35"/>
      <c r="RWV21" s="35"/>
      <c r="RWW21" s="35"/>
      <c r="RWX21" s="35"/>
      <c r="RWY21" s="35"/>
      <c r="RWZ21" s="35"/>
      <c r="RXA21" s="35"/>
      <c r="RXB21" s="35"/>
      <c r="RXC21" s="35"/>
      <c r="RXD21" s="35"/>
      <c r="RXE21" s="35"/>
      <c r="RXF21" s="35"/>
      <c r="RXG21" s="35"/>
      <c r="RXH21" s="35"/>
      <c r="RXI21" s="35"/>
      <c r="RXJ21" s="35"/>
      <c r="RXK21" s="35"/>
      <c r="RXL21" s="35"/>
      <c r="RXM21" s="35"/>
      <c r="RXN21" s="35"/>
      <c r="RXO21" s="35"/>
      <c r="RXP21" s="35"/>
      <c r="RXQ21" s="35"/>
      <c r="RXR21" s="35"/>
      <c r="RXS21" s="35"/>
      <c r="RXT21" s="35"/>
      <c r="RXU21" s="35"/>
      <c r="RXV21" s="35"/>
      <c r="RXW21" s="35"/>
      <c r="RXX21" s="35"/>
      <c r="RXY21" s="35"/>
      <c r="RXZ21" s="35"/>
      <c r="RYA21" s="35"/>
      <c r="RYB21" s="35"/>
      <c r="RYC21" s="35"/>
      <c r="RYD21" s="35"/>
      <c r="RYE21" s="35"/>
      <c r="RYF21" s="35"/>
      <c r="RYG21" s="35"/>
      <c r="RYH21" s="35"/>
      <c r="RYI21" s="35"/>
      <c r="RYJ21" s="35"/>
      <c r="RYK21" s="35"/>
      <c r="RYL21" s="35"/>
      <c r="RYM21" s="35"/>
      <c r="RYN21" s="35"/>
      <c r="RYO21" s="35"/>
      <c r="RYP21" s="35"/>
      <c r="RYQ21" s="35"/>
      <c r="RYR21" s="35"/>
      <c r="RYS21" s="35"/>
      <c r="RYT21" s="35"/>
      <c r="RYU21" s="35"/>
      <c r="RYV21" s="35"/>
      <c r="RYW21" s="35"/>
      <c r="RYX21" s="35"/>
      <c r="RYY21" s="35"/>
      <c r="RYZ21" s="35"/>
      <c r="RZA21" s="35"/>
      <c r="RZB21" s="35"/>
      <c r="RZC21" s="35"/>
      <c r="RZD21" s="35"/>
      <c r="RZE21" s="35"/>
      <c r="RZF21" s="35"/>
      <c r="RZG21" s="35"/>
      <c r="RZH21" s="35"/>
      <c r="RZI21" s="35"/>
      <c r="RZJ21" s="35"/>
      <c r="RZK21" s="35"/>
      <c r="RZL21" s="35"/>
      <c r="RZM21" s="35"/>
      <c r="RZN21" s="35"/>
      <c r="RZO21" s="35"/>
      <c r="RZP21" s="35"/>
      <c r="RZQ21" s="35"/>
      <c r="RZR21" s="35"/>
      <c r="RZS21" s="35"/>
      <c r="RZT21" s="35"/>
      <c r="RZU21" s="35"/>
      <c r="RZV21" s="35"/>
      <c r="RZW21" s="35"/>
      <c r="RZX21" s="35"/>
      <c r="RZY21" s="35"/>
      <c r="RZZ21" s="35"/>
      <c r="SAA21" s="35"/>
      <c r="SAB21" s="35"/>
      <c r="SAC21" s="35"/>
      <c r="SAD21" s="35"/>
      <c r="SAE21" s="35"/>
      <c r="SAF21" s="35"/>
      <c r="SAG21" s="35"/>
      <c r="SAH21" s="35"/>
      <c r="SAI21" s="35"/>
      <c r="SAJ21" s="35"/>
      <c r="SAK21" s="35"/>
      <c r="SAL21" s="35"/>
      <c r="SAM21" s="35"/>
      <c r="SAN21" s="35"/>
      <c r="SAO21" s="35"/>
      <c r="SAP21" s="35"/>
      <c r="SAQ21" s="35"/>
      <c r="SAR21" s="35"/>
      <c r="SAS21" s="35"/>
      <c r="SAT21" s="35"/>
      <c r="SAU21" s="35"/>
      <c r="SAV21" s="35"/>
      <c r="SAW21" s="35"/>
      <c r="SAX21" s="35"/>
      <c r="SAY21" s="35"/>
      <c r="SAZ21" s="35"/>
      <c r="SBA21" s="35"/>
      <c r="SBB21" s="35"/>
      <c r="SBC21" s="35"/>
      <c r="SBD21" s="35"/>
      <c r="SBE21" s="35"/>
      <c r="SBF21" s="35"/>
      <c r="SBG21" s="35"/>
      <c r="SBH21" s="35"/>
      <c r="SBI21" s="35"/>
      <c r="SBJ21" s="35"/>
      <c r="SBK21" s="35"/>
      <c r="SBL21" s="35"/>
      <c r="SBM21" s="35"/>
      <c r="SBN21" s="35"/>
      <c r="SBO21" s="35"/>
      <c r="SBP21" s="35"/>
      <c r="SBQ21" s="35"/>
      <c r="SBR21" s="35"/>
      <c r="SBS21" s="35"/>
      <c r="SBT21" s="35"/>
      <c r="SBU21" s="35"/>
      <c r="SBV21" s="35"/>
      <c r="SBW21" s="35"/>
      <c r="SBX21" s="35"/>
      <c r="SBY21" s="35"/>
      <c r="SBZ21" s="35"/>
      <c r="SCA21" s="35"/>
      <c r="SCB21" s="35"/>
      <c r="SCC21" s="35"/>
      <c r="SCD21" s="35"/>
      <c r="SCE21" s="35"/>
      <c r="SCF21" s="35"/>
      <c r="SCG21" s="35"/>
      <c r="SCH21" s="35"/>
      <c r="SCI21" s="35"/>
      <c r="SCJ21" s="35"/>
      <c r="SCK21" s="35"/>
      <c r="SCL21" s="35"/>
      <c r="SCM21" s="35"/>
      <c r="SCN21" s="35"/>
      <c r="SCO21" s="35"/>
      <c r="SCP21" s="35"/>
      <c r="SCQ21" s="35"/>
      <c r="SCR21" s="35"/>
      <c r="SCS21" s="35"/>
      <c r="SCT21" s="35"/>
      <c r="SCU21" s="35"/>
      <c r="SCV21" s="35"/>
      <c r="SCW21" s="35"/>
      <c r="SCX21" s="35"/>
      <c r="SCY21" s="35"/>
      <c r="SCZ21" s="35"/>
      <c r="SDA21" s="35"/>
      <c r="SDB21" s="35"/>
      <c r="SDC21" s="35"/>
      <c r="SDD21" s="35"/>
      <c r="SDE21" s="35"/>
      <c r="SDF21" s="35"/>
      <c r="SDG21" s="35"/>
      <c r="SDH21" s="35"/>
      <c r="SDI21" s="35"/>
      <c r="SDJ21" s="35"/>
      <c r="SDK21" s="35"/>
      <c r="SDL21" s="35"/>
      <c r="SDM21" s="35"/>
      <c r="SDN21" s="35"/>
      <c r="SDO21" s="35"/>
      <c r="SDP21" s="35"/>
      <c r="SDQ21" s="35"/>
      <c r="SDR21" s="35"/>
      <c r="SDS21" s="35"/>
      <c r="SDT21" s="35"/>
      <c r="SDU21" s="35"/>
      <c r="SDV21" s="35"/>
      <c r="SDW21" s="35"/>
      <c r="SDX21" s="35"/>
      <c r="SDY21" s="35"/>
      <c r="SDZ21" s="35"/>
      <c r="SEA21" s="35"/>
      <c r="SEB21" s="35"/>
      <c r="SEC21" s="35"/>
      <c r="SED21" s="35"/>
      <c r="SEE21" s="35"/>
      <c r="SEF21" s="35"/>
      <c r="SEG21" s="35"/>
      <c r="SEH21" s="35"/>
      <c r="SEI21" s="35"/>
      <c r="SEJ21" s="35"/>
      <c r="SEK21" s="35"/>
      <c r="SEL21" s="35"/>
      <c r="SEM21" s="35"/>
      <c r="SEN21" s="35"/>
      <c r="SEO21" s="35"/>
      <c r="SEP21" s="35"/>
      <c r="SEQ21" s="35"/>
      <c r="SER21" s="35"/>
      <c r="SES21" s="35"/>
      <c r="SET21" s="35"/>
      <c r="SEU21" s="35"/>
      <c r="SEV21" s="35"/>
      <c r="SEW21" s="35"/>
      <c r="SEX21" s="35"/>
      <c r="SEY21" s="35"/>
      <c r="SEZ21" s="35"/>
      <c r="SFA21" s="35"/>
      <c r="SFB21" s="35"/>
      <c r="SFC21" s="35"/>
      <c r="SFD21" s="35"/>
      <c r="SFE21" s="35"/>
      <c r="SFF21" s="35"/>
      <c r="SFG21" s="35"/>
      <c r="SFH21" s="35"/>
      <c r="SFI21" s="35"/>
      <c r="SFJ21" s="35"/>
      <c r="SFK21" s="35"/>
      <c r="SFL21" s="35"/>
      <c r="SFM21" s="35"/>
      <c r="SFN21" s="35"/>
      <c r="SFO21" s="35"/>
      <c r="SFP21" s="35"/>
      <c r="SFQ21" s="35"/>
      <c r="SFR21" s="35"/>
      <c r="SFS21" s="35"/>
      <c r="SFT21" s="35"/>
      <c r="SFU21" s="35"/>
      <c r="SFV21" s="35"/>
      <c r="SFW21" s="35"/>
      <c r="SFX21" s="35"/>
      <c r="SFY21" s="35"/>
      <c r="SFZ21" s="35"/>
      <c r="SGA21" s="35"/>
      <c r="SGB21" s="35"/>
      <c r="SGC21" s="35"/>
      <c r="SGD21" s="35"/>
      <c r="SGE21" s="35"/>
      <c r="SGF21" s="35"/>
      <c r="SGG21" s="35"/>
      <c r="SGH21" s="35"/>
      <c r="SGI21" s="35"/>
      <c r="SGJ21" s="35"/>
      <c r="SGK21" s="35"/>
      <c r="SGL21" s="35"/>
      <c r="SGM21" s="35"/>
      <c r="SGN21" s="35"/>
      <c r="SGO21" s="35"/>
      <c r="SGP21" s="35"/>
      <c r="SGQ21" s="35"/>
      <c r="SGR21" s="35"/>
      <c r="SGS21" s="35"/>
      <c r="SGT21" s="35"/>
      <c r="SGU21" s="35"/>
      <c r="SGV21" s="35"/>
      <c r="SGW21" s="35"/>
      <c r="SGX21" s="35"/>
      <c r="SGY21" s="35"/>
      <c r="SGZ21" s="35"/>
      <c r="SHA21" s="35"/>
      <c r="SHB21" s="35"/>
      <c r="SHC21" s="35"/>
      <c r="SHD21" s="35"/>
      <c r="SHE21" s="35"/>
      <c r="SHF21" s="35"/>
      <c r="SHG21" s="35"/>
      <c r="SHH21" s="35"/>
      <c r="SHI21" s="35"/>
      <c r="SHJ21" s="35"/>
      <c r="SHK21" s="35"/>
      <c r="SHL21" s="35"/>
      <c r="SHM21" s="35"/>
      <c r="SHN21" s="35"/>
      <c r="SHO21" s="35"/>
      <c r="SHP21" s="35"/>
      <c r="SHQ21" s="35"/>
      <c r="SHR21" s="35"/>
      <c r="SHS21" s="35"/>
      <c r="SHT21" s="35"/>
      <c r="SHU21" s="35"/>
      <c r="SHV21" s="35"/>
      <c r="SHW21" s="35"/>
      <c r="SHX21" s="35"/>
      <c r="SHY21" s="35"/>
      <c r="SHZ21" s="35"/>
      <c r="SIA21" s="35"/>
      <c r="SIB21" s="35"/>
      <c r="SIC21" s="35"/>
      <c r="SID21" s="35"/>
      <c r="SIE21" s="35"/>
      <c r="SIF21" s="35"/>
      <c r="SIG21" s="35"/>
      <c r="SIH21" s="35"/>
      <c r="SII21" s="35"/>
      <c r="SIJ21" s="35"/>
      <c r="SIK21" s="35"/>
      <c r="SIL21" s="35"/>
      <c r="SIM21" s="35"/>
      <c r="SIN21" s="35"/>
      <c r="SIO21" s="35"/>
      <c r="SIP21" s="35"/>
      <c r="SIQ21" s="35"/>
      <c r="SIR21" s="35"/>
      <c r="SIS21" s="35"/>
      <c r="SIT21" s="35"/>
      <c r="SIU21" s="35"/>
      <c r="SIV21" s="35"/>
      <c r="SIW21" s="35"/>
      <c r="SIX21" s="35"/>
      <c r="SIY21" s="35"/>
      <c r="SIZ21" s="35"/>
      <c r="SJA21" s="35"/>
      <c r="SJB21" s="35"/>
      <c r="SJC21" s="35"/>
      <c r="SJD21" s="35"/>
      <c r="SJE21" s="35"/>
      <c r="SJF21" s="35"/>
      <c r="SJG21" s="35"/>
      <c r="SJH21" s="35"/>
      <c r="SJI21" s="35"/>
      <c r="SJJ21" s="35"/>
      <c r="SJK21" s="35"/>
      <c r="SJL21" s="35"/>
      <c r="SJM21" s="35"/>
      <c r="SJN21" s="35"/>
      <c r="SJO21" s="35"/>
      <c r="SJP21" s="35"/>
      <c r="SJQ21" s="35"/>
      <c r="SJR21" s="35"/>
      <c r="SJS21" s="35"/>
      <c r="SJT21" s="35"/>
      <c r="SJU21" s="35"/>
      <c r="SJV21" s="35"/>
      <c r="SJW21" s="35"/>
      <c r="SJX21" s="35"/>
      <c r="SJY21" s="35"/>
      <c r="SJZ21" s="35"/>
      <c r="SKA21" s="35"/>
      <c r="SKB21" s="35"/>
      <c r="SKC21" s="35"/>
      <c r="SKD21" s="35"/>
      <c r="SKE21" s="35"/>
      <c r="SKF21" s="35"/>
      <c r="SKG21" s="35"/>
      <c r="SKH21" s="35"/>
      <c r="SKI21" s="35"/>
      <c r="SKJ21" s="35"/>
      <c r="SKK21" s="35"/>
      <c r="SKL21" s="35"/>
      <c r="SKM21" s="35"/>
      <c r="SKN21" s="35"/>
      <c r="SKO21" s="35"/>
      <c r="SKP21" s="35"/>
      <c r="SKQ21" s="35"/>
      <c r="SKR21" s="35"/>
      <c r="SKS21" s="35"/>
      <c r="SKT21" s="35"/>
      <c r="SKU21" s="35"/>
      <c r="SKV21" s="35"/>
      <c r="SKW21" s="35"/>
      <c r="SKX21" s="35"/>
      <c r="SKY21" s="35"/>
      <c r="SKZ21" s="35"/>
      <c r="SLA21" s="35"/>
      <c r="SLB21" s="35"/>
      <c r="SLC21" s="35"/>
      <c r="SLD21" s="35"/>
      <c r="SLE21" s="35"/>
      <c r="SLF21" s="35"/>
      <c r="SLG21" s="35"/>
      <c r="SLH21" s="35"/>
      <c r="SLI21" s="35"/>
      <c r="SLJ21" s="35"/>
      <c r="SLK21" s="35"/>
      <c r="SLL21" s="35"/>
      <c r="SLM21" s="35"/>
      <c r="SLN21" s="35"/>
      <c r="SLO21" s="35"/>
      <c r="SLP21" s="35"/>
      <c r="SLQ21" s="35"/>
      <c r="SLR21" s="35"/>
      <c r="SLS21" s="35"/>
      <c r="SLT21" s="35"/>
      <c r="SLU21" s="35"/>
      <c r="SLV21" s="35"/>
      <c r="SLW21" s="35"/>
      <c r="SLX21" s="35"/>
      <c r="SLY21" s="35"/>
      <c r="SLZ21" s="35"/>
      <c r="SMA21" s="35"/>
      <c r="SMB21" s="35"/>
      <c r="SMC21" s="35"/>
      <c r="SMD21" s="35"/>
      <c r="SME21" s="35"/>
      <c r="SMF21" s="35"/>
      <c r="SMG21" s="35"/>
      <c r="SMH21" s="35"/>
      <c r="SMI21" s="35"/>
      <c r="SMJ21" s="35"/>
      <c r="SMK21" s="35"/>
      <c r="SML21" s="35"/>
      <c r="SMM21" s="35"/>
      <c r="SMN21" s="35"/>
      <c r="SMO21" s="35"/>
      <c r="SMP21" s="35"/>
      <c r="SMQ21" s="35"/>
      <c r="SMR21" s="35"/>
      <c r="SMS21" s="35"/>
      <c r="SMT21" s="35"/>
      <c r="SMU21" s="35"/>
      <c r="SMV21" s="35"/>
      <c r="SMW21" s="35"/>
      <c r="SMX21" s="35"/>
      <c r="SMY21" s="35"/>
      <c r="SMZ21" s="35"/>
      <c r="SNA21" s="35"/>
      <c r="SNB21" s="35"/>
      <c r="SNC21" s="35"/>
      <c r="SND21" s="35"/>
      <c r="SNE21" s="35"/>
      <c r="SNF21" s="35"/>
      <c r="SNG21" s="35"/>
      <c r="SNH21" s="35"/>
      <c r="SNI21" s="35"/>
      <c r="SNJ21" s="35"/>
      <c r="SNK21" s="35"/>
      <c r="SNL21" s="35"/>
      <c r="SNM21" s="35"/>
      <c r="SNN21" s="35"/>
      <c r="SNO21" s="35"/>
      <c r="SNP21" s="35"/>
      <c r="SNQ21" s="35"/>
      <c r="SNR21" s="35"/>
      <c r="SNS21" s="35"/>
      <c r="SNT21" s="35"/>
      <c r="SNU21" s="35"/>
      <c r="SNV21" s="35"/>
      <c r="SNW21" s="35"/>
      <c r="SNX21" s="35"/>
      <c r="SNY21" s="35"/>
      <c r="SNZ21" s="35"/>
      <c r="SOA21" s="35"/>
      <c r="SOB21" s="35"/>
      <c r="SOC21" s="35"/>
      <c r="SOD21" s="35"/>
      <c r="SOE21" s="35"/>
      <c r="SOF21" s="35"/>
      <c r="SOG21" s="35"/>
      <c r="SOH21" s="35"/>
      <c r="SOI21" s="35"/>
      <c r="SOJ21" s="35"/>
      <c r="SOK21" s="35"/>
      <c r="SOL21" s="35"/>
      <c r="SOM21" s="35"/>
      <c r="SON21" s="35"/>
      <c r="SOO21" s="35"/>
      <c r="SOP21" s="35"/>
      <c r="SOQ21" s="35"/>
      <c r="SOR21" s="35"/>
      <c r="SOS21" s="35"/>
      <c r="SOT21" s="35"/>
      <c r="SOU21" s="35"/>
      <c r="SOV21" s="35"/>
      <c r="SOW21" s="35"/>
      <c r="SOX21" s="35"/>
      <c r="SOY21" s="35"/>
      <c r="SOZ21" s="35"/>
      <c r="SPA21" s="35"/>
      <c r="SPB21" s="35"/>
      <c r="SPC21" s="35"/>
      <c r="SPD21" s="35"/>
      <c r="SPE21" s="35"/>
      <c r="SPF21" s="35"/>
      <c r="SPG21" s="35"/>
      <c r="SPH21" s="35"/>
      <c r="SPI21" s="35"/>
      <c r="SPJ21" s="35"/>
      <c r="SPK21" s="35"/>
      <c r="SPL21" s="35"/>
      <c r="SPM21" s="35"/>
      <c r="SPN21" s="35"/>
      <c r="SPO21" s="35"/>
      <c r="SPP21" s="35"/>
      <c r="SPQ21" s="35"/>
      <c r="SPR21" s="35"/>
      <c r="SPS21" s="35"/>
      <c r="SPT21" s="35"/>
      <c r="SPU21" s="35"/>
      <c r="SPV21" s="35"/>
      <c r="SPW21" s="35"/>
      <c r="SPX21" s="35"/>
      <c r="SPY21" s="35"/>
      <c r="SPZ21" s="35"/>
      <c r="SQA21" s="35"/>
      <c r="SQB21" s="35"/>
      <c r="SQC21" s="35"/>
      <c r="SQD21" s="35"/>
      <c r="SQE21" s="35"/>
      <c r="SQF21" s="35"/>
      <c r="SQG21" s="35"/>
      <c r="SQH21" s="35"/>
      <c r="SQI21" s="35"/>
      <c r="SQJ21" s="35"/>
      <c r="SQK21" s="35"/>
      <c r="SQL21" s="35"/>
      <c r="SQM21" s="35"/>
      <c r="SQN21" s="35"/>
      <c r="SQO21" s="35"/>
      <c r="SQP21" s="35"/>
      <c r="SQQ21" s="35"/>
      <c r="SQR21" s="35"/>
      <c r="SQS21" s="35"/>
      <c r="SQT21" s="35"/>
      <c r="SQU21" s="35"/>
      <c r="SQV21" s="35"/>
      <c r="SQW21" s="35"/>
      <c r="SQX21" s="35"/>
      <c r="SQY21" s="35"/>
      <c r="SQZ21" s="35"/>
      <c r="SRA21" s="35"/>
      <c r="SRB21" s="35"/>
      <c r="SRC21" s="35"/>
      <c r="SRD21" s="35"/>
      <c r="SRE21" s="35"/>
      <c r="SRF21" s="35"/>
      <c r="SRG21" s="35"/>
      <c r="SRH21" s="35"/>
      <c r="SRI21" s="35"/>
      <c r="SRJ21" s="35"/>
      <c r="SRK21" s="35"/>
      <c r="SRL21" s="35"/>
      <c r="SRM21" s="35"/>
      <c r="SRN21" s="35"/>
      <c r="SRO21" s="35"/>
      <c r="SRP21" s="35"/>
      <c r="SRQ21" s="35"/>
      <c r="SRR21" s="35"/>
      <c r="SRS21" s="35"/>
      <c r="SRT21" s="35"/>
      <c r="SRU21" s="35"/>
      <c r="SRV21" s="35"/>
      <c r="SRW21" s="35"/>
      <c r="SRX21" s="35"/>
      <c r="SRY21" s="35"/>
      <c r="SRZ21" s="35"/>
      <c r="SSA21" s="35"/>
      <c r="SSB21" s="35"/>
      <c r="SSC21" s="35"/>
      <c r="SSD21" s="35"/>
      <c r="SSE21" s="35"/>
      <c r="SSF21" s="35"/>
      <c r="SSG21" s="35"/>
      <c r="SSH21" s="35"/>
      <c r="SSI21" s="35"/>
      <c r="SSJ21" s="35"/>
      <c r="SSK21" s="35"/>
      <c r="SSL21" s="35"/>
      <c r="SSM21" s="35"/>
      <c r="SSN21" s="35"/>
      <c r="SSO21" s="35"/>
      <c r="SSP21" s="35"/>
      <c r="SSQ21" s="35"/>
      <c r="SSR21" s="35"/>
      <c r="SSS21" s="35"/>
      <c r="SST21" s="35"/>
      <c r="SSU21" s="35"/>
      <c r="SSV21" s="35"/>
      <c r="SSW21" s="35"/>
      <c r="SSX21" s="35"/>
      <c r="SSY21" s="35"/>
      <c r="SSZ21" s="35"/>
      <c r="STA21" s="35"/>
      <c r="STB21" s="35"/>
      <c r="STC21" s="35"/>
      <c r="STD21" s="35"/>
      <c r="STE21" s="35"/>
      <c r="STF21" s="35"/>
      <c r="STG21" s="35"/>
      <c r="STH21" s="35"/>
      <c r="STI21" s="35"/>
      <c r="STJ21" s="35"/>
      <c r="STK21" s="35"/>
      <c r="STL21" s="35"/>
      <c r="STM21" s="35"/>
      <c r="STN21" s="35"/>
      <c r="STO21" s="35"/>
      <c r="STP21" s="35"/>
      <c r="STQ21" s="35"/>
      <c r="STR21" s="35"/>
      <c r="STS21" s="35"/>
      <c r="STT21" s="35"/>
      <c r="STU21" s="35"/>
      <c r="STV21" s="35"/>
      <c r="STW21" s="35"/>
      <c r="STX21" s="35"/>
      <c r="STY21" s="35"/>
      <c r="STZ21" s="35"/>
      <c r="SUA21" s="35"/>
      <c r="SUB21" s="35"/>
      <c r="SUC21" s="35"/>
      <c r="SUD21" s="35"/>
      <c r="SUE21" s="35"/>
      <c r="SUF21" s="35"/>
      <c r="SUG21" s="35"/>
      <c r="SUH21" s="35"/>
      <c r="SUI21" s="35"/>
      <c r="SUJ21" s="35"/>
      <c r="SUK21" s="35"/>
      <c r="SUL21" s="35"/>
      <c r="SUM21" s="35"/>
      <c r="SUN21" s="35"/>
      <c r="SUO21" s="35"/>
      <c r="SUP21" s="35"/>
      <c r="SUQ21" s="35"/>
      <c r="SUR21" s="35"/>
      <c r="SUS21" s="35"/>
      <c r="SUT21" s="35"/>
      <c r="SUU21" s="35"/>
      <c r="SUV21" s="35"/>
      <c r="SUW21" s="35"/>
      <c r="SUX21" s="35"/>
      <c r="SUY21" s="35"/>
      <c r="SUZ21" s="35"/>
      <c r="SVA21" s="35"/>
      <c r="SVB21" s="35"/>
      <c r="SVC21" s="35"/>
      <c r="SVD21" s="35"/>
      <c r="SVE21" s="35"/>
      <c r="SVF21" s="35"/>
      <c r="SVG21" s="35"/>
      <c r="SVH21" s="35"/>
      <c r="SVI21" s="35"/>
      <c r="SVJ21" s="35"/>
      <c r="SVK21" s="35"/>
      <c r="SVL21" s="35"/>
      <c r="SVM21" s="35"/>
      <c r="SVN21" s="35"/>
      <c r="SVO21" s="35"/>
      <c r="SVP21" s="35"/>
      <c r="SVQ21" s="35"/>
      <c r="SVR21" s="35"/>
      <c r="SVS21" s="35"/>
      <c r="SVT21" s="35"/>
      <c r="SVU21" s="35"/>
      <c r="SVV21" s="35"/>
      <c r="SVW21" s="35"/>
      <c r="SVX21" s="35"/>
      <c r="SVY21" s="35"/>
      <c r="SVZ21" s="35"/>
      <c r="SWA21" s="35"/>
      <c r="SWB21" s="35"/>
      <c r="SWC21" s="35"/>
      <c r="SWD21" s="35"/>
      <c r="SWE21" s="35"/>
      <c r="SWF21" s="35"/>
      <c r="SWG21" s="35"/>
      <c r="SWH21" s="35"/>
      <c r="SWI21" s="35"/>
      <c r="SWJ21" s="35"/>
      <c r="SWK21" s="35"/>
      <c r="SWL21" s="35"/>
      <c r="SWM21" s="35"/>
      <c r="SWN21" s="35"/>
      <c r="SWO21" s="35"/>
      <c r="SWP21" s="35"/>
      <c r="SWQ21" s="35"/>
      <c r="SWR21" s="35"/>
      <c r="SWS21" s="35"/>
      <c r="SWT21" s="35"/>
      <c r="SWU21" s="35"/>
      <c r="SWV21" s="35"/>
      <c r="SWW21" s="35"/>
      <c r="SWX21" s="35"/>
      <c r="SWY21" s="35"/>
      <c r="SWZ21" s="35"/>
      <c r="SXA21" s="35"/>
      <c r="SXB21" s="35"/>
      <c r="SXC21" s="35"/>
      <c r="SXD21" s="35"/>
      <c r="SXE21" s="35"/>
      <c r="SXF21" s="35"/>
      <c r="SXG21" s="35"/>
      <c r="SXH21" s="35"/>
      <c r="SXI21" s="35"/>
      <c r="SXJ21" s="35"/>
      <c r="SXK21" s="35"/>
      <c r="SXL21" s="35"/>
      <c r="SXM21" s="35"/>
      <c r="SXN21" s="35"/>
      <c r="SXO21" s="35"/>
      <c r="SXP21" s="35"/>
      <c r="SXQ21" s="35"/>
      <c r="SXR21" s="35"/>
      <c r="SXS21" s="35"/>
      <c r="SXT21" s="35"/>
      <c r="SXU21" s="35"/>
      <c r="SXV21" s="35"/>
      <c r="SXW21" s="35"/>
      <c r="SXX21" s="35"/>
      <c r="SXY21" s="35"/>
      <c r="SXZ21" s="35"/>
      <c r="SYA21" s="35"/>
      <c r="SYB21" s="35"/>
      <c r="SYC21" s="35"/>
      <c r="SYD21" s="35"/>
      <c r="SYE21" s="35"/>
      <c r="SYF21" s="35"/>
      <c r="SYG21" s="35"/>
      <c r="SYH21" s="35"/>
      <c r="SYI21" s="35"/>
      <c r="SYJ21" s="35"/>
      <c r="SYK21" s="35"/>
      <c r="SYL21" s="35"/>
      <c r="SYM21" s="35"/>
      <c r="SYN21" s="35"/>
      <c r="SYO21" s="35"/>
      <c r="SYP21" s="35"/>
      <c r="SYQ21" s="35"/>
      <c r="SYR21" s="35"/>
      <c r="SYS21" s="35"/>
      <c r="SYT21" s="35"/>
      <c r="SYU21" s="35"/>
      <c r="SYV21" s="35"/>
      <c r="SYW21" s="35"/>
      <c r="SYX21" s="35"/>
      <c r="SYY21" s="35"/>
      <c r="SYZ21" s="35"/>
      <c r="SZA21" s="35"/>
      <c r="SZB21" s="35"/>
      <c r="SZC21" s="35"/>
      <c r="SZD21" s="35"/>
      <c r="SZE21" s="35"/>
      <c r="SZF21" s="35"/>
      <c r="SZG21" s="35"/>
      <c r="SZH21" s="35"/>
      <c r="SZI21" s="35"/>
      <c r="SZJ21" s="35"/>
      <c r="SZK21" s="35"/>
      <c r="SZL21" s="35"/>
      <c r="SZM21" s="35"/>
      <c r="SZN21" s="35"/>
      <c r="SZO21" s="35"/>
      <c r="SZP21" s="35"/>
      <c r="SZQ21" s="35"/>
      <c r="SZR21" s="35"/>
      <c r="SZS21" s="35"/>
      <c r="SZT21" s="35"/>
      <c r="SZU21" s="35"/>
      <c r="SZV21" s="35"/>
      <c r="SZW21" s="35"/>
      <c r="SZX21" s="35"/>
      <c r="SZY21" s="35"/>
      <c r="SZZ21" s="35"/>
      <c r="TAA21" s="35"/>
      <c r="TAB21" s="35"/>
      <c r="TAC21" s="35"/>
      <c r="TAD21" s="35"/>
      <c r="TAE21" s="35"/>
      <c r="TAF21" s="35"/>
      <c r="TAG21" s="35"/>
      <c r="TAH21" s="35"/>
      <c r="TAI21" s="35"/>
      <c r="TAJ21" s="35"/>
      <c r="TAK21" s="35"/>
      <c r="TAL21" s="35"/>
      <c r="TAM21" s="35"/>
      <c r="TAN21" s="35"/>
      <c r="TAO21" s="35"/>
      <c r="TAP21" s="35"/>
      <c r="TAQ21" s="35"/>
      <c r="TAR21" s="35"/>
      <c r="TAS21" s="35"/>
      <c r="TAT21" s="35"/>
      <c r="TAU21" s="35"/>
      <c r="TAV21" s="35"/>
      <c r="TAW21" s="35"/>
      <c r="TAX21" s="35"/>
      <c r="TAY21" s="35"/>
      <c r="TAZ21" s="35"/>
      <c r="TBA21" s="35"/>
      <c r="TBB21" s="35"/>
      <c r="TBC21" s="35"/>
      <c r="TBD21" s="35"/>
      <c r="TBE21" s="35"/>
      <c r="TBF21" s="35"/>
      <c r="TBG21" s="35"/>
      <c r="TBH21" s="35"/>
      <c r="TBI21" s="35"/>
      <c r="TBJ21" s="35"/>
      <c r="TBK21" s="35"/>
      <c r="TBL21" s="35"/>
      <c r="TBM21" s="35"/>
      <c r="TBN21" s="35"/>
      <c r="TBO21" s="35"/>
      <c r="TBP21" s="35"/>
      <c r="TBQ21" s="35"/>
      <c r="TBR21" s="35"/>
      <c r="TBS21" s="35"/>
      <c r="TBT21" s="35"/>
      <c r="TBU21" s="35"/>
      <c r="TBV21" s="35"/>
      <c r="TBW21" s="35"/>
      <c r="TBX21" s="35"/>
      <c r="TBY21" s="35"/>
      <c r="TBZ21" s="35"/>
      <c r="TCA21" s="35"/>
      <c r="TCB21" s="35"/>
      <c r="TCC21" s="35"/>
      <c r="TCD21" s="35"/>
      <c r="TCE21" s="35"/>
      <c r="TCF21" s="35"/>
      <c r="TCG21" s="35"/>
      <c r="TCH21" s="35"/>
      <c r="TCI21" s="35"/>
      <c r="TCJ21" s="35"/>
      <c r="TCK21" s="35"/>
      <c r="TCL21" s="35"/>
      <c r="TCM21" s="35"/>
      <c r="TCN21" s="35"/>
      <c r="TCO21" s="35"/>
      <c r="TCP21" s="35"/>
      <c r="TCQ21" s="35"/>
      <c r="TCR21" s="35"/>
      <c r="TCS21" s="35"/>
      <c r="TCT21" s="35"/>
      <c r="TCU21" s="35"/>
      <c r="TCV21" s="35"/>
      <c r="TCW21" s="35"/>
      <c r="TCX21" s="35"/>
      <c r="TCY21" s="35"/>
      <c r="TCZ21" s="35"/>
      <c r="TDA21" s="35"/>
      <c r="TDB21" s="35"/>
      <c r="TDC21" s="35"/>
      <c r="TDD21" s="35"/>
      <c r="TDE21" s="35"/>
      <c r="TDF21" s="35"/>
      <c r="TDG21" s="35"/>
      <c r="TDH21" s="35"/>
      <c r="TDI21" s="35"/>
      <c r="TDJ21" s="35"/>
      <c r="TDK21" s="35"/>
      <c r="TDL21" s="35"/>
      <c r="TDM21" s="35"/>
      <c r="TDN21" s="35"/>
      <c r="TDO21" s="35"/>
      <c r="TDP21" s="35"/>
      <c r="TDQ21" s="35"/>
      <c r="TDR21" s="35"/>
      <c r="TDS21" s="35"/>
      <c r="TDT21" s="35"/>
      <c r="TDU21" s="35"/>
      <c r="TDV21" s="35"/>
      <c r="TDW21" s="35"/>
      <c r="TDX21" s="35"/>
      <c r="TDY21" s="35"/>
      <c r="TDZ21" s="35"/>
      <c r="TEA21" s="35"/>
      <c r="TEB21" s="35"/>
      <c r="TEC21" s="35"/>
      <c r="TED21" s="35"/>
      <c r="TEE21" s="35"/>
      <c r="TEF21" s="35"/>
      <c r="TEG21" s="35"/>
      <c r="TEH21" s="35"/>
      <c r="TEI21" s="35"/>
      <c r="TEJ21" s="35"/>
      <c r="TEK21" s="35"/>
      <c r="TEL21" s="35"/>
      <c r="TEM21" s="35"/>
      <c r="TEN21" s="35"/>
      <c r="TEO21" s="35"/>
      <c r="TEP21" s="35"/>
      <c r="TEQ21" s="35"/>
      <c r="TER21" s="35"/>
      <c r="TES21" s="35"/>
      <c r="TET21" s="35"/>
      <c r="TEU21" s="35"/>
      <c r="TEV21" s="35"/>
      <c r="TEW21" s="35"/>
      <c r="TEX21" s="35"/>
      <c r="TEY21" s="35"/>
      <c r="TEZ21" s="35"/>
      <c r="TFA21" s="35"/>
      <c r="TFB21" s="35"/>
      <c r="TFC21" s="35"/>
      <c r="TFD21" s="35"/>
      <c r="TFE21" s="35"/>
      <c r="TFF21" s="35"/>
      <c r="TFG21" s="35"/>
      <c r="TFH21" s="35"/>
      <c r="TFI21" s="35"/>
      <c r="TFJ21" s="35"/>
      <c r="TFK21" s="35"/>
      <c r="TFL21" s="35"/>
      <c r="TFM21" s="35"/>
      <c r="TFN21" s="35"/>
      <c r="TFO21" s="35"/>
      <c r="TFP21" s="35"/>
      <c r="TFQ21" s="35"/>
      <c r="TFR21" s="35"/>
      <c r="TFS21" s="35"/>
      <c r="TFT21" s="35"/>
      <c r="TFU21" s="35"/>
      <c r="TFV21" s="35"/>
      <c r="TFW21" s="35"/>
      <c r="TFX21" s="35"/>
      <c r="TFY21" s="35"/>
      <c r="TFZ21" s="35"/>
      <c r="TGA21" s="35"/>
      <c r="TGB21" s="35"/>
      <c r="TGC21" s="35"/>
      <c r="TGD21" s="35"/>
      <c r="TGE21" s="35"/>
      <c r="TGF21" s="35"/>
      <c r="TGG21" s="35"/>
      <c r="TGH21" s="35"/>
      <c r="TGI21" s="35"/>
      <c r="TGJ21" s="35"/>
      <c r="TGK21" s="35"/>
      <c r="TGL21" s="35"/>
      <c r="TGM21" s="35"/>
      <c r="TGN21" s="35"/>
      <c r="TGO21" s="35"/>
      <c r="TGP21" s="35"/>
      <c r="TGQ21" s="35"/>
      <c r="TGR21" s="35"/>
      <c r="TGS21" s="35"/>
      <c r="TGT21" s="35"/>
      <c r="TGU21" s="35"/>
      <c r="TGV21" s="35"/>
      <c r="TGW21" s="35"/>
      <c r="TGX21" s="35"/>
      <c r="TGY21" s="35"/>
      <c r="TGZ21" s="35"/>
      <c r="THA21" s="35"/>
      <c r="THB21" s="35"/>
      <c r="THC21" s="35"/>
      <c r="THD21" s="35"/>
      <c r="THE21" s="35"/>
      <c r="THF21" s="35"/>
      <c r="THG21" s="35"/>
      <c r="THH21" s="35"/>
      <c r="THI21" s="35"/>
      <c r="THJ21" s="35"/>
      <c r="THK21" s="35"/>
      <c r="THL21" s="35"/>
      <c r="THM21" s="35"/>
      <c r="THN21" s="35"/>
      <c r="THO21" s="35"/>
      <c r="THP21" s="35"/>
      <c r="THQ21" s="35"/>
      <c r="THR21" s="35"/>
      <c r="THS21" s="35"/>
      <c r="THT21" s="35"/>
      <c r="THU21" s="35"/>
      <c r="THV21" s="35"/>
      <c r="THW21" s="35"/>
      <c r="THX21" s="35"/>
      <c r="THY21" s="35"/>
      <c r="THZ21" s="35"/>
      <c r="TIA21" s="35"/>
      <c r="TIB21" s="35"/>
      <c r="TIC21" s="35"/>
      <c r="TID21" s="35"/>
      <c r="TIE21" s="35"/>
      <c r="TIF21" s="35"/>
      <c r="TIG21" s="35"/>
      <c r="TIH21" s="35"/>
      <c r="TII21" s="35"/>
      <c r="TIJ21" s="35"/>
      <c r="TIK21" s="35"/>
      <c r="TIL21" s="35"/>
      <c r="TIM21" s="35"/>
      <c r="TIN21" s="35"/>
      <c r="TIO21" s="35"/>
      <c r="TIP21" s="35"/>
      <c r="TIQ21" s="35"/>
      <c r="TIR21" s="35"/>
      <c r="TIS21" s="35"/>
      <c r="TIT21" s="35"/>
      <c r="TIU21" s="35"/>
      <c r="TIV21" s="35"/>
      <c r="TIW21" s="35"/>
      <c r="TIX21" s="35"/>
      <c r="TIY21" s="35"/>
      <c r="TIZ21" s="35"/>
      <c r="TJA21" s="35"/>
      <c r="TJB21" s="35"/>
      <c r="TJC21" s="35"/>
      <c r="TJD21" s="35"/>
      <c r="TJE21" s="35"/>
      <c r="TJF21" s="35"/>
      <c r="TJG21" s="35"/>
      <c r="TJH21" s="35"/>
      <c r="TJI21" s="35"/>
      <c r="TJJ21" s="35"/>
      <c r="TJK21" s="35"/>
      <c r="TJL21" s="35"/>
      <c r="TJM21" s="35"/>
      <c r="TJN21" s="35"/>
      <c r="TJO21" s="35"/>
      <c r="TJP21" s="35"/>
      <c r="TJQ21" s="35"/>
      <c r="TJR21" s="35"/>
      <c r="TJS21" s="35"/>
      <c r="TJT21" s="35"/>
      <c r="TJU21" s="35"/>
      <c r="TJV21" s="35"/>
      <c r="TJW21" s="35"/>
      <c r="TJX21" s="35"/>
      <c r="TJY21" s="35"/>
      <c r="TJZ21" s="35"/>
      <c r="TKA21" s="35"/>
      <c r="TKB21" s="35"/>
      <c r="TKC21" s="35"/>
      <c r="TKD21" s="35"/>
      <c r="TKE21" s="35"/>
      <c r="TKF21" s="35"/>
      <c r="TKG21" s="35"/>
      <c r="TKH21" s="35"/>
      <c r="TKI21" s="35"/>
      <c r="TKJ21" s="35"/>
      <c r="TKK21" s="35"/>
      <c r="TKL21" s="35"/>
      <c r="TKM21" s="35"/>
      <c r="TKN21" s="35"/>
      <c r="TKO21" s="35"/>
      <c r="TKP21" s="35"/>
      <c r="TKQ21" s="35"/>
      <c r="TKR21" s="35"/>
      <c r="TKS21" s="35"/>
      <c r="TKT21" s="35"/>
      <c r="TKU21" s="35"/>
      <c r="TKV21" s="35"/>
      <c r="TKW21" s="35"/>
      <c r="TKX21" s="35"/>
      <c r="TKY21" s="35"/>
      <c r="TKZ21" s="35"/>
      <c r="TLA21" s="35"/>
      <c r="TLB21" s="35"/>
      <c r="TLC21" s="35"/>
      <c r="TLD21" s="35"/>
      <c r="TLE21" s="35"/>
      <c r="TLF21" s="35"/>
      <c r="TLG21" s="35"/>
      <c r="TLH21" s="35"/>
      <c r="TLI21" s="35"/>
      <c r="TLJ21" s="35"/>
      <c r="TLK21" s="35"/>
      <c r="TLL21" s="35"/>
      <c r="TLM21" s="35"/>
      <c r="TLN21" s="35"/>
      <c r="TLO21" s="35"/>
      <c r="TLP21" s="35"/>
      <c r="TLQ21" s="35"/>
      <c r="TLR21" s="35"/>
      <c r="TLS21" s="35"/>
      <c r="TLT21" s="35"/>
      <c r="TLU21" s="35"/>
      <c r="TLV21" s="35"/>
      <c r="TLW21" s="35"/>
      <c r="TLX21" s="35"/>
      <c r="TLY21" s="35"/>
      <c r="TLZ21" s="35"/>
      <c r="TMA21" s="35"/>
      <c r="TMB21" s="35"/>
      <c r="TMC21" s="35"/>
      <c r="TMD21" s="35"/>
      <c r="TME21" s="35"/>
      <c r="TMF21" s="35"/>
      <c r="TMG21" s="35"/>
      <c r="TMH21" s="35"/>
      <c r="TMI21" s="35"/>
      <c r="TMJ21" s="35"/>
      <c r="TMK21" s="35"/>
      <c r="TML21" s="35"/>
      <c r="TMM21" s="35"/>
      <c r="TMN21" s="35"/>
      <c r="TMO21" s="35"/>
      <c r="TMP21" s="35"/>
      <c r="TMQ21" s="35"/>
      <c r="TMR21" s="35"/>
      <c r="TMS21" s="35"/>
      <c r="TMT21" s="35"/>
      <c r="TMU21" s="35"/>
      <c r="TMV21" s="35"/>
      <c r="TMW21" s="35"/>
      <c r="TMX21" s="35"/>
      <c r="TMY21" s="35"/>
      <c r="TMZ21" s="35"/>
      <c r="TNA21" s="35"/>
      <c r="TNB21" s="35"/>
      <c r="TNC21" s="35"/>
      <c r="TND21" s="35"/>
      <c r="TNE21" s="35"/>
      <c r="TNF21" s="35"/>
      <c r="TNG21" s="35"/>
      <c r="TNH21" s="35"/>
      <c r="TNI21" s="35"/>
      <c r="TNJ21" s="35"/>
      <c r="TNK21" s="35"/>
      <c r="TNL21" s="35"/>
      <c r="TNM21" s="35"/>
      <c r="TNN21" s="35"/>
      <c r="TNO21" s="35"/>
      <c r="TNP21" s="35"/>
      <c r="TNQ21" s="35"/>
      <c r="TNR21" s="35"/>
      <c r="TNS21" s="35"/>
      <c r="TNT21" s="35"/>
      <c r="TNU21" s="35"/>
      <c r="TNV21" s="35"/>
      <c r="TNW21" s="35"/>
      <c r="TNX21" s="35"/>
      <c r="TNY21" s="35"/>
      <c r="TNZ21" s="35"/>
      <c r="TOA21" s="35"/>
      <c r="TOB21" s="35"/>
      <c r="TOC21" s="35"/>
      <c r="TOD21" s="35"/>
      <c r="TOE21" s="35"/>
      <c r="TOF21" s="35"/>
      <c r="TOG21" s="35"/>
      <c r="TOH21" s="35"/>
      <c r="TOI21" s="35"/>
      <c r="TOJ21" s="35"/>
      <c r="TOK21" s="35"/>
      <c r="TOL21" s="35"/>
      <c r="TOM21" s="35"/>
      <c r="TON21" s="35"/>
      <c r="TOO21" s="35"/>
      <c r="TOP21" s="35"/>
      <c r="TOQ21" s="35"/>
      <c r="TOR21" s="35"/>
      <c r="TOS21" s="35"/>
      <c r="TOT21" s="35"/>
      <c r="TOU21" s="35"/>
      <c r="TOV21" s="35"/>
      <c r="TOW21" s="35"/>
      <c r="TOX21" s="35"/>
      <c r="TOY21" s="35"/>
      <c r="TOZ21" s="35"/>
      <c r="TPA21" s="35"/>
      <c r="TPB21" s="35"/>
      <c r="TPC21" s="35"/>
      <c r="TPD21" s="35"/>
      <c r="TPE21" s="35"/>
      <c r="TPF21" s="35"/>
      <c r="TPG21" s="35"/>
      <c r="TPH21" s="35"/>
      <c r="TPI21" s="35"/>
      <c r="TPJ21" s="35"/>
      <c r="TPK21" s="35"/>
      <c r="TPL21" s="35"/>
      <c r="TPM21" s="35"/>
      <c r="TPN21" s="35"/>
      <c r="TPO21" s="35"/>
      <c r="TPP21" s="35"/>
      <c r="TPQ21" s="35"/>
      <c r="TPR21" s="35"/>
      <c r="TPS21" s="35"/>
      <c r="TPT21" s="35"/>
      <c r="TPU21" s="35"/>
      <c r="TPV21" s="35"/>
      <c r="TPW21" s="35"/>
      <c r="TPX21" s="35"/>
      <c r="TPY21" s="35"/>
      <c r="TPZ21" s="35"/>
      <c r="TQA21" s="35"/>
      <c r="TQB21" s="35"/>
      <c r="TQC21" s="35"/>
      <c r="TQD21" s="35"/>
      <c r="TQE21" s="35"/>
      <c r="TQF21" s="35"/>
      <c r="TQG21" s="35"/>
      <c r="TQH21" s="35"/>
      <c r="TQI21" s="35"/>
      <c r="TQJ21" s="35"/>
      <c r="TQK21" s="35"/>
      <c r="TQL21" s="35"/>
      <c r="TQM21" s="35"/>
      <c r="TQN21" s="35"/>
      <c r="TQO21" s="35"/>
      <c r="TQP21" s="35"/>
      <c r="TQQ21" s="35"/>
      <c r="TQR21" s="35"/>
      <c r="TQS21" s="35"/>
      <c r="TQT21" s="35"/>
      <c r="TQU21" s="35"/>
      <c r="TQV21" s="35"/>
      <c r="TQW21" s="35"/>
      <c r="TQX21" s="35"/>
      <c r="TQY21" s="35"/>
      <c r="TQZ21" s="35"/>
      <c r="TRA21" s="35"/>
      <c r="TRB21" s="35"/>
      <c r="TRC21" s="35"/>
      <c r="TRD21" s="35"/>
      <c r="TRE21" s="35"/>
      <c r="TRF21" s="35"/>
      <c r="TRG21" s="35"/>
      <c r="TRH21" s="35"/>
      <c r="TRI21" s="35"/>
      <c r="TRJ21" s="35"/>
      <c r="TRK21" s="35"/>
      <c r="TRL21" s="35"/>
      <c r="TRM21" s="35"/>
      <c r="TRN21" s="35"/>
      <c r="TRO21" s="35"/>
      <c r="TRP21" s="35"/>
      <c r="TRQ21" s="35"/>
      <c r="TRR21" s="35"/>
      <c r="TRS21" s="35"/>
      <c r="TRT21" s="35"/>
      <c r="TRU21" s="35"/>
      <c r="TRV21" s="35"/>
      <c r="TRW21" s="35"/>
      <c r="TRX21" s="35"/>
      <c r="TRY21" s="35"/>
      <c r="TRZ21" s="35"/>
      <c r="TSA21" s="35"/>
      <c r="TSB21" s="35"/>
      <c r="TSC21" s="35"/>
      <c r="TSD21" s="35"/>
      <c r="TSE21" s="35"/>
      <c r="TSF21" s="35"/>
      <c r="TSG21" s="35"/>
      <c r="TSH21" s="35"/>
      <c r="TSI21" s="35"/>
      <c r="TSJ21" s="35"/>
      <c r="TSK21" s="35"/>
      <c r="TSL21" s="35"/>
      <c r="TSM21" s="35"/>
      <c r="TSN21" s="35"/>
      <c r="TSO21" s="35"/>
      <c r="TSP21" s="35"/>
      <c r="TSQ21" s="35"/>
      <c r="TSR21" s="35"/>
      <c r="TSS21" s="35"/>
      <c r="TST21" s="35"/>
      <c r="TSU21" s="35"/>
      <c r="TSV21" s="35"/>
      <c r="TSW21" s="35"/>
      <c r="TSX21" s="35"/>
      <c r="TSY21" s="35"/>
      <c r="TSZ21" s="35"/>
      <c r="TTA21" s="35"/>
      <c r="TTB21" s="35"/>
      <c r="TTC21" s="35"/>
      <c r="TTD21" s="35"/>
      <c r="TTE21" s="35"/>
      <c r="TTF21" s="35"/>
      <c r="TTG21" s="35"/>
      <c r="TTH21" s="35"/>
      <c r="TTI21" s="35"/>
      <c r="TTJ21" s="35"/>
      <c r="TTK21" s="35"/>
      <c r="TTL21" s="35"/>
      <c r="TTM21" s="35"/>
      <c r="TTN21" s="35"/>
      <c r="TTO21" s="35"/>
      <c r="TTP21" s="35"/>
      <c r="TTQ21" s="35"/>
      <c r="TTR21" s="35"/>
      <c r="TTS21" s="35"/>
      <c r="TTT21" s="35"/>
      <c r="TTU21" s="35"/>
      <c r="TTV21" s="35"/>
      <c r="TTW21" s="35"/>
      <c r="TTX21" s="35"/>
      <c r="TTY21" s="35"/>
      <c r="TTZ21" s="35"/>
      <c r="TUA21" s="35"/>
      <c r="TUB21" s="35"/>
      <c r="TUC21" s="35"/>
      <c r="TUD21" s="35"/>
      <c r="TUE21" s="35"/>
      <c r="TUF21" s="35"/>
      <c r="TUG21" s="35"/>
      <c r="TUH21" s="35"/>
      <c r="TUI21" s="35"/>
      <c r="TUJ21" s="35"/>
      <c r="TUK21" s="35"/>
      <c r="TUL21" s="35"/>
      <c r="TUM21" s="35"/>
      <c r="TUN21" s="35"/>
      <c r="TUO21" s="35"/>
      <c r="TUP21" s="35"/>
      <c r="TUQ21" s="35"/>
      <c r="TUR21" s="35"/>
      <c r="TUS21" s="35"/>
      <c r="TUT21" s="35"/>
      <c r="TUU21" s="35"/>
      <c r="TUV21" s="35"/>
      <c r="TUW21" s="35"/>
      <c r="TUX21" s="35"/>
      <c r="TUY21" s="35"/>
      <c r="TUZ21" s="35"/>
      <c r="TVA21" s="35"/>
      <c r="TVB21" s="35"/>
      <c r="TVC21" s="35"/>
      <c r="TVD21" s="35"/>
      <c r="TVE21" s="35"/>
      <c r="TVF21" s="35"/>
      <c r="TVG21" s="35"/>
      <c r="TVH21" s="35"/>
      <c r="TVI21" s="35"/>
      <c r="TVJ21" s="35"/>
      <c r="TVK21" s="35"/>
      <c r="TVL21" s="35"/>
      <c r="TVM21" s="35"/>
      <c r="TVN21" s="35"/>
      <c r="TVO21" s="35"/>
      <c r="TVP21" s="35"/>
      <c r="TVQ21" s="35"/>
      <c r="TVR21" s="35"/>
      <c r="TVS21" s="35"/>
      <c r="TVT21" s="35"/>
      <c r="TVU21" s="35"/>
      <c r="TVV21" s="35"/>
      <c r="TVW21" s="35"/>
      <c r="TVX21" s="35"/>
      <c r="TVY21" s="35"/>
      <c r="TVZ21" s="35"/>
      <c r="TWA21" s="35"/>
      <c r="TWB21" s="35"/>
      <c r="TWC21" s="35"/>
      <c r="TWD21" s="35"/>
      <c r="TWE21" s="35"/>
      <c r="TWF21" s="35"/>
      <c r="TWG21" s="35"/>
      <c r="TWH21" s="35"/>
      <c r="TWI21" s="35"/>
      <c r="TWJ21" s="35"/>
      <c r="TWK21" s="35"/>
      <c r="TWL21" s="35"/>
      <c r="TWM21" s="35"/>
      <c r="TWN21" s="35"/>
      <c r="TWO21" s="35"/>
      <c r="TWP21" s="35"/>
      <c r="TWQ21" s="35"/>
      <c r="TWR21" s="35"/>
      <c r="TWS21" s="35"/>
      <c r="TWT21" s="35"/>
      <c r="TWU21" s="35"/>
      <c r="TWV21" s="35"/>
      <c r="TWW21" s="35"/>
      <c r="TWX21" s="35"/>
      <c r="TWY21" s="35"/>
      <c r="TWZ21" s="35"/>
      <c r="TXA21" s="35"/>
      <c r="TXB21" s="35"/>
      <c r="TXC21" s="35"/>
      <c r="TXD21" s="35"/>
      <c r="TXE21" s="35"/>
      <c r="TXF21" s="35"/>
      <c r="TXG21" s="35"/>
      <c r="TXH21" s="35"/>
      <c r="TXI21" s="35"/>
      <c r="TXJ21" s="35"/>
      <c r="TXK21" s="35"/>
      <c r="TXL21" s="35"/>
      <c r="TXM21" s="35"/>
      <c r="TXN21" s="35"/>
      <c r="TXO21" s="35"/>
      <c r="TXP21" s="35"/>
      <c r="TXQ21" s="35"/>
      <c r="TXR21" s="35"/>
      <c r="TXS21" s="35"/>
      <c r="TXT21" s="35"/>
      <c r="TXU21" s="35"/>
      <c r="TXV21" s="35"/>
      <c r="TXW21" s="35"/>
      <c r="TXX21" s="35"/>
      <c r="TXY21" s="35"/>
      <c r="TXZ21" s="35"/>
      <c r="TYA21" s="35"/>
      <c r="TYB21" s="35"/>
      <c r="TYC21" s="35"/>
      <c r="TYD21" s="35"/>
      <c r="TYE21" s="35"/>
      <c r="TYF21" s="35"/>
      <c r="TYG21" s="35"/>
      <c r="TYH21" s="35"/>
      <c r="TYI21" s="35"/>
      <c r="TYJ21" s="35"/>
      <c r="TYK21" s="35"/>
      <c r="TYL21" s="35"/>
      <c r="TYM21" s="35"/>
      <c r="TYN21" s="35"/>
      <c r="TYO21" s="35"/>
      <c r="TYP21" s="35"/>
      <c r="TYQ21" s="35"/>
      <c r="TYR21" s="35"/>
      <c r="TYS21" s="35"/>
      <c r="TYT21" s="35"/>
      <c r="TYU21" s="35"/>
      <c r="TYV21" s="35"/>
      <c r="TYW21" s="35"/>
      <c r="TYX21" s="35"/>
      <c r="TYY21" s="35"/>
      <c r="TYZ21" s="35"/>
      <c r="TZA21" s="35"/>
      <c r="TZB21" s="35"/>
      <c r="TZC21" s="35"/>
      <c r="TZD21" s="35"/>
      <c r="TZE21" s="35"/>
      <c r="TZF21" s="35"/>
      <c r="TZG21" s="35"/>
      <c r="TZH21" s="35"/>
      <c r="TZI21" s="35"/>
      <c r="TZJ21" s="35"/>
      <c r="TZK21" s="35"/>
      <c r="TZL21" s="35"/>
      <c r="TZM21" s="35"/>
      <c r="TZN21" s="35"/>
      <c r="TZO21" s="35"/>
      <c r="TZP21" s="35"/>
      <c r="TZQ21" s="35"/>
      <c r="TZR21" s="35"/>
      <c r="TZS21" s="35"/>
      <c r="TZT21" s="35"/>
      <c r="TZU21" s="35"/>
      <c r="TZV21" s="35"/>
      <c r="TZW21" s="35"/>
      <c r="TZX21" s="35"/>
      <c r="TZY21" s="35"/>
      <c r="TZZ21" s="35"/>
      <c r="UAA21" s="35"/>
      <c r="UAB21" s="35"/>
      <c r="UAC21" s="35"/>
      <c r="UAD21" s="35"/>
      <c r="UAE21" s="35"/>
      <c r="UAF21" s="35"/>
      <c r="UAG21" s="35"/>
      <c r="UAH21" s="35"/>
      <c r="UAI21" s="35"/>
      <c r="UAJ21" s="35"/>
      <c r="UAK21" s="35"/>
      <c r="UAL21" s="35"/>
      <c r="UAM21" s="35"/>
      <c r="UAN21" s="35"/>
      <c r="UAO21" s="35"/>
      <c r="UAP21" s="35"/>
      <c r="UAQ21" s="35"/>
      <c r="UAR21" s="35"/>
      <c r="UAS21" s="35"/>
      <c r="UAT21" s="35"/>
      <c r="UAU21" s="35"/>
      <c r="UAV21" s="35"/>
      <c r="UAW21" s="35"/>
      <c r="UAX21" s="35"/>
      <c r="UAY21" s="35"/>
      <c r="UAZ21" s="35"/>
      <c r="UBA21" s="35"/>
      <c r="UBB21" s="35"/>
      <c r="UBC21" s="35"/>
      <c r="UBD21" s="35"/>
      <c r="UBE21" s="35"/>
      <c r="UBF21" s="35"/>
      <c r="UBG21" s="35"/>
      <c r="UBH21" s="35"/>
      <c r="UBI21" s="35"/>
      <c r="UBJ21" s="35"/>
      <c r="UBK21" s="35"/>
      <c r="UBL21" s="35"/>
      <c r="UBM21" s="35"/>
      <c r="UBN21" s="35"/>
      <c r="UBO21" s="35"/>
      <c r="UBP21" s="35"/>
      <c r="UBQ21" s="35"/>
      <c r="UBR21" s="35"/>
      <c r="UBS21" s="35"/>
      <c r="UBT21" s="35"/>
      <c r="UBU21" s="35"/>
      <c r="UBV21" s="35"/>
      <c r="UBW21" s="35"/>
      <c r="UBX21" s="35"/>
      <c r="UBY21" s="35"/>
      <c r="UBZ21" s="35"/>
      <c r="UCA21" s="35"/>
      <c r="UCB21" s="35"/>
      <c r="UCC21" s="35"/>
      <c r="UCD21" s="35"/>
      <c r="UCE21" s="35"/>
      <c r="UCF21" s="35"/>
      <c r="UCG21" s="35"/>
      <c r="UCH21" s="35"/>
      <c r="UCI21" s="35"/>
      <c r="UCJ21" s="35"/>
      <c r="UCK21" s="35"/>
      <c r="UCL21" s="35"/>
      <c r="UCM21" s="35"/>
      <c r="UCN21" s="35"/>
      <c r="UCO21" s="35"/>
      <c r="UCP21" s="35"/>
      <c r="UCQ21" s="35"/>
      <c r="UCR21" s="35"/>
      <c r="UCS21" s="35"/>
      <c r="UCT21" s="35"/>
      <c r="UCU21" s="35"/>
      <c r="UCV21" s="35"/>
      <c r="UCW21" s="35"/>
      <c r="UCX21" s="35"/>
      <c r="UCY21" s="35"/>
      <c r="UCZ21" s="35"/>
      <c r="UDA21" s="35"/>
      <c r="UDB21" s="35"/>
      <c r="UDC21" s="35"/>
      <c r="UDD21" s="35"/>
      <c r="UDE21" s="35"/>
      <c r="UDF21" s="35"/>
      <c r="UDG21" s="35"/>
      <c r="UDH21" s="35"/>
      <c r="UDI21" s="35"/>
      <c r="UDJ21" s="35"/>
      <c r="UDK21" s="35"/>
      <c r="UDL21" s="35"/>
      <c r="UDM21" s="35"/>
      <c r="UDN21" s="35"/>
      <c r="UDO21" s="35"/>
      <c r="UDP21" s="35"/>
      <c r="UDQ21" s="35"/>
      <c r="UDR21" s="35"/>
      <c r="UDS21" s="35"/>
      <c r="UDT21" s="35"/>
      <c r="UDU21" s="35"/>
      <c r="UDV21" s="35"/>
      <c r="UDW21" s="35"/>
      <c r="UDX21" s="35"/>
      <c r="UDY21" s="35"/>
      <c r="UDZ21" s="35"/>
      <c r="UEA21" s="35"/>
      <c r="UEB21" s="35"/>
      <c r="UEC21" s="35"/>
      <c r="UED21" s="35"/>
      <c r="UEE21" s="35"/>
      <c r="UEF21" s="35"/>
      <c r="UEG21" s="35"/>
      <c r="UEH21" s="35"/>
      <c r="UEI21" s="35"/>
      <c r="UEJ21" s="35"/>
      <c r="UEK21" s="35"/>
      <c r="UEL21" s="35"/>
      <c r="UEM21" s="35"/>
      <c r="UEN21" s="35"/>
      <c r="UEO21" s="35"/>
      <c r="UEP21" s="35"/>
      <c r="UEQ21" s="35"/>
      <c r="UER21" s="35"/>
      <c r="UES21" s="35"/>
      <c r="UET21" s="35"/>
      <c r="UEU21" s="35"/>
      <c r="UEV21" s="35"/>
      <c r="UEW21" s="35"/>
      <c r="UEX21" s="35"/>
      <c r="UEY21" s="35"/>
      <c r="UEZ21" s="35"/>
      <c r="UFA21" s="35"/>
      <c r="UFB21" s="35"/>
      <c r="UFC21" s="35"/>
      <c r="UFD21" s="35"/>
      <c r="UFE21" s="35"/>
      <c r="UFF21" s="35"/>
      <c r="UFG21" s="35"/>
      <c r="UFH21" s="35"/>
      <c r="UFI21" s="35"/>
      <c r="UFJ21" s="35"/>
      <c r="UFK21" s="35"/>
      <c r="UFL21" s="35"/>
      <c r="UFM21" s="35"/>
      <c r="UFN21" s="35"/>
      <c r="UFO21" s="35"/>
      <c r="UFP21" s="35"/>
      <c r="UFQ21" s="35"/>
      <c r="UFR21" s="35"/>
      <c r="UFS21" s="35"/>
      <c r="UFT21" s="35"/>
      <c r="UFU21" s="35"/>
      <c r="UFV21" s="35"/>
      <c r="UFW21" s="35"/>
      <c r="UFX21" s="35"/>
      <c r="UFY21" s="35"/>
      <c r="UFZ21" s="35"/>
      <c r="UGA21" s="35"/>
      <c r="UGB21" s="35"/>
      <c r="UGC21" s="35"/>
      <c r="UGD21" s="35"/>
      <c r="UGE21" s="35"/>
      <c r="UGF21" s="35"/>
      <c r="UGG21" s="35"/>
      <c r="UGH21" s="35"/>
      <c r="UGI21" s="35"/>
      <c r="UGJ21" s="35"/>
      <c r="UGK21" s="35"/>
      <c r="UGL21" s="35"/>
      <c r="UGM21" s="35"/>
      <c r="UGN21" s="35"/>
      <c r="UGO21" s="35"/>
      <c r="UGP21" s="35"/>
      <c r="UGQ21" s="35"/>
      <c r="UGR21" s="35"/>
      <c r="UGS21" s="35"/>
      <c r="UGT21" s="35"/>
      <c r="UGU21" s="35"/>
      <c r="UGV21" s="35"/>
      <c r="UGW21" s="35"/>
      <c r="UGX21" s="35"/>
      <c r="UGY21" s="35"/>
      <c r="UGZ21" s="35"/>
      <c r="UHA21" s="35"/>
      <c r="UHB21" s="35"/>
      <c r="UHC21" s="35"/>
      <c r="UHD21" s="35"/>
      <c r="UHE21" s="35"/>
      <c r="UHF21" s="35"/>
      <c r="UHG21" s="35"/>
      <c r="UHH21" s="35"/>
      <c r="UHI21" s="35"/>
      <c r="UHJ21" s="35"/>
      <c r="UHK21" s="35"/>
      <c r="UHL21" s="35"/>
      <c r="UHM21" s="35"/>
      <c r="UHN21" s="35"/>
      <c r="UHO21" s="35"/>
      <c r="UHP21" s="35"/>
      <c r="UHQ21" s="35"/>
      <c r="UHR21" s="35"/>
      <c r="UHS21" s="35"/>
      <c r="UHT21" s="35"/>
      <c r="UHU21" s="35"/>
      <c r="UHV21" s="35"/>
      <c r="UHW21" s="35"/>
      <c r="UHX21" s="35"/>
      <c r="UHY21" s="35"/>
      <c r="UHZ21" s="35"/>
      <c r="UIA21" s="35"/>
      <c r="UIB21" s="35"/>
      <c r="UIC21" s="35"/>
      <c r="UID21" s="35"/>
      <c r="UIE21" s="35"/>
      <c r="UIF21" s="35"/>
      <c r="UIG21" s="35"/>
      <c r="UIH21" s="35"/>
      <c r="UII21" s="35"/>
      <c r="UIJ21" s="35"/>
      <c r="UIK21" s="35"/>
      <c r="UIL21" s="35"/>
      <c r="UIM21" s="35"/>
      <c r="UIN21" s="35"/>
      <c r="UIO21" s="35"/>
      <c r="UIP21" s="35"/>
      <c r="UIQ21" s="35"/>
      <c r="UIR21" s="35"/>
      <c r="UIS21" s="35"/>
      <c r="UIT21" s="35"/>
      <c r="UIU21" s="35"/>
      <c r="UIV21" s="35"/>
      <c r="UIW21" s="35"/>
      <c r="UIX21" s="35"/>
      <c r="UIY21" s="35"/>
      <c r="UIZ21" s="35"/>
      <c r="UJA21" s="35"/>
      <c r="UJB21" s="35"/>
      <c r="UJC21" s="35"/>
      <c r="UJD21" s="35"/>
      <c r="UJE21" s="35"/>
      <c r="UJF21" s="35"/>
      <c r="UJG21" s="35"/>
      <c r="UJH21" s="35"/>
      <c r="UJI21" s="35"/>
      <c r="UJJ21" s="35"/>
      <c r="UJK21" s="35"/>
      <c r="UJL21" s="35"/>
      <c r="UJM21" s="35"/>
      <c r="UJN21" s="35"/>
      <c r="UJO21" s="35"/>
      <c r="UJP21" s="35"/>
      <c r="UJQ21" s="35"/>
      <c r="UJR21" s="35"/>
      <c r="UJS21" s="35"/>
      <c r="UJT21" s="35"/>
      <c r="UJU21" s="35"/>
      <c r="UJV21" s="35"/>
      <c r="UJW21" s="35"/>
      <c r="UJX21" s="35"/>
      <c r="UJY21" s="35"/>
      <c r="UJZ21" s="35"/>
      <c r="UKA21" s="35"/>
      <c r="UKB21" s="35"/>
      <c r="UKC21" s="35"/>
      <c r="UKD21" s="35"/>
      <c r="UKE21" s="35"/>
      <c r="UKF21" s="35"/>
      <c r="UKG21" s="35"/>
      <c r="UKH21" s="35"/>
      <c r="UKI21" s="35"/>
      <c r="UKJ21" s="35"/>
      <c r="UKK21" s="35"/>
      <c r="UKL21" s="35"/>
      <c r="UKM21" s="35"/>
      <c r="UKN21" s="35"/>
      <c r="UKO21" s="35"/>
      <c r="UKP21" s="35"/>
      <c r="UKQ21" s="35"/>
      <c r="UKR21" s="35"/>
      <c r="UKS21" s="35"/>
      <c r="UKT21" s="35"/>
      <c r="UKU21" s="35"/>
      <c r="UKV21" s="35"/>
      <c r="UKW21" s="35"/>
      <c r="UKX21" s="35"/>
      <c r="UKY21" s="35"/>
      <c r="UKZ21" s="35"/>
      <c r="ULA21" s="35"/>
      <c r="ULB21" s="35"/>
      <c r="ULC21" s="35"/>
      <c r="ULD21" s="35"/>
      <c r="ULE21" s="35"/>
      <c r="ULF21" s="35"/>
      <c r="ULG21" s="35"/>
      <c r="ULH21" s="35"/>
      <c r="ULI21" s="35"/>
      <c r="ULJ21" s="35"/>
      <c r="ULK21" s="35"/>
      <c r="ULL21" s="35"/>
      <c r="ULM21" s="35"/>
      <c r="ULN21" s="35"/>
      <c r="ULO21" s="35"/>
      <c r="ULP21" s="35"/>
      <c r="ULQ21" s="35"/>
      <c r="ULR21" s="35"/>
      <c r="ULS21" s="35"/>
      <c r="ULT21" s="35"/>
      <c r="ULU21" s="35"/>
      <c r="ULV21" s="35"/>
      <c r="ULW21" s="35"/>
      <c r="ULX21" s="35"/>
      <c r="ULY21" s="35"/>
      <c r="ULZ21" s="35"/>
      <c r="UMA21" s="35"/>
      <c r="UMB21" s="35"/>
      <c r="UMC21" s="35"/>
      <c r="UMD21" s="35"/>
      <c r="UME21" s="35"/>
      <c r="UMF21" s="35"/>
      <c r="UMG21" s="35"/>
      <c r="UMH21" s="35"/>
      <c r="UMI21" s="35"/>
      <c r="UMJ21" s="35"/>
      <c r="UMK21" s="35"/>
      <c r="UML21" s="35"/>
      <c r="UMM21" s="35"/>
      <c r="UMN21" s="35"/>
      <c r="UMO21" s="35"/>
      <c r="UMP21" s="35"/>
      <c r="UMQ21" s="35"/>
      <c r="UMR21" s="35"/>
      <c r="UMS21" s="35"/>
      <c r="UMT21" s="35"/>
      <c r="UMU21" s="35"/>
      <c r="UMV21" s="35"/>
      <c r="UMW21" s="35"/>
      <c r="UMX21" s="35"/>
      <c r="UMY21" s="35"/>
      <c r="UMZ21" s="35"/>
      <c r="UNA21" s="35"/>
      <c r="UNB21" s="35"/>
      <c r="UNC21" s="35"/>
      <c r="UND21" s="35"/>
      <c r="UNE21" s="35"/>
      <c r="UNF21" s="35"/>
      <c r="UNG21" s="35"/>
      <c r="UNH21" s="35"/>
      <c r="UNI21" s="35"/>
      <c r="UNJ21" s="35"/>
      <c r="UNK21" s="35"/>
      <c r="UNL21" s="35"/>
      <c r="UNM21" s="35"/>
      <c r="UNN21" s="35"/>
      <c r="UNO21" s="35"/>
      <c r="UNP21" s="35"/>
      <c r="UNQ21" s="35"/>
      <c r="UNR21" s="35"/>
      <c r="UNS21" s="35"/>
      <c r="UNT21" s="35"/>
      <c r="UNU21" s="35"/>
      <c r="UNV21" s="35"/>
      <c r="UNW21" s="35"/>
      <c r="UNX21" s="35"/>
      <c r="UNY21" s="35"/>
      <c r="UNZ21" s="35"/>
      <c r="UOA21" s="35"/>
      <c r="UOB21" s="35"/>
      <c r="UOC21" s="35"/>
      <c r="UOD21" s="35"/>
      <c r="UOE21" s="35"/>
      <c r="UOF21" s="35"/>
      <c r="UOG21" s="35"/>
      <c r="UOH21" s="35"/>
      <c r="UOI21" s="35"/>
      <c r="UOJ21" s="35"/>
      <c r="UOK21" s="35"/>
      <c r="UOL21" s="35"/>
      <c r="UOM21" s="35"/>
      <c r="UON21" s="35"/>
      <c r="UOO21" s="35"/>
      <c r="UOP21" s="35"/>
      <c r="UOQ21" s="35"/>
      <c r="UOR21" s="35"/>
      <c r="UOS21" s="35"/>
      <c r="UOT21" s="35"/>
      <c r="UOU21" s="35"/>
      <c r="UOV21" s="35"/>
      <c r="UOW21" s="35"/>
      <c r="UOX21" s="35"/>
      <c r="UOY21" s="35"/>
      <c r="UOZ21" s="35"/>
      <c r="UPA21" s="35"/>
      <c r="UPB21" s="35"/>
      <c r="UPC21" s="35"/>
      <c r="UPD21" s="35"/>
      <c r="UPE21" s="35"/>
      <c r="UPF21" s="35"/>
      <c r="UPG21" s="35"/>
      <c r="UPH21" s="35"/>
      <c r="UPI21" s="35"/>
      <c r="UPJ21" s="35"/>
      <c r="UPK21" s="35"/>
      <c r="UPL21" s="35"/>
      <c r="UPM21" s="35"/>
      <c r="UPN21" s="35"/>
      <c r="UPO21" s="35"/>
      <c r="UPP21" s="35"/>
      <c r="UPQ21" s="35"/>
      <c r="UPR21" s="35"/>
      <c r="UPS21" s="35"/>
      <c r="UPT21" s="35"/>
      <c r="UPU21" s="35"/>
      <c r="UPV21" s="35"/>
      <c r="UPW21" s="35"/>
      <c r="UPX21" s="35"/>
      <c r="UPY21" s="35"/>
      <c r="UPZ21" s="35"/>
      <c r="UQA21" s="35"/>
      <c r="UQB21" s="35"/>
      <c r="UQC21" s="35"/>
      <c r="UQD21" s="35"/>
      <c r="UQE21" s="35"/>
      <c r="UQF21" s="35"/>
      <c r="UQG21" s="35"/>
      <c r="UQH21" s="35"/>
      <c r="UQI21" s="35"/>
      <c r="UQJ21" s="35"/>
      <c r="UQK21" s="35"/>
      <c r="UQL21" s="35"/>
      <c r="UQM21" s="35"/>
      <c r="UQN21" s="35"/>
      <c r="UQO21" s="35"/>
      <c r="UQP21" s="35"/>
      <c r="UQQ21" s="35"/>
      <c r="UQR21" s="35"/>
      <c r="UQS21" s="35"/>
      <c r="UQT21" s="35"/>
      <c r="UQU21" s="35"/>
      <c r="UQV21" s="35"/>
      <c r="UQW21" s="35"/>
      <c r="UQX21" s="35"/>
      <c r="UQY21" s="35"/>
      <c r="UQZ21" s="35"/>
      <c r="URA21" s="35"/>
      <c r="URB21" s="35"/>
      <c r="URC21" s="35"/>
      <c r="URD21" s="35"/>
      <c r="URE21" s="35"/>
      <c r="URF21" s="35"/>
      <c r="URG21" s="35"/>
      <c r="URH21" s="35"/>
      <c r="URI21" s="35"/>
      <c r="URJ21" s="35"/>
      <c r="URK21" s="35"/>
      <c r="URL21" s="35"/>
      <c r="URM21" s="35"/>
      <c r="URN21" s="35"/>
      <c r="URO21" s="35"/>
      <c r="URP21" s="35"/>
      <c r="URQ21" s="35"/>
      <c r="URR21" s="35"/>
      <c r="URS21" s="35"/>
      <c r="URT21" s="35"/>
      <c r="URU21" s="35"/>
      <c r="URV21" s="35"/>
      <c r="URW21" s="35"/>
      <c r="URX21" s="35"/>
      <c r="URY21" s="35"/>
      <c r="URZ21" s="35"/>
      <c r="USA21" s="35"/>
      <c r="USB21" s="35"/>
      <c r="USC21" s="35"/>
      <c r="USD21" s="35"/>
      <c r="USE21" s="35"/>
      <c r="USF21" s="35"/>
      <c r="USG21" s="35"/>
      <c r="USH21" s="35"/>
      <c r="USI21" s="35"/>
      <c r="USJ21" s="35"/>
      <c r="USK21" s="35"/>
      <c r="USL21" s="35"/>
      <c r="USM21" s="35"/>
      <c r="USN21" s="35"/>
      <c r="USO21" s="35"/>
      <c r="USP21" s="35"/>
      <c r="USQ21" s="35"/>
      <c r="USR21" s="35"/>
      <c r="USS21" s="35"/>
      <c r="UST21" s="35"/>
      <c r="USU21" s="35"/>
      <c r="USV21" s="35"/>
      <c r="USW21" s="35"/>
      <c r="USX21" s="35"/>
      <c r="USY21" s="35"/>
      <c r="USZ21" s="35"/>
      <c r="UTA21" s="35"/>
      <c r="UTB21" s="35"/>
      <c r="UTC21" s="35"/>
      <c r="UTD21" s="35"/>
      <c r="UTE21" s="35"/>
      <c r="UTF21" s="35"/>
      <c r="UTG21" s="35"/>
      <c r="UTH21" s="35"/>
      <c r="UTI21" s="35"/>
      <c r="UTJ21" s="35"/>
      <c r="UTK21" s="35"/>
      <c r="UTL21" s="35"/>
      <c r="UTM21" s="35"/>
      <c r="UTN21" s="35"/>
      <c r="UTO21" s="35"/>
      <c r="UTP21" s="35"/>
      <c r="UTQ21" s="35"/>
      <c r="UTR21" s="35"/>
      <c r="UTS21" s="35"/>
      <c r="UTT21" s="35"/>
      <c r="UTU21" s="35"/>
      <c r="UTV21" s="35"/>
      <c r="UTW21" s="35"/>
      <c r="UTX21" s="35"/>
      <c r="UTY21" s="35"/>
      <c r="UTZ21" s="35"/>
      <c r="UUA21" s="35"/>
      <c r="UUB21" s="35"/>
      <c r="UUC21" s="35"/>
      <c r="UUD21" s="35"/>
      <c r="UUE21" s="35"/>
      <c r="UUF21" s="35"/>
      <c r="UUG21" s="35"/>
      <c r="UUH21" s="35"/>
      <c r="UUI21" s="35"/>
      <c r="UUJ21" s="35"/>
      <c r="UUK21" s="35"/>
      <c r="UUL21" s="35"/>
      <c r="UUM21" s="35"/>
      <c r="UUN21" s="35"/>
      <c r="UUO21" s="35"/>
      <c r="UUP21" s="35"/>
      <c r="UUQ21" s="35"/>
      <c r="UUR21" s="35"/>
      <c r="UUS21" s="35"/>
      <c r="UUT21" s="35"/>
      <c r="UUU21" s="35"/>
      <c r="UUV21" s="35"/>
      <c r="UUW21" s="35"/>
      <c r="UUX21" s="35"/>
      <c r="UUY21" s="35"/>
      <c r="UUZ21" s="35"/>
      <c r="UVA21" s="35"/>
      <c r="UVB21" s="35"/>
      <c r="UVC21" s="35"/>
      <c r="UVD21" s="35"/>
      <c r="UVE21" s="35"/>
      <c r="UVF21" s="35"/>
      <c r="UVG21" s="35"/>
      <c r="UVH21" s="35"/>
      <c r="UVI21" s="35"/>
      <c r="UVJ21" s="35"/>
      <c r="UVK21" s="35"/>
      <c r="UVL21" s="35"/>
      <c r="UVM21" s="35"/>
      <c r="UVN21" s="35"/>
      <c r="UVO21" s="35"/>
      <c r="UVP21" s="35"/>
      <c r="UVQ21" s="35"/>
      <c r="UVR21" s="35"/>
      <c r="UVS21" s="35"/>
      <c r="UVT21" s="35"/>
      <c r="UVU21" s="35"/>
      <c r="UVV21" s="35"/>
      <c r="UVW21" s="35"/>
      <c r="UVX21" s="35"/>
      <c r="UVY21" s="35"/>
      <c r="UVZ21" s="35"/>
      <c r="UWA21" s="35"/>
      <c r="UWB21" s="35"/>
      <c r="UWC21" s="35"/>
      <c r="UWD21" s="35"/>
      <c r="UWE21" s="35"/>
      <c r="UWF21" s="35"/>
      <c r="UWG21" s="35"/>
      <c r="UWH21" s="35"/>
      <c r="UWI21" s="35"/>
      <c r="UWJ21" s="35"/>
      <c r="UWK21" s="35"/>
      <c r="UWL21" s="35"/>
      <c r="UWM21" s="35"/>
      <c r="UWN21" s="35"/>
      <c r="UWO21" s="35"/>
      <c r="UWP21" s="35"/>
      <c r="UWQ21" s="35"/>
      <c r="UWR21" s="35"/>
      <c r="UWS21" s="35"/>
      <c r="UWT21" s="35"/>
      <c r="UWU21" s="35"/>
      <c r="UWV21" s="35"/>
      <c r="UWW21" s="35"/>
      <c r="UWX21" s="35"/>
      <c r="UWY21" s="35"/>
      <c r="UWZ21" s="35"/>
      <c r="UXA21" s="35"/>
      <c r="UXB21" s="35"/>
      <c r="UXC21" s="35"/>
      <c r="UXD21" s="35"/>
      <c r="UXE21" s="35"/>
      <c r="UXF21" s="35"/>
      <c r="UXG21" s="35"/>
      <c r="UXH21" s="35"/>
      <c r="UXI21" s="35"/>
      <c r="UXJ21" s="35"/>
      <c r="UXK21" s="35"/>
      <c r="UXL21" s="35"/>
      <c r="UXM21" s="35"/>
      <c r="UXN21" s="35"/>
      <c r="UXO21" s="35"/>
      <c r="UXP21" s="35"/>
      <c r="UXQ21" s="35"/>
      <c r="UXR21" s="35"/>
      <c r="UXS21" s="35"/>
      <c r="UXT21" s="35"/>
      <c r="UXU21" s="35"/>
      <c r="UXV21" s="35"/>
      <c r="UXW21" s="35"/>
      <c r="UXX21" s="35"/>
      <c r="UXY21" s="35"/>
      <c r="UXZ21" s="35"/>
      <c r="UYA21" s="35"/>
      <c r="UYB21" s="35"/>
      <c r="UYC21" s="35"/>
      <c r="UYD21" s="35"/>
      <c r="UYE21" s="35"/>
      <c r="UYF21" s="35"/>
      <c r="UYG21" s="35"/>
      <c r="UYH21" s="35"/>
      <c r="UYI21" s="35"/>
      <c r="UYJ21" s="35"/>
      <c r="UYK21" s="35"/>
      <c r="UYL21" s="35"/>
      <c r="UYM21" s="35"/>
      <c r="UYN21" s="35"/>
      <c r="UYO21" s="35"/>
      <c r="UYP21" s="35"/>
      <c r="UYQ21" s="35"/>
      <c r="UYR21" s="35"/>
      <c r="UYS21" s="35"/>
      <c r="UYT21" s="35"/>
      <c r="UYU21" s="35"/>
      <c r="UYV21" s="35"/>
      <c r="UYW21" s="35"/>
      <c r="UYX21" s="35"/>
      <c r="UYY21" s="35"/>
      <c r="UYZ21" s="35"/>
      <c r="UZA21" s="35"/>
      <c r="UZB21" s="35"/>
      <c r="UZC21" s="35"/>
      <c r="UZD21" s="35"/>
      <c r="UZE21" s="35"/>
      <c r="UZF21" s="35"/>
      <c r="UZG21" s="35"/>
      <c r="UZH21" s="35"/>
      <c r="UZI21" s="35"/>
      <c r="UZJ21" s="35"/>
      <c r="UZK21" s="35"/>
      <c r="UZL21" s="35"/>
      <c r="UZM21" s="35"/>
      <c r="UZN21" s="35"/>
      <c r="UZO21" s="35"/>
      <c r="UZP21" s="35"/>
      <c r="UZQ21" s="35"/>
      <c r="UZR21" s="35"/>
      <c r="UZS21" s="35"/>
      <c r="UZT21" s="35"/>
      <c r="UZU21" s="35"/>
      <c r="UZV21" s="35"/>
      <c r="UZW21" s="35"/>
      <c r="UZX21" s="35"/>
      <c r="UZY21" s="35"/>
      <c r="UZZ21" s="35"/>
      <c r="VAA21" s="35"/>
      <c r="VAB21" s="35"/>
      <c r="VAC21" s="35"/>
      <c r="VAD21" s="35"/>
      <c r="VAE21" s="35"/>
      <c r="VAF21" s="35"/>
      <c r="VAG21" s="35"/>
      <c r="VAH21" s="35"/>
      <c r="VAI21" s="35"/>
      <c r="VAJ21" s="35"/>
      <c r="VAK21" s="35"/>
      <c r="VAL21" s="35"/>
      <c r="VAM21" s="35"/>
      <c r="VAN21" s="35"/>
      <c r="VAO21" s="35"/>
      <c r="VAP21" s="35"/>
      <c r="VAQ21" s="35"/>
      <c r="VAR21" s="35"/>
      <c r="VAS21" s="35"/>
      <c r="VAT21" s="35"/>
      <c r="VAU21" s="35"/>
      <c r="VAV21" s="35"/>
      <c r="VAW21" s="35"/>
      <c r="VAX21" s="35"/>
      <c r="VAY21" s="35"/>
      <c r="VAZ21" s="35"/>
      <c r="VBA21" s="35"/>
      <c r="VBB21" s="35"/>
      <c r="VBC21" s="35"/>
      <c r="VBD21" s="35"/>
      <c r="VBE21" s="35"/>
      <c r="VBF21" s="35"/>
      <c r="VBG21" s="35"/>
      <c r="VBH21" s="35"/>
      <c r="VBI21" s="35"/>
      <c r="VBJ21" s="35"/>
      <c r="VBK21" s="35"/>
      <c r="VBL21" s="35"/>
      <c r="VBM21" s="35"/>
      <c r="VBN21" s="35"/>
      <c r="VBO21" s="35"/>
      <c r="VBP21" s="35"/>
      <c r="VBQ21" s="35"/>
      <c r="VBR21" s="35"/>
      <c r="VBS21" s="35"/>
      <c r="VBT21" s="35"/>
      <c r="VBU21" s="35"/>
      <c r="VBV21" s="35"/>
      <c r="VBW21" s="35"/>
      <c r="VBX21" s="35"/>
      <c r="VBY21" s="35"/>
      <c r="VBZ21" s="35"/>
      <c r="VCA21" s="35"/>
      <c r="VCB21" s="35"/>
      <c r="VCC21" s="35"/>
      <c r="VCD21" s="35"/>
      <c r="VCE21" s="35"/>
      <c r="VCF21" s="35"/>
      <c r="VCG21" s="35"/>
      <c r="VCH21" s="35"/>
      <c r="VCI21" s="35"/>
      <c r="VCJ21" s="35"/>
      <c r="VCK21" s="35"/>
      <c r="VCL21" s="35"/>
      <c r="VCM21" s="35"/>
      <c r="VCN21" s="35"/>
      <c r="VCO21" s="35"/>
      <c r="VCP21" s="35"/>
      <c r="VCQ21" s="35"/>
      <c r="VCR21" s="35"/>
      <c r="VCS21" s="35"/>
      <c r="VCT21" s="35"/>
      <c r="VCU21" s="35"/>
      <c r="VCV21" s="35"/>
      <c r="VCW21" s="35"/>
      <c r="VCX21" s="35"/>
      <c r="VCY21" s="35"/>
      <c r="VCZ21" s="35"/>
      <c r="VDA21" s="35"/>
      <c r="VDB21" s="35"/>
      <c r="VDC21" s="35"/>
      <c r="VDD21" s="35"/>
      <c r="VDE21" s="35"/>
      <c r="VDF21" s="35"/>
      <c r="VDG21" s="35"/>
      <c r="VDH21" s="35"/>
      <c r="VDI21" s="35"/>
      <c r="VDJ21" s="35"/>
      <c r="VDK21" s="35"/>
      <c r="VDL21" s="35"/>
      <c r="VDM21" s="35"/>
      <c r="VDN21" s="35"/>
      <c r="VDO21" s="35"/>
      <c r="VDP21" s="35"/>
      <c r="VDQ21" s="35"/>
      <c r="VDR21" s="35"/>
      <c r="VDS21" s="35"/>
      <c r="VDT21" s="35"/>
      <c r="VDU21" s="35"/>
      <c r="VDV21" s="35"/>
      <c r="VDW21" s="35"/>
      <c r="VDX21" s="35"/>
      <c r="VDY21" s="35"/>
      <c r="VDZ21" s="35"/>
      <c r="VEA21" s="35"/>
      <c r="VEB21" s="35"/>
      <c r="VEC21" s="35"/>
      <c r="VED21" s="35"/>
      <c r="VEE21" s="35"/>
      <c r="VEF21" s="35"/>
      <c r="VEG21" s="35"/>
      <c r="VEH21" s="35"/>
      <c r="VEI21" s="35"/>
      <c r="VEJ21" s="35"/>
      <c r="VEK21" s="35"/>
      <c r="VEL21" s="35"/>
      <c r="VEM21" s="35"/>
      <c r="VEN21" s="35"/>
      <c r="VEO21" s="35"/>
      <c r="VEP21" s="35"/>
      <c r="VEQ21" s="35"/>
      <c r="VER21" s="35"/>
      <c r="VES21" s="35"/>
      <c r="VET21" s="35"/>
      <c r="VEU21" s="35"/>
      <c r="VEV21" s="35"/>
      <c r="VEW21" s="35"/>
      <c r="VEX21" s="35"/>
      <c r="VEY21" s="35"/>
      <c r="VEZ21" s="35"/>
      <c r="VFA21" s="35"/>
      <c r="VFB21" s="35"/>
      <c r="VFC21" s="35"/>
      <c r="VFD21" s="35"/>
      <c r="VFE21" s="35"/>
      <c r="VFF21" s="35"/>
      <c r="VFG21" s="35"/>
      <c r="VFH21" s="35"/>
      <c r="VFI21" s="35"/>
      <c r="VFJ21" s="35"/>
      <c r="VFK21" s="35"/>
      <c r="VFL21" s="35"/>
      <c r="VFM21" s="35"/>
      <c r="VFN21" s="35"/>
      <c r="VFO21" s="35"/>
      <c r="VFP21" s="35"/>
      <c r="VFQ21" s="35"/>
      <c r="VFR21" s="35"/>
      <c r="VFS21" s="35"/>
      <c r="VFT21" s="35"/>
      <c r="VFU21" s="35"/>
      <c r="VFV21" s="35"/>
      <c r="VFW21" s="35"/>
      <c r="VFX21" s="35"/>
      <c r="VFY21" s="35"/>
      <c r="VFZ21" s="35"/>
      <c r="VGA21" s="35"/>
      <c r="VGB21" s="35"/>
      <c r="VGC21" s="35"/>
      <c r="VGD21" s="35"/>
      <c r="VGE21" s="35"/>
      <c r="VGF21" s="35"/>
      <c r="VGG21" s="35"/>
      <c r="VGH21" s="35"/>
      <c r="VGI21" s="35"/>
      <c r="VGJ21" s="35"/>
      <c r="VGK21" s="35"/>
      <c r="VGL21" s="35"/>
      <c r="VGM21" s="35"/>
      <c r="VGN21" s="35"/>
      <c r="VGO21" s="35"/>
      <c r="VGP21" s="35"/>
      <c r="VGQ21" s="35"/>
      <c r="VGR21" s="35"/>
      <c r="VGS21" s="35"/>
      <c r="VGT21" s="35"/>
      <c r="VGU21" s="35"/>
      <c r="VGV21" s="35"/>
      <c r="VGW21" s="35"/>
      <c r="VGX21" s="35"/>
      <c r="VGY21" s="35"/>
      <c r="VGZ21" s="35"/>
      <c r="VHA21" s="35"/>
      <c r="VHB21" s="35"/>
      <c r="VHC21" s="35"/>
      <c r="VHD21" s="35"/>
      <c r="VHE21" s="35"/>
      <c r="VHF21" s="35"/>
      <c r="VHG21" s="35"/>
      <c r="VHH21" s="35"/>
      <c r="VHI21" s="35"/>
      <c r="VHJ21" s="35"/>
      <c r="VHK21" s="35"/>
      <c r="VHL21" s="35"/>
      <c r="VHM21" s="35"/>
      <c r="VHN21" s="35"/>
      <c r="VHO21" s="35"/>
      <c r="VHP21" s="35"/>
      <c r="VHQ21" s="35"/>
      <c r="VHR21" s="35"/>
      <c r="VHS21" s="35"/>
      <c r="VHT21" s="35"/>
      <c r="VHU21" s="35"/>
      <c r="VHV21" s="35"/>
      <c r="VHW21" s="35"/>
      <c r="VHX21" s="35"/>
      <c r="VHY21" s="35"/>
      <c r="VHZ21" s="35"/>
      <c r="VIA21" s="35"/>
      <c r="VIB21" s="35"/>
      <c r="VIC21" s="35"/>
      <c r="VID21" s="35"/>
      <c r="VIE21" s="35"/>
      <c r="VIF21" s="35"/>
      <c r="VIG21" s="35"/>
      <c r="VIH21" s="35"/>
      <c r="VII21" s="35"/>
      <c r="VIJ21" s="35"/>
      <c r="VIK21" s="35"/>
      <c r="VIL21" s="35"/>
      <c r="VIM21" s="35"/>
      <c r="VIN21" s="35"/>
      <c r="VIO21" s="35"/>
      <c r="VIP21" s="35"/>
      <c r="VIQ21" s="35"/>
      <c r="VIR21" s="35"/>
      <c r="VIS21" s="35"/>
      <c r="VIT21" s="35"/>
      <c r="VIU21" s="35"/>
      <c r="VIV21" s="35"/>
      <c r="VIW21" s="35"/>
      <c r="VIX21" s="35"/>
      <c r="VIY21" s="35"/>
      <c r="VIZ21" s="35"/>
      <c r="VJA21" s="35"/>
      <c r="VJB21" s="35"/>
      <c r="VJC21" s="35"/>
      <c r="VJD21" s="35"/>
      <c r="VJE21" s="35"/>
      <c r="VJF21" s="35"/>
      <c r="VJG21" s="35"/>
      <c r="VJH21" s="35"/>
      <c r="VJI21" s="35"/>
      <c r="VJJ21" s="35"/>
      <c r="VJK21" s="35"/>
      <c r="VJL21" s="35"/>
      <c r="VJM21" s="35"/>
      <c r="VJN21" s="35"/>
      <c r="VJO21" s="35"/>
      <c r="VJP21" s="35"/>
      <c r="VJQ21" s="35"/>
      <c r="VJR21" s="35"/>
      <c r="VJS21" s="35"/>
      <c r="VJT21" s="35"/>
      <c r="VJU21" s="35"/>
      <c r="VJV21" s="35"/>
      <c r="VJW21" s="35"/>
      <c r="VJX21" s="35"/>
      <c r="VJY21" s="35"/>
      <c r="VJZ21" s="35"/>
      <c r="VKA21" s="35"/>
      <c r="VKB21" s="35"/>
      <c r="VKC21" s="35"/>
      <c r="VKD21" s="35"/>
      <c r="VKE21" s="35"/>
      <c r="VKF21" s="35"/>
      <c r="VKG21" s="35"/>
      <c r="VKH21" s="35"/>
      <c r="VKI21" s="35"/>
      <c r="VKJ21" s="35"/>
      <c r="VKK21" s="35"/>
      <c r="VKL21" s="35"/>
      <c r="VKM21" s="35"/>
      <c r="VKN21" s="35"/>
      <c r="VKO21" s="35"/>
      <c r="VKP21" s="35"/>
      <c r="VKQ21" s="35"/>
      <c r="VKR21" s="35"/>
      <c r="VKS21" s="35"/>
      <c r="VKT21" s="35"/>
      <c r="VKU21" s="35"/>
      <c r="VKV21" s="35"/>
      <c r="VKW21" s="35"/>
      <c r="VKX21" s="35"/>
      <c r="VKY21" s="35"/>
      <c r="VKZ21" s="35"/>
      <c r="VLA21" s="35"/>
      <c r="VLB21" s="35"/>
      <c r="VLC21" s="35"/>
      <c r="VLD21" s="35"/>
      <c r="VLE21" s="35"/>
      <c r="VLF21" s="35"/>
      <c r="VLG21" s="35"/>
      <c r="VLH21" s="35"/>
      <c r="VLI21" s="35"/>
      <c r="VLJ21" s="35"/>
      <c r="VLK21" s="35"/>
      <c r="VLL21" s="35"/>
      <c r="VLM21" s="35"/>
      <c r="VLN21" s="35"/>
      <c r="VLO21" s="35"/>
      <c r="VLP21" s="35"/>
      <c r="VLQ21" s="35"/>
      <c r="VLR21" s="35"/>
      <c r="VLS21" s="35"/>
      <c r="VLT21" s="35"/>
      <c r="VLU21" s="35"/>
      <c r="VLV21" s="35"/>
      <c r="VLW21" s="35"/>
      <c r="VLX21" s="35"/>
      <c r="VLY21" s="35"/>
      <c r="VLZ21" s="35"/>
      <c r="VMA21" s="35"/>
      <c r="VMB21" s="35"/>
      <c r="VMC21" s="35"/>
      <c r="VMD21" s="35"/>
      <c r="VME21" s="35"/>
      <c r="VMF21" s="35"/>
      <c r="VMG21" s="35"/>
      <c r="VMH21" s="35"/>
      <c r="VMI21" s="35"/>
      <c r="VMJ21" s="35"/>
      <c r="VMK21" s="35"/>
      <c r="VML21" s="35"/>
      <c r="VMM21" s="35"/>
      <c r="VMN21" s="35"/>
      <c r="VMO21" s="35"/>
      <c r="VMP21" s="35"/>
      <c r="VMQ21" s="35"/>
      <c r="VMR21" s="35"/>
      <c r="VMS21" s="35"/>
      <c r="VMT21" s="35"/>
      <c r="VMU21" s="35"/>
      <c r="VMV21" s="35"/>
      <c r="VMW21" s="35"/>
      <c r="VMX21" s="35"/>
      <c r="VMY21" s="35"/>
      <c r="VMZ21" s="35"/>
      <c r="VNA21" s="35"/>
      <c r="VNB21" s="35"/>
      <c r="VNC21" s="35"/>
      <c r="VND21" s="35"/>
      <c r="VNE21" s="35"/>
      <c r="VNF21" s="35"/>
      <c r="VNG21" s="35"/>
      <c r="VNH21" s="35"/>
      <c r="VNI21" s="35"/>
      <c r="VNJ21" s="35"/>
      <c r="VNK21" s="35"/>
      <c r="VNL21" s="35"/>
      <c r="VNM21" s="35"/>
      <c r="VNN21" s="35"/>
      <c r="VNO21" s="35"/>
      <c r="VNP21" s="35"/>
      <c r="VNQ21" s="35"/>
      <c r="VNR21" s="35"/>
      <c r="VNS21" s="35"/>
      <c r="VNT21" s="35"/>
      <c r="VNU21" s="35"/>
      <c r="VNV21" s="35"/>
      <c r="VNW21" s="35"/>
      <c r="VNX21" s="35"/>
      <c r="VNY21" s="35"/>
      <c r="VNZ21" s="35"/>
      <c r="VOA21" s="35"/>
      <c r="VOB21" s="35"/>
      <c r="VOC21" s="35"/>
      <c r="VOD21" s="35"/>
      <c r="VOE21" s="35"/>
      <c r="VOF21" s="35"/>
      <c r="VOG21" s="35"/>
      <c r="VOH21" s="35"/>
      <c r="VOI21" s="35"/>
      <c r="VOJ21" s="35"/>
      <c r="VOK21" s="35"/>
      <c r="VOL21" s="35"/>
      <c r="VOM21" s="35"/>
      <c r="VON21" s="35"/>
      <c r="VOO21" s="35"/>
      <c r="VOP21" s="35"/>
      <c r="VOQ21" s="35"/>
      <c r="VOR21" s="35"/>
      <c r="VOS21" s="35"/>
      <c r="VOT21" s="35"/>
      <c r="VOU21" s="35"/>
      <c r="VOV21" s="35"/>
      <c r="VOW21" s="35"/>
      <c r="VOX21" s="35"/>
      <c r="VOY21" s="35"/>
      <c r="VOZ21" s="35"/>
      <c r="VPA21" s="35"/>
      <c r="VPB21" s="35"/>
      <c r="VPC21" s="35"/>
      <c r="VPD21" s="35"/>
      <c r="VPE21" s="35"/>
      <c r="VPF21" s="35"/>
      <c r="VPG21" s="35"/>
      <c r="VPH21" s="35"/>
      <c r="VPI21" s="35"/>
      <c r="VPJ21" s="35"/>
      <c r="VPK21" s="35"/>
      <c r="VPL21" s="35"/>
      <c r="VPM21" s="35"/>
      <c r="VPN21" s="35"/>
      <c r="VPO21" s="35"/>
      <c r="VPP21" s="35"/>
      <c r="VPQ21" s="35"/>
      <c r="VPR21" s="35"/>
      <c r="VPS21" s="35"/>
      <c r="VPT21" s="35"/>
      <c r="VPU21" s="35"/>
      <c r="VPV21" s="35"/>
      <c r="VPW21" s="35"/>
      <c r="VPX21" s="35"/>
      <c r="VPY21" s="35"/>
      <c r="VPZ21" s="35"/>
      <c r="VQA21" s="35"/>
      <c r="VQB21" s="35"/>
      <c r="VQC21" s="35"/>
      <c r="VQD21" s="35"/>
      <c r="VQE21" s="35"/>
      <c r="VQF21" s="35"/>
      <c r="VQG21" s="35"/>
      <c r="VQH21" s="35"/>
      <c r="VQI21" s="35"/>
      <c r="VQJ21" s="35"/>
      <c r="VQK21" s="35"/>
      <c r="VQL21" s="35"/>
      <c r="VQM21" s="35"/>
      <c r="VQN21" s="35"/>
      <c r="VQO21" s="35"/>
      <c r="VQP21" s="35"/>
      <c r="VQQ21" s="35"/>
      <c r="VQR21" s="35"/>
      <c r="VQS21" s="35"/>
      <c r="VQT21" s="35"/>
      <c r="VQU21" s="35"/>
      <c r="VQV21" s="35"/>
      <c r="VQW21" s="35"/>
      <c r="VQX21" s="35"/>
      <c r="VQY21" s="35"/>
      <c r="VQZ21" s="35"/>
      <c r="VRA21" s="35"/>
      <c r="VRB21" s="35"/>
      <c r="VRC21" s="35"/>
      <c r="VRD21" s="35"/>
      <c r="VRE21" s="35"/>
      <c r="VRF21" s="35"/>
      <c r="VRG21" s="35"/>
      <c r="VRH21" s="35"/>
      <c r="VRI21" s="35"/>
      <c r="VRJ21" s="35"/>
      <c r="VRK21" s="35"/>
      <c r="VRL21" s="35"/>
      <c r="VRM21" s="35"/>
      <c r="VRN21" s="35"/>
      <c r="VRO21" s="35"/>
      <c r="VRP21" s="35"/>
      <c r="VRQ21" s="35"/>
      <c r="VRR21" s="35"/>
      <c r="VRS21" s="35"/>
      <c r="VRT21" s="35"/>
      <c r="VRU21" s="35"/>
      <c r="VRV21" s="35"/>
      <c r="VRW21" s="35"/>
      <c r="VRX21" s="35"/>
      <c r="VRY21" s="35"/>
      <c r="VRZ21" s="35"/>
      <c r="VSA21" s="35"/>
      <c r="VSB21" s="35"/>
      <c r="VSC21" s="35"/>
      <c r="VSD21" s="35"/>
      <c r="VSE21" s="35"/>
      <c r="VSF21" s="35"/>
      <c r="VSG21" s="35"/>
      <c r="VSH21" s="35"/>
      <c r="VSI21" s="35"/>
      <c r="VSJ21" s="35"/>
      <c r="VSK21" s="35"/>
      <c r="VSL21" s="35"/>
      <c r="VSM21" s="35"/>
      <c r="VSN21" s="35"/>
      <c r="VSO21" s="35"/>
      <c r="VSP21" s="35"/>
      <c r="VSQ21" s="35"/>
      <c r="VSR21" s="35"/>
      <c r="VSS21" s="35"/>
      <c r="VST21" s="35"/>
      <c r="VSU21" s="35"/>
      <c r="VSV21" s="35"/>
      <c r="VSW21" s="35"/>
      <c r="VSX21" s="35"/>
      <c r="VSY21" s="35"/>
      <c r="VSZ21" s="35"/>
      <c r="VTA21" s="35"/>
      <c r="VTB21" s="35"/>
      <c r="VTC21" s="35"/>
      <c r="VTD21" s="35"/>
      <c r="VTE21" s="35"/>
      <c r="VTF21" s="35"/>
      <c r="VTG21" s="35"/>
      <c r="VTH21" s="35"/>
      <c r="VTI21" s="35"/>
      <c r="VTJ21" s="35"/>
      <c r="VTK21" s="35"/>
      <c r="VTL21" s="35"/>
      <c r="VTM21" s="35"/>
      <c r="VTN21" s="35"/>
      <c r="VTO21" s="35"/>
      <c r="VTP21" s="35"/>
      <c r="VTQ21" s="35"/>
      <c r="VTR21" s="35"/>
      <c r="VTS21" s="35"/>
      <c r="VTT21" s="35"/>
      <c r="VTU21" s="35"/>
      <c r="VTV21" s="35"/>
      <c r="VTW21" s="35"/>
      <c r="VTX21" s="35"/>
      <c r="VTY21" s="35"/>
      <c r="VTZ21" s="35"/>
      <c r="VUA21" s="35"/>
      <c r="VUB21" s="35"/>
      <c r="VUC21" s="35"/>
      <c r="VUD21" s="35"/>
      <c r="VUE21" s="35"/>
      <c r="VUF21" s="35"/>
      <c r="VUG21" s="35"/>
      <c r="VUH21" s="35"/>
      <c r="VUI21" s="35"/>
      <c r="VUJ21" s="35"/>
      <c r="VUK21" s="35"/>
      <c r="VUL21" s="35"/>
      <c r="VUM21" s="35"/>
      <c r="VUN21" s="35"/>
      <c r="VUO21" s="35"/>
      <c r="VUP21" s="35"/>
      <c r="VUQ21" s="35"/>
      <c r="VUR21" s="35"/>
      <c r="VUS21" s="35"/>
      <c r="VUT21" s="35"/>
      <c r="VUU21" s="35"/>
      <c r="VUV21" s="35"/>
      <c r="VUW21" s="35"/>
      <c r="VUX21" s="35"/>
      <c r="VUY21" s="35"/>
      <c r="VUZ21" s="35"/>
      <c r="VVA21" s="35"/>
      <c r="VVB21" s="35"/>
      <c r="VVC21" s="35"/>
      <c r="VVD21" s="35"/>
      <c r="VVE21" s="35"/>
      <c r="VVF21" s="35"/>
      <c r="VVG21" s="35"/>
      <c r="VVH21" s="35"/>
      <c r="VVI21" s="35"/>
      <c r="VVJ21" s="35"/>
      <c r="VVK21" s="35"/>
      <c r="VVL21" s="35"/>
      <c r="VVM21" s="35"/>
      <c r="VVN21" s="35"/>
      <c r="VVO21" s="35"/>
      <c r="VVP21" s="35"/>
      <c r="VVQ21" s="35"/>
      <c r="VVR21" s="35"/>
      <c r="VVS21" s="35"/>
      <c r="VVT21" s="35"/>
      <c r="VVU21" s="35"/>
      <c r="VVV21" s="35"/>
      <c r="VVW21" s="35"/>
      <c r="VVX21" s="35"/>
      <c r="VVY21" s="35"/>
      <c r="VVZ21" s="35"/>
      <c r="VWA21" s="35"/>
      <c r="VWB21" s="35"/>
      <c r="VWC21" s="35"/>
      <c r="VWD21" s="35"/>
      <c r="VWE21" s="35"/>
      <c r="VWF21" s="35"/>
      <c r="VWG21" s="35"/>
      <c r="VWH21" s="35"/>
      <c r="VWI21" s="35"/>
      <c r="VWJ21" s="35"/>
      <c r="VWK21" s="35"/>
      <c r="VWL21" s="35"/>
      <c r="VWM21" s="35"/>
      <c r="VWN21" s="35"/>
      <c r="VWO21" s="35"/>
      <c r="VWP21" s="35"/>
      <c r="VWQ21" s="35"/>
      <c r="VWR21" s="35"/>
      <c r="VWS21" s="35"/>
      <c r="VWT21" s="35"/>
      <c r="VWU21" s="35"/>
      <c r="VWV21" s="35"/>
      <c r="VWW21" s="35"/>
      <c r="VWX21" s="35"/>
      <c r="VWY21" s="35"/>
      <c r="VWZ21" s="35"/>
      <c r="VXA21" s="35"/>
      <c r="VXB21" s="35"/>
      <c r="VXC21" s="35"/>
      <c r="VXD21" s="35"/>
      <c r="VXE21" s="35"/>
      <c r="VXF21" s="35"/>
      <c r="VXG21" s="35"/>
      <c r="VXH21" s="35"/>
      <c r="VXI21" s="35"/>
      <c r="VXJ21" s="35"/>
      <c r="VXK21" s="35"/>
      <c r="VXL21" s="35"/>
      <c r="VXM21" s="35"/>
      <c r="VXN21" s="35"/>
      <c r="VXO21" s="35"/>
      <c r="VXP21" s="35"/>
      <c r="VXQ21" s="35"/>
      <c r="VXR21" s="35"/>
      <c r="VXS21" s="35"/>
      <c r="VXT21" s="35"/>
      <c r="VXU21" s="35"/>
      <c r="VXV21" s="35"/>
      <c r="VXW21" s="35"/>
      <c r="VXX21" s="35"/>
      <c r="VXY21" s="35"/>
      <c r="VXZ21" s="35"/>
      <c r="VYA21" s="35"/>
      <c r="VYB21" s="35"/>
      <c r="VYC21" s="35"/>
      <c r="VYD21" s="35"/>
      <c r="VYE21" s="35"/>
      <c r="VYF21" s="35"/>
      <c r="VYG21" s="35"/>
      <c r="VYH21" s="35"/>
      <c r="VYI21" s="35"/>
      <c r="VYJ21" s="35"/>
      <c r="VYK21" s="35"/>
      <c r="VYL21" s="35"/>
      <c r="VYM21" s="35"/>
      <c r="VYN21" s="35"/>
      <c r="VYO21" s="35"/>
      <c r="VYP21" s="35"/>
      <c r="VYQ21" s="35"/>
      <c r="VYR21" s="35"/>
      <c r="VYS21" s="35"/>
      <c r="VYT21" s="35"/>
      <c r="VYU21" s="35"/>
      <c r="VYV21" s="35"/>
      <c r="VYW21" s="35"/>
      <c r="VYX21" s="35"/>
      <c r="VYY21" s="35"/>
      <c r="VYZ21" s="35"/>
      <c r="VZA21" s="35"/>
      <c r="VZB21" s="35"/>
      <c r="VZC21" s="35"/>
      <c r="VZD21" s="35"/>
      <c r="VZE21" s="35"/>
      <c r="VZF21" s="35"/>
      <c r="VZG21" s="35"/>
      <c r="VZH21" s="35"/>
      <c r="VZI21" s="35"/>
      <c r="VZJ21" s="35"/>
      <c r="VZK21" s="35"/>
      <c r="VZL21" s="35"/>
      <c r="VZM21" s="35"/>
      <c r="VZN21" s="35"/>
      <c r="VZO21" s="35"/>
      <c r="VZP21" s="35"/>
      <c r="VZQ21" s="35"/>
      <c r="VZR21" s="35"/>
      <c r="VZS21" s="35"/>
      <c r="VZT21" s="35"/>
      <c r="VZU21" s="35"/>
      <c r="VZV21" s="35"/>
      <c r="VZW21" s="35"/>
      <c r="VZX21" s="35"/>
      <c r="VZY21" s="35"/>
      <c r="VZZ21" s="35"/>
      <c r="WAA21" s="35"/>
      <c r="WAB21" s="35"/>
      <c r="WAC21" s="35"/>
      <c r="WAD21" s="35"/>
      <c r="WAE21" s="35"/>
      <c r="WAF21" s="35"/>
      <c r="WAG21" s="35"/>
      <c r="WAH21" s="35"/>
      <c r="WAI21" s="35"/>
      <c r="WAJ21" s="35"/>
      <c r="WAK21" s="35"/>
      <c r="WAL21" s="35"/>
      <c r="WAM21" s="35"/>
      <c r="WAN21" s="35"/>
      <c r="WAO21" s="35"/>
      <c r="WAP21" s="35"/>
      <c r="WAQ21" s="35"/>
      <c r="WAR21" s="35"/>
      <c r="WAS21" s="35"/>
      <c r="WAT21" s="35"/>
      <c r="WAU21" s="35"/>
      <c r="WAV21" s="35"/>
      <c r="WAW21" s="35"/>
      <c r="WAX21" s="35"/>
      <c r="WAY21" s="35"/>
      <c r="WAZ21" s="35"/>
      <c r="WBA21" s="35"/>
      <c r="WBB21" s="35"/>
      <c r="WBC21" s="35"/>
      <c r="WBD21" s="35"/>
      <c r="WBE21" s="35"/>
      <c r="WBF21" s="35"/>
      <c r="WBG21" s="35"/>
      <c r="WBH21" s="35"/>
      <c r="WBI21" s="35"/>
      <c r="WBJ21" s="35"/>
      <c r="WBK21" s="35"/>
      <c r="WBL21" s="35"/>
      <c r="WBM21" s="35"/>
      <c r="WBN21" s="35"/>
      <c r="WBO21" s="35"/>
      <c r="WBP21" s="35"/>
      <c r="WBQ21" s="35"/>
      <c r="WBR21" s="35"/>
      <c r="WBS21" s="35"/>
      <c r="WBT21" s="35"/>
      <c r="WBU21" s="35"/>
      <c r="WBV21" s="35"/>
      <c r="WBW21" s="35"/>
      <c r="WBX21" s="35"/>
      <c r="WBY21" s="35"/>
      <c r="WBZ21" s="35"/>
      <c r="WCA21" s="35"/>
      <c r="WCB21" s="35"/>
      <c r="WCC21" s="35"/>
      <c r="WCD21" s="35"/>
      <c r="WCE21" s="35"/>
      <c r="WCF21" s="35"/>
      <c r="WCG21" s="35"/>
      <c r="WCH21" s="35"/>
      <c r="WCI21" s="35"/>
      <c r="WCJ21" s="35"/>
      <c r="WCK21" s="35"/>
      <c r="WCL21" s="35"/>
      <c r="WCM21" s="35"/>
      <c r="WCN21" s="35"/>
      <c r="WCO21" s="35"/>
      <c r="WCP21" s="35"/>
      <c r="WCQ21" s="35"/>
      <c r="WCR21" s="35"/>
      <c r="WCS21" s="35"/>
      <c r="WCT21" s="35"/>
      <c r="WCU21" s="35"/>
      <c r="WCV21" s="35"/>
      <c r="WCW21" s="35"/>
      <c r="WCX21" s="35"/>
      <c r="WCY21" s="35"/>
      <c r="WCZ21" s="35"/>
      <c r="WDA21" s="35"/>
      <c r="WDB21" s="35"/>
      <c r="WDC21" s="35"/>
      <c r="WDD21" s="35"/>
      <c r="WDE21" s="35"/>
      <c r="WDF21" s="35"/>
      <c r="WDG21" s="35"/>
      <c r="WDH21" s="35"/>
      <c r="WDI21" s="35"/>
      <c r="WDJ21" s="35"/>
      <c r="WDK21" s="35"/>
      <c r="WDL21" s="35"/>
      <c r="WDM21" s="35"/>
      <c r="WDN21" s="35"/>
      <c r="WDO21" s="35"/>
      <c r="WDP21" s="35"/>
      <c r="WDQ21" s="35"/>
      <c r="WDR21" s="35"/>
      <c r="WDS21" s="35"/>
      <c r="WDT21" s="35"/>
      <c r="WDU21" s="35"/>
      <c r="WDV21" s="35"/>
      <c r="WDW21" s="35"/>
      <c r="WDX21" s="35"/>
      <c r="WDY21" s="35"/>
      <c r="WDZ21" s="35"/>
      <c r="WEA21" s="35"/>
      <c r="WEB21" s="35"/>
      <c r="WEC21" s="35"/>
      <c r="WED21" s="35"/>
      <c r="WEE21" s="35"/>
      <c r="WEF21" s="35"/>
      <c r="WEG21" s="35"/>
      <c r="WEH21" s="35"/>
      <c r="WEI21" s="35"/>
      <c r="WEJ21" s="35"/>
      <c r="WEK21" s="35"/>
      <c r="WEL21" s="35"/>
      <c r="WEM21" s="35"/>
      <c r="WEN21" s="35"/>
      <c r="WEO21" s="35"/>
      <c r="WEP21" s="35"/>
      <c r="WEQ21" s="35"/>
      <c r="WER21" s="35"/>
      <c r="WES21" s="35"/>
      <c r="WET21" s="35"/>
      <c r="WEU21" s="35"/>
      <c r="WEV21" s="35"/>
      <c r="WEW21" s="35"/>
      <c r="WEX21" s="35"/>
      <c r="WEY21" s="35"/>
      <c r="WEZ21" s="35"/>
      <c r="WFA21" s="35"/>
      <c r="WFB21" s="35"/>
      <c r="WFC21" s="35"/>
      <c r="WFD21" s="35"/>
      <c r="WFE21" s="35"/>
      <c r="WFF21" s="35"/>
      <c r="WFG21" s="35"/>
      <c r="WFH21" s="35"/>
      <c r="WFI21" s="35"/>
      <c r="WFJ21" s="35"/>
      <c r="WFK21" s="35"/>
      <c r="WFL21" s="35"/>
      <c r="WFM21" s="35"/>
      <c r="WFN21" s="35"/>
      <c r="WFO21" s="35"/>
      <c r="WFP21" s="35"/>
      <c r="WFQ21" s="35"/>
      <c r="WFR21" s="35"/>
      <c r="WFS21" s="35"/>
      <c r="WFT21" s="35"/>
      <c r="WFU21" s="35"/>
      <c r="WFV21" s="35"/>
      <c r="WFW21" s="35"/>
      <c r="WFX21" s="35"/>
      <c r="WFY21" s="35"/>
      <c r="WFZ21" s="35"/>
      <c r="WGA21" s="35"/>
      <c r="WGB21" s="35"/>
      <c r="WGC21" s="35"/>
      <c r="WGD21" s="35"/>
      <c r="WGE21" s="35"/>
      <c r="WGF21" s="35"/>
      <c r="WGG21" s="35"/>
      <c r="WGH21" s="35"/>
      <c r="WGI21" s="35"/>
      <c r="WGJ21" s="35"/>
      <c r="WGK21" s="35"/>
      <c r="WGL21" s="35"/>
      <c r="WGM21" s="35"/>
      <c r="WGN21" s="35"/>
      <c r="WGO21" s="35"/>
      <c r="WGP21" s="35"/>
      <c r="WGQ21" s="35"/>
      <c r="WGR21" s="35"/>
      <c r="WGS21" s="35"/>
      <c r="WGT21" s="35"/>
      <c r="WGU21" s="35"/>
      <c r="WGV21" s="35"/>
      <c r="WGW21" s="35"/>
      <c r="WGX21" s="35"/>
      <c r="WGY21" s="35"/>
      <c r="WGZ21" s="35"/>
      <c r="WHA21" s="35"/>
      <c r="WHB21" s="35"/>
      <c r="WHC21" s="35"/>
      <c r="WHD21" s="35"/>
      <c r="WHE21" s="35"/>
      <c r="WHF21" s="35"/>
      <c r="WHG21" s="35"/>
      <c r="WHH21" s="35"/>
      <c r="WHI21" s="35"/>
      <c r="WHJ21" s="35"/>
      <c r="WHK21" s="35"/>
      <c r="WHL21" s="35"/>
      <c r="WHM21" s="35"/>
      <c r="WHN21" s="35"/>
      <c r="WHO21" s="35"/>
      <c r="WHP21" s="35"/>
      <c r="WHQ21" s="35"/>
      <c r="WHR21" s="35"/>
      <c r="WHS21" s="35"/>
      <c r="WHT21" s="35"/>
      <c r="WHU21" s="35"/>
      <c r="WHV21" s="35"/>
      <c r="WHW21" s="35"/>
      <c r="WHX21" s="35"/>
      <c r="WHY21" s="35"/>
      <c r="WHZ21" s="35"/>
      <c r="WIA21" s="35"/>
      <c r="WIB21" s="35"/>
      <c r="WIC21" s="35"/>
      <c r="WID21" s="35"/>
      <c r="WIE21" s="35"/>
      <c r="WIF21" s="35"/>
      <c r="WIG21" s="35"/>
      <c r="WIH21" s="35"/>
      <c r="WII21" s="35"/>
      <c r="WIJ21" s="35"/>
      <c r="WIK21" s="35"/>
      <c r="WIL21" s="35"/>
      <c r="WIM21" s="35"/>
      <c r="WIN21" s="35"/>
      <c r="WIO21" s="35"/>
      <c r="WIP21" s="35"/>
      <c r="WIQ21" s="35"/>
      <c r="WIR21" s="35"/>
      <c r="WIS21" s="35"/>
      <c r="WIT21" s="35"/>
      <c r="WIU21" s="35"/>
      <c r="WIV21" s="35"/>
      <c r="WIW21" s="35"/>
      <c r="WIX21" s="35"/>
      <c r="WIY21" s="35"/>
      <c r="WIZ21" s="35"/>
      <c r="WJA21" s="35"/>
      <c r="WJB21" s="35"/>
      <c r="WJC21" s="35"/>
      <c r="WJD21" s="35"/>
      <c r="WJE21" s="35"/>
      <c r="WJF21" s="35"/>
      <c r="WJG21" s="35"/>
      <c r="WJH21" s="35"/>
      <c r="WJI21" s="35"/>
      <c r="WJJ21" s="35"/>
      <c r="WJK21" s="35"/>
      <c r="WJL21" s="35"/>
      <c r="WJM21" s="35"/>
      <c r="WJN21" s="35"/>
      <c r="WJO21" s="35"/>
      <c r="WJP21" s="35"/>
      <c r="WJQ21" s="35"/>
      <c r="WJR21" s="35"/>
      <c r="WJS21" s="35"/>
      <c r="WJT21" s="35"/>
      <c r="WJU21" s="35"/>
      <c r="WJV21" s="35"/>
      <c r="WJW21" s="35"/>
      <c r="WJX21" s="35"/>
      <c r="WJY21" s="35"/>
      <c r="WJZ21" s="35"/>
      <c r="WKA21" s="35"/>
      <c r="WKB21" s="35"/>
      <c r="WKC21" s="35"/>
      <c r="WKD21" s="35"/>
      <c r="WKE21" s="35"/>
      <c r="WKF21" s="35"/>
      <c r="WKG21" s="35"/>
      <c r="WKH21" s="35"/>
      <c r="WKI21" s="35"/>
      <c r="WKJ21" s="35"/>
      <c r="WKK21" s="35"/>
      <c r="WKL21" s="35"/>
      <c r="WKM21" s="35"/>
      <c r="WKN21" s="35"/>
      <c r="WKO21" s="35"/>
      <c r="WKP21" s="35"/>
      <c r="WKQ21" s="35"/>
      <c r="WKR21" s="35"/>
      <c r="WKS21" s="35"/>
      <c r="WKT21" s="35"/>
      <c r="WKU21" s="35"/>
      <c r="WKV21" s="35"/>
      <c r="WKW21" s="35"/>
      <c r="WKX21" s="35"/>
      <c r="WKY21" s="35"/>
      <c r="WKZ21" s="35"/>
      <c r="WLA21" s="35"/>
      <c r="WLB21" s="35"/>
      <c r="WLC21" s="35"/>
      <c r="WLD21" s="35"/>
      <c r="WLE21" s="35"/>
      <c r="WLF21" s="35"/>
      <c r="WLG21" s="35"/>
      <c r="WLH21" s="35"/>
      <c r="WLI21" s="35"/>
      <c r="WLJ21" s="35"/>
      <c r="WLK21" s="35"/>
      <c r="WLL21" s="35"/>
      <c r="WLM21" s="35"/>
      <c r="WLN21" s="35"/>
      <c r="WLO21" s="35"/>
      <c r="WLP21" s="35"/>
      <c r="WLQ21" s="35"/>
      <c r="WLR21" s="35"/>
      <c r="WLS21" s="35"/>
      <c r="WLT21" s="35"/>
      <c r="WLU21" s="35"/>
      <c r="WLV21" s="35"/>
      <c r="WLW21" s="35"/>
      <c r="WLX21" s="35"/>
      <c r="WLY21" s="35"/>
      <c r="WLZ21" s="35"/>
      <c r="WMA21" s="35"/>
      <c r="WMB21" s="35"/>
      <c r="WMC21" s="35"/>
      <c r="WMD21" s="35"/>
      <c r="WME21" s="35"/>
      <c r="WMF21" s="35"/>
      <c r="WMG21" s="35"/>
      <c r="WMH21" s="35"/>
      <c r="WMI21" s="35"/>
      <c r="WMJ21" s="35"/>
      <c r="WMK21" s="35"/>
      <c r="WML21" s="35"/>
      <c r="WMM21" s="35"/>
      <c r="WMN21" s="35"/>
      <c r="WMO21" s="35"/>
      <c r="WMP21" s="35"/>
      <c r="WMQ21" s="35"/>
      <c r="WMR21" s="35"/>
      <c r="WMS21" s="35"/>
      <c r="WMT21" s="35"/>
      <c r="WMU21" s="35"/>
      <c r="WMV21" s="35"/>
      <c r="WMW21" s="35"/>
      <c r="WMX21" s="35"/>
      <c r="WMY21" s="35"/>
      <c r="WMZ21" s="35"/>
      <c r="WNA21" s="35"/>
      <c r="WNB21" s="35"/>
      <c r="WNC21" s="35"/>
      <c r="WND21" s="35"/>
      <c r="WNE21" s="35"/>
      <c r="WNF21" s="35"/>
      <c r="WNG21" s="35"/>
      <c r="WNH21" s="35"/>
      <c r="WNI21" s="35"/>
      <c r="WNJ21" s="35"/>
      <c r="WNK21" s="35"/>
      <c r="WNL21" s="35"/>
      <c r="WNM21" s="35"/>
      <c r="WNN21" s="35"/>
      <c r="WNO21" s="35"/>
      <c r="WNP21" s="35"/>
      <c r="WNQ21" s="35"/>
      <c r="WNR21" s="35"/>
      <c r="WNS21" s="35"/>
      <c r="WNT21" s="35"/>
      <c r="WNU21" s="35"/>
      <c r="WNV21" s="35"/>
      <c r="WNW21" s="35"/>
      <c r="WNX21" s="35"/>
      <c r="WNY21" s="35"/>
      <c r="WNZ21" s="35"/>
      <c r="WOA21" s="35"/>
      <c r="WOB21" s="35"/>
      <c r="WOC21" s="35"/>
      <c r="WOD21" s="35"/>
      <c r="WOE21" s="35"/>
      <c r="WOF21" s="35"/>
      <c r="WOG21" s="35"/>
      <c r="WOH21" s="35"/>
      <c r="WOI21" s="35"/>
      <c r="WOJ21" s="35"/>
      <c r="WOK21" s="35"/>
      <c r="WOL21" s="35"/>
      <c r="WOM21" s="35"/>
      <c r="WON21" s="35"/>
      <c r="WOO21" s="35"/>
      <c r="WOP21" s="35"/>
      <c r="WOQ21" s="35"/>
      <c r="WOR21" s="35"/>
      <c r="WOS21" s="35"/>
      <c r="WOT21" s="35"/>
      <c r="WOU21" s="35"/>
      <c r="WOV21" s="35"/>
      <c r="WOW21" s="35"/>
      <c r="WOX21" s="35"/>
      <c r="WOY21" s="35"/>
      <c r="WOZ21" s="35"/>
      <c r="WPA21" s="35"/>
      <c r="WPB21" s="35"/>
      <c r="WPC21" s="35"/>
      <c r="WPD21" s="35"/>
      <c r="WPE21" s="35"/>
      <c r="WPF21" s="35"/>
      <c r="WPG21" s="35"/>
      <c r="WPH21" s="35"/>
      <c r="WPI21" s="35"/>
      <c r="WPJ21" s="35"/>
      <c r="WPK21" s="35"/>
      <c r="WPL21" s="35"/>
      <c r="WPM21" s="35"/>
      <c r="WPN21" s="35"/>
      <c r="WPO21" s="35"/>
      <c r="WPP21" s="35"/>
      <c r="WPQ21" s="35"/>
      <c r="WPR21" s="35"/>
      <c r="WPS21" s="35"/>
      <c r="WPT21" s="35"/>
      <c r="WPU21" s="35"/>
      <c r="WPV21" s="35"/>
      <c r="WPW21" s="35"/>
      <c r="WPX21" s="35"/>
      <c r="WPY21" s="35"/>
      <c r="WPZ21" s="35"/>
      <c r="WQA21" s="35"/>
      <c r="WQB21" s="35"/>
      <c r="WQC21" s="35"/>
      <c r="WQD21" s="35"/>
      <c r="WQE21" s="35"/>
      <c r="WQF21" s="35"/>
      <c r="WQG21" s="35"/>
      <c r="WQH21" s="35"/>
      <c r="WQI21" s="35"/>
      <c r="WQJ21" s="35"/>
      <c r="WQK21" s="35"/>
      <c r="WQL21" s="35"/>
      <c r="WQM21" s="35"/>
      <c r="WQN21" s="35"/>
      <c r="WQO21" s="35"/>
      <c r="WQP21" s="35"/>
      <c r="WQQ21" s="35"/>
      <c r="WQR21" s="35"/>
      <c r="WQS21" s="35"/>
      <c r="WQT21" s="35"/>
      <c r="WQU21" s="35"/>
      <c r="WQV21" s="35"/>
      <c r="WQW21" s="35"/>
      <c r="WQX21" s="35"/>
      <c r="WQY21" s="35"/>
      <c r="WQZ21" s="35"/>
      <c r="WRA21" s="35"/>
      <c r="WRB21" s="35"/>
      <c r="WRC21" s="35"/>
      <c r="WRD21" s="35"/>
      <c r="WRE21" s="35"/>
      <c r="WRF21" s="35"/>
      <c r="WRG21" s="35"/>
      <c r="WRH21" s="35"/>
      <c r="WRI21" s="35"/>
      <c r="WRJ21" s="35"/>
      <c r="WRK21" s="35"/>
      <c r="WRL21" s="35"/>
      <c r="WRM21" s="35"/>
      <c r="WRN21" s="35"/>
      <c r="WRO21" s="35"/>
      <c r="WRP21" s="35"/>
      <c r="WRQ21" s="35"/>
      <c r="WRR21" s="35"/>
      <c r="WRS21" s="35"/>
      <c r="WRT21" s="35"/>
      <c r="WRU21" s="35"/>
      <c r="WRV21" s="35"/>
      <c r="WRW21" s="35"/>
      <c r="WRX21" s="35"/>
      <c r="WRY21" s="35"/>
      <c r="WRZ21" s="35"/>
      <c r="WSA21" s="35"/>
      <c r="WSB21" s="35"/>
      <c r="WSC21" s="35"/>
      <c r="WSD21" s="35"/>
      <c r="WSE21" s="35"/>
      <c r="WSF21" s="35"/>
      <c r="WSG21" s="35"/>
      <c r="WSH21" s="35"/>
      <c r="WSI21" s="35"/>
      <c r="WSJ21" s="35"/>
      <c r="WSK21" s="35"/>
      <c r="WSL21" s="35"/>
      <c r="WSM21" s="35"/>
      <c r="WSN21" s="35"/>
      <c r="WSO21" s="35"/>
      <c r="WSP21" s="35"/>
      <c r="WSQ21" s="35"/>
      <c r="WSR21" s="35"/>
      <c r="WSS21" s="35"/>
      <c r="WST21" s="35"/>
      <c r="WSU21" s="35"/>
      <c r="WSV21" s="35"/>
      <c r="WSW21" s="35"/>
      <c r="WSX21" s="35"/>
      <c r="WSY21" s="35"/>
      <c r="WSZ21" s="35"/>
      <c r="WTA21" s="35"/>
      <c r="WTB21" s="35"/>
      <c r="WTC21" s="35"/>
      <c r="WTD21" s="35"/>
      <c r="WTE21" s="35"/>
      <c r="WTF21" s="35"/>
      <c r="WTG21" s="35"/>
      <c r="WTH21" s="35"/>
      <c r="WTI21" s="35"/>
      <c r="WTJ21" s="35"/>
      <c r="WTK21" s="35"/>
      <c r="WTL21" s="35"/>
      <c r="WTM21" s="35"/>
      <c r="WTN21" s="35"/>
      <c r="WTO21" s="35"/>
      <c r="WTP21" s="35"/>
      <c r="WTQ21" s="35"/>
      <c r="WTR21" s="35"/>
      <c r="WTS21" s="35"/>
      <c r="WTT21" s="35"/>
      <c r="WTU21" s="35"/>
      <c r="WTV21" s="35"/>
      <c r="WTW21" s="35"/>
      <c r="WTX21" s="35"/>
      <c r="WTY21" s="35"/>
      <c r="WTZ21" s="35"/>
      <c r="WUA21" s="35"/>
      <c r="WUB21" s="35"/>
      <c r="WUC21" s="35"/>
      <c r="WUD21" s="35"/>
      <c r="WUE21" s="35"/>
      <c r="WUF21" s="35"/>
      <c r="WUG21" s="35"/>
      <c r="WUH21" s="35"/>
      <c r="WUI21" s="35"/>
      <c r="WUJ21" s="35"/>
      <c r="WUK21" s="35"/>
      <c r="WUL21" s="35"/>
      <c r="WUM21" s="35"/>
      <c r="WUN21" s="35"/>
      <c r="WUO21" s="35"/>
      <c r="WUP21" s="35"/>
      <c r="WUQ21" s="35"/>
      <c r="WUR21" s="35"/>
      <c r="WUS21" s="35"/>
      <c r="WUT21" s="35"/>
      <c r="WUU21" s="35"/>
      <c r="WUV21" s="35"/>
      <c r="WUW21" s="35"/>
      <c r="WUX21" s="35"/>
      <c r="WUY21" s="35"/>
      <c r="WUZ21" s="35"/>
      <c r="WVA21" s="35"/>
      <c r="WVB21" s="35"/>
      <c r="WVC21" s="35"/>
      <c r="WVD21" s="35"/>
      <c r="WVE21" s="35"/>
      <c r="WVF21" s="35"/>
      <c r="WVG21" s="35"/>
      <c r="WVH21" s="35"/>
      <c r="WVI21" s="35"/>
      <c r="WVJ21" s="35"/>
      <c r="WVK21" s="35"/>
      <c r="WVL21" s="35"/>
      <c r="WVM21" s="35"/>
      <c r="WVN21" s="35"/>
      <c r="WVO21" s="35"/>
      <c r="WVP21" s="35"/>
      <c r="WVQ21" s="35"/>
      <c r="WVR21" s="35"/>
      <c r="WVS21" s="35"/>
      <c r="WVT21" s="35"/>
      <c r="WVU21" s="35"/>
      <c r="WVV21" s="35"/>
      <c r="WVW21" s="35"/>
      <c r="WVX21" s="35"/>
      <c r="WVY21" s="35"/>
      <c r="WVZ21" s="35"/>
      <c r="WWA21" s="35"/>
      <c r="WWB21" s="35"/>
      <c r="WWC21" s="35"/>
      <c r="WWD21" s="35"/>
      <c r="WWE21" s="35"/>
      <c r="WWF21" s="35"/>
      <c r="WWG21" s="35"/>
      <c r="WWH21" s="35"/>
      <c r="WWI21" s="35"/>
      <c r="WWJ21" s="35"/>
      <c r="WWK21" s="35"/>
      <c r="WWL21" s="35"/>
      <c r="WWM21" s="35"/>
      <c r="WWN21" s="35"/>
      <c r="WWO21" s="35"/>
      <c r="WWP21" s="35"/>
      <c r="WWQ21" s="35"/>
      <c r="WWR21" s="35"/>
      <c r="WWS21" s="35"/>
      <c r="WWT21" s="35"/>
      <c r="WWU21" s="35"/>
      <c r="WWV21" s="35"/>
      <c r="WWW21" s="35"/>
      <c r="WWX21" s="35"/>
      <c r="WWY21" s="35"/>
      <c r="WWZ21" s="35"/>
      <c r="WXA21" s="35"/>
      <c r="WXB21" s="35"/>
      <c r="WXC21" s="35"/>
      <c r="WXD21" s="35"/>
      <c r="WXE21" s="35"/>
      <c r="WXF21" s="35"/>
      <c r="WXG21" s="35"/>
      <c r="WXH21" s="35"/>
      <c r="WXI21" s="35"/>
      <c r="WXJ21" s="35"/>
      <c r="WXK21" s="35"/>
      <c r="WXL21" s="35"/>
      <c r="WXM21" s="35"/>
      <c r="WXN21" s="35"/>
      <c r="WXO21" s="35"/>
      <c r="WXP21" s="35"/>
      <c r="WXQ21" s="35"/>
      <c r="WXR21" s="35"/>
      <c r="WXS21" s="35"/>
      <c r="WXT21" s="35"/>
      <c r="WXU21" s="35"/>
      <c r="WXV21" s="35"/>
      <c r="WXW21" s="35"/>
      <c r="WXX21" s="35"/>
      <c r="WXY21" s="35"/>
      <c r="WXZ21" s="35"/>
      <c r="WYA21" s="35"/>
      <c r="WYB21" s="35"/>
      <c r="WYC21" s="35"/>
      <c r="WYD21" s="35"/>
      <c r="WYE21" s="35"/>
      <c r="WYF21" s="35"/>
      <c r="WYG21" s="35"/>
      <c r="WYH21" s="35"/>
      <c r="WYI21" s="35"/>
      <c r="WYJ21" s="35"/>
      <c r="WYK21" s="35"/>
      <c r="WYL21" s="35"/>
      <c r="WYM21" s="35"/>
      <c r="WYN21" s="35"/>
      <c r="WYO21" s="35"/>
      <c r="WYP21" s="35"/>
      <c r="WYQ21" s="35"/>
      <c r="WYR21" s="35"/>
      <c r="WYS21" s="35"/>
      <c r="WYT21" s="35"/>
      <c r="WYU21" s="35"/>
      <c r="WYV21" s="35"/>
      <c r="WYW21" s="35"/>
      <c r="WYX21" s="35"/>
      <c r="WYY21" s="35"/>
      <c r="WYZ21" s="35"/>
      <c r="WZA21" s="35"/>
      <c r="WZB21" s="35"/>
      <c r="WZC21" s="35"/>
      <c r="WZD21" s="35"/>
      <c r="WZE21" s="35"/>
      <c r="WZF21" s="35"/>
      <c r="WZG21" s="35"/>
      <c r="WZH21" s="35"/>
      <c r="WZI21" s="35"/>
      <c r="WZJ21" s="35"/>
      <c r="WZK21" s="35"/>
      <c r="WZL21" s="35"/>
      <c r="WZM21" s="35"/>
      <c r="WZN21" s="35"/>
      <c r="WZO21" s="35"/>
      <c r="WZP21" s="35"/>
      <c r="WZQ21" s="35"/>
      <c r="WZR21" s="35"/>
      <c r="WZS21" s="35"/>
      <c r="WZT21" s="35"/>
      <c r="WZU21" s="35"/>
      <c r="WZV21" s="35"/>
      <c r="WZW21" s="35"/>
      <c r="WZX21" s="35"/>
      <c r="WZY21" s="35"/>
      <c r="WZZ21" s="35"/>
      <c r="XAA21" s="35"/>
      <c r="XAB21" s="35"/>
      <c r="XAC21" s="35"/>
      <c r="XAD21" s="35"/>
      <c r="XAE21" s="35"/>
      <c r="XAF21" s="35"/>
      <c r="XAG21" s="35"/>
      <c r="XAH21" s="35"/>
      <c r="XAI21" s="35"/>
      <c r="XAJ21" s="35"/>
      <c r="XAK21" s="35"/>
      <c r="XAL21" s="35"/>
      <c r="XAM21" s="35"/>
      <c r="XAN21" s="35"/>
      <c r="XAO21" s="35"/>
      <c r="XAP21" s="35"/>
      <c r="XAQ21" s="35"/>
      <c r="XAR21" s="35"/>
      <c r="XAS21" s="35"/>
      <c r="XAT21" s="35"/>
      <c r="XAU21" s="35"/>
      <c r="XAV21" s="35"/>
      <c r="XAW21" s="35"/>
      <c r="XAX21" s="35"/>
      <c r="XAY21" s="35"/>
      <c r="XAZ21" s="35"/>
      <c r="XBA21" s="35"/>
      <c r="XBB21" s="35"/>
      <c r="XBC21" s="35"/>
      <c r="XBD21" s="35"/>
      <c r="XBE21" s="35"/>
      <c r="XBF21" s="35"/>
      <c r="XBG21" s="35"/>
      <c r="XBH21" s="35"/>
      <c r="XBI21" s="35"/>
      <c r="XBJ21" s="35"/>
      <c r="XBK21" s="35"/>
      <c r="XBL21" s="35"/>
      <c r="XBM21" s="35"/>
      <c r="XBN21" s="35"/>
      <c r="XBO21" s="35"/>
      <c r="XBP21" s="35"/>
      <c r="XBQ21" s="35"/>
      <c r="XBR21" s="35"/>
      <c r="XBS21" s="35"/>
      <c r="XBT21" s="35"/>
      <c r="XBU21" s="35"/>
      <c r="XBV21" s="35"/>
      <c r="XBW21" s="35"/>
      <c r="XBX21" s="35"/>
      <c r="XBY21" s="35"/>
      <c r="XBZ21" s="35"/>
      <c r="XCA21" s="35"/>
      <c r="XCB21" s="35"/>
      <c r="XCC21" s="35"/>
      <c r="XCD21" s="35"/>
      <c r="XCE21" s="35"/>
      <c r="XCF21" s="35"/>
      <c r="XCG21" s="35"/>
      <c r="XCH21" s="35"/>
      <c r="XCI21" s="35"/>
      <c r="XCJ21" s="35"/>
      <c r="XCK21" s="35"/>
      <c r="XCL21" s="35"/>
      <c r="XCM21" s="35"/>
      <c r="XCN21" s="35"/>
      <c r="XCO21" s="35"/>
      <c r="XCP21" s="35"/>
      <c r="XCQ21" s="35"/>
      <c r="XCR21" s="35"/>
      <c r="XCS21" s="35"/>
      <c r="XCT21" s="35"/>
      <c r="XCU21" s="35"/>
      <c r="XCV21" s="35"/>
      <c r="XCW21" s="35"/>
      <c r="XCX21" s="35"/>
      <c r="XCY21" s="35"/>
      <c r="XCZ21" s="35"/>
      <c r="XDA21" s="35"/>
      <c r="XDB21" s="35"/>
      <c r="XDC21" s="35"/>
      <c r="XDD21" s="35"/>
      <c r="XDE21" s="35"/>
      <c r="XDF21" s="35"/>
      <c r="XDG21" s="35"/>
      <c r="XDH21" s="35"/>
      <c r="XDI21" s="35"/>
      <c r="XDJ21" s="35"/>
      <c r="XDK21" s="35"/>
      <c r="XDL21" s="35"/>
      <c r="XDM21" s="35"/>
      <c r="XDN21" s="35"/>
      <c r="XDO21" s="35"/>
      <c r="XDP21" s="35"/>
      <c r="XDQ21" s="35"/>
      <c r="XDR21" s="35"/>
      <c r="XDS21" s="35"/>
      <c r="XDT21" s="35"/>
      <c r="XDU21" s="35"/>
      <c r="XDV21" s="35"/>
      <c r="XDW21" s="35"/>
      <c r="XDX21" s="35"/>
      <c r="XDY21" s="35"/>
      <c r="XDZ21" s="35"/>
      <c r="XEA21" s="35"/>
      <c r="XEB21" s="35"/>
    </row>
    <row r="22" s="3" customFormat="1" ht="45" customHeight="1" spans="1:16356">
      <c r="A22" s="22">
        <v>19</v>
      </c>
      <c r="B22" s="40" t="s">
        <v>77</v>
      </c>
      <c r="C22" s="24" t="s">
        <v>78</v>
      </c>
      <c r="D22" s="40" t="s">
        <v>57</v>
      </c>
      <c r="E22" s="40" t="s">
        <v>21</v>
      </c>
      <c r="F22" s="41" t="s">
        <v>79</v>
      </c>
      <c r="G22" s="26">
        <f t="shared" si="0"/>
        <v>48.28</v>
      </c>
      <c r="H22" s="27">
        <v>73.14</v>
      </c>
      <c r="I22" s="26">
        <f t="shared" si="1"/>
        <v>29.26</v>
      </c>
      <c r="J22" s="28">
        <f t="shared" si="2"/>
        <v>77.54</v>
      </c>
      <c r="K22" s="34"/>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c r="IR22" s="35"/>
      <c r="IS22" s="35"/>
      <c r="IT22" s="35"/>
      <c r="IU22" s="35"/>
      <c r="IV22" s="35"/>
      <c r="IW22" s="35"/>
      <c r="IX22" s="35"/>
      <c r="IY22" s="35"/>
      <c r="IZ22" s="35"/>
      <c r="JA22" s="35"/>
      <c r="JB22" s="35"/>
      <c r="JC22" s="35"/>
      <c r="JD22" s="35"/>
      <c r="JE22" s="35"/>
      <c r="JF22" s="35"/>
      <c r="JG22" s="35"/>
      <c r="JH22" s="35"/>
      <c r="JI22" s="35"/>
      <c r="JJ22" s="35"/>
      <c r="JK22" s="35"/>
      <c r="JL22" s="35"/>
      <c r="JM22" s="35"/>
      <c r="JN22" s="35"/>
      <c r="JO22" s="35"/>
      <c r="JP22" s="35"/>
      <c r="JQ22" s="35"/>
      <c r="JR22" s="35"/>
      <c r="JS22" s="35"/>
      <c r="JT22" s="35"/>
      <c r="JU22" s="35"/>
      <c r="JV22" s="35"/>
      <c r="JW22" s="35"/>
      <c r="JX22" s="35"/>
      <c r="JY22" s="35"/>
      <c r="JZ22" s="35"/>
      <c r="KA22" s="35"/>
      <c r="KB22" s="35"/>
      <c r="KC22" s="35"/>
      <c r="KD22" s="35"/>
      <c r="KE22" s="35"/>
      <c r="KF22" s="35"/>
      <c r="KG22" s="35"/>
      <c r="KH22" s="35"/>
      <c r="KI22" s="35"/>
      <c r="KJ22" s="35"/>
      <c r="KK22" s="35"/>
      <c r="KL22" s="35"/>
      <c r="KM22" s="35"/>
      <c r="KN22" s="35"/>
      <c r="KO22" s="35"/>
      <c r="KP22" s="35"/>
      <c r="KQ22" s="35"/>
      <c r="KR22" s="35"/>
      <c r="KS22" s="35"/>
      <c r="KT22" s="35"/>
      <c r="KU22" s="35"/>
      <c r="KV22" s="35"/>
      <c r="KW22" s="35"/>
      <c r="KX22" s="35"/>
      <c r="KY22" s="35"/>
      <c r="KZ22" s="35"/>
      <c r="LA22" s="35"/>
      <c r="LB22" s="35"/>
      <c r="LC22" s="35"/>
      <c r="LD22" s="35"/>
      <c r="LE22" s="35"/>
      <c r="LF22" s="35"/>
      <c r="LG22" s="35"/>
      <c r="LH22" s="35"/>
      <c r="LI22" s="35"/>
      <c r="LJ22" s="35"/>
      <c r="LK22" s="35"/>
      <c r="LL22" s="35"/>
      <c r="LM22" s="35"/>
      <c r="LN22" s="35"/>
      <c r="LO22" s="35"/>
      <c r="LP22" s="35"/>
      <c r="LQ22" s="35"/>
      <c r="LR22" s="35"/>
      <c r="LS22" s="35"/>
      <c r="LT22" s="35"/>
      <c r="LU22" s="35"/>
      <c r="LV22" s="35"/>
      <c r="LW22" s="35"/>
      <c r="LX22" s="35"/>
      <c r="LY22" s="35"/>
      <c r="LZ22" s="35"/>
      <c r="MA22" s="35"/>
      <c r="MB22" s="35"/>
      <c r="MC22" s="35"/>
      <c r="MD22" s="35"/>
      <c r="ME22" s="35"/>
      <c r="MF22" s="35"/>
      <c r="MG22" s="35"/>
      <c r="MH22" s="35"/>
      <c r="MI22" s="35"/>
      <c r="MJ22" s="35"/>
      <c r="MK22" s="35"/>
      <c r="ML22" s="35"/>
      <c r="MM22" s="35"/>
      <c r="MN22" s="35"/>
      <c r="MO22" s="35"/>
      <c r="MP22" s="35"/>
      <c r="MQ22" s="35"/>
      <c r="MR22" s="35"/>
      <c r="MS22" s="35"/>
      <c r="MT22" s="35"/>
      <c r="MU22" s="35"/>
      <c r="MV22" s="35"/>
      <c r="MW22" s="35"/>
      <c r="MX22" s="35"/>
      <c r="MY22" s="35"/>
      <c r="MZ22" s="35"/>
      <c r="NA22" s="35"/>
      <c r="NB22" s="35"/>
      <c r="NC22" s="35"/>
      <c r="ND22" s="35"/>
      <c r="NE22" s="35"/>
      <c r="NF22" s="35"/>
      <c r="NG22" s="35"/>
      <c r="NH22" s="35"/>
      <c r="NI22" s="35"/>
      <c r="NJ22" s="35"/>
      <c r="NK22" s="35"/>
      <c r="NL22" s="35"/>
      <c r="NM22" s="35"/>
      <c r="NN22" s="35"/>
      <c r="NO22" s="35"/>
      <c r="NP22" s="35"/>
      <c r="NQ22" s="35"/>
      <c r="NR22" s="35"/>
      <c r="NS22" s="35"/>
      <c r="NT22" s="35"/>
      <c r="NU22" s="35"/>
      <c r="NV22" s="35"/>
      <c r="NW22" s="35"/>
      <c r="NX22" s="35"/>
      <c r="NY22" s="35"/>
      <c r="NZ22" s="35"/>
      <c r="OA22" s="35"/>
      <c r="OB22" s="35"/>
      <c r="OC22" s="35"/>
      <c r="OD22" s="35"/>
      <c r="OE22" s="35"/>
      <c r="OF22" s="35"/>
      <c r="OG22" s="35"/>
      <c r="OH22" s="35"/>
      <c r="OI22" s="35"/>
      <c r="OJ22" s="35"/>
      <c r="OK22" s="35"/>
      <c r="OL22" s="35"/>
      <c r="OM22" s="35"/>
      <c r="ON22" s="35"/>
      <c r="OO22" s="35"/>
      <c r="OP22" s="35"/>
      <c r="OQ22" s="35"/>
      <c r="OR22" s="35"/>
      <c r="OS22" s="35"/>
      <c r="OT22" s="35"/>
      <c r="OU22" s="35"/>
      <c r="OV22" s="35"/>
      <c r="OW22" s="35"/>
      <c r="OX22" s="35"/>
      <c r="OY22" s="35"/>
      <c r="OZ22" s="35"/>
      <c r="PA22" s="35"/>
      <c r="PB22" s="35"/>
      <c r="PC22" s="35"/>
      <c r="PD22" s="35"/>
      <c r="PE22" s="35"/>
      <c r="PF22" s="35"/>
      <c r="PG22" s="35"/>
      <c r="PH22" s="35"/>
      <c r="PI22" s="35"/>
      <c r="PJ22" s="35"/>
      <c r="PK22" s="35"/>
      <c r="PL22" s="35"/>
      <c r="PM22" s="35"/>
      <c r="PN22" s="35"/>
      <c r="PO22" s="35"/>
      <c r="PP22" s="35"/>
      <c r="PQ22" s="35"/>
      <c r="PR22" s="35"/>
      <c r="PS22" s="35"/>
      <c r="PT22" s="35"/>
      <c r="PU22" s="35"/>
      <c r="PV22" s="35"/>
      <c r="PW22" s="35"/>
      <c r="PX22" s="35"/>
      <c r="PY22" s="35"/>
      <c r="PZ22" s="35"/>
      <c r="QA22" s="35"/>
      <c r="QB22" s="35"/>
      <c r="QC22" s="35"/>
      <c r="QD22" s="35"/>
      <c r="QE22" s="35"/>
      <c r="QF22" s="35"/>
      <c r="QG22" s="35"/>
      <c r="QH22" s="35"/>
      <c r="QI22" s="35"/>
      <c r="QJ22" s="35"/>
      <c r="QK22" s="35"/>
      <c r="QL22" s="35"/>
      <c r="QM22" s="35"/>
      <c r="QN22" s="35"/>
      <c r="QO22" s="35"/>
      <c r="QP22" s="35"/>
      <c r="QQ22" s="35"/>
      <c r="QR22" s="35"/>
      <c r="QS22" s="35"/>
      <c r="QT22" s="35"/>
      <c r="QU22" s="35"/>
      <c r="QV22" s="35"/>
      <c r="QW22" s="35"/>
      <c r="QX22" s="35"/>
      <c r="QY22" s="35"/>
      <c r="QZ22" s="35"/>
      <c r="RA22" s="35"/>
      <c r="RB22" s="35"/>
      <c r="RC22" s="35"/>
      <c r="RD22" s="35"/>
      <c r="RE22" s="35"/>
      <c r="RF22" s="35"/>
      <c r="RG22" s="35"/>
      <c r="RH22" s="35"/>
      <c r="RI22" s="35"/>
      <c r="RJ22" s="35"/>
      <c r="RK22" s="35"/>
      <c r="RL22" s="35"/>
      <c r="RM22" s="35"/>
      <c r="RN22" s="35"/>
      <c r="RO22" s="35"/>
      <c r="RP22" s="35"/>
      <c r="RQ22" s="35"/>
      <c r="RR22" s="35"/>
      <c r="RS22" s="35"/>
      <c r="RT22" s="35"/>
      <c r="RU22" s="35"/>
      <c r="RV22" s="35"/>
      <c r="RW22" s="35"/>
      <c r="RX22" s="35"/>
      <c r="RY22" s="35"/>
      <c r="RZ22" s="35"/>
      <c r="SA22" s="35"/>
      <c r="SB22" s="35"/>
      <c r="SC22" s="35"/>
      <c r="SD22" s="35"/>
      <c r="SE22" s="35"/>
      <c r="SF22" s="35"/>
      <c r="SG22" s="35"/>
      <c r="SH22" s="35"/>
      <c r="SI22" s="35"/>
      <c r="SJ22" s="35"/>
      <c r="SK22" s="35"/>
      <c r="SL22" s="35"/>
      <c r="SM22" s="35"/>
      <c r="SN22" s="35"/>
      <c r="SO22" s="35"/>
      <c r="SP22" s="35"/>
      <c r="SQ22" s="35"/>
      <c r="SR22" s="35"/>
      <c r="SS22" s="35"/>
      <c r="ST22" s="35"/>
      <c r="SU22" s="35"/>
      <c r="SV22" s="35"/>
      <c r="SW22" s="35"/>
      <c r="SX22" s="35"/>
      <c r="SY22" s="35"/>
      <c r="SZ22" s="35"/>
      <c r="TA22" s="35"/>
      <c r="TB22" s="35"/>
      <c r="TC22" s="35"/>
      <c r="TD22" s="35"/>
      <c r="TE22" s="35"/>
      <c r="TF22" s="35"/>
      <c r="TG22" s="35"/>
      <c r="TH22" s="35"/>
      <c r="TI22" s="35"/>
      <c r="TJ22" s="35"/>
      <c r="TK22" s="35"/>
      <c r="TL22" s="35"/>
      <c r="TM22" s="35"/>
      <c r="TN22" s="35"/>
      <c r="TO22" s="35"/>
      <c r="TP22" s="35"/>
      <c r="TQ22" s="35"/>
      <c r="TR22" s="35"/>
      <c r="TS22" s="35"/>
      <c r="TT22" s="35"/>
      <c r="TU22" s="35"/>
      <c r="TV22" s="35"/>
      <c r="TW22" s="35"/>
      <c r="TX22" s="35"/>
      <c r="TY22" s="35"/>
      <c r="TZ22" s="35"/>
      <c r="UA22" s="35"/>
      <c r="UB22" s="35"/>
      <c r="UC22" s="35"/>
      <c r="UD22" s="35"/>
      <c r="UE22" s="35"/>
      <c r="UF22" s="35"/>
      <c r="UG22" s="35"/>
      <c r="UH22" s="35"/>
      <c r="UI22" s="35"/>
      <c r="UJ22" s="35"/>
      <c r="UK22" s="35"/>
      <c r="UL22" s="35"/>
      <c r="UM22" s="35"/>
      <c r="UN22" s="35"/>
      <c r="UO22" s="35"/>
      <c r="UP22" s="35"/>
      <c r="UQ22" s="35"/>
      <c r="UR22" s="35"/>
      <c r="US22" s="35"/>
      <c r="UT22" s="35"/>
      <c r="UU22" s="35"/>
      <c r="UV22" s="35"/>
      <c r="UW22" s="35"/>
      <c r="UX22" s="35"/>
      <c r="UY22" s="35"/>
      <c r="UZ22" s="35"/>
      <c r="VA22" s="35"/>
      <c r="VB22" s="35"/>
      <c r="VC22" s="35"/>
      <c r="VD22" s="35"/>
      <c r="VE22" s="35"/>
      <c r="VF22" s="35"/>
      <c r="VG22" s="35"/>
      <c r="VH22" s="35"/>
      <c r="VI22" s="35"/>
      <c r="VJ22" s="35"/>
      <c r="VK22" s="35"/>
      <c r="VL22" s="35"/>
      <c r="VM22" s="35"/>
      <c r="VN22" s="35"/>
      <c r="VO22" s="35"/>
      <c r="VP22" s="35"/>
      <c r="VQ22" s="35"/>
      <c r="VR22" s="35"/>
      <c r="VS22" s="35"/>
      <c r="VT22" s="35"/>
      <c r="VU22" s="35"/>
      <c r="VV22" s="35"/>
      <c r="VW22" s="35"/>
      <c r="VX22" s="35"/>
      <c r="VY22" s="35"/>
      <c r="VZ22" s="35"/>
      <c r="WA22" s="35"/>
      <c r="WB22" s="35"/>
      <c r="WC22" s="35"/>
      <c r="WD22" s="35"/>
      <c r="WE22" s="35"/>
      <c r="WF22" s="35"/>
      <c r="WG22" s="35"/>
      <c r="WH22" s="35"/>
      <c r="WI22" s="35"/>
      <c r="WJ22" s="35"/>
      <c r="WK22" s="35"/>
      <c r="WL22" s="35"/>
      <c r="WM22" s="35"/>
      <c r="WN22" s="35"/>
      <c r="WO22" s="35"/>
      <c r="WP22" s="35"/>
      <c r="WQ22" s="35"/>
      <c r="WR22" s="35"/>
      <c r="WS22" s="35"/>
      <c r="WT22" s="35"/>
      <c r="WU22" s="35"/>
      <c r="WV22" s="35"/>
      <c r="WW22" s="35"/>
      <c r="WX22" s="35"/>
      <c r="WY22" s="35"/>
      <c r="WZ22" s="35"/>
      <c r="XA22" s="35"/>
      <c r="XB22" s="35"/>
      <c r="XC22" s="35"/>
      <c r="XD22" s="35"/>
      <c r="XE22" s="35"/>
      <c r="XF22" s="35"/>
      <c r="XG22" s="35"/>
      <c r="XH22" s="35"/>
      <c r="XI22" s="35"/>
      <c r="XJ22" s="35"/>
      <c r="XK22" s="35"/>
      <c r="XL22" s="35"/>
      <c r="XM22" s="35"/>
      <c r="XN22" s="35"/>
      <c r="XO22" s="35"/>
      <c r="XP22" s="35"/>
      <c r="XQ22" s="35"/>
      <c r="XR22" s="35"/>
      <c r="XS22" s="35"/>
      <c r="XT22" s="35"/>
      <c r="XU22" s="35"/>
      <c r="XV22" s="35"/>
      <c r="XW22" s="35"/>
      <c r="XX22" s="35"/>
      <c r="XY22" s="35"/>
      <c r="XZ22" s="35"/>
      <c r="YA22" s="35"/>
      <c r="YB22" s="35"/>
      <c r="YC22" s="35"/>
      <c r="YD22" s="35"/>
      <c r="YE22" s="35"/>
      <c r="YF22" s="35"/>
      <c r="YG22" s="35"/>
      <c r="YH22" s="35"/>
      <c r="YI22" s="35"/>
      <c r="YJ22" s="35"/>
      <c r="YK22" s="35"/>
      <c r="YL22" s="35"/>
      <c r="YM22" s="35"/>
      <c r="YN22" s="35"/>
      <c r="YO22" s="35"/>
      <c r="YP22" s="35"/>
      <c r="YQ22" s="35"/>
      <c r="YR22" s="35"/>
      <c r="YS22" s="35"/>
      <c r="YT22" s="35"/>
      <c r="YU22" s="35"/>
      <c r="YV22" s="35"/>
      <c r="YW22" s="35"/>
      <c r="YX22" s="35"/>
      <c r="YY22" s="35"/>
      <c r="YZ22" s="35"/>
      <c r="ZA22" s="35"/>
      <c r="ZB22" s="35"/>
      <c r="ZC22" s="35"/>
      <c r="ZD22" s="35"/>
      <c r="ZE22" s="35"/>
      <c r="ZF22" s="35"/>
      <c r="ZG22" s="35"/>
      <c r="ZH22" s="35"/>
      <c r="ZI22" s="35"/>
      <c r="ZJ22" s="35"/>
      <c r="ZK22" s="35"/>
      <c r="ZL22" s="35"/>
      <c r="ZM22" s="35"/>
      <c r="ZN22" s="35"/>
      <c r="ZO22" s="35"/>
      <c r="ZP22" s="35"/>
      <c r="ZQ22" s="35"/>
      <c r="ZR22" s="35"/>
      <c r="ZS22" s="35"/>
      <c r="ZT22" s="35"/>
      <c r="ZU22" s="35"/>
      <c r="ZV22" s="35"/>
      <c r="ZW22" s="35"/>
      <c r="ZX22" s="35"/>
      <c r="ZY22" s="35"/>
      <c r="ZZ22" s="35"/>
      <c r="AAA22" s="35"/>
      <c r="AAB22" s="35"/>
      <c r="AAC22" s="35"/>
      <c r="AAD22" s="35"/>
      <c r="AAE22" s="35"/>
      <c r="AAF22" s="35"/>
      <c r="AAG22" s="35"/>
      <c r="AAH22" s="35"/>
      <c r="AAI22" s="35"/>
      <c r="AAJ22" s="35"/>
      <c r="AAK22" s="35"/>
      <c r="AAL22" s="35"/>
      <c r="AAM22" s="35"/>
      <c r="AAN22" s="35"/>
      <c r="AAO22" s="35"/>
      <c r="AAP22" s="35"/>
      <c r="AAQ22" s="35"/>
      <c r="AAR22" s="35"/>
      <c r="AAS22" s="35"/>
      <c r="AAT22" s="35"/>
      <c r="AAU22" s="35"/>
      <c r="AAV22" s="35"/>
      <c r="AAW22" s="35"/>
      <c r="AAX22" s="35"/>
      <c r="AAY22" s="35"/>
      <c r="AAZ22" s="35"/>
      <c r="ABA22" s="35"/>
      <c r="ABB22" s="35"/>
      <c r="ABC22" s="35"/>
      <c r="ABD22" s="35"/>
      <c r="ABE22" s="35"/>
      <c r="ABF22" s="35"/>
      <c r="ABG22" s="35"/>
      <c r="ABH22" s="35"/>
      <c r="ABI22" s="35"/>
      <c r="ABJ22" s="35"/>
      <c r="ABK22" s="35"/>
      <c r="ABL22" s="35"/>
      <c r="ABM22" s="35"/>
      <c r="ABN22" s="35"/>
      <c r="ABO22" s="35"/>
      <c r="ABP22" s="35"/>
      <c r="ABQ22" s="35"/>
      <c r="ABR22" s="35"/>
      <c r="ABS22" s="35"/>
      <c r="ABT22" s="35"/>
      <c r="ABU22" s="35"/>
      <c r="ABV22" s="35"/>
      <c r="ABW22" s="35"/>
      <c r="ABX22" s="35"/>
      <c r="ABY22" s="35"/>
      <c r="ABZ22" s="35"/>
      <c r="ACA22" s="35"/>
      <c r="ACB22" s="35"/>
      <c r="ACC22" s="35"/>
      <c r="ACD22" s="35"/>
      <c r="ACE22" s="35"/>
      <c r="ACF22" s="35"/>
      <c r="ACG22" s="35"/>
      <c r="ACH22" s="35"/>
      <c r="ACI22" s="35"/>
      <c r="ACJ22" s="35"/>
      <c r="ACK22" s="35"/>
      <c r="ACL22" s="35"/>
      <c r="ACM22" s="35"/>
      <c r="ACN22" s="35"/>
      <c r="ACO22" s="35"/>
      <c r="ACP22" s="35"/>
      <c r="ACQ22" s="35"/>
      <c r="ACR22" s="35"/>
      <c r="ACS22" s="35"/>
      <c r="ACT22" s="35"/>
      <c r="ACU22" s="35"/>
      <c r="ACV22" s="35"/>
      <c r="ACW22" s="35"/>
      <c r="ACX22" s="35"/>
      <c r="ACY22" s="35"/>
      <c r="ACZ22" s="35"/>
      <c r="ADA22" s="35"/>
      <c r="ADB22" s="35"/>
      <c r="ADC22" s="35"/>
      <c r="ADD22" s="35"/>
      <c r="ADE22" s="35"/>
      <c r="ADF22" s="35"/>
      <c r="ADG22" s="35"/>
      <c r="ADH22" s="35"/>
      <c r="ADI22" s="35"/>
      <c r="ADJ22" s="35"/>
      <c r="ADK22" s="35"/>
      <c r="ADL22" s="35"/>
      <c r="ADM22" s="35"/>
      <c r="ADN22" s="35"/>
      <c r="ADO22" s="35"/>
      <c r="ADP22" s="35"/>
      <c r="ADQ22" s="35"/>
      <c r="ADR22" s="35"/>
      <c r="ADS22" s="35"/>
      <c r="ADT22" s="35"/>
      <c r="ADU22" s="35"/>
      <c r="ADV22" s="35"/>
      <c r="ADW22" s="35"/>
      <c r="ADX22" s="35"/>
      <c r="ADY22" s="35"/>
      <c r="ADZ22" s="35"/>
      <c r="AEA22" s="35"/>
      <c r="AEB22" s="35"/>
      <c r="AEC22" s="35"/>
      <c r="AED22" s="35"/>
      <c r="AEE22" s="35"/>
      <c r="AEF22" s="35"/>
      <c r="AEG22" s="35"/>
      <c r="AEH22" s="35"/>
      <c r="AEI22" s="35"/>
      <c r="AEJ22" s="35"/>
      <c r="AEK22" s="35"/>
      <c r="AEL22" s="35"/>
      <c r="AEM22" s="35"/>
      <c r="AEN22" s="35"/>
      <c r="AEO22" s="35"/>
      <c r="AEP22" s="35"/>
      <c r="AEQ22" s="35"/>
      <c r="AER22" s="35"/>
      <c r="AES22" s="35"/>
      <c r="AET22" s="35"/>
      <c r="AEU22" s="35"/>
      <c r="AEV22" s="35"/>
      <c r="AEW22" s="35"/>
      <c r="AEX22" s="35"/>
      <c r="AEY22" s="35"/>
      <c r="AEZ22" s="35"/>
      <c r="AFA22" s="35"/>
      <c r="AFB22" s="35"/>
      <c r="AFC22" s="35"/>
      <c r="AFD22" s="35"/>
      <c r="AFE22" s="35"/>
      <c r="AFF22" s="35"/>
      <c r="AFG22" s="35"/>
      <c r="AFH22" s="35"/>
      <c r="AFI22" s="35"/>
      <c r="AFJ22" s="35"/>
      <c r="AFK22" s="35"/>
      <c r="AFL22" s="35"/>
      <c r="AFM22" s="35"/>
      <c r="AFN22" s="35"/>
      <c r="AFO22" s="35"/>
      <c r="AFP22" s="35"/>
      <c r="AFQ22" s="35"/>
      <c r="AFR22" s="35"/>
      <c r="AFS22" s="35"/>
      <c r="AFT22" s="35"/>
      <c r="AFU22" s="35"/>
      <c r="AFV22" s="35"/>
      <c r="AFW22" s="35"/>
      <c r="AFX22" s="35"/>
      <c r="AFY22" s="35"/>
      <c r="AFZ22" s="35"/>
      <c r="AGA22" s="35"/>
      <c r="AGB22" s="35"/>
      <c r="AGC22" s="35"/>
      <c r="AGD22" s="35"/>
      <c r="AGE22" s="35"/>
      <c r="AGF22" s="35"/>
      <c r="AGG22" s="35"/>
      <c r="AGH22" s="35"/>
      <c r="AGI22" s="35"/>
      <c r="AGJ22" s="35"/>
      <c r="AGK22" s="35"/>
      <c r="AGL22" s="35"/>
      <c r="AGM22" s="35"/>
      <c r="AGN22" s="35"/>
      <c r="AGO22" s="35"/>
      <c r="AGP22" s="35"/>
      <c r="AGQ22" s="35"/>
      <c r="AGR22" s="35"/>
      <c r="AGS22" s="35"/>
      <c r="AGT22" s="35"/>
      <c r="AGU22" s="35"/>
      <c r="AGV22" s="35"/>
      <c r="AGW22" s="35"/>
      <c r="AGX22" s="35"/>
      <c r="AGY22" s="35"/>
      <c r="AGZ22" s="35"/>
      <c r="AHA22" s="35"/>
      <c r="AHB22" s="35"/>
      <c r="AHC22" s="35"/>
      <c r="AHD22" s="35"/>
      <c r="AHE22" s="35"/>
      <c r="AHF22" s="35"/>
      <c r="AHG22" s="35"/>
      <c r="AHH22" s="35"/>
      <c r="AHI22" s="35"/>
      <c r="AHJ22" s="35"/>
      <c r="AHK22" s="35"/>
      <c r="AHL22" s="35"/>
      <c r="AHM22" s="35"/>
      <c r="AHN22" s="35"/>
      <c r="AHO22" s="35"/>
      <c r="AHP22" s="35"/>
      <c r="AHQ22" s="35"/>
      <c r="AHR22" s="35"/>
      <c r="AHS22" s="35"/>
      <c r="AHT22" s="35"/>
      <c r="AHU22" s="35"/>
      <c r="AHV22" s="35"/>
      <c r="AHW22" s="35"/>
      <c r="AHX22" s="35"/>
      <c r="AHY22" s="35"/>
      <c r="AHZ22" s="35"/>
      <c r="AIA22" s="35"/>
      <c r="AIB22" s="35"/>
      <c r="AIC22" s="35"/>
      <c r="AID22" s="35"/>
      <c r="AIE22" s="35"/>
      <c r="AIF22" s="35"/>
      <c r="AIG22" s="35"/>
      <c r="AIH22" s="35"/>
      <c r="AII22" s="35"/>
      <c r="AIJ22" s="35"/>
      <c r="AIK22" s="35"/>
      <c r="AIL22" s="35"/>
      <c r="AIM22" s="35"/>
      <c r="AIN22" s="35"/>
      <c r="AIO22" s="35"/>
      <c r="AIP22" s="35"/>
      <c r="AIQ22" s="35"/>
      <c r="AIR22" s="35"/>
      <c r="AIS22" s="35"/>
      <c r="AIT22" s="35"/>
      <c r="AIU22" s="35"/>
      <c r="AIV22" s="35"/>
      <c r="AIW22" s="35"/>
      <c r="AIX22" s="35"/>
      <c r="AIY22" s="35"/>
      <c r="AIZ22" s="35"/>
      <c r="AJA22" s="35"/>
      <c r="AJB22" s="35"/>
      <c r="AJC22" s="35"/>
      <c r="AJD22" s="35"/>
      <c r="AJE22" s="35"/>
      <c r="AJF22" s="35"/>
      <c r="AJG22" s="35"/>
      <c r="AJH22" s="35"/>
      <c r="AJI22" s="35"/>
      <c r="AJJ22" s="35"/>
      <c r="AJK22" s="35"/>
      <c r="AJL22" s="35"/>
      <c r="AJM22" s="35"/>
      <c r="AJN22" s="35"/>
      <c r="AJO22" s="35"/>
      <c r="AJP22" s="35"/>
      <c r="AJQ22" s="35"/>
      <c r="AJR22" s="35"/>
      <c r="AJS22" s="35"/>
      <c r="AJT22" s="35"/>
      <c r="AJU22" s="35"/>
      <c r="AJV22" s="35"/>
      <c r="AJW22" s="35"/>
      <c r="AJX22" s="35"/>
      <c r="AJY22" s="35"/>
      <c r="AJZ22" s="35"/>
      <c r="AKA22" s="35"/>
      <c r="AKB22" s="35"/>
      <c r="AKC22" s="35"/>
      <c r="AKD22" s="35"/>
      <c r="AKE22" s="35"/>
      <c r="AKF22" s="35"/>
      <c r="AKG22" s="35"/>
      <c r="AKH22" s="35"/>
      <c r="AKI22" s="35"/>
      <c r="AKJ22" s="35"/>
      <c r="AKK22" s="35"/>
      <c r="AKL22" s="35"/>
      <c r="AKM22" s="35"/>
      <c r="AKN22" s="35"/>
      <c r="AKO22" s="35"/>
      <c r="AKP22" s="35"/>
      <c r="AKQ22" s="35"/>
      <c r="AKR22" s="35"/>
      <c r="AKS22" s="35"/>
      <c r="AKT22" s="35"/>
      <c r="AKU22" s="35"/>
      <c r="AKV22" s="35"/>
      <c r="AKW22" s="35"/>
      <c r="AKX22" s="35"/>
      <c r="AKY22" s="35"/>
      <c r="AKZ22" s="35"/>
      <c r="ALA22" s="35"/>
      <c r="ALB22" s="35"/>
      <c r="ALC22" s="35"/>
      <c r="ALD22" s="35"/>
      <c r="ALE22" s="35"/>
      <c r="ALF22" s="35"/>
      <c r="ALG22" s="35"/>
      <c r="ALH22" s="35"/>
      <c r="ALI22" s="35"/>
      <c r="ALJ22" s="35"/>
      <c r="ALK22" s="35"/>
      <c r="ALL22" s="35"/>
      <c r="ALM22" s="35"/>
      <c r="ALN22" s="35"/>
      <c r="ALO22" s="35"/>
      <c r="ALP22" s="35"/>
      <c r="ALQ22" s="35"/>
      <c r="ALR22" s="35"/>
      <c r="ALS22" s="35"/>
      <c r="ALT22" s="35"/>
      <c r="ALU22" s="35"/>
      <c r="ALV22" s="35"/>
      <c r="ALW22" s="35"/>
      <c r="ALX22" s="35"/>
      <c r="ALY22" s="35"/>
      <c r="ALZ22" s="35"/>
      <c r="AMA22" s="35"/>
      <c r="AMB22" s="35"/>
      <c r="AMC22" s="35"/>
      <c r="AMD22" s="35"/>
      <c r="AME22" s="35"/>
      <c r="AMF22" s="35"/>
      <c r="AMG22" s="35"/>
      <c r="AMH22" s="35"/>
      <c r="AMI22" s="35"/>
      <c r="AMJ22" s="35"/>
      <c r="AMK22" s="35"/>
      <c r="AML22" s="35"/>
      <c r="AMM22" s="35"/>
      <c r="AMN22" s="35"/>
      <c r="AMO22" s="35"/>
      <c r="AMP22" s="35"/>
      <c r="AMQ22" s="35"/>
      <c r="AMR22" s="35"/>
      <c r="AMS22" s="35"/>
      <c r="AMT22" s="35"/>
      <c r="AMU22" s="35"/>
      <c r="AMV22" s="35"/>
      <c r="AMW22" s="35"/>
      <c r="AMX22" s="35"/>
      <c r="AMY22" s="35"/>
      <c r="AMZ22" s="35"/>
      <c r="ANA22" s="35"/>
      <c r="ANB22" s="35"/>
      <c r="ANC22" s="35"/>
      <c r="AND22" s="35"/>
      <c r="ANE22" s="35"/>
      <c r="ANF22" s="35"/>
      <c r="ANG22" s="35"/>
      <c r="ANH22" s="35"/>
      <c r="ANI22" s="35"/>
      <c r="ANJ22" s="35"/>
      <c r="ANK22" s="35"/>
      <c r="ANL22" s="35"/>
      <c r="ANM22" s="35"/>
      <c r="ANN22" s="35"/>
      <c r="ANO22" s="35"/>
      <c r="ANP22" s="35"/>
      <c r="ANQ22" s="35"/>
      <c r="ANR22" s="35"/>
      <c r="ANS22" s="35"/>
      <c r="ANT22" s="35"/>
      <c r="ANU22" s="35"/>
      <c r="ANV22" s="35"/>
      <c r="ANW22" s="35"/>
      <c r="ANX22" s="35"/>
      <c r="ANY22" s="35"/>
      <c r="ANZ22" s="35"/>
      <c r="AOA22" s="35"/>
      <c r="AOB22" s="35"/>
      <c r="AOC22" s="35"/>
      <c r="AOD22" s="35"/>
      <c r="AOE22" s="35"/>
      <c r="AOF22" s="35"/>
      <c r="AOG22" s="35"/>
      <c r="AOH22" s="35"/>
      <c r="AOI22" s="35"/>
      <c r="AOJ22" s="35"/>
      <c r="AOK22" s="35"/>
      <c r="AOL22" s="35"/>
      <c r="AOM22" s="35"/>
      <c r="AON22" s="35"/>
      <c r="AOO22" s="35"/>
      <c r="AOP22" s="35"/>
      <c r="AOQ22" s="35"/>
      <c r="AOR22" s="35"/>
      <c r="AOS22" s="35"/>
      <c r="AOT22" s="35"/>
      <c r="AOU22" s="35"/>
      <c r="AOV22" s="35"/>
      <c r="AOW22" s="35"/>
      <c r="AOX22" s="35"/>
      <c r="AOY22" s="35"/>
      <c r="AOZ22" s="35"/>
      <c r="APA22" s="35"/>
      <c r="APB22" s="35"/>
      <c r="APC22" s="35"/>
      <c r="APD22" s="35"/>
      <c r="APE22" s="35"/>
      <c r="APF22" s="35"/>
      <c r="APG22" s="35"/>
      <c r="APH22" s="35"/>
      <c r="API22" s="35"/>
      <c r="APJ22" s="35"/>
      <c r="APK22" s="35"/>
      <c r="APL22" s="35"/>
      <c r="APM22" s="35"/>
      <c r="APN22" s="35"/>
      <c r="APO22" s="35"/>
      <c r="APP22" s="35"/>
      <c r="APQ22" s="35"/>
      <c r="APR22" s="35"/>
      <c r="APS22" s="35"/>
      <c r="APT22" s="35"/>
      <c r="APU22" s="35"/>
      <c r="APV22" s="35"/>
      <c r="APW22" s="35"/>
      <c r="APX22" s="35"/>
      <c r="APY22" s="35"/>
      <c r="APZ22" s="35"/>
      <c r="AQA22" s="35"/>
      <c r="AQB22" s="35"/>
      <c r="AQC22" s="35"/>
      <c r="AQD22" s="35"/>
      <c r="AQE22" s="35"/>
      <c r="AQF22" s="35"/>
      <c r="AQG22" s="35"/>
      <c r="AQH22" s="35"/>
      <c r="AQI22" s="35"/>
      <c r="AQJ22" s="35"/>
      <c r="AQK22" s="35"/>
      <c r="AQL22" s="35"/>
      <c r="AQM22" s="35"/>
      <c r="AQN22" s="35"/>
      <c r="AQO22" s="35"/>
      <c r="AQP22" s="35"/>
      <c r="AQQ22" s="35"/>
      <c r="AQR22" s="35"/>
      <c r="AQS22" s="35"/>
      <c r="AQT22" s="35"/>
      <c r="AQU22" s="35"/>
      <c r="AQV22" s="35"/>
      <c r="AQW22" s="35"/>
      <c r="AQX22" s="35"/>
      <c r="AQY22" s="35"/>
      <c r="AQZ22" s="35"/>
      <c r="ARA22" s="35"/>
      <c r="ARB22" s="35"/>
      <c r="ARC22" s="35"/>
      <c r="ARD22" s="35"/>
      <c r="ARE22" s="35"/>
      <c r="ARF22" s="35"/>
      <c r="ARG22" s="35"/>
      <c r="ARH22" s="35"/>
      <c r="ARI22" s="35"/>
      <c r="ARJ22" s="35"/>
      <c r="ARK22" s="35"/>
      <c r="ARL22" s="35"/>
      <c r="ARM22" s="35"/>
      <c r="ARN22" s="35"/>
      <c r="ARO22" s="35"/>
      <c r="ARP22" s="35"/>
      <c r="ARQ22" s="35"/>
      <c r="ARR22" s="35"/>
      <c r="ARS22" s="35"/>
      <c r="ART22" s="35"/>
      <c r="ARU22" s="35"/>
      <c r="ARV22" s="35"/>
      <c r="ARW22" s="35"/>
      <c r="ARX22" s="35"/>
      <c r="ARY22" s="35"/>
      <c r="ARZ22" s="35"/>
      <c r="ASA22" s="35"/>
      <c r="ASB22" s="35"/>
      <c r="ASC22" s="35"/>
      <c r="ASD22" s="35"/>
      <c r="ASE22" s="35"/>
      <c r="ASF22" s="35"/>
      <c r="ASG22" s="35"/>
      <c r="ASH22" s="35"/>
      <c r="ASI22" s="35"/>
      <c r="ASJ22" s="35"/>
      <c r="ASK22" s="35"/>
      <c r="ASL22" s="35"/>
      <c r="ASM22" s="35"/>
      <c r="ASN22" s="35"/>
      <c r="ASO22" s="35"/>
      <c r="ASP22" s="35"/>
      <c r="ASQ22" s="35"/>
      <c r="ASR22" s="35"/>
      <c r="ASS22" s="35"/>
      <c r="AST22" s="35"/>
      <c r="ASU22" s="35"/>
      <c r="ASV22" s="35"/>
      <c r="ASW22" s="35"/>
      <c r="ASX22" s="35"/>
      <c r="ASY22" s="35"/>
      <c r="ASZ22" s="35"/>
      <c r="ATA22" s="35"/>
      <c r="ATB22" s="35"/>
      <c r="ATC22" s="35"/>
      <c r="ATD22" s="35"/>
      <c r="ATE22" s="35"/>
      <c r="ATF22" s="35"/>
      <c r="ATG22" s="35"/>
      <c r="ATH22" s="35"/>
      <c r="ATI22" s="35"/>
      <c r="ATJ22" s="35"/>
      <c r="ATK22" s="35"/>
      <c r="ATL22" s="35"/>
      <c r="ATM22" s="35"/>
      <c r="ATN22" s="35"/>
      <c r="ATO22" s="35"/>
      <c r="ATP22" s="35"/>
      <c r="ATQ22" s="35"/>
      <c r="ATR22" s="35"/>
      <c r="ATS22" s="35"/>
      <c r="ATT22" s="35"/>
      <c r="ATU22" s="35"/>
      <c r="ATV22" s="35"/>
      <c r="ATW22" s="35"/>
      <c r="ATX22" s="35"/>
      <c r="ATY22" s="35"/>
      <c r="ATZ22" s="35"/>
      <c r="AUA22" s="35"/>
      <c r="AUB22" s="35"/>
      <c r="AUC22" s="35"/>
      <c r="AUD22" s="35"/>
      <c r="AUE22" s="35"/>
      <c r="AUF22" s="35"/>
      <c r="AUG22" s="35"/>
      <c r="AUH22" s="35"/>
      <c r="AUI22" s="35"/>
      <c r="AUJ22" s="35"/>
      <c r="AUK22" s="35"/>
      <c r="AUL22" s="35"/>
      <c r="AUM22" s="35"/>
      <c r="AUN22" s="35"/>
      <c r="AUO22" s="35"/>
      <c r="AUP22" s="35"/>
      <c r="AUQ22" s="35"/>
      <c r="AUR22" s="35"/>
      <c r="AUS22" s="35"/>
      <c r="AUT22" s="35"/>
      <c r="AUU22" s="35"/>
      <c r="AUV22" s="35"/>
      <c r="AUW22" s="35"/>
      <c r="AUX22" s="35"/>
      <c r="AUY22" s="35"/>
      <c r="AUZ22" s="35"/>
      <c r="AVA22" s="35"/>
      <c r="AVB22" s="35"/>
      <c r="AVC22" s="35"/>
      <c r="AVD22" s="35"/>
      <c r="AVE22" s="35"/>
      <c r="AVF22" s="35"/>
      <c r="AVG22" s="35"/>
      <c r="AVH22" s="35"/>
      <c r="AVI22" s="35"/>
      <c r="AVJ22" s="35"/>
      <c r="AVK22" s="35"/>
      <c r="AVL22" s="35"/>
      <c r="AVM22" s="35"/>
      <c r="AVN22" s="35"/>
      <c r="AVO22" s="35"/>
      <c r="AVP22" s="35"/>
      <c r="AVQ22" s="35"/>
      <c r="AVR22" s="35"/>
      <c r="AVS22" s="35"/>
      <c r="AVT22" s="35"/>
      <c r="AVU22" s="35"/>
      <c r="AVV22" s="35"/>
      <c r="AVW22" s="35"/>
      <c r="AVX22" s="35"/>
      <c r="AVY22" s="35"/>
      <c r="AVZ22" s="35"/>
      <c r="AWA22" s="35"/>
      <c r="AWB22" s="35"/>
      <c r="AWC22" s="35"/>
      <c r="AWD22" s="35"/>
      <c r="AWE22" s="35"/>
      <c r="AWF22" s="35"/>
      <c r="AWG22" s="35"/>
      <c r="AWH22" s="35"/>
      <c r="AWI22" s="35"/>
      <c r="AWJ22" s="35"/>
      <c r="AWK22" s="35"/>
      <c r="AWL22" s="35"/>
      <c r="AWM22" s="35"/>
      <c r="AWN22" s="35"/>
      <c r="AWO22" s="35"/>
      <c r="AWP22" s="35"/>
      <c r="AWQ22" s="35"/>
      <c r="AWR22" s="35"/>
      <c r="AWS22" s="35"/>
      <c r="AWT22" s="35"/>
      <c r="AWU22" s="35"/>
      <c r="AWV22" s="35"/>
      <c r="AWW22" s="35"/>
      <c r="AWX22" s="35"/>
      <c r="AWY22" s="35"/>
      <c r="AWZ22" s="35"/>
      <c r="AXA22" s="35"/>
      <c r="AXB22" s="35"/>
      <c r="AXC22" s="35"/>
      <c r="AXD22" s="35"/>
      <c r="AXE22" s="35"/>
      <c r="AXF22" s="35"/>
      <c r="AXG22" s="35"/>
      <c r="AXH22" s="35"/>
      <c r="AXI22" s="35"/>
      <c r="AXJ22" s="35"/>
      <c r="AXK22" s="35"/>
      <c r="AXL22" s="35"/>
      <c r="AXM22" s="35"/>
      <c r="AXN22" s="35"/>
      <c r="AXO22" s="35"/>
      <c r="AXP22" s="35"/>
      <c r="AXQ22" s="35"/>
      <c r="AXR22" s="35"/>
      <c r="AXS22" s="35"/>
      <c r="AXT22" s="35"/>
      <c r="AXU22" s="35"/>
      <c r="AXV22" s="35"/>
      <c r="AXW22" s="35"/>
      <c r="AXX22" s="35"/>
      <c r="AXY22" s="35"/>
      <c r="AXZ22" s="35"/>
      <c r="AYA22" s="35"/>
      <c r="AYB22" s="35"/>
      <c r="AYC22" s="35"/>
      <c r="AYD22" s="35"/>
      <c r="AYE22" s="35"/>
      <c r="AYF22" s="35"/>
      <c r="AYG22" s="35"/>
      <c r="AYH22" s="35"/>
      <c r="AYI22" s="35"/>
      <c r="AYJ22" s="35"/>
      <c r="AYK22" s="35"/>
      <c r="AYL22" s="35"/>
      <c r="AYM22" s="35"/>
      <c r="AYN22" s="35"/>
      <c r="AYO22" s="35"/>
      <c r="AYP22" s="35"/>
      <c r="AYQ22" s="35"/>
      <c r="AYR22" s="35"/>
      <c r="AYS22" s="35"/>
      <c r="AYT22" s="35"/>
      <c r="AYU22" s="35"/>
      <c r="AYV22" s="35"/>
      <c r="AYW22" s="35"/>
      <c r="AYX22" s="35"/>
      <c r="AYY22" s="35"/>
      <c r="AYZ22" s="35"/>
      <c r="AZA22" s="35"/>
      <c r="AZB22" s="35"/>
      <c r="AZC22" s="35"/>
      <c r="AZD22" s="35"/>
      <c r="AZE22" s="35"/>
      <c r="AZF22" s="35"/>
      <c r="AZG22" s="35"/>
      <c r="AZH22" s="35"/>
      <c r="AZI22" s="35"/>
      <c r="AZJ22" s="35"/>
      <c r="AZK22" s="35"/>
      <c r="AZL22" s="35"/>
      <c r="AZM22" s="35"/>
      <c r="AZN22" s="35"/>
      <c r="AZO22" s="35"/>
      <c r="AZP22" s="35"/>
      <c r="AZQ22" s="35"/>
      <c r="AZR22" s="35"/>
      <c r="AZS22" s="35"/>
      <c r="AZT22" s="35"/>
      <c r="AZU22" s="35"/>
      <c r="AZV22" s="35"/>
      <c r="AZW22" s="35"/>
      <c r="AZX22" s="35"/>
      <c r="AZY22" s="35"/>
      <c r="AZZ22" s="35"/>
      <c r="BAA22" s="35"/>
      <c r="BAB22" s="35"/>
      <c r="BAC22" s="35"/>
      <c r="BAD22" s="35"/>
      <c r="BAE22" s="35"/>
      <c r="BAF22" s="35"/>
      <c r="BAG22" s="35"/>
      <c r="BAH22" s="35"/>
      <c r="BAI22" s="35"/>
      <c r="BAJ22" s="35"/>
      <c r="BAK22" s="35"/>
      <c r="BAL22" s="35"/>
      <c r="BAM22" s="35"/>
      <c r="BAN22" s="35"/>
      <c r="BAO22" s="35"/>
      <c r="BAP22" s="35"/>
      <c r="BAQ22" s="35"/>
      <c r="BAR22" s="35"/>
      <c r="BAS22" s="35"/>
      <c r="BAT22" s="35"/>
      <c r="BAU22" s="35"/>
      <c r="BAV22" s="35"/>
      <c r="BAW22" s="35"/>
      <c r="BAX22" s="35"/>
      <c r="BAY22" s="35"/>
      <c r="BAZ22" s="35"/>
      <c r="BBA22" s="35"/>
      <c r="BBB22" s="35"/>
      <c r="BBC22" s="35"/>
      <c r="BBD22" s="35"/>
      <c r="BBE22" s="35"/>
      <c r="BBF22" s="35"/>
      <c r="BBG22" s="35"/>
      <c r="BBH22" s="35"/>
      <c r="BBI22" s="35"/>
      <c r="BBJ22" s="35"/>
      <c r="BBK22" s="35"/>
      <c r="BBL22" s="35"/>
      <c r="BBM22" s="35"/>
      <c r="BBN22" s="35"/>
      <c r="BBO22" s="35"/>
      <c r="BBP22" s="35"/>
      <c r="BBQ22" s="35"/>
      <c r="BBR22" s="35"/>
      <c r="BBS22" s="35"/>
      <c r="BBT22" s="35"/>
      <c r="BBU22" s="35"/>
      <c r="BBV22" s="35"/>
      <c r="BBW22" s="35"/>
      <c r="BBX22" s="35"/>
      <c r="BBY22" s="35"/>
      <c r="BBZ22" s="35"/>
      <c r="BCA22" s="35"/>
      <c r="BCB22" s="35"/>
      <c r="BCC22" s="35"/>
      <c r="BCD22" s="35"/>
      <c r="BCE22" s="35"/>
      <c r="BCF22" s="35"/>
      <c r="BCG22" s="35"/>
      <c r="BCH22" s="35"/>
      <c r="BCI22" s="35"/>
      <c r="BCJ22" s="35"/>
      <c r="BCK22" s="35"/>
      <c r="BCL22" s="35"/>
      <c r="BCM22" s="35"/>
      <c r="BCN22" s="35"/>
      <c r="BCO22" s="35"/>
      <c r="BCP22" s="35"/>
      <c r="BCQ22" s="35"/>
      <c r="BCR22" s="35"/>
      <c r="BCS22" s="35"/>
      <c r="BCT22" s="35"/>
      <c r="BCU22" s="35"/>
      <c r="BCV22" s="35"/>
      <c r="BCW22" s="35"/>
      <c r="BCX22" s="35"/>
      <c r="BCY22" s="35"/>
      <c r="BCZ22" s="35"/>
      <c r="BDA22" s="35"/>
      <c r="BDB22" s="35"/>
      <c r="BDC22" s="35"/>
      <c r="BDD22" s="35"/>
      <c r="BDE22" s="35"/>
      <c r="BDF22" s="35"/>
      <c r="BDG22" s="35"/>
      <c r="BDH22" s="35"/>
      <c r="BDI22" s="35"/>
      <c r="BDJ22" s="35"/>
      <c r="BDK22" s="35"/>
      <c r="BDL22" s="35"/>
      <c r="BDM22" s="35"/>
      <c r="BDN22" s="35"/>
      <c r="BDO22" s="35"/>
      <c r="BDP22" s="35"/>
      <c r="BDQ22" s="35"/>
      <c r="BDR22" s="35"/>
      <c r="BDS22" s="35"/>
      <c r="BDT22" s="35"/>
      <c r="BDU22" s="35"/>
      <c r="BDV22" s="35"/>
      <c r="BDW22" s="35"/>
      <c r="BDX22" s="35"/>
      <c r="BDY22" s="35"/>
      <c r="BDZ22" s="35"/>
      <c r="BEA22" s="35"/>
      <c r="BEB22" s="35"/>
      <c r="BEC22" s="35"/>
      <c r="BED22" s="35"/>
      <c r="BEE22" s="35"/>
      <c r="BEF22" s="35"/>
      <c r="BEG22" s="35"/>
      <c r="BEH22" s="35"/>
      <c r="BEI22" s="35"/>
      <c r="BEJ22" s="35"/>
      <c r="BEK22" s="35"/>
      <c r="BEL22" s="35"/>
      <c r="BEM22" s="35"/>
      <c r="BEN22" s="35"/>
      <c r="BEO22" s="35"/>
      <c r="BEP22" s="35"/>
      <c r="BEQ22" s="35"/>
      <c r="BER22" s="35"/>
      <c r="BES22" s="35"/>
      <c r="BET22" s="35"/>
      <c r="BEU22" s="35"/>
      <c r="BEV22" s="35"/>
      <c r="BEW22" s="35"/>
      <c r="BEX22" s="35"/>
      <c r="BEY22" s="35"/>
      <c r="BEZ22" s="35"/>
      <c r="BFA22" s="35"/>
      <c r="BFB22" s="35"/>
      <c r="BFC22" s="35"/>
      <c r="BFD22" s="35"/>
      <c r="BFE22" s="35"/>
      <c r="BFF22" s="35"/>
      <c r="BFG22" s="35"/>
      <c r="BFH22" s="35"/>
      <c r="BFI22" s="35"/>
      <c r="BFJ22" s="35"/>
      <c r="BFK22" s="35"/>
      <c r="BFL22" s="35"/>
      <c r="BFM22" s="35"/>
      <c r="BFN22" s="35"/>
      <c r="BFO22" s="35"/>
      <c r="BFP22" s="35"/>
      <c r="BFQ22" s="35"/>
      <c r="BFR22" s="35"/>
      <c r="BFS22" s="35"/>
      <c r="BFT22" s="35"/>
      <c r="BFU22" s="35"/>
      <c r="BFV22" s="35"/>
      <c r="BFW22" s="35"/>
      <c r="BFX22" s="35"/>
      <c r="BFY22" s="35"/>
      <c r="BFZ22" s="35"/>
      <c r="BGA22" s="35"/>
      <c r="BGB22" s="35"/>
      <c r="BGC22" s="35"/>
      <c r="BGD22" s="35"/>
      <c r="BGE22" s="35"/>
      <c r="BGF22" s="35"/>
      <c r="BGG22" s="35"/>
      <c r="BGH22" s="35"/>
      <c r="BGI22" s="35"/>
      <c r="BGJ22" s="35"/>
      <c r="BGK22" s="35"/>
      <c r="BGL22" s="35"/>
      <c r="BGM22" s="35"/>
      <c r="BGN22" s="35"/>
      <c r="BGO22" s="35"/>
      <c r="BGP22" s="35"/>
      <c r="BGQ22" s="35"/>
      <c r="BGR22" s="35"/>
      <c r="BGS22" s="35"/>
      <c r="BGT22" s="35"/>
      <c r="BGU22" s="35"/>
      <c r="BGV22" s="35"/>
      <c r="BGW22" s="35"/>
      <c r="BGX22" s="35"/>
      <c r="BGY22" s="35"/>
      <c r="BGZ22" s="35"/>
      <c r="BHA22" s="35"/>
      <c r="BHB22" s="35"/>
      <c r="BHC22" s="35"/>
      <c r="BHD22" s="35"/>
      <c r="BHE22" s="35"/>
      <c r="BHF22" s="35"/>
      <c r="BHG22" s="35"/>
      <c r="BHH22" s="35"/>
      <c r="BHI22" s="35"/>
      <c r="BHJ22" s="35"/>
      <c r="BHK22" s="35"/>
      <c r="BHL22" s="35"/>
      <c r="BHM22" s="35"/>
      <c r="BHN22" s="35"/>
      <c r="BHO22" s="35"/>
      <c r="BHP22" s="35"/>
      <c r="BHQ22" s="35"/>
      <c r="BHR22" s="35"/>
      <c r="BHS22" s="35"/>
      <c r="BHT22" s="35"/>
      <c r="BHU22" s="35"/>
      <c r="BHV22" s="35"/>
      <c r="BHW22" s="35"/>
      <c r="BHX22" s="35"/>
      <c r="BHY22" s="35"/>
      <c r="BHZ22" s="35"/>
      <c r="BIA22" s="35"/>
      <c r="BIB22" s="35"/>
      <c r="BIC22" s="35"/>
      <c r="BID22" s="35"/>
      <c r="BIE22" s="35"/>
      <c r="BIF22" s="35"/>
      <c r="BIG22" s="35"/>
      <c r="BIH22" s="35"/>
      <c r="BII22" s="35"/>
      <c r="BIJ22" s="35"/>
      <c r="BIK22" s="35"/>
      <c r="BIL22" s="35"/>
      <c r="BIM22" s="35"/>
      <c r="BIN22" s="35"/>
      <c r="BIO22" s="35"/>
      <c r="BIP22" s="35"/>
      <c r="BIQ22" s="35"/>
      <c r="BIR22" s="35"/>
      <c r="BIS22" s="35"/>
      <c r="BIT22" s="35"/>
      <c r="BIU22" s="35"/>
      <c r="BIV22" s="35"/>
      <c r="BIW22" s="35"/>
      <c r="BIX22" s="35"/>
      <c r="BIY22" s="35"/>
      <c r="BIZ22" s="35"/>
      <c r="BJA22" s="35"/>
      <c r="BJB22" s="35"/>
      <c r="BJC22" s="35"/>
      <c r="BJD22" s="35"/>
      <c r="BJE22" s="35"/>
      <c r="BJF22" s="35"/>
      <c r="BJG22" s="35"/>
      <c r="BJH22" s="35"/>
      <c r="BJI22" s="35"/>
      <c r="BJJ22" s="35"/>
      <c r="BJK22" s="35"/>
      <c r="BJL22" s="35"/>
      <c r="BJM22" s="35"/>
      <c r="BJN22" s="35"/>
      <c r="BJO22" s="35"/>
      <c r="BJP22" s="35"/>
      <c r="BJQ22" s="35"/>
      <c r="BJR22" s="35"/>
      <c r="BJS22" s="35"/>
      <c r="BJT22" s="35"/>
      <c r="BJU22" s="35"/>
      <c r="BJV22" s="35"/>
      <c r="BJW22" s="35"/>
      <c r="BJX22" s="35"/>
      <c r="BJY22" s="35"/>
      <c r="BJZ22" s="35"/>
      <c r="BKA22" s="35"/>
      <c r="BKB22" s="35"/>
      <c r="BKC22" s="35"/>
      <c r="BKD22" s="35"/>
      <c r="BKE22" s="35"/>
      <c r="BKF22" s="35"/>
      <c r="BKG22" s="35"/>
      <c r="BKH22" s="35"/>
      <c r="BKI22" s="35"/>
      <c r="BKJ22" s="35"/>
      <c r="BKK22" s="35"/>
      <c r="BKL22" s="35"/>
      <c r="BKM22" s="35"/>
      <c r="BKN22" s="35"/>
      <c r="BKO22" s="35"/>
      <c r="BKP22" s="35"/>
      <c r="BKQ22" s="35"/>
      <c r="BKR22" s="35"/>
      <c r="BKS22" s="35"/>
      <c r="BKT22" s="35"/>
      <c r="BKU22" s="35"/>
      <c r="BKV22" s="35"/>
      <c r="BKW22" s="35"/>
      <c r="BKX22" s="35"/>
      <c r="BKY22" s="35"/>
      <c r="BKZ22" s="35"/>
      <c r="BLA22" s="35"/>
      <c r="BLB22" s="35"/>
      <c r="BLC22" s="35"/>
      <c r="BLD22" s="35"/>
      <c r="BLE22" s="35"/>
      <c r="BLF22" s="35"/>
      <c r="BLG22" s="35"/>
      <c r="BLH22" s="35"/>
      <c r="BLI22" s="35"/>
      <c r="BLJ22" s="35"/>
      <c r="BLK22" s="35"/>
      <c r="BLL22" s="35"/>
      <c r="BLM22" s="35"/>
      <c r="BLN22" s="35"/>
      <c r="BLO22" s="35"/>
      <c r="BLP22" s="35"/>
      <c r="BLQ22" s="35"/>
      <c r="BLR22" s="35"/>
      <c r="BLS22" s="35"/>
      <c r="BLT22" s="35"/>
      <c r="BLU22" s="35"/>
      <c r="BLV22" s="35"/>
      <c r="BLW22" s="35"/>
      <c r="BLX22" s="35"/>
      <c r="BLY22" s="35"/>
      <c r="BLZ22" s="35"/>
      <c r="BMA22" s="35"/>
      <c r="BMB22" s="35"/>
      <c r="BMC22" s="35"/>
      <c r="BMD22" s="35"/>
      <c r="BME22" s="35"/>
      <c r="BMF22" s="35"/>
      <c r="BMG22" s="35"/>
      <c r="BMH22" s="35"/>
      <c r="BMI22" s="35"/>
      <c r="BMJ22" s="35"/>
      <c r="BMK22" s="35"/>
      <c r="BML22" s="35"/>
      <c r="BMM22" s="35"/>
      <c r="BMN22" s="35"/>
      <c r="BMO22" s="35"/>
      <c r="BMP22" s="35"/>
      <c r="BMQ22" s="35"/>
      <c r="BMR22" s="35"/>
      <c r="BMS22" s="35"/>
      <c r="BMT22" s="35"/>
      <c r="BMU22" s="35"/>
      <c r="BMV22" s="35"/>
      <c r="BMW22" s="35"/>
      <c r="BMX22" s="35"/>
      <c r="BMY22" s="35"/>
      <c r="BMZ22" s="35"/>
      <c r="BNA22" s="35"/>
      <c r="BNB22" s="35"/>
      <c r="BNC22" s="35"/>
      <c r="BND22" s="35"/>
      <c r="BNE22" s="35"/>
      <c r="BNF22" s="35"/>
      <c r="BNG22" s="35"/>
      <c r="BNH22" s="35"/>
      <c r="BNI22" s="35"/>
      <c r="BNJ22" s="35"/>
      <c r="BNK22" s="35"/>
      <c r="BNL22" s="35"/>
      <c r="BNM22" s="35"/>
      <c r="BNN22" s="35"/>
      <c r="BNO22" s="35"/>
      <c r="BNP22" s="35"/>
      <c r="BNQ22" s="35"/>
      <c r="BNR22" s="35"/>
      <c r="BNS22" s="35"/>
      <c r="BNT22" s="35"/>
      <c r="BNU22" s="35"/>
      <c r="BNV22" s="35"/>
      <c r="BNW22" s="35"/>
      <c r="BNX22" s="35"/>
      <c r="BNY22" s="35"/>
      <c r="BNZ22" s="35"/>
      <c r="BOA22" s="35"/>
      <c r="BOB22" s="35"/>
      <c r="BOC22" s="35"/>
      <c r="BOD22" s="35"/>
      <c r="BOE22" s="35"/>
      <c r="BOF22" s="35"/>
      <c r="BOG22" s="35"/>
      <c r="BOH22" s="35"/>
      <c r="BOI22" s="35"/>
      <c r="BOJ22" s="35"/>
      <c r="BOK22" s="35"/>
      <c r="BOL22" s="35"/>
      <c r="BOM22" s="35"/>
      <c r="BON22" s="35"/>
      <c r="BOO22" s="35"/>
      <c r="BOP22" s="35"/>
      <c r="BOQ22" s="35"/>
      <c r="BOR22" s="35"/>
      <c r="BOS22" s="35"/>
      <c r="BOT22" s="35"/>
      <c r="BOU22" s="35"/>
      <c r="BOV22" s="35"/>
      <c r="BOW22" s="35"/>
      <c r="BOX22" s="35"/>
      <c r="BOY22" s="35"/>
      <c r="BOZ22" s="35"/>
      <c r="BPA22" s="35"/>
      <c r="BPB22" s="35"/>
      <c r="BPC22" s="35"/>
      <c r="BPD22" s="35"/>
      <c r="BPE22" s="35"/>
      <c r="BPF22" s="35"/>
      <c r="BPG22" s="35"/>
      <c r="BPH22" s="35"/>
      <c r="BPI22" s="35"/>
      <c r="BPJ22" s="35"/>
      <c r="BPK22" s="35"/>
      <c r="BPL22" s="35"/>
      <c r="BPM22" s="35"/>
      <c r="BPN22" s="35"/>
      <c r="BPO22" s="35"/>
      <c r="BPP22" s="35"/>
      <c r="BPQ22" s="35"/>
      <c r="BPR22" s="35"/>
      <c r="BPS22" s="35"/>
      <c r="BPT22" s="35"/>
      <c r="BPU22" s="35"/>
      <c r="BPV22" s="35"/>
      <c r="BPW22" s="35"/>
      <c r="BPX22" s="35"/>
      <c r="BPY22" s="35"/>
      <c r="BPZ22" s="35"/>
      <c r="BQA22" s="35"/>
      <c r="BQB22" s="35"/>
      <c r="BQC22" s="35"/>
      <c r="BQD22" s="35"/>
      <c r="BQE22" s="35"/>
      <c r="BQF22" s="35"/>
      <c r="BQG22" s="35"/>
      <c r="BQH22" s="35"/>
      <c r="BQI22" s="35"/>
      <c r="BQJ22" s="35"/>
      <c r="BQK22" s="35"/>
      <c r="BQL22" s="35"/>
      <c r="BQM22" s="35"/>
      <c r="BQN22" s="35"/>
      <c r="BQO22" s="35"/>
      <c r="BQP22" s="35"/>
      <c r="BQQ22" s="35"/>
      <c r="BQR22" s="35"/>
      <c r="BQS22" s="35"/>
      <c r="BQT22" s="35"/>
      <c r="BQU22" s="35"/>
      <c r="BQV22" s="35"/>
      <c r="BQW22" s="35"/>
      <c r="BQX22" s="35"/>
      <c r="BQY22" s="35"/>
      <c r="BQZ22" s="35"/>
      <c r="BRA22" s="35"/>
      <c r="BRB22" s="35"/>
      <c r="BRC22" s="35"/>
      <c r="BRD22" s="35"/>
      <c r="BRE22" s="35"/>
      <c r="BRF22" s="35"/>
      <c r="BRG22" s="35"/>
      <c r="BRH22" s="35"/>
      <c r="BRI22" s="35"/>
      <c r="BRJ22" s="35"/>
      <c r="BRK22" s="35"/>
      <c r="BRL22" s="35"/>
      <c r="BRM22" s="35"/>
      <c r="BRN22" s="35"/>
      <c r="BRO22" s="35"/>
      <c r="BRP22" s="35"/>
      <c r="BRQ22" s="35"/>
      <c r="BRR22" s="35"/>
      <c r="BRS22" s="35"/>
      <c r="BRT22" s="35"/>
      <c r="BRU22" s="35"/>
      <c r="BRV22" s="35"/>
      <c r="BRW22" s="35"/>
      <c r="BRX22" s="35"/>
      <c r="BRY22" s="35"/>
      <c r="BRZ22" s="35"/>
      <c r="BSA22" s="35"/>
      <c r="BSB22" s="35"/>
      <c r="BSC22" s="35"/>
      <c r="BSD22" s="35"/>
      <c r="BSE22" s="35"/>
      <c r="BSF22" s="35"/>
      <c r="BSG22" s="35"/>
      <c r="BSH22" s="35"/>
      <c r="BSI22" s="35"/>
      <c r="BSJ22" s="35"/>
      <c r="BSK22" s="35"/>
      <c r="BSL22" s="35"/>
      <c r="BSM22" s="35"/>
      <c r="BSN22" s="35"/>
      <c r="BSO22" s="35"/>
      <c r="BSP22" s="35"/>
      <c r="BSQ22" s="35"/>
      <c r="BSR22" s="35"/>
      <c r="BSS22" s="35"/>
      <c r="BST22" s="35"/>
      <c r="BSU22" s="35"/>
      <c r="BSV22" s="35"/>
      <c r="BSW22" s="35"/>
      <c r="BSX22" s="35"/>
      <c r="BSY22" s="35"/>
      <c r="BSZ22" s="35"/>
      <c r="BTA22" s="35"/>
      <c r="BTB22" s="35"/>
      <c r="BTC22" s="35"/>
      <c r="BTD22" s="35"/>
      <c r="BTE22" s="35"/>
      <c r="BTF22" s="35"/>
      <c r="BTG22" s="35"/>
      <c r="BTH22" s="35"/>
      <c r="BTI22" s="35"/>
      <c r="BTJ22" s="35"/>
      <c r="BTK22" s="35"/>
      <c r="BTL22" s="35"/>
      <c r="BTM22" s="35"/>
      <c r="BTN22" s="35"/>
      <c r="BTO22" s="35"/>
      <c r="BTP22" s="35"/>
      <c r="BTQ22" s="35"/>
      <c r="BTR22" s="35"/>
      <c r="BTS22" s="35"/>
      <c r="BTT22" s="35"/>
      <c r="BTU22" s="35"/>
      <c r="BTV22" s="35"/>
      <c r="BTW22" s="35"/>
      <c r="BTX22" s="35"/>
      <c r="BTY22" s="35"/>
      <c r="BTZ22" s="35"/>
      <c r="BUA22" s="35"/>
      <c r="BUB22" s="35"/>
      <c r="BUC22" s="35"/>
      <c r="BUD22" s="35"/>
      <c r="BUE22" s="35"/>
      <c r="BUF22" s="35"/>
      <c r="BUG22" s="35"/>
      <c r="BUH22" s="35"/>
      <c r="BUI22" s="35"/>
      <c r="BUJ22" s="35"/>
      <c r="BUK22" s="35"/>
      <c r="BUL22" s="35"/>
      <c r="BUM22" s="35"/>
      <c r="BUN22" s="35"/>
      <c r="BUO22" s="35"/>
      <c r="BUP22" s="35"/>
      <c r="BUQ22" s="35"/>
      <c r="BUR22" s="35"/>
      <c r="BUS22" s="35"/>
      <c r="BUT22" s="35"/>
      <c r="BUU22" s="35"/>
      <c r="BUV22" s="35"/>
      <c r="BUW22" s="35"/>
      <c r="BUX22" s="35"/>
      <c r="BUY22" s="35"/>
      <c r="BUZ22" s="35"/>
      <c r="BVA22" s="35"/>
      <c r="BVB22" s="35"/>
      <c r="BVC22" s="35"/>
      <c r="BVD22" s="35"/>
      <c r="BVE22" s="35"/>
      <c r="BVF22" s="35"/>
      <c r="BVG22" s="35"/>
      <c r="BVH22" s="35"/>
      <c r="BVI22" s="35"/>
      <c r="BVJ22" s="35"/>
      <c r="BVK22" s="35"/>
      <c r="BVL22" s="35"/>
      <c r="BVM22" s="35"/>
      <c r="BVN22" s="35"/>
      <c r="BVO22" s="35"/>
      <c r="BVP22" s="35"/>
      <c r="BVQ22" s="35"/>
      <c r="BVR22" s="35"/>
      <c r="BVS22" s="35"/>
      <c r="BVT22" s="35"/>
      <c r="BVU22" s="35"/>
      <c r="BVV22" s="35"/>
      <c r="BVW22" s="35"/>
      <c r="BVX22" s="35"/>
      <c r="BVY22" s="35"/>
      <c r="BVZ22" s="35"/>
      <c r="BWA22" s="35"/>
      <c r="BWB22" s="35"/>
      <c r="BWC22" s="35"/>
      <c r="BWD22" s="35"/>
      <c r="BWE22" s="35"/>
      <c r="BWF22" s="35"/>
      <c r="BWG22" s="35"/>
      <c r="BWH22" s="35"/>
      <c r="BWI22" s="35"/>
      <c r="BWJ22" s="35"/>
      <c r="BWK22" s="35"/>
      <c r="BWL22" s="35"/>
      <c r="BWM22" s="35"/>
      <c r="BWN22" s="35"/>
      <c r="BWO22" s="35"/>
      <c r="BWP22" s="35"/>
      <c r="BWQ22" s="35"/>
      <c r="BWR22" s="35"/>
      <c r="BWS22" s="35"/>
      <c r="BWT22" s="35"/>
      <c r="BWU22" s="35"/>
      <c r="BWV22" s="35"/>
      <c r="BWW22" s="35"/>
      <c r="BWX22" s="35"/>
      <c r="BWY22" s="35"/>
      <c r="BWZ22" s="35"/>
      <c r="BXA22" s="35"/>
      <c r="BXB22" s="35"/>
      <c r="BXC22" s="35"/>
      <c r="BXD22" s="35"/>
      <c r="BXE22" s="35"/>
      <c r="BXF22" s="35"/>
      <c r="BXG22" s="35"/>
      <c r="BXH22" s="35"/>
      <c r="BXI22" s="35"/>
      <c r="BXJ22" s="35"/>
      <c r="BXK22" s="35"/>
      <c r="BXL22" s="35"/>
      <c r="BXM22" s="35"/>
      <c r="BXN22" s="35"/>
      <c r="BXO22" s="35"/>
      <c r="BXP22" s="35"/>
      <c r="BXQ22" s="35"/>
      <c r="BXR22" s="35"/>
      <c r="BXS22" s="35"/>
      <c r="BXT22" s="35"/>
      <c r="BXU22" s="35"/>
      <c r="BXV22" s="35"/>
      <c r="BXW22" s="35"/>
      <c r="BXX22" s="35"/>
      <c r="BXY22" s="35"/>
      <c r="BXZ22" s="35"/>
      <c r="BYA22" s="35"/>
      <c r="BYB22" s="35"/>
      <c r="BYC22" s="35"/>
      <c r="BYD22" s="35"/>
      <c r="BYE22" s="35"/>
      <c r="BYF22" s="35"/>
      <c r="BYG22" s="35"/>
      <c r="BYH22" s="35"/>
      <c r="BYI22" s="35"/>
      <c r="BYJ22" s="35"/>
      <c r="BYK22" s="35"/>
      <c r="BYL22" s="35"/>
      <c r="BYM22" s="35"/>
      <c r="BYN22" s="35"/>
      <c r="BYO22" s="35"/>
      <c r="BYP22" s="35"/>
      <c r="BYQ22" s="35"/>
      <c r="BYR22" s="35"/>
      <c r="BYS22" s="35"/>
      <c r="BYT22" s="35"/>
      <c r="BYU22" s="35"/>
      <c r="BYV22" s="35"/>
      <c r="BYW22" s="35"/>
      <c r="BYX22" s="35"/>
      <c r="BYY22" s="35"/>
      <c r="BYZ22" s="35"/>
      <c r="BZA22" s="35"/>
      <c r="BZB22" s="35"/>
      <c r="BZC22" s="35"/>
      <c r="BZD22" s="35"/>
      <c r="BZE22" s="35"/>
      <c r="BZF22" s="35"/>
      <c r="BZG22" s="35"/>
      <c r="BZH22" s="35"/>
      <c r="BZI22" s="35"/>
      <c r="BZJ22" s="35"/>
      <c r="BZK22" s="35"/>
      <c r="BZL22" s="35"/>
      <c r="BZM22" s="35"/>
      <c r="BZN22" s="35"/>
      <c r="BZO22" s="35"/>
      <c r="BZP22" s="35"/>
      <c r="BZQ22" s="35"/>
      <c r="BZR22" s="35"/>
      <c r="BZS22" s="35"/>
      <c r="BZT22" s="35"/>
      <c r="BZU22" s="35"/>
      <c r="BZV22" s="35"/>
      <c r="BZW22" s="35"/>
      <c r="BZX22" s="35"/>
      <c r="BZY22" s="35"/>
      <c r="BZZ22" s="35"/>
      <c r="CAA22" s="35"/>
      <c r="CAB22" s="35"/>
      <c r="CAC22" s="35"/>
      <c r="CAD22" s="35"/>
      <c r="CAE22" s="35"/>
      <c r="CAF22" s="35"/>
      <c r="CAG22" s="35"/>
      <c r="CAH22" s="35"/>
      <c r="CAI22" s="35"/>
      <c r="CAJ22" s="35"/>
      <c r="CAK22" s="35"/>
      <c r="CAL22" s="35"/>
      <c r="CAM22" s="35"/>
      <c r="CAN22" s="35"/>
      <c r="CAO22" s="35"/>
      <c r="CAP22" s="35"/>
      <c r="CAQ22" s="35"/>
      <c r="CAR22" s="35"/>
      <c r="CAS22" s="35"/>
      <c r="CAT22" s="35"/>
      <c r="CAU22" s="35"/>
      <c r="CAV22" s="35"/>
      <c r="CAW22" s="35"/>
      <c r="CAX22" s="35"/>
      <c r="CAY22" s="35"/>
      <c r="CAZ22" s="35"/>
      <c r="CBA22" s="35"/>
      <c r="CBB22" s="35"/>
      <c r="CBC22" s="35"/>
      <c r="CBD22" s="35"/>
      <c r="CBE22" s="35"/>
      <c r="CBF22" s="35"/>
      <c r="CBG22" s="35"/>
      <c r="CBH22" s="35"/>
      <c r="CBI22" s="35"/>
      <c r="CBJ22" s="35"/>
      <c r="CBK22" s="35"/>
      <c r="CBL22" s="35"/>
      <c r="CBM22" s="35"/>
      <c r="CBN22" s="35"/>
      <c r="CBO22" s="35"/>
      <c r="CBP22" s="35"/>
      <c r="CBQ22" s="35"/>
      <c r="CBR22" s="35"/>
      <c r="CBS22" s="35"/>
      <c r="CBT22" s="35"/>
      <c r="CBU22" s="35"/>
      <c r="CBV22" s="35"/>
      <c r="CBW22" s="35"/>
      <c r="CBX22" s="35"/>
      <c r="CBY22" s="35"/>
      <c r="CBZ22" s="35"/>
      <c r="CCA22" s="35"/>
      <c r="CCB22" s="35"/>
      <c r="CCC22" s="35"/>
      <c r="CCD22" s="35"/>
      <c r="CCE22" s="35"/>
      <c r="CCF22" s="35"/>
      <c r="CCG22" s="35"/>
      <c r="CCH22" s="35"/>
      <c r="CCI22" s="35"/>
      <c r="CCJ22" s="35"/>
      <c r="CCK22" s="35"/>
      <c r="CCL22" s="35"/>
      <c r="CCM22" s="35"/>
      <c r="CCN22" s="35"/>
      <c r="CCO22" s="35"/>
      <c r="CCP22" s="35"/>
      <c r="CCQ22" s="35"/>
      <c r="CCR22" s="35"/>
      <c r="CCS22" s="35"/>
      <c r="CCT22" s="35"/>
      <c r="CCU22" s="35"/>
      <c r="CCV22" s="35"/>
      <c r="CCW22" s="35"/>
      <c r="CCX22" s="35"/>
      <c r="CCY22" s="35"/>
      <c r="CCZ22" s="35"/>
      <c r="CDA22" s="35"/>
      <c r="CDB22" s="35"/>
      <c r="CDC22" s="35"/>
      <c r="CDD22" s="35"/>
      <c r="CDE22" s="35"/>
      <c r="CDF22" s="35"/>
      <c r="CDG22" s="35"/>
      <c r="CDH22" s="35"/>
      <c r="CDI22" s="35"/>
      <c r="CDJ22" s="35"/>
      <c r="CDK22" s="35"/>
      <c r="CDL22" s="35"/>
      <c r="CDM22" s="35"/>
      <c r="CDN22" s="35"/>
      <c r="CDO22" s="35"/>
      <c r="CDP22" s="35"/>
      <c r="CDQ22" s="35"/>
      <c r="CDR22" s="35"/>
      <c r="CDS22" s="35"/>
      <c r="CDT22" s="35"/>
      <c r="CDU22" s="35"/>
      <c r="CDV22" s="35"/>
      <c r="CDW22" s="35"/>
      <c r="CDX22" s="35"/>
      <c r="CDY22" s="35"/>
      <c r="CDZ22" s="35"/>
      <c r="CEA22" s="35"/>
      <c r="CEB22" s="35"/>
      <c r="CEC22" s="35"/>
      <c r="CED22" s="35"/>
      <c r="CEE22" s="35"/>
      <c r="CEF22" s="35"/>
      <c r="CEG22" s="35"/>
      <c r="CEH22" s="35"/>
      <c r="CEI22" s="35"/>
      <c r="CEJ22" s="35"/>
      <c r="CEK22" s="35"/>
      <c r="CEL22" s="35"/>
      <c r="CEM22" s="35"/>
      <c r="CEN22" s="35"/>
      <c r="CEO22" s="35"/>
      <c r="CEP22" s="35"/>
      <c r="CEQ22" s="35"/>
      <c r="CER22" s="35"/>
      <c r="CES22" s="35"/>
      <c r="CET22" s="35"/>
      <c r="CEU22" s="35"/>
      <c r="CEV22" s="35"/>
      <c r="CEW22" s="35"/>
      <c r="CEX22" s="35"/>
      <c r="CEY22" s="35"/>
      <c r="CEZ22" s="35"/>
      <c r="CFA22" s="35"/>
      <c r="CFB22" s="35"/>
      <c r="CFC22" s="35"/>
      <c r="CFD22" s="35"/>
      <c r="CFE22" s="35"/>
      <c r="CFF22" s="35"/>
      <c r="CFG22" s="35"/>
      <c r="CFH22" s="35"/>
      <c r="CFI22" s="35"/>
      <c r="CFJ22" s="35"/>
      <c r="CFK22" s="35"/>
      <c r="CFL22" s="35"/>
      <c r="CFM22" s="35"/>
      <c r="CFN22" s="35"/>
      <c r="CFO22" s="35"/>
      <c r="CFP22" s="35"/>
      <c r="CFQ22" s="35"/>
      <c r="CFR22" s="35"/>
      <c r="CFS22" s="35"/>
      <c r="CFT22" s="35"/>
      <c r="CFU22" s="35"/>
      <c r="CFV22" s="35"/>
      <c r="CFW22" s="35"/>
      <c r="CFX22" s="35"/>
      <c r="CFY22" s="35"/>
      <c r="CFZ22" s="35"/>
      <c r="CGA22" s="35"/>
      <c r="CGB22" s="35"/>
      <c r="CGC22" s="35"/>
      <c r="CGD22" s="35"/>
      <c r="CGE22" s="35"/>
      <c r="CGF22" s="35"/>
      <c r="CGG22" s="35"/>
      <c r="CGH22" s="35"/>
      <c r="CGI22" s="35"/>
      <c r="CGJ22" s="35"/>
      <c r="CGK22" s="35"/>
      <c r="CGL22" s="35"/>
      <c r="CGM22" s="35"/>
      <c r="CGN22" s="35"/>
      <c r="CGO22" s="35"/>
      <c r="CGP22" s="35"/>
      <c r="CGQ22" s="35"/>
      <c r="CGR22" s="35"/>
      <c r="CGS22" s="35"/>
      <c r="CGT22" s="35"/>
      <c r="CGU22" s="35"/>
      <c r="CGV22" s="35"/>
      <c r="CGW22" s="35"/>
      <c r="CGX22" s="35"/>
      <c r="CGY22" s="35"/>
      <c r="CGZ22" s="35"/>
      <c r="CHA22" s="35"/>
      <c r="CHB22" s="35"/>
      <c r="CHC22" s="35"/>
      <c r="CHD22" s="35"/>
      <c r="CHE22" s="35"/>
      <c r="CHF22" s="35"/>
      <c r="CHG22" s="35"/>
      <c r="CHH22" s="35"/>
      <c r="CHI22" s="35"/>
      <c r="CHJ22" s="35"/>
      <c r="CHK22" s="35"/>
      <c r="CHL22" s="35"/>
      <c r="CHM22" s="35"/>
      <c r="CHN22" s="35"/>
      <c r="CHO22" s="35"/>
      <c r="CHP22" s="35"/>
      <c r="CHQ22" s="35"/>
      <c r="CHR22" s="35"/>
      <c r="CHS22" s="35"/>
      <c r="CHT22" s="35"/>
      <c r="CHU22" s="35"/>
      <c r="CHV22" s="35"/>
      <c r="CHW22" s="35"/>
      <c r="CHX22" s="35"/>
      <c r="CHY22" s="35"/>
      <c r="CHZ22" s="35"/>
      <c r="CIA22" s="35"/>
      <c r="CIB22" s="35"/>
      <c r="CIC22" s="35"/>
      <c r="CID22" s="35"/>
      <c r="CIE22" s="35"/>
      <c r="CIF22" s="35"/>
      <c r="CIG22" s="35"/>
      <c r="CIH22" s="35"/>
      <c r="CII22" s="35"/>
      <c r="CIJ22" s="35"/>
      <c r="CIK22" s="35"/>
      <c r="CIL22" s="35"/>
      <c r="CIM22" s="35"/>
      <c r="CIN22" s="35"/>
      <c r="CIO22" s="35"/>
      <c r="CIP22" s="35"/>
      <c r="CIQ22" s="35"/>
      <c r="CIR22" s="35"/>
      <c r="CIS22" s="35"/>
      <c r="CIT22" s="35"/>
      <c r="CIU22" s="35"/>
      <c r="CIV22" s="35"/>
      <c r="CIW22" s="35"/>
      <c r="CIX22" s="35"/>
      <c r="CIY22" s="35"/>
      <c r="CIZ22" s="35"/>
      <c r="CJA22" s="35"/>
      <c r="CJB22" s="35"/>
      <c r="CJC22" s="35"/>
      <c r="CJD22" s="35"/>
      <c r="CJE22" s="35"/>
      <c r="CJF22" s="35"/>
      <c r="CJG22" s="35"/>
      <c r="CJH22" s="35"/>
      <c r="CJI22" s="35"/>
      <c r="CJJ22" s="35"/>
      <c r="CJK22" s="35"/>
      <c r="CJL22" s="35"/>
      <c r="CJM22" s="35"/>
      <c r="CJN22" s="35"/>
      <c r="CJO22" s="35"/>
      <c r="CJP22" s="35"/>
      <c r="CJQ22" s="35"/>
      <c r="CJR22" s="35"/>
      <c r="CJS22" s="35"/>
      <c r="CJT22" s="35"/>
      <c r="CJU22" s="35"/>
      <c r="CJV22" s="35"/>
      <c r="CJW22" s="35"/>
      <c r="CJX22" s="35"/>
      <c r="CJY22" s="35"/>
      <c r="CJZ22" s="35"/>
      <c r="CKA22" s="35"/>
      <c r="CKB22" s="35"/>
      <c r="CKC22" s="35"/>
      <c r="CKD22" s="35"/>
      <c r="CKE22" s="35"/>
      <c r="CKF22" s="35"/>
      <c r="CKG22" s="35"/>
      <c r="CKH22" s="35"/>
      <c r="CKI22" s="35"/>
      <c r="CKJ22" s="35"/>
      <c r="CKK22" s="35"/>
      <c r="CKL22" s="35"/>
      <c r="CKM22" s="35"/>
      <c r="CKN22" s="35"/>
      <c r="CKO22" s="35"/>
      <c r="CKP22" s="35"/>
      <c r="CKQ22" s="35"/>
      <c r="CKR22" s="35"/>
      <c r="CKS22" s="35"/>
      <c r="CKT22" s="35"/>
      <c r="CKU22" s="35"/>
      <c r="CKV22" s="35"/>
      <c r="CKW22" s="35"/>
      <c r="CKX22" s="35"/>
      <c r="CKY22" s="35"/>
      <c r="CKZ22" s="35"/>
      <c r="CLA22" s="35"/>
      <c r="CLB22" s="35"/>
      <c r="CLC22" s="35"/>
      <c r="CLD22" s="35"/>
      <c r="CLE22" s="35"/>
      <c r="CLF22" s="35"/>
      <c r="CLG22" s="35"/>
      <c r="CLH22" s="35"/>
      <c r="CLI22" s="35"/>
      <c r="CLJ22" s="35"/>
      <c r="CLK22" s="35"/>
      <c r="CLL22" s="35"/>
      <c r="CLM22" s="35"/>
      <c r="CLN22" s="35"/>
      <c r="CLO22" s="35"/>
      <c r="CLP22" s="35"/>
      <c r="CLQ22" s="35"/>
      <c r="CLR22" s="35"/>
      <c r="CLS22" s="35"/>
      <c r="CLT22" s="35"/>
      <c r="CLU22" s="35"/>
      <c r="CLV22" s="35"/>
      <c r="CLW22" s="35"/>
      <c r="CLX22" s="35"/>
      <c r="CLY22" s="35"/>
      <c r="CLZ22" s="35"/>
      <c r="CMA22" s="35"/>
      <c r="CMB22" s="35"/>
      <c r="CMC22" s="35"/>
      <c r="CMD22" s="35"/>
      <c r="CME22" s="35"/>
      <c r="CMF22" s="35"/>
      <c r="CMG22" s="35"/>
      <c r="CMH22" s="35"/>
      <c r="CMI22" s="35"/>
      <c r="CMJ22" s="35"/>
      <c r="CMK22" s="35"/>
      <c r="CML22" s="35"/>
      <c r="CMM22" s="35"/>
      <c r="CMN22" s="35"/>
      <c r="CMO22" s="35"/>
      <c r="CMP22" s="35"/>
      <c r="CMQ22" s="35"/>
      <c r="CMR22" s="35"/>
      <c r="CMS22" s="35"/>
      <c r="CMT22" s="35"/>
      <c r="CMU22" s="35"/>
      <c r="CMV22" s="35"/>
      <c r="CMW22" s="35"/>
      <c r="CMX22" s="35"/>
      <c r="CMY22" s="35"/>
      <c r="CMZ22" s="35"/>
      <c r="CNA22" s="35"/>
      <c r="CNB22" s="35"/>
      <c r="CNC22" s="35"/>
      <c r="CND22" s="35"/>
      <c r="CNE22" s="35"/>
      <c r="CNF22" s="35"/>
      <c r="CNG22" s="35"/>
      <c r="CNH22" s="35"/>
      <c r="CNI22" s="35"/>
      <c r="CNJ22" s="35"/>
      <c r="CNK22" s="35"/>
      <c r="CNL22" s="35"/>
      <c r="CNM22" s="35"/>
      <c r="CNN22" s="35"/>
      <c r="CNO22" s="35"/>
      <c r="CNP22" s="35"/>
      <c r="CNQ22" s="35"/>
      <c r="CNR22" s="35"/>
      <c r="CNS22" s="35"/>
      <c r="CNT22" s="35"/>
      <c r="CNU22" s="35"/>
      <c r="CNV22" s="35"/>
      <c r="CNW22" s="35"/>
      <c r="CNX22" s="35"/>
      <c r="CNY22" s="35"/>
      <c r="CNZ22" s="35"/>
      <c r="COA22" s="35"/>
      <c r="COB22" s="35"/>
      <c r="COC22" s="35"/>
      <c r="COD22" s="35"/>
      <c r="COE22" s="35"/>
      <c r="COF22" s="35"/>
      <c r="COG22" s="35"/>
      <c r="COH22" s="35"/>
      <c r="COI22" s="35"/>
      <c r="COJ22" s="35"/>
      <c r="COK22" s="35"/>
      <c r="COL22" s="35"/>
      <c r="COM22" s="35"/>
      <c r="CON22" s="35"/>
      <c r="COO22" s="35"/>
      <c r="COP22" s="35"/>
      <c r="COQ22" s="35"/>
      <c r="COR22" s="35"/>
      <c r="COS22" s="35"/>
      <c r="COT22" s="35"/>
      <c r="COU22" s="35"/>
      <c r="COV22" s="35"/>
      <c r="COW22" s="35"/>
      <c r="COX22" s="35"/>
      <c r="COY22" s="35"/>
      <c r="COZ22" s="35"/>
      <c r="CPA22" s="35"/>
      <c r="CPB22" s="35"/>
      <c r="CPC22" s="35"/>
      <c r="CPD22" s="35"/>
      <c r="CPE22" s="35"/>
      <c r="CPF22" s="35"/>
      <c r="CPG22" s="35"/>
      <c r="CPH22" s="35"/>
      <c r="CPI22" s="35"/>
      <c r="CPJ22" s="35"/>
      <c r="CPK22" s="35"/>
      <c r="CPL22" s="35"/>
      <c r="CPM22" s="35"/>
      <c r="CPN22" s="35"/>
      <c r="CPO22" s="35"/>
      <c r="CPP22" s="35"/>
      <c r="CPQ22" s="35"/>
      <c r="CPR22" s="35"/>
      <c r="CPS22" s="35"/>
      <c r="CPT22" s="35"/>
      <c r="CPU22" s="35"/>
      <c r="CPV22" s="35"/>
      <c r="CPW22" s="35"/>
      <c r="CPX22" s="35"/>
      <c r="CPY22" s="35"/>
      <c r="CPZ22" s="35"/>
      <c r="CQA22" s="35"/>
      <c r="CQB22" s="35"/>
      <c r="CQC22" s="35"/>
      <c r="CQD22" s="35"/>
      <c r="CQE22" s="35"/>
      <c r="CQF22" s="35"/>
      <c r="CQG22" s="35"/>
      <c r="CQH22" s="35"/>
      <c r="CQI22" s="35"/>
      <c r="CQJ22" s="35"/>
      <c r="CQK22" s="35"/>
      <c r="CQL22" s="35"/>
      <c r="CQM22" s="35"/>
      <c r="CQN22" s="35"/>
      <c r="CQO22" s="35"/>
      <c r="CQP22" s="35"/>
      <c r="CQQ22" s="35"/>
      <c r="CQR22" s="35"/>
      <c r="CQS22" s="35"/>
      <c r="CQT22" s="35"/>
      <c r="CQU22" s="35"/>
      <c r="CQV22" s="35"/>
      <c r="CQW22" s="35"/>
      <c r="CQX22" s="35"/>
      <c r="CQY22" s="35"/>
      <c r="CQZ22" s="35"/>
      <c r="CRA22" s="35"/>
      <c r="CRB22" s="35"/>
      <c r="CRC22" s="35"/>
      <c r="CRD22" s="35"/>
      <c r="CRE22" s="35"/>
      <c r="CRF22" s="35"/>
      <c r="CRG22" s="35"/>
      <c r="CRH22" s="35"/>
      <c r="CRI22" s="35"/>
      <c r="CRJ22" s="35"/>
      <c r="CRK22" s="35"/>
      <c r="CRL22" s="35"/>
      <c r="CRM22" s="35"/>
      <c r="CRN22" s="35"/>
      <c r="CRO22" s="35"/>
      <c r="CRP22" s="35"/>
      <c r="CRQ22" s="35"/>
      <c r="CRR22" s="35"/>
      <c r="CRS22" s="35"/>
      <c r="CRT22" s="35"/>
      <c r="CRU22" s="35"/>
      <c r="CRV22" s="35"/>
      <c r="CRW22" s="35"/>
      <c r="CRX22" s="35"/>
      <c r="CRY22" s="35"/>
      <c r="CRZ22" s="35"/>
      <c r="CSA22" s="35"/>
      <c r="CSB22" s="35"/>
      <c r="CSC22" s="35"/>
      <c r="CSD22" s="35"/>
      <c r="CSE22" s="35"/>
      <c r="CSF22" s="35"/>
      <c r="CSG22" s="35"/>
      <c r="CSH22" s="35"/>
      <c r="CSI22" s="35"/>
      <c r="CSJ22" s="35"/>
      <c r="CSK22" s="35"/>
      <c r="CSL22" s="35"/>
      <c r="CSM22" s="35"/>
      <c r="CSN22" s="35"/>
      <c r="CSO22" s="35"/>
      <c r="CSP22" s="35"/>
      <c r="CSQ22" s="35"/>
      <c r="CSR22" s="35"/>
      <c r="CSS22" s="35"/>
      <c r="CST22" s="35"/>
      <c r="CSU22" s="35"/>
      <c r="CSV22" s="35"/>
      <c r="CSW22" s="35"/>
      <c r="CSX22" s="35"/>
      <c r="CSY22" s="35"/>
      <c r="CSZ22" s="35"/>
      <c r="CTA22" s="35"/>
      <c r="CTB22" s="35"/>
      <c r="CTC22" s="35"/>
      <c r="CTD22" s="35"/>
      <c r="CTE22" s="35"/>
      <c r="CTF22" s="35"/>
      <c r="CTG22" s="35"/>
      <c r="CTH22" s="35"/>
      <c r="CTI22" s="35"/>
      <c r="CTJ22" s="35"/>
      <c r="CTK22" s="35"/>
      <c r="CTL22" s="35"/>
      <c r="CTM22" s="35"/>
      <c r="CTN22" s="35"/>
      <c r="CTO22" s="35"/>
      <c r="CTP22" s="35"/>
      <c r="CTQ22" s="35"/>
      <c r="CTR22" s="35"/>
      <c r="CTS22" s="35"/>
      <c r="CTT22" s="35"/>
      <c r="CTU22" s="35"/>
      <c r="CTV22" s="35"/>
      <c r="CTW22" s="35"/>
      <c r="CTX22" s="35"/>
      <c r="CTY22" s="35"/>
      <c r="CTZ22" s="35"/>
      <c r="CUA22" s="35"/>
      <c r="CUB22" s="35"/>
      <c r="CUC22" s="35"/>
      <c r="CUD22" s="35"/>
      <c r="CUE22" s="35"/>
      <c r="CUF22" s="35"/>
      <c r="CUG22" s="35"/>
      <c r="CUH22" s="35"/>
      <c r="CUI22" s="35"/>
      <c r="CUJ22" s="35"/>
      <c r="CUK22" s="35"/>
      <c r="CUL22" s="35"/>
      <c r="CUM22" s="35"/>
      <c r="CUN22" s="35"/>
      <c r="CUO22" s="35"/>
      <c r="CUP22" s="35"/>
      <c r="CUQ22" s="35"/>
      <c r="CUR22" s="35"/>
      <c r="CUS22" s="35"/>
      <c r="CUT22" s="35"/>
      <c r="CUU22" s="35"/>
      <c r="CUV22" s="35"/>
      <c r="CUW22" s="35"/>
      <c r="CUX22" s="35"/>
      <c r="CUY22" s="35"/>
      <c r="CUZ22" s="35"/>
      <c r="CVA22" s="35"/>
      <c r="CVB22" s="35"/>
      <c r="CVC22" s="35"/>
      <c r="CVD22" s="35"/>
      <c r="CVE22" s="35"/>
      <c r="CVF22" s="35"/>
      <c r="CVG22" s="35"/>
      <c r="CVH22" s="35"/>
      <c r="CVI22" s="35"/>
      <c r="CVJ22" s="35"/>
      <c r="CVK22" s="35"/>
      <c r="CVL22" s="35"/>
      <c r="CVM22" s="35"/>
      <c r="CVN22" s="35"/>
      <c r="CVO22" s="35"/>
      <c r="CVP22" s="35"/>
      <c r="CVQ22" s="35"/>
      <c r="CVR22" s="35"/>
      <c r="CVS22" s="35"/>
      <c r="CVT22" s="35"/>
      <c r="CVU22" s="35"/>
      <c r="CVV22" s="35"/>
      <c r="CVW22" s="35"/>
      <c r="CVX22" s="35"/>
      <c r="CVY22" s="35"/>
      <c r="CVZ22" s="35"/>
      <c r="CWA22" s="35"/>
      <c r="CWB22" s="35"/>
      <c r="CWC22" s="35"/>
      <c r="CWD22" s="35"/>
      <c r="CWE22" s="35"/>
      <c r="CWF22" s="35"/>
      <c r="CWG22" s="35"/>
      <c r="CWH22" s="35"/>
      <c r="CWI22" s="35"/>
      <c r="CWJ22" s="35"/>
      <c r="CWK22" s="35"/>
      <c r="CWL22" s="35"/>
      <c r="CWM22" s="35"/>
      <c r="CWN22" s="35"/>
      <c r="CWO22" s="35"/>
      <c r="CWP22" s="35"/>
      <c r="CWQ22" s="35"/>
      <c r="CWR22" s="35"/>
      <c r="CWS22" s="35"/>
      <c r="CWT22" s="35"/>
      <c r="CWU22" s="35"/>
      <c r="CWV22" s="35"/>
      <c r="CWW22" s="35"/>
      <c r="CWX22" s="35"/>
      <c r="CWY22" s="35"/>
      <c r="CWZ22" s="35"/>
      <c r="CXA22" s="35"/>
      <c r="CXB22" s="35"/>
      <c r="CXC22" s="35"/>
      <c r="CXD22" s="35"/>
      <c r="CXE22" s="35"/>
      <c r="CXF22" s="35"/>
      <c r="CXG22" s="35"/>
      <c r="CXH22" s="35"/>
      <c r="CXI22" s="35"/>
      <c r="CXJ22" s="35"/>
      <c r="CXK22" s="35"/>
      <c r="CXL22" s="35"/>
      <c r="CXM22" s="35"/>
      <c r="CXN22" s="35"/>
      <c r="CXO22" s="35"/>
      <c r="CXP22" s="35"/>
      <c r="CXQ22" s="35"/>
      <c r="CXR22" s="35"/>
      <c r="CXS22" s="35"/>
      <c r="CXT22" s="35"/>
      <c r="CXU22" s="35"/>
      <c r="CXV22" s="35"/>
      <c r="CXW22" s="35"/>
      <c r="CXX22" s="35"/>
      <c r="CXY22" s="35"/>
      <c r="CXZ22" s="35"/>
      <c r="CYA22" s="35"/>
      <c r="CYB22" s="35"/>
      <c r="CYC22" s="35"/>
      <c r="CYD22" s="35"/>
      <c r="CYE22" s="35"/>
      <c r="CYF22" s="35"/>
      <c r="CYG22" s="35"/>
      <c r="CYH22" s="35"/>
      <c r="CYI22" s="35"/>
      <c r="CYJ22" s="35"/>
      <c r="CYK22" s="35"/>
      <c r="CYL22" s="35"/>
      <c r="CYM22" s="35"/>
      <c r="CYN22" s="35"/>
      <c r="CYO22" s="35"/>
      <c r="CYP22" s="35"/>
      <c r="CYQ22" s="35"/>
      <c r="CYR22" s="35"/>
      <c r="CYS22" s="35"/>
      <c r="CYT22" s="35"/>
      <c r="CYU22" s="35"/>
      <c r="CYV22" s="35"/>
      <c r="CYW22" s="35"/>
      <c r="CYX22" s="35"/>
      <c r="CYY22" s="35"/>
      <c r="CYZ22" s="35"/>
      <c r="CZA22" s="35"/>
      <c r="CZB22" s="35"/>
      <c r="CZC22" s="35"/>
      <c r="CZD22" s="35"/>
      <c r="CZE22" s="35"/>
      <c r="CZF22" s="35"/>
      <c r="CZG22" s="35"/>
      <c r="CZH22" s="35"/>
      <c r="CZI22" s="35"/>
      <c r="CZJ22" s="35"/>
      <c r="CZK22" s="35"/>
      <c r="CZL22" s="35"/>
      <c r="CZM22" s="35"/>
      <c r="CZN22" s="35"/>
      <c r="CZO22" s="35"/>
      <c r="CZP22" s="35"/>
      <c r="CZQ22" s="35"/>
      <c r="CZR22" s="35"/>
      <c r="CZS22" s="35"/>
      <c r="CZT22" s="35"/>
      <c r="CZU22" s="35"/>
      <c r="CZV22" s="35"/>
      <c r="CZW22" s="35"/>
      <c r="CZX22" s="35"/>
      <c r="CZY22" s="35"/>
      <c r="CZZ22" s="35"/>
      <c r="DAA22" s="35"/>
      <c r="DAB22" s="35"/>
      <c r="DAC22" s="35"/>
      <c r="DAD22" s="35"/>
      <c r="DAE22" s="35"/>
      <c r="DAF22" s="35"/>
      <c r="DAG22" s="35"/>
      <c r="DAH22" s="35"/>
      <c r="DAI22" s="35"/>
      <c r="DAJ22" s="35"/>
      <c r="DAK22" s="35"/>
      <c r="DAL22" s="35"/>
      <c r="DAM22" s="35"/>
      <c r="DAN22" s="35"/>
      <c r="DAO22" s="35"/>
      <c r="DAP22" s="35"/>
      <c r="DAQ22" s="35"/>
      <c r="DAR22" s="35"/>
      <c r="DAS22" s="35"/>
      <c r="DAT22" s="35"/>
      <c r="DAU22" s="35"/>
      <c r="DAV22" s="35"/>
      <c r="DAW22" s="35"/>
      <c r="DAX22" s="35"/>
      <c r="DAY22" s="35"/>
      <c r="DAZ22" s="35"/>
      <c r="DBA22" s="35"/>
      <c r="DBB22" s="35"/>
      <c r="DBC22" s="35"/>
      <c r="DBD22" s="35"/>
      <c r="DBE22" s="35"/>
      <c r="DBF22" s="35"/>
      <c r="DBG22" s="35"/>
      <c r="DBH22" s="35"/>
      <c r="DBI22" s="35"/>
      <c r="DBJ22" s="35"/>
      <c r="DBK22" s="35"/>
      <c r="DBL22" s="35"/>
      <c r="DBM22" s="35"/>
      <c r="DBN22" s="35"/>
      <c r="DBO22" s="35"/>
      <c r="DBP22" s="35"/>
      <c r="DBQ22" s="35"/>
      <c r="DBR22" s="35"/>
      <c r="DBS22" s="35"/>
      <c r="DBT22" s="35"/>
      <c r="DBU22" s="35"/>
      <c r="DBV22" s="35"/>
      <c r="DBW22" s="35"/>
      <c r="DBX22" s="35"/>
      <c r="DBY22" s="35"/>
      <c r="DBZ22" s="35"/>
      <c r="DCA22" s="35"/>
      <c r="DCB22" s="35"/>
      <c r="DCC22" s="35"/>
      <c r="DCD22" s="35"/>
      <c r="DCE22" s="35"/>
      <c r="DCF22" s="35"/>
      <c r="DCG22" s="35"/>
      <c r="DCH22" s="35"/>
      <c r="DCI22" s="35"/>
      <c r="DCJ22" s="35"/>
      <c r="DCK22" s="35"/>
      <c r="DCL22" s="35"/>
      <c r="DCM22" s="35"/>
      <c r="DCN22" s="35"/>
      <c r="DCO22" s="35"/>
      <c r="DCP22" s="35"/>
      <c r="DCQ22" s="35"/>
      <c r="DCR22" s="35"/>
      <c r="DCS22" s="35"/>
      <c r="DCT22" s="35"/>
      <c r="DCU22" s="35"/>
      <c r="DCV22" s="35"/>
      <c r="DCW22" s="35"/>
      <c r="DCX22" s="35"/>
      <c r="DCY22" s="35"/>
      <c r="DCZ22" s="35"/>
      <c r="DDA22" s="35"/>
      <c r="DDB22" s="35"/>
      <c r="DDC22" s="35"/>
      <c r="DDD22" s="35"/>
      <c r="DDE22" s="35"/>
      <c r="DDF22" s="35"/>
      <c r="DDG22" s="35"/>
      <c r="DDH22" s="35"/>
      <c r="DDI22" s="35"/>
      <c r="DDJ22" s="35"/>
      <c r="DDK22" s="35"/>
      <c r="DDL22" s="35"/>
      <c r="DDM22" s="35"/>
      <c r="DDN22" s="35"/>
      <c r="DDO22" s="35"/>
      <c r="DDP22" s="35"/>
      <c r="DDQ22" s="35"/>
      <c r="DDR22" s="35"/>
      <c r="DDS22" s="35"/>
      <c r="DDT22" s="35"/>
      <c r="DDU22" s="35"/>
      <c r="DDV22" s="35"/>
      <c r="DDW22" s="35"/>
      <c r="DDX22" s="35"/>
      <c r="DDY22" s="35"/>
      <c r="DDZ22" s="35"/>
      <c r="DEA22" s="35"/>
      <c r="DEB22" s="35"/>
      <c r="DEC22" s="35"/>
      <c r="DED22" s="35"/>
      <c r="DEE22" s="35"/>
      <c r="DEF22" s="35"/>
      <c r="DEG22" s="35"/>
      <c r="DEH22" s="35"/>
      <c r="DEI22" s="35"/>
      <c r="DEJ22" s="35"/>
      <c r="DEK22" s="35"/>
      <c r="DEL22" s="35"/>
      <c r="DEM22" s="35"/>
      <c r="DEN22" s="35"/>
      <c r="DEO22" s="35"/>
      <c r="DEP22" s="35"/>
      <c r="DEQ22" s="35"/>
      <c r="DER22" s="35"/>
      <c r="DES22" s="35"/>
      <c r="DET22" s="35"/>
      <c r="DEU22" s="35"/>
      <c r="DEV22" s="35"/>
      <c r="DEW22" s="35"/>
      <c r="DEX22" s="35"/>
      <c r="DEY22" s="35"/>
      <c r="DEZ22" s="35"/>
      <c r="DFA22" s="35"/>
      <c r="DFB22" s="35"/>
      <c r="DFC22" s="35"/>
      <c r="DFD22" s="35"/>
      <c r="DFE22" s="35"/>
      <c r="DFF22" s="35"/>
      <c r="DFG22" s="35"/>
      <c r="DFH22" s="35"/>
      <c r="DFI22" s="35"/>
      <c r="DFJ22" s="35"/>
      <c r="DFK22" s="35"/>
      <c r="DFL22" s="35"/>
      <c r="DFM22" s="35"/>
      <c r="DFN22" s="35"/>
      <c r="DFO22" s="35"/>
      <c r="DFP22" s="35"/>
      <c r="DFQ22" s="35"/>
      <c r="DFR22" s="35"/>
      <c r="DFS22" s="35"/>
      <c r="DFT22" s="35"/>
      <c r="DFU22" s="35"/>
      <c r="DFV22" s="35"/>
      <c r="DFW22" s="35"/>
      <c r="DFX22" s="35"/>
      <c r="DFY22" s="35"/>
      <c r="DFZ22" s="35"/>
      <c r="DGA22" s="35"/>
      <c r="DGB22" s="35"/>
      <c r="DGC22" s="35"/>
      <c r="DGD22" s="35"/>
      <c r="DGE22" s="35"/>
      <c r="DGF22" s="35"/>
      <c r="DGG22" s="35"/>
      <c r="DGH22" s="35"/>
      <c r="DGI22" s="35"/>
      <c r="DGJ22" s="35"/>
      <c r="DGK22" s="35"/>
      <c r="DGL22" s="35"/>
      <c r="DGM22" s="35"/>
      <c r="DGN22" s="35"/>
      <c r="DGO22" s="35"/>
      <c r="DGP22" s="35"/>
      <c r="DGQ22" s="35"/>
      <c r="DGR22" s="35"/>
      <c r="DGS22" s="35"/>
      <c r="DGT22" s="35"/>
      <c r="DGU22" s="35"/>
      <c r="DGV22" s="35"/>
      <c r="DGW22" s="35"/>
      <c r="DGX22" s="35"/>
      <c r="DGY22" s="35"/>
      <c r="DGZ22" s="35"/>
      <c r="DHA22" s="35"/>
      <c r="DHB22" s="35"/>
      <c r="DHC22" s="35"/>
      <c r="DHD22" s="35"/>
      <c r="DHE22" s="35"/>
      <c r="DHF22" s="35"/>
      <c r="DHG22" s="35"/>
      <c r="DHH22" s="35"/>
      <c r="DHI22" s="35"/>
      <c r="DHJ22" s="35"/>
      <c r="DHK22" s="35"/>
      <c r="DHL22" s="35"/>
      <c r="DHM22" s="35"/>
      <c r="DHN22" s="35"/>
      <c r="DHO22" s="35"/>
      <c r="DHP22" s="35"/>
      <c r="DHQ22" s="35"/>
      <c r="DHR22" s="35"/>
      <c r="DHS22" s="35"/>
      <c r="DHT22" s="35"/>
      <c r="DHU22" s="35"/>
      <c r="DHV22" s="35"/>
      <c r="DHW22" s="35"/>
      <c r="DHX22" s="35"/>
      <c r="DHY22" s="35"/>
      <c r="DHZ22" s="35"/>
      <c r="DIA22" s="35"/>
      <c r="DIB22" s="35"/>
      <c r="DIC22" s="35"/>
      <c r="DID22" s="35"/>
      <c r="DIE22" s="35"/>
      <c r="DIF22" s="35"/>
      <c r="DIG22" s="35"/>
      <c r="DIH22" s="35"/>
      <c r="DII22" s="35"/>
      <c r="DIJ22" s="35"/>
      <c r="DIK22" s="35"/>
      <c r="DIL22" s="35"/>
      <c r="DIM22" s="35"/>
      <c r="DIN22" s="35"/>
      <c r="DIO22" s="35"/>
      <c r="DIP22" s="35"/>
      <c r="DIQ22" s="35"/>
      <c r="DIR22" s="35"/>
      <c r="DIS22" s="35"/>
      <c r="DIT22" s="35"/>
      <c r="DIU22" s="35"/>
      <c r="DIV22" s="35"/>
      <c r="DIW22" s="35"/>
      <c r="DIX22" s="35"/>
      <c r="DIY22" s="35"/>
      <c r="DIZ22" s="35"/>
      <c r="DJA22" s="35"/>
      <c r="DJB22" s="35"/>
      <c r="DJC22" s="35"/>
      <c r="DJD22" s="35"/>
      <c r="DJE22" s="35"/>
      <c r="DJF22" s="35"/>
      <c r="DJG22" s="35"/>
      <c r="DJH22" s="35"/>
      <c r="DJI22" s="35"/>
      <c r="DJJ22" s="35"/>
      <c r="DJK22" s="35"/>
      <c r="DJL22" s="35"/>
      <c r="DJM22" s="35"/>
      <c r="DJN22" s="35"/>
      <c r="DJO22" s="35"/>
      <c r="DJP22" s="35"/>
      <c r="DJQ22" s="35"/>
      <c r="DJR22" s="35"/>
      <c r="DJS22" s="35"/>
      <c r="DJT22" s="35"/>
      <c r="DJU22" s="35"/>
      <c r="DJV22" s="35"/>
      <c r="DJW22" s="35"/>
      <c r="DJX22" s="35"/>
      <c r="DJY22" s="35"/>
      <c r="DJZ22" s="35"/>
      <c r="DKA22" s="35"/>
      <c r="DKB22" s="35"/>
      <c r="DKC22" s="35"/>
      <c r="DKD22" s="35"/>
      <c r="DKE22" s="35"/>
      <c r="DKF22" s="35"/>
      <c r="DKG22" s="35"/>
      <c r="DKH22" s="35"/>
      <c r="DKI22" s="35"/>
      <c r="DKJ22" s="35"/>
      <c r="DKK22" s="35"/>
      <c r="DKL22" s="35"/>
      <c r="DKM22" s="35"/>
      <c r="DKN22" s="35"/>
      <c r="DKO22" s="35"/>
      <c r="DKP22" s="35"/>
      <c r="DKQ22" s="35"/>
      <c r="DKR22" s="35"/>
      <c r="DKS22" s="35"/>
      <c r="DKT22" s="35"/>
      <c r="DKU22" s="35"/>
      <c r="DKV22" s="35"/>
      <c r="DKW22" s="35"/>
      <c r="DKX22" s="35"/>
      <c r="DKY22" s="35"/>
      <c r="DKZ22" s="35"/>
      <c r="DLA22" s="35"/>
      <c r="DLB22" s="35"/>
      <c r="DLC22" s="35"/>
      <c r="DLD22" s="35"/>
      <c r="DLE22" s="35"/>
      <c r="DLF22" s="35"/>
      <c r="DLG22" s="35"/>
      <c r="DLH22" s="35"/>
      <c r="DLI22" s="35"/>
      <c r="DLJ22" s="35"/>
      <c r="DLK22" s="35"/>
      <c r="DLL22" s="35"/>
      <c r="DLM22" s="35"/>
      <c r="DLN22" s="35"/>
      <c r="DLO22" s="35"/>
      <c r="DLP22" s="35"/>
      <c r="DLQ22" s="35"/>
      <c r="DLR22" s="35"/>
      <c r="DLS22" s="35"/>
      <c r="DLT22" s="35"/>
      <c r="DLU22" s="35"/>
      <c r="DLV22" s="35"/>
      <c r="DLW22" s="35"/>
      <c r="DLX22" s="35"/>
      <c r="DLY22" s="35"/>
      <c r="DLZ22" s="35"/>
      <c r="DMA22" s="35"/>
      <c r="DMB22" s="35"/>
      <c r="DMC22" s="35"/>
      <c r="DMD22" s="35"/>
      <c r="DME22" s="35"/>
      <c r="DMF22" s="35"/>
      <c r="DMG22" s="35"/>
      <c r="DMH22" s="35"/>
      <c r="DMI22" s="35"/>
      <c r="DMJ22" s="35"/>
      <c r="DMK22" s="35"/>
      <c r="DML22" s="35"/>
      <c r="DMM22" s="35"/>
      <c r="DMN22" s="35"/>
      <c r="DMO22" s="35"/>
      <c r="DMP22" s="35"/>
      <c r="DMQ22" s="35"/>
      <c r="DMR22" s="35"/>
      <c r="DMS22" s="35"/>
      <c r="DMT22" s="35"/>
      <c r="DMU22" s="35"/>
      <c r="DMV22" s="35"/>
      <c r="DMW22" s="35"/>
      <c r="DMX22" s="35"/>
      <c r="DMY22" s="35"/>
      <c r="DMZ22" s="35"/>
      <c r="DNA22" s="35"/>
      <c r="DNB22" s="35"/>
      <c r="DNC22" s="35"/>
      <c r="DND22" s="35"/>
      <c r="DNE22" s="35"/>
      <c r="DNF22" s="35"/>
      <c r="DNG22" s="35"/>
      <c r="DNH22" s="35"/>
      <c r="DNI22" s="35"/>
      <c r="DNJ22" s="35"/>
      <c r="DNK22" s="35"/>
      <c r="DNL22" s="35"/>
      <c r="DNM22" s="35"/>
      <c r="DNN22" s="35"/>
      <c r="DNO22" s="35"/>
      <c r="DNP22" s="35"/>
      <c r="DNQ22" s="35"/>
      <c r="DNR22" s="35"/>
      <c r="DNS22" s="35"/>
      <c r="DNT22" s="35"/>
      <c r="DNU22" s="35"/>
      <c r="DNV22" s="35"/>
      <c r="DNW22" s="35"/>
      <c r="DNX22" s="35"/>
      <c r="DNY22" s="35"/>
      <c r="DNZ22" s="35"/>
      <c r="DOA22" s="35"/>
      <c r="DOB22" s="35"/>
      <c r="DOC22" s="35"/>
      <c r="DOD22" s="35"/>
      <c r="DOE22" s="35"/>
      <c r="DOF22" s="35"/>
      <c r="DOG22" s="35"/>
      <c r="DOH22" s="35"/>
      <c r="DOI22" s="35"/>
      <c r="DOJ22" s="35"/>
      <c r="DOK22" s="35"/>
      <c r="DOL22" s="35"/>
      <c r="DOM22" s="35"/>
      <c r="DON22" s="35"/>
      <c r="DOO22" s="35"/>
      <c r="DOP22" s="35"/>
      <c r="DOQ22" s="35"/>
      <c r="DOR22" s="35"/>
      <c r="DOS22" s="35"/>
      <c r="DOT22" s="35"/>
      <c r="DOU22" s="35"/>
      <c r="DOV22" s="35"/>
      <c r="DOW22" s="35"/>
      <c r="DOX22" s="35"/>
      <c r="DOY22" s="35"/>
      <c r="DOZ22" s="35"/>
      <c r="DPA22" s="35"/>
      <c r="DPB22" s="35"/>
      <c r="DPC22" s="35"/>
      <c r="DPD22" s="35"/>
      <c r="DPE22" s="35"/>
      <c r="DPF22" s="35"/>
      <c r="DPG22" s="35"/>
      <c r="DPH22" s="35"/>
      <c r="DPI22" s="35"/>
      <c r="DPJ22" s="35"/>
      <c r="DPK22" s="35"/>
      <c r="DPL22" s="35"/>
      <c r="DPM22" s="35"/>
      <c r="DPN22" s="35"/>
      <c r="DPO22" s="35"/>
      <c r="DPP22" s="35"/>
      <c r="DPQ22" s="35"/>
      <c r="DPR22" s="35"/>
      <c r="DPS22" s="35"/>
      <c r="DPT22" s="35"/>
      <c r="DPU22" s="35"/>
      <c r="DPV22" s="35"/>
      <c r="DPW22" s="35"/>
      <c r="DPX22" s="35"/>
      <c r="DPY22" s="35"/>
      <c r="DPZ22" s="35"/>
      <c r="DQA22" s="35"/>
      <c r="DQB22" s="35"/>
      <c r="DQC22" s="35"/>
      <c r="DQD22" s="35"/>
      <c r="DQE22" s="35"/>
      <c r="DQF22" s="35"/>
      <c r="DQG22" s="35"/>
      <c r="DQH22" s="35"/>
      <c r="DQI22" s="35"/>
      <c r="DQJ22" s="35"/>
      <c r="DQK22" s="35"/>
      <c r="DQL22" s="35"/>
      <c r="DQM22" s="35"/>
      <c r="DQN22" s="35"/>
      <c r="DQO22" s="35"/>
      <c r="DQP22" s="35"/>
      <c r="DQQ22" s="35"/>
      <c r="DQR22" s="35"/>
      <c r="DQS22" s="35"/>
      <c r="DQT22" s="35"/>
      <c r="DQU22" s="35"/>
      <c r="DQV22" s="35"/>
      <c r="DQW22" s="35"/>
      <c r="DQX22" s="35"/>
      <c r="DQY22" s="35"/>
      <c r="DQZ22" s="35"/>
      <c r="DRA22" s="35"/>
      <c r="DRB22" s="35"/>
      <c r="DRC22" s="35"/>
      <c r="DRD22" s="35"/>
      <c r="DRE22" s="35"/>
      <c r="DRF22" s="35"/>
      <c r="DRG22" s="35"/>
      <c r="DRH22" s="35"/>
      <c r="DRI22" s="35"/>
      <c r="DRJ22" s="35"/>
      <c r="DRK22" s="35"/>
      <c r="DRL22" s="35"/>
      <c r="DRM22" s="35"/>
      <c r="DRN22" s="35"/>
      <c r="DRO22" s="35"/>
      <c r="DRP22" s="35"/>
      <c r="DRQ22" s="35"/>
      <c r="DRR22" s="35"/>
      <c r="DRS22" s="35"/>
      <c r="DRT22" s="35"/>
      <c r="DRU22" s="35"/>
      <c r="DRV22" s="35"/>
      <c r="DRW22" s="35"/>
      <c r="DRX22" s="35"/>
      <c r="DRY22" s="35"/>
      <c r="DRZ22" s="35"/>
      <c r="DSA22" s="35"/>
      <c r="DSB22" s="35"/>
      <c r="DSC22" s="35"/>
      <c r="DSD22" s="35"/>
      <c r="DSE22" s="35"/>
      <c r="DSF22" s="35"/>
      <c r="DSG22" s="35"/>
      <c r="DSH22" s="35"/>
      <c r="DSI22" s="35"/>
      <c r="DSJ22" s="35"/>
      <c r="DSK22" s="35"/>
      <c r="DSL22" s="35"/>
      <c r="DSM22" s="35"/>
      <c r="DSN22" s="35"/>
      <c r="DSO22" s="35"/>
      <c r="DSP22" s="35"/>
      <c r="DSQ22" s="35"/>
      <c r="DSR22" s="35"/>
      <c r="DSS22" s="35"/>
      <c r="DST22" s="35"/>
      <c r="DSU22" s="35"/>
      <c r="DSV22" s="35"/>
      <c r="DSW22" s="35"/>
      <c r="DSX22" s="35"/>
      <c r="DSY22" s="35"/>
      <c r="DSZ22" s="35"/>
      <c r="DTA22" s="35"/>
      <c r="DTB22" s="35"/>
      <c r="DTC22" s="35"/>
      <c r="DTD22" s="35"/>
      <c r="DTE22" s="35"/>
      <c r="DTF22" s="35"/>
      <c r="DTG22" s="35"/>
      <c r="DTH22" s="35"/>
      <c r="DTI22" s="35"/>
      <c r="DTJ22" s="35"/>
      <c r="DTK22" s="35"/>
      <c r="DTL22" s="35"/>
      <c r="DTM22" s="35"/>
      <c r="DTN22" s="35"/>
      <c r="DTO22" s="35"/>
      <c r="DTP22" s="35"/>
      <c r="DTQ22" s="35"/>
      <c r="DTR22" s="35"/>
      <c r="DTS22" s="35"/>
      <c r="DTT22" s="35"/>
      <c r="DTU22" s="35"/>
      <c r="DTV22" s="35"/>
      <c r="DTW22" s="35"/>
      <c r="DTX22" s="35"/>
      <c r="DTY22" s="35"/>
      <c r="DTZ22" s="35"/>
      <c r="DUA22" s="35"/>
      <c r="DUB22" s="35"/>
      <c r="DUC22" s="35"/>
      <c r="DUD22" s="35"/>
      <c r="DUE22" s="35"/>
      <c r="DUF22" s="35"/>
      <c r="DUG22" s="35"/>
      <c r="DUH22" s="35"/>
      <c r="DUI22" s="35"/>
      <c r="DUJ22" s="35"/>
      <c r="DUK22" s="35"/>
      <c r="DUL22" s="35"/>
      <c r="DUM22" s="35"/>
      <c r="DUN22" s="35"/>
      <c r="DUO22" s="35"/>
      <c r="DUP22" s="35"/>
      <c r="DUQ22" s="35"/>
      <c r="DUR22" s="35"/>
      <c r="DUS22" s="35"/>
      <c r="DUT22" s="35"/>
      <c r="DUU22" s="35"/>
      <c r="DUV22" s="35"/>
      <c r="DUW22" s="35"/>
      <c r="DUX22" s="35"/>
      <c r="DUY22" s="35"/>
      <c r="DUZ22" s="35"/>
      <c r="DVA22" s="35"/>
      <c r="DVB22" s="35"/>
      <c r="DVC22" s="35"/>
      <c r="DVD22" s="35"/>
      <c r="DVE22" s="35"/>
      <c r="DVF22" s="35"/>
      <c r="DVG22" s="35"/>
      <c r="DVH22" s="35"/>
      <c r="DVI22" s="35"/>
      <c r="DVJ22" s="35"/>
      <c r="DVK22" s="35"/>
      <c r="DVL22" s="35"/>
      <c r="DVM22" s="35"/>
      <c r="DVN22" s="35"/>
      <c r="DVO22" s="35"/>
      <c r="DVP22" s="35"/>
      <c r="DVQ22" s="35"/>
      <c r="DVR22" s="35"/>
      <c r="DVS22" s="35"/>
      <c r="DVT22" s="35"/>
      <c r="DVU22" s="35"/>
      <c r="DVV22" s="35"/>
      <c r="DVW22" s="35"/>
      <c r="DVX22" s="35"/>
      <c r="DVY22" s="35"/>
      <c r="DVZ22" s="35"/>
      <c r="DWA22" s="35"/>
      <c r="DWB22" s="35"/>
      <c r="DWC22" s="35"/>
      <c r="DWD22" s="35"/>
      <c r="DWE22" s="35"/>
      <c r="DWF22" s="35"/>
      <c r="DWG22" s="35"/>
      <c r="DWH22" s="35"/>
      <c r="DWI22" s="35"/>
      <c r="DWJ22" s="35"/>
      <c r="DWK22" s="35"/>
      <c r="DWL22" s="35"/>
      <c r="DWM22" s="35"/>
      <c r="DWN22" s="35"/>
      <c r="DWO22" s="35"/>
      <c r="DWP22" s="35"/>
      <c r="DWQ22" s="35"/>
      <c r="DWR22" s="35"/>
      <c r="DWS22" s="35"/>
      <c r="DWT22" s="35"/>
      <c r="DWU22" s="35"/>
      <c r="DWV22" s="35"/>
      <c r="DWW22" s="35"/>
      <c r="DWX22" s="35"/>
      <c r="DWY22" s="35"/>
      <c r="DWZ22" s="35"/>
      <c r="DXA22" s="35"/>
      <c r="DXB22" s="35"/>
      <c r="DXC22" s="35"/>
      <c r="DXD22" s="35"/>
      <c r="DXE22" s="35"/>
      <c r="DXF22" s="35"/>
      <c r="DXG22" s="35"/>
      <c r="DXH22" s="35"/>
      <c r="DXI22" s="35"/>
      <c r="DXJ22" s="35"/>
      <c r="DXK22" s="35"/>
      <c r="DXL22" s="35"/>
      <c r="DXM22" s="35"/>
      <c r="DXN22" s="35"/>
      <c r="DXO22" s="35"/>
      <c r="DXP22" s="35"/>
      <c r="DXQ22" s="35"/>
      <c r="DXR22" s="35"/>
      <c r="DXS22" s="35"/>
      <c r="DXT22" s="35"/>
      <c r="DXU22" s="35"/>
      <c r="DXV22" s="35"/>
      <c r="DXW22" s="35"/>
      <c r="DXX22" s="35"/>
      <c r="DXY22" s="35"/>
      <c r="DXZ22" s="35"/>
      <c r="DYA22" s="35"/>
      <c r="DYB22" s="35"/>
      <c r="DYC22" s="35"/>
      <c r="DYD22" s="35"/>
      <c r="DYE22" s="35"/>
      <c r="DYF22" s="35"/>
      <c r="DYG22" s="35"/>
      <c r="DYH22" s="35"/>
      <c r="DYI22" s="35"/>
      <c r="DYJ22" s="35"/>
      <c r="DYK22" s="35"/>
      <c r="DYL22" s="35"/>
      <c r="DYM22" s="35"/>
      <c r="DYN22" s="35"/>
      <c r="DYO22" s="35"/>
      <c r="DYP22" s="35"/>
      <c r="DYQ22" s="35"/>
      <c r="DYR22" s="35"/>
      <c r="DYS22" s="35"/>
      <c r="DYT22" s="35"/>
      <c r="DYU22" s="35"/>
      <c r="DYV22" s="35"/>
      <c r="DYW22" s="35"/>
      <c r="DYX22" s="35"/>
      <c r="DYY22" s="35"/>
      <c r="DYZ22" s="35"/>
      <c r="DZA22" s="35"/>
      <c r="DZB22" s="35"/>
      <c r="DZC22" s="35"/>
      <c r="DZD22" s="35"/>
      <c r="DZE22" s="35"/>
      <c r="DZF22" s="35"/>
      <c r="DZG22" s="35"/>
      <c r="DZH22" s="35"/>
      <c r="DZI22" s="35"/>
      <c r="DZJ22" s="35"/>
      <c r="DZK22" s="35"/>
      <c r="DZL22" s="35"/>
      <c r="DZM22" s="35"/>
      <c r="DZN22" s="35"/>
      <c r="DZO22" s="35"/>
      <c r="DZP22" s="35"/>
      <c r="DZQ22" s="35"/>
      <c r="DZR22" s="35"/>
      <c r="DZS22" s="35"/>
      <c r="DZT22" s="35"/>
      <c r="DZU22" s="35"/>
      <c r="DZV22" s="35"/>
      <c r="DZW22" s="35"/>
      <c r="DZX22" s="35"/>
      <c r="DZY22" s="35"/>
      <c r="DZZ22" s="35"/>
      <c r="EAA22" s="35"/>
      <c r="EAB22" s="35"/>
      <c r="EAC22" s="35"/>
      <c r="EAD22" s="35"/>
      <c r="EAE22" s="35"/>
      <c r="EAF22" s="35"/>
      <c r="EAG22" s="35"/>
      <c r="EAH22" s="35"/>
      <c r="EAI22" s="35"/>
      <c r="EAJ22" s="35"/>
      <c r="EAK22" s="35"/>
      <c r="EAL22" s="35"/>
      <c r="EAM22" s="35"/>
      <c r="EAN22" s="35"/>
      <c r="EAO22" s="35"/>
      <c r="EAP22" s="35"/>
      <c r="EAQ22" s="35"/>
      <c r="EAR22" s="35"/>
      <c r="EAS22" s="35"/>
      <c r="EAT22" s="35"/>
      <c r="EAU22" s="35"/>
      <c r="EAV22" s="35"/>
      <c r="EAW22" s="35"/>
      <c r="EAX22" s="35"/>
      <c r="EAY22" s="35"/>
      <c r="EAZ22" s="35"/>
      <c r="EBA22" s="35"/>
      <c r="EBB22" s="35"/>
      <c r="EBC22" s="35"/>
      <c r="EBD22" s="35"/>
      <c r="EBE22" s="35"/>
      <c r="EBF22" s="35"/>
      <c r="EBG22" s="35"/>
      <c r="EBH22" s="35"/>
      <c r="EBI22" s="35"/>
      <c r="EBJ22" s="35"/>
      <c r="EBK22" s="35"/>
      <c r="EBL22" s="35"/>
      <c r="EBM22" s="35"/>
      <c r="EBN22" s="35"/>
      <c r="EBO22" s="35"/>
      <c r="EBP22" s="35"/>
      <c r="EBQ22" s="35"/>
      <c r="EBR22" s="35"/>
      <c r="EBS22" s="35"/>
      <c r="EBT22" s="35"/>
      <c r="EBU22" s="35"/>
      <c r="EBV22" s="35"/>
      <c r="EBW22" s="35"/>
      <c r="EBX22" s="35"/>
      <c r="EBY22" s="35"/>
      <c r="EBZ22" s="35"/>
      <c r="ECA22" s="35"/>
      <c r="ECB22" s="35"/>
      <c r="ECC22" s="35"/>
      <c r="ECD22" s="35"/>
      <c r="ECE22" s="35"/>
      <c r="ECF22" s="35"/>
      <c r="ECG22" s="35"/>
      <c r="ECH22" s="35"/>
      <c r="ECI22" s="35"/>
      <c r="ECJ22" s="35"/>
      <c r="ECK22" s="35"/>
      <c r="ECL22" s="35"/>
      <c r="ECM22" s="35"/>
      <c r="ECN22" s="35"/>
      <c r="ECO22" s="35"/>
      <c r="ECP22" s="35"/>
      <c r="ECQ22" s="35"/>
      <c r="ECR22" s="35"/>
      <c r="ECS22" s="35"/>
      <c r="ECT22" s="35"/>
      <c r="ECU22" s="35"/>
      <c r="ECV22" s="35"/>
      <c r="ECW22" s="35"/>
      <c r="ECX22" s="35"/>
      <c r="ECY22" s="35"/>
      <c r="ECZ22" s="35"/>
      <c r="EDA22" s="35"/>
      <c r="EDB22" s="35"/>
      <c r="EDC22" s="35"/>
      <c r="EDD22" s="35"/>
      <c r="EDE22" s="35"/>
      <c r="EDF22" s="35"/>
      <c r="EDG22" s="35"/>
      <c r="EDH22" s="35"/>
      <c r="EDI22" s="35"/>
      <c r="EDJ22" s="35"/>
      <c r="EDK22" s="35"/>
      <c r="EDL22" s="35"/>
      <c r="EDM22" s="35"/>
      <c r="EDN22" s="35"/>
      <c r="EDO22" s="35"/>
      <c r="EDP22" s="35"/>
      <c r="EDQ22" s="35"/>
      <c r="EDR22" s="35"/>
      <c r="EDS22" s="35"/>
      <c r="EDT22" s="35"/>
      <c r="EDU22" s="35"/>
      <c r="EDV22" s="35"/>
      <c r="EDW22" s="35"/>
      <c r="EDX22" s="35"/>
      <c r="EDY22" s="35"/>
      <c r="EDZ22" s="35"/>
      <c r="EEA22" s="35"/>
      <c r="EEB22" s="35"/>
      <c r="EEC22" s="35"/>
      <c r="EED22" s="35"/>
      <c r="EEE22" s="35"/>
      <c r="EEF22" s="35"/>
      <c r="EEG22" s="35"/>
      <c r="EEH22" s="35"/>
      <c r="EEI22" s="35"/>
      <c r="EEJ22" s="35"/>
      <c r="EEK22" s="35"/>
      <c r="EEL22" s="35"/>
      <c r="EEM22" s="35"/>
      <c r="EEN22" s="35"/>
      <c r="EEO22" s="35"/>
      <c r="EEP22" s="35"/>
      <c r="EEQ22" s="35"/>
      <c r="EER22" s="35"/>
      <c r="EES22" s="35"/>
      <c r="EET22" s="35"/>
      <c r="EEU22" s="35"/>
      <c r="EEV22" s="35"/>
      <c r="EEW22" s="35"/>
      <c r="EEX22" s="35"/>
      <c r="EEY22" s="35"/>
      <c r="EEZ22" s="35"/>
      <c r="EFA22" s="35"/>
      <c r="EFB22" s="35"/>
      <c r="EFC22" s="35"/>
      <c r="EFD22" s="35"/>
      <c r="EFE22" s="35"/>
      <c r="EFF22" s="35"/>
      <c r="EFG22" s="35"/>
      <c r="EFH22" s="35"/>
      <c r="EFI22" s="35"/>
      <c r="EFJ22" s="35"/>
      <c r="EFK22" s="35"/>
      <c r="EFL22" s="35"/>
      <c r="EFM22" s="35"/>
      <c r="EFN22" s="35"/>
      <c r="EFO22" s="35"/>
      <c r="EFP22" s="35"/>
      <c r="EFQ22" s="35"/>
      <c r="EFR22" s="35"/>
      <c r="EFS22" s="35"/>
      <c r="EFT22" s="35"/>
      <c r="EFU22" s="35"/>
      <c r="EFV22" s="35"/>
      <c r="EFW22" s="35"/>
      <c r="EFX22" s="35"/>
      <c r="EFY22" s="35"/>
      <c r="EFZ22" s="35"/>
      <c r="EGA22" s="35"/>
      <c r="EGB22" s="35"/>
      <c r="EGC22" s="35"/>
      <c r="EGD22" s="35"/>
      <c r="EGE22" s="35"/>
      <c r="EGF22" s="35"/>
      <c r="EGG22" s="35"/>
      <c r="EGH22" s="35"/>
      <c r="EGI22" s="35"/>
      <c r="EGJ22" s="35"/>
      <c r="EGK22" s="35"/>
      <c r="EGL22" s="35"/>
      <c r="EGM22" s="35"/>
      <c r="EGN22" s="35"/>
      <c r="EGO22" s="35"/>
      <c r="EGP22" s="35"/>
      <c r="EGQ22" s="35"/>
      <c r="EGR22" s="35"/>
      <c r="EGS22" s="35"/>
      <c r="EGT22" s="35"/>
      <c r="EGU22" s="35"/>
      <c r="EGV22" s="35"/>
      <c r="EGW22" s="35"/>
      <c r="EGX22" s="35"/>
      <c r="EGY22" s="35"/>
      <c r="EGZ22" s="35"/>
      <c r="EHA22" s="35"/>
      <c r="EHB22" s="35"/>
      <c r="EHC22" s="35"/>
      <c r="EHD22" s="35"/>
      <c r="EHE22" s="35"/>
      <c r="EHF22" s="35"/>
      <c r="EHG22" s="35"/>
      <c r="EHH22" s="35"/>
      <c r="EHI22" s="35"/>
      <c r="EHJ22" s="35"/>
      <c r="EHK22" s="35"/>
      <c r="EHL22" s="35"/>
      <c r="EHM22" s="35"/>
      <c r="EHN22" s="35"/>
      <c r="EHO22" s="35"/>
      <c r="EHP22" s="35"/>
      <c r="EHQ22" s="35"/>
      <c r="EHR22" s="35"/>
      <c r="EHS22" s="35"/>
      <c r="EHT22" s="35"/>
      <c r="EHU22" s="35"/>
      <c r="EHV22" s="35"/>
      <c r="EHW22" s="35"/>
      <c r="EHX22" s="35"/>
      <c r="EHY22" s="35"/>
      <c r="EHZ22" s="35"/>
      <c r="EIA22" s="35"/>
      <c r="EIB22" s="35"/>
      <c r="EIC22" s="35"/>
      <c r="EID22" s="35"/>
      <c r="EIE22" s="35"/>
      <c r="EIF22" s="35"/>
      <c r="EIG22" s="35"/>
      <c r="EIH22" s="35"/>
      <c r="EII22" s="35"/>
      <c r="EIJ22" s="35"/>
      <c r="EIK22" s="35"/>
      <c r="EIL22" s="35"/>
      <c r="EIM22" s="35"/>
      <c r="EIN22" s="35"/>
      <c r="EIO22" s="35"/>
      <c r="EIP22" s="35"/>
      <c r="EIQ22" s="35"/>
      <c r="EIR22" s="35"/>
      <c r="EIS22" s="35"/>
      <c r="EIT22" s="35"/>
      <c r="EIU22" s="35"/>
      <c r="EIV22" s="35"/>
      <c r="EIW22" s="35"/>
      <c r="EIX22" s="35"/>
      <c r="EIY22" s="35"/>
      <c r="EIZ22" s="35"/>
      <c r="EJA22" s="35"/>
      <c r="EJB22" s="35"/>
      <c r="EJC22" s="35"/>
      <c r="EJD22" s="35"/>
      <c r="EJE22" s="35"/>
      <c r="EJF22" s="35"/>
      <c r="EJG22" s="35"/>
      <c r="EJH22" s="35"/>
      <c r="EJI22" s="35"/>
      <c r="EJJ22" s="35"/>
      <c r="EJK22" s="35"/>
      <c r="EJL22" s="35"/>
      <c r="EJM22" s="35"/>
      <c r="EJN22" s="35"/>
      <c r="EJO22" s="35"/>
      <c r="EJP22" s="35"/>
      <c r="EJQ22" s="35"/>
      <c r="EJR22" s="35"/>
      <c r="EJS22" s="35"/>
      <c r="EJT22" s="35"/>
      <c r="EJU22" s="35"/>
      <c r="EJV22" s="35"/>
      <c r="EJW22" s="35"/>
      <c r="EJX22" s="35"/>
      <c r="EJY22" s="35"/>
      <c r="EJZ22" s="35"/>
      <c r="EKA22" s="35"/>
      <c r="EKB22" s="35"/>
      <c r="EKC22" s="35"/>
      <c r="EKD22" s="35"/>
      <c r="EKE22" s="35"/>
      <c r="EKF22" s="35"/>
      <c r="EKG22" s="35"/>
      <c r="EKH22" s="35"/>
      <c r="EKI22" s="35"/>
      <c r="EKJ22" s="35"/>
      <c r="EKK22" s="35"/>
      <c r="EKL22" s="35"/>
      <c r="EKM22" s="35"/>
      <c r="EKN22" s="35"/>
      <c r="EKO22" s="35"/>
      <c r="EKP22" s="35"/>
      <c r="EKQ22" s="35"/>
      <c r="EKR22" s="35"/>
      <c r="EKS22" s="35"/>
      <c r="EKT22" s="35"/>
      <c r="EKU22" s="35"/>
      <c r="EKV22" s="35"/>
      <c r="EKW22" s="35"/>
      <c r="EKX22" s="35"/>
      <c r="EKY22" s="35"/>
      <c r="EKZ22" s="35"/>
      <c r="ELA22" s="35"/>
      <c r="ELB22" s="35"/>
      <c r="ELC22" s="35"/>
      <c r="ELD22" s="35"/>
      <c r="ELE22" s="35"/>
      <c r="ELF22" s="35"/>
      <c r="ELG22" s="35"/>
      <c r="ELH22" s="35"/>
      <c r="ELI22" s="35"/>
      <c r="ELJ22" s="35"/>
      <c r="ELK22" s="35"/>
      <c r="ELL22" s="35"/>
      <c r="ELM22" s="35"/>
      <c r="ELN22" s="35"/>
      <c r="ELO22" s="35"/>
      <c r="ELP22" s="35"/>
      <c r="ELQ22" s="35"/>
      <c r="ELR22" s="35"/>
      <c r="ELS22" s="35"/>
      <c r="ELT22" s="35"/>
      <c r="ELU22" s="35"/>
      <c r="ELV22" s="35"/>
      <c r="ELW22" s="35"/>
      <c r="ELX22" s="35"/>
      <c r="ELY22" s="35"/>
      <c r="ELZ22" s="35"/>
      <c r="EMA22" s="35"/>
      <c r="EMB22" s="35"/>
      <c r="EMC22" s="35"/>
      <c r="EMD22" s="35"/>
      <c r="EME22" s="35"/>
      <c r="EMF22" s="35"/>
      <c r="EMG22" s="35"/>
      <c r="EMH22" s="35"/>
      <c r="EMI22" s="35"/>
      <c r="EMJ22" s="35"/>
      <c r="EMK22" s="35"/>
      <c r="EML22" s="35"/>
      <c r="EMM22" s="35"/>
      <c r="EMN22" s="35"/>
      <c r="EMO22" s="35"/>
      <c r="EMP22" s="35"/>
      <c r="EMQ22" s="35"/>
      <c r="EMR22" s="35"/>
      <c r="EMS22" s="35"/>
      <c r="EMT22" s="35"/>
      <c r="EMU22" s="35"/>
      <c r="EMV22" s="35"/>
      <c r="EMW22" s="35"/>
      <c r="EMX22" s="35"/>
      <c r="EMY22" s="35"/>
      <c r="EMZ22" s="35"/>
      <c r="ENA22" s="35"/>
      <c r="ENB22" s="35"/>
      <c r="ENC22" s="35"/>
      <c r="END22" s="35"/>
      <c r="ENE22" s="35"/>
      <c r="ENF22" s="35"/>
      <c r="ENG22" s="35"/>
      <c r="ENH22" s="35"/>
      <c r="ENI22" s="35"/>
      <c r="ENJ22" s="35"/>
      <c r="ENK22" s="35"/>
      <c r="ENL22" s="35"/>
      <c r="ENM22" s="35"/>
      <c r="ENN22" s="35"/>
      <c r="ENO22" s="35"/>
      <c r="ENP22" s="35"/>
      <c r="ENQ22" s="35"/>
      <c r="ENR22" s="35"/>
      <c r="ENS22" s="35"/>
      <c r="ENT22" s="35"/>
      <c r="ENU22" s="35"/>
      <c r="ENV22" s="35"/>
      <c r="ENW22" s="35"/>
      <c r="ENX22" s="35"/>
      <c r="ENY22" s="35"/>
      <c r="ENZ22" s="35"/>
      <c r="EOA22" s="35"/>
      <c r="EOB22" s="35"/>
      <c r="EOC22" s="35"/>
      <c r="EOD22" s="35"/>
      <c r="EOE22" s="35"/>
      <c r="EOF22" s="35"/>
      <c r="EOG22" s="35"/>
      <c r="EOH22" s="35"/>
      <c r="EOI22" s="35"/>
      <c r="EOJ22" s="35"/>
      <c r="EOK22" s="35"/>
      <c r="EOL22" s="35"/>
      <c r="EOM22" s="35"/>
      <c r="EON22" s="35"/>
      <c r="EOO22" s="35"/>
      <c r="EOP22" s="35"/>
      <c r="EOQ22" s="35"/>
      <c r="EOR22" s="35"/>
      <c r="EOS22" s="35"/>
      <c r="EOT22" s="35"/>
      <c r="EOU22" s="35"/>
      <c r="EOV22" s="35"/>
      <c r="EOW22" s="35"/>
      <c r="EOX22" s="35"/>
      <c r="EOY22" s="35"/>
      <c r="EOZ22" s="35"/>
      <c r="EPA22" s="35"/>
      <c r="EPB22" s="35"/>
      <c r="EPC22" s="35"/>
      <c r="EPD22" s="35"/>
      <c r="EPE22" s="35"/>
      <c r="EPF22" s="35"/>
      <c r="EPG22" s="35"/>
      <c r="EPH22" s="35"/>
      <c r="EPI22" s="35"/>
      <c r="EPJ22" s="35"/>
      <c r="EPK22" s="35"/>
      <c r="EPL22" s="35"/>
      <c r="EPM22" s="35"/>
      <c r="EPN22" s="35"/>
      <c r="EPO22" s="35"/>
      <c r="EPP22" s="35"/>
      <c r="EPQ22" s="35"/>
      <c r="EPR22" s="35"/>
      <c r="EPS22" s="35"/>
      <c r="EPT22" s="35"/>
      <c r="EPU22" s="35"/>
      <c r="EPV22" s="35"/>
      <c r="EPW22" s="35"/>
      <c r="EPX22" s="35"/>
      <c r="EPY22" s="35"/>
      <c r="EPZ22" s="35"/>
      <c r="EQA22" s="35"/>
      <c r="EQB22" s="35"/>
      <c r="EQC22" s="35"/>
      <c r="EQD22" s="35"/>
      <c r="EQE22" s="35"/>
      <c r="EQF22" s="35"/>
      <c r="EQG22" s="35"/>
      <c r="EQH22" s="35"/>
      <c r="EQI22" s="35"/>
      <c r="EQJ22" s="35"/>
      <c r="EQK22" s="35"/>
      <c r="EQL22" s="35"/>
      <c r="EQM22" s="35"/>
      <c r="EQN22" s="35"/>
      <c r="EQO22" s="35"/>
      <c r="EQP22" s="35"/>
      <c r="EQQ22" s="35"/>
      <c r="EQR22" s="35"/>
      <c r="EQS22" s="35"/>
      <c r="EQT22" s="35"/>
      <c r="EQU22" s="35"/>
      <c r="EQV22" s="35"/>
      <c r="EQW22" s="35"/>
      <c r="EQX22" s="35"/>
      <c r="EQY22" s="35"/>
      <c r="EQZ22" s="35"/>
      <c r="ERA22" s="35"/>
      <c r="ERB22" s="35"/>
      <c r="ERC22" s="35"/>
      <c r="ERD22" s="35"/>
      <c r="ERE22" s="35"/>
      <c r="ERF22" s="35"/>
      <c r="ERG22" s="35"/>
      <c r="ERH22" s="35"/>
      <c r="ERI22" s="35"/>
      <c r="ERJ22" s="35"/>
      <c r="ERK22" s="35"/>
      <c r="ERL22" s="35"/>
      <c r="ERM22" s="35"/>
      <c r="ERN22" s="35"/>
      <c r="ERO22" s="35"/>
      <c r="ERP22" s="35"/>
      <c r="ERQ22" s="35"/>
      <c r="ERR22" s="35"/>
      <c r="ERS22" s="35"/>
      <c r="ERT22" s="35"/>
      <c r="ERU22" s="35"/>
      <c r="ERV22" s="35"/>
      <c r="ERW22" s="35"/>
      <c r="ERX22" s="35"/>
      <c r="ERY22" s="35"/>
      <c r="ERZ22" s="35"/>
      <c r="ESA22" s="35"/>
      <c r="ESB22" s="35"/>
      <c r="ESC22" s="35"/>
      <c r="ESD22" s="35"/>
      <c r="ESE22" s="35"/>
      <c r="ESF22" s="35"/>
      <c r="ESG22" s="35"/>
      <c r="ESH22" s="35"/>
      <c r="ESI22" s="35"/>
      <c r="ESJ22" s="35"/>
      <c r="ESK22" s="35"/>
      <c r="ESL22" s="35"/>
      <c r="ESM22" s="35"/>
      <c r="ESN22" s="35"/>
      <c r="ESO22" s="35"/>
      <c r="ESP22" s="35"/>
      <c r="ESQ22" s="35"/>
      <c r="ESR22" s="35"/>
      <c r="ESS22" s="35"/>
      <c r="EST22" s="35"/>
      <c r="ESU22" s="35"/>
      <c r="ESV22" s="35"/>
      <c r="ESW22" s="35"/>
      <c r="ESX22" s="35"/>
      <c r="ESY22" s="35"/>
      <c r="ESZ22" s="35"/>
      <c r="ETA22" s="35"/>
      <c r="ETB22" s="35"/>
      <c r="ETC22" s="35"/>
      <c r="ETD22" s="35"/>
      <c r="ETE22" s="35"/>
      <c r="ETF22" s="35"/>
      <c r="ETG22" s="35"/>
      <c r="ETH22" s="35"/>
      <c r="ETI22" s="35"/>
      <c r="ETJ22" s="35"/>
      <c r="ETK22" s="35"/>
      <c r="ETL22" s="35"/>
      <c r="ETM22" s="35"/>
      <c r="ETN22" s="35"/>
      <c r="ETO22" s="35"/>
      <c r="ETP22" s="35"/>
      <c r="ETQ22" s="35"/>
      <c r="ETR22" s="35"/>
      <c r="ETS22" s="35"/>
      <c r="ETT22" s="35"/>
      <c r="ETU22" s="35"/>
      <c r="ETV22" s="35"/>
      <c r="ETW22" s="35"/>
      <c r="ETX22" s="35"/>
      <c r="ETY22" s="35"/>
      <c r="ETZ22" s="35"/>
      <c r="EUA22" s="35"/>
      <c r="EUB22" s="35"/>
      <c r="EUC22" s="35"/>
      <c r="EUD22" s="35"/>
      <c r="EUE22" s="35"/>
      <c r="EUF22" s="35"/>
      <c r="EUG22" s="35"/>
      <c r="EUH22" s="35"/>
      <c r="EUI22" s="35"/>
      <c r="EUJ22" s="35"/>
      <c r="EUK22" s="35"/>
      <c r="EUL22" s="35"/>
      <c r="EUM22" s="35"/>
      <c r="EUN22" s="35"/>
      <c r="EUO22" s="35"/>
      <c r="EUP22" s="35"/>
      <c r="EUQ22" s="35"/>
      <c r="EUR22" s="35"/>
      <c r="EUS22" s="35"/>
      <c r="EUT22" s="35"/>
      <c r="EUU22" s="35"/>
      <c r="EUV22" s="35"/>
      <c r="EUW22" s="35"/>
      <c r="EUX22" s="35"/>
      <c r="EUY22" s="35"/>
      <c r="EUZ22" s="35"/>
      <c r="EVA22" s="35"/>
      <c r="EVB22" s="35"/>
      <c r="EVC22" s="35"/>
      <c r="EVD22" s="35"/>
      <c r="EVE22" s="35"/>
      <c r="EVF22" s="35"/>
      <c r="EVG22" s="35"/>
      <c r="EVH22" s="35"/>
      <c r="EVI22" s="35"/>
      <c r="EVJ22" s="35"/>
      <c r="EVK22" s="35"/>
      <c r="EVL22" s="35"/>
      <c r="EVM22" s="35"/>
      <c r="EVN22" s="35"/>
      <c r="EVO22" s="35"/>
      <c r="EVP22" s="35"/>
      <c r="EVQ22" s="35"/>
      <c r="EVR22" s="35"/>
      <c r="EVS22" s="35"/>
      <c r="EVT22" s="35"/>
      <c r="EVU22" s="35"/>
      <c r="EVV22" s="35"/>
      <c r="EVW22" s="35"/>
      <c r="EVX22" s="35"/>
      <c r="EVY22" s="35"/>
      <c r="EVZ22" s="35"/>
      <c r="EWA22" s="35"/>
      <c r="EWB22" s="35"/>
      <c r="EWC22" s="35"/>
      <c r="EWD22" s="35"/>
      <c r="EWE22" s="35"/>
      <c r="EWF22" s="35"/>
      <c r="EWG22" s="35"/>
      <c r="EWH22" s="35"/>
      <c r="EWI22" s="35"/>
      <c r="EWJ22" s="35"/>
      <c r="EWK22" s="35"/>
      <c r="EWL22" s="35"/>
      <c r="EWM22" s="35"/>
      <c r="EWN22" s="35"/>
      <c r="EWO22" s="35"/>
      <c r="EWP22" s="35"/>
      <c r="EWQ22" s="35"/>
      <c r="EWR22" s="35"/>
      <c r="EWS22" s="35"/>
      <c r="EWT22" s="35"/>
      <c r="EWU22" s="35"/>
      <c r="EWV22" s="35"/>
      <c r="EWW22" s="35"/>
      <c r="EWX22" s="35"/>
      <c r="EWY22" s="35"/>
      <c r="EWZ22" s="35"/>
      <c r="EXA22" s="35"/>
      <c r="EXB22" s="35"/>
      <c r="EXC22" s="35"/>
      <c r="EXD22" s="35"/>
      <c r="EXE22" s="35"/>
      <c r="EXF22" s="35"/>
      <c r="EXG22" s="35"/>
      <c r="EXH22" s="35"/>
      <c r="EXI22" s="35"/>
      <c r="EXJ22" s="35"/>
      <c r="EXK22" s="35"/>
      <c r="EXL22" s="35"/>
      <c r="EXM22" s="35"/>
      <c r="EXN22" s="35"/>
      <c r="EXO22" s="35"/>
      <c r="EXP22" s="35"/>
      <c r="EXQ22" s="35"/>
      <c r="EXR22" s="35"/>
      <c r="EXS22" s="35"/>
      <c r="EXT22" s="35"/>
      <c r="EXU22" s="35"/>
      <c r="EXV22" s="35"/>
      <c r="EXW22" s="35"/>
      <c r="EXX22" s="35"/>
      <c r="EXY22" s="35"/>
      <c r="EXZ22" s="35"/>
      <c r="EYA22" s="35"/>
      <c r="EYB22" s="35"/>
      <c r="EYC22" s="35"/>
      <c r="EYD22" s="35"/>
      <c r="EYE22" s="35"/>
      <c r="EYF22" s="35"/>
      <c r="EYG22" s="35"/>
      <c r="EYH22" s="35"/>
      <c r="EYI22" s="35"/>
      <c r="EYJ22" s="35"/>
      <c r="EYK22" s="35"/>
      <c r="EYL22" s="35"/>
      <c r="EYM22" s="35"/>
      <c r="EYN22" s="35"/>
      <c r="EYO22" s="35"/>
      <c r="EYP22" s="35"/>
      <c r="EYQ22" s="35"/>
      <c r="EYR22" s="35"/>
      <c r="EYS22" s="35"/>
      <c r="EYT22" s="35"/>
      <c r="EYU22" s="35"/>
      <c r="EYV22" s="35"/>
      <c r="EYW22" s="35"/>
      <c r="EYX22" s="35"/>
      <c r="EYY22" s="35"/>
      <c r="EYZ22" s="35"/>
      <c r="EZA22" s="35"/>
      <c r="EZB22" s="35"/>
      <c r="EZC22" s="35"/>
      <c r="EZD22" s="35"/>
      <c r="EZE22" s="35"/>
      <c r="EZF22" s="35"/>
      <c r="EZG22" s="35"/>
      <c r="EZH22" s="35"/>
      <c r="EZI22" s="35"/>
      <c r="EZJ22" s="35"/>
      <c r="EZK22" s="35"/>
      <c r="EZL22" s="35"/>
      <c r="EZM22" s="35"/>
      <c r="EZN22" s="35"/>
      <c r="EZO22" s="35"/>
      <c r="EZP22" s="35"/>
      <c r="EZQ22" s="35"/>
      <c r="EZR22" s="35"/>
      <c r="EZS22" s="35"/>
      <c r="EZT22" s="35"/>
      <c r="EZU22" s="35"/>
      <c r="EZV22" s="35"/>
      <c r="EZW22" s="35"/>
      <c r="EZX22" s="35"/>
      <c r="EZY22" s="35"/>
      <c r="EZZ22" s="35"/>
      <c r="FAA22" s="35"/>
      <c r="FAB22" s="35"/>
      <c r="FAC22" s="35"/>
      <c r="FAD22" s="35"/>
      <c r="FAE22" s="35"/>
      <c r="FAF22" s="35"/>
      <c r="FAG22" s="35"/>
      <c r="FAH22" s="35"/>
      <c r="FAI22" s="35"/>
      <c r="FAJ22" s="35"/>
      <c r="FAK22" s="35"/>
      <c r="FAL22" s="35"/>
      <c r="FAM22" s="35"/>
      <c r="FAN22" s="35"/>
      <c r="FAO22" s="35"/>
      <c r="FAP22" s="35"/>
      <c r="FAQ22" s="35"/>
      <c r="FAR22" s="35"/>
      <c r="FAS22" s="35"/>
      <c r="FAT22" s="35"/>
      <c r="FAU22" s="35"/>
      <c r="FAV22" s="35"/>
      <c r="FAW22" s="35"/>
      <c r="FAX22" s="35"/>
      <c r="FAY22" s="35"/>
      <c r="FAZ22" s="35"/>
      <c r="FBA22" s="35"/>
      <c r="FBB22" s="35"/>
      <c r="FBC22" s="35"/>
      <c r="FBD22" s="35"/>
      <c r="FBE22" s="35"/>
      <c r="FBF22" s="35"/>
      <c r="FBG22" s="35"/>
      <c r="FBH22" s="35"/>
      <c r="FBI22" s="35"/>
      <c r="FBJ22" s="35"/>
      <c r="FBK22" s="35"/>
      <c r="FBL22" s="35"/>
      <c r="FBM22" s="35"/>
      <c r="FBN22" s="35"/>
      <c r="FBO22" s="35"/>
      <c r="FBP22" s="35"/>
      <c r="FBQ22" s="35"/>
      <c r="FBR22" s="35"/>
      <c r="FBS22" s="35"/>
      <c r="FBT22" s="35"/>
      <c r="FBU22" s="35"/>
      <c r="FBV22" s="35"/>
      <c r="FBW22" s="35"/>
      <c r="FBX22" s="35"/>
      <c r="FBY22" s="35"/>
      <c r="FBZ22" s="35"/>
      <c r="FCA22" s="35"/>
      <c r="FCB22" s="35"/>
      <c r="FCC22" s="35"/>
      <c r="FCD22" s="35"/>
      <c r="FCE22" s="35"/>
      <c r="FCF22" s="35"/>
      <c r="FCG22" s="35"/>
      <c r="FCH22" s="35"/>
      <c r="FCI22" s="35"/>
      <c r="FCJ22" s="35"/>
      <c r="FCK22" s="35"/>
      <c r="FCL22" s="35"/>
      <c r="FCM22" s="35"/>
      <c r="FCN22" s="35"/>
      <c r="FCO22" s="35"/>
      <c r="FCP22" s="35"/>
      <c r="FCQ22" s="35"/>
      <c r="FCR22" s="35"/>
      <c r="FCS22" s="35"/>
      <c r="FCT22" s="35"/>
      <c r="FCU22" s="35"/>
      <c r="FCV22" s="35"/>
      <c r="FCW22" s="35"/>
      <c r="FCX22" s="35"/>
      <c r="FCY22" s="35"/>
      <c r="FCZ22" s="35"/>
      <c r="FDA22" s="35"/>
      <c r="FDB22" s="35"/>
      <c r="FDC22" s="35"/>
      <c r="FDD22" s="35"/>
      <c r="FDE22" s="35"/>
      <c r="FDF22" s="35"/>
      <c r="FDG22" s="35"/>
      <c r="FDH22" s="35"/>
      <c r="FDI22" s="35"/>
      <c r="FDJ22" s="35"/>
      <c r="FDK22" s="35"/>
      <c r="FDL22" s="35"/>
      <c r="FDM22" s="35"/>
      <c r="FDN22" s="35"/>
      <c r="FDO22" s="35"/>
      <c r="FDP22" s="35"/>
      <c r="FDQ22" s="35"/>
      <c r="FDR22" s="35"/>
      <c r="FDS22" s="35"/>
      <c r="FDT22" s="35"/>
      <c r="FDU22" s="35"/>
      <c r="FDV22" s="35"/>
      <c r="FDW22" s="35"/>
      <c r="FDX22" s="35"/>
      <c r="FDY22" s="35"/>
      <c r="FDZ22" s="35"/>
      <c r="FEA22" s="35"/>
      <c r="FEB22" s="35"/>
      <c r="FEC22" s="35"/>
      <c r="FED22" s="35"/>
      <c r="FEE22" s="35"/>
      <c r="FEF22" s="35"/>
      <c r="FEG22" s="35"/>
      <c r="FEH22" s="35"/>
      <c r="FEI22" s="35"/>
      <c r="FEJ22" s="35"/>
      <c r="FEK22" s="35"/>
      <c r="FEL22" s="35"/>
      <c r="FEM22" s="35"/>
      <c r="FEN22" s="35"/>
      <c r="FEO22" s="35"/>
      <c r="FEP22" s="35"/>
      <c r="FEQ22" s="35"/>
      <c r="FER22" s="35"/>
      <c r="FES22" s="35"/>
      <c r="FET22" s="35"/>
      <c r="FEU22" s="35"/>
      <c r="FEV22" s="35"/>
      <c r="FEW22" s="35"/>
      <c r="FEX22" s="35"/>
      <c r="FEY22" s="35"/>
      <c r="FEZ22" s="35"/>
      <c r="FFA22" s="35"/>
      <c r="FFB22" s="35"/>
      <c r="FFC22" s="35"/>
      <c r="FFD22" s="35"/>
      <c r="FFE22" s="35"/>
      <c r="FFF22" s="35"/>
      <c r="FFG22" s="35"/>
      <c r="FFH22" s="35"/>
      <c r="FFI22" s="35"/>
      <c r="FFJ22" s="35"/>
      <c r="FFK22" s="35"/>
      <c r="FFL22" s="35"/>
      <c r="FFM22" s="35"/>
      <c r="FFN22" s="35"/>
      <c r="FFO22" s="35"/>
      <c r="FFP22" s="35"/>
      <c r="FFQ22" s="35"/>
      <c r="FFR22" s="35"/>
      <c r="FFS22" s="35"/>
      <c r="FFT22" s="35"/>
      <c r="FFU22" s="35"/>
      <c r="FFV22" s="35"/>
      <c r="FFW22" s="35"/>
      <c r="FFX22" s="35"/>
      <c r="FFY22" s="35"/>
      <c r="FFZ22" s="35"/>
      <c r="FGA22" s="35"/>
      <c r="FGB22" s="35"/>
      <c r="FGC22" s="35"/>
      <c r="FGD22" s="35"/>
      <c r="FGE22" s="35"/>
      <c r="FGF22" s="35"/>
      <c r="FGG22" s="35"/>
      <c r="FGH22" s="35"/>
      <c r="FGI22" s="35"/>
      <c r="FGJ22" s="35"/>
      <c r="FGK22" s="35"/>
      <c r="FGL22" s="35"/>
      <c r="FGM22" s="35"/>
      <c r="FGN22" s="35"/>
      <c r="FGO22" s="35"/>
      <c r="FGP22" s="35"/>
      <c r="FGQ22" s="35"/>
      <c r="FGR22" s="35"/>
      <c r="FGS22" s="35"/>
      <c r="FGT22" s="35"/>
      <c r="FGU22" s="35"/>
      <c r="FGV22" s="35"/>
      <c r="FGW22" s="35"/>
      <c r="FGX22" s="35"/>
      <c r="FGY22" s="35"/>
      <c r="FGZ22" s="35"/>
      <c r="FHA22" s="35"/>
      <c r="FHB22" s="35"/>
      <c r="FHC22" s="35"/>
      <c r="FHD22" s="35"/>
      <c r="FHE22" s="35"/>
      <c r="FHF22" s="35"/>
      <c r="FHG22" s="35"/>
      <c r="FHH22" s="35"/>
      <c r="FHI22" s="35"/>
      <c r="FHJ22" s="35"/>
      <c r="FHK22" s="35"/>
      <c r="FHL22" s="35"/>
      <c r="FHM22" s="35"/>
      <c r="FHN22" s="35"/>
      <c r="FHO22" s="35"/>
      <c r="FHP22" s="35"/>
      <c r="FHQ22" s="35"/>
      <c r="FHR22" s="35"/>
      <c r="FHS22" s="35"/>
      <c r="FHT22" s="35"/>
      <c r="FHU22" s="35"/>
      <c r="FHV22" s="35"/>
      <c r="FHW22" s="35"/>
      <c r="FHX22" s="35"/>
      <c r="FHY22" s="35"/>
      <c r="FHZ22" s="35"/>
      <c r="FIA22" s="35"/>
      <c r="FIB22" s="35"/>
      <c r="FIC22" s="35"/>
      <c r="FID22" s="35"/>
      <c r="FIE22" s="35"/>
      <c r="FIF22" s="35"/>
      <c r="FIG22" s="35"/>
      <c r="FIH22" s="35"/>
      <c r="FII22" s="35"/>
      <c r="FIJ22" s="35"/>
      <c r="FIK22" s="35"/>
      <c r="FIL22" s="35"/>
      <c r="FIM22" s="35"/>
      <c r="FIN22" s="35"/>
      <c r="FIO22" s="35"/>
      <c r="FIP22" s="35"/>
      <c r="FIQ22" s="35"/>
      <c r="FIR22" s="35"/>
      <c r="FIS22" s="35"/>
      <c r="FIT22" s="35"/>
      <c r="FIU22" s="35"/>
      <c r="FIV22" s="35"/>
      <c r="FIW22" s="35"/>
      <c r="FIX22" s="35"/>
      <c r="FIY22" s="35"/>
      <c r="FIZ22" s="35"/>
      <c r="FJA22" s="35"/>
      <c r="FJB22" s="35"/>
      <c r="FJC22" s="35"/>
      <c r="FJD22" s="35"/>
      <c r="FJE22" s="35"/>
      <c r="FJF22" s="35"/>
      <c r="FJG22" s="35"/>
      <c r="FJH22" s="35"/>
      <c r="FJI22" s="35"/>
      <c r="FJJ22" s="35"/>
      <c r="FJK22" s="35"/>
      <c r="FJL22" s="35"/>
      <c r="FJM22" s="35"/>
      <c r="FJN22" s="35"/>
      <c r="FJO22" s="35"/>
      <c r="FJP22" s="35"/>
      <c r="FJQ22" s="35"/>
      <c r="FJR22" s="35"/>
      <c r="FJS22" s="35"/>
      <c r="FJT22" s="35"/>
      <c r="FJU22" s="35"/>
      <c r="FJV22" s="35"/>
      <c r="FJW22" s="35"/>
      <c r="FJX22" s="35"/>
      <c r="FJY22" s="35"/>
      <c r="FJZ22" s="35"/>
      <c r="FKA22" s="35"/>
      <c r="FKB22" s="35"/>
      <c r="FKC22" s="35"/>
      <c r="FKD22" s="35"/>
      <c r="FKE22" s="35"/>
      <c r="FKF22" s="35"/>
      <c r="FKG22" s="35"/>
      <c r="FKH22" s="35"/>
      <c r="FKI22" s="35"/>
      <c r="FKJ22" s="35"/>
      <c r="FKK22" s="35"/>
      <c r="FKL22" s="35"/>
      <c r="FKM22" s="35"/>
      <c r="FKN22" s="35"/>
      <c r="FKO22" s="35"/>
      <c r="FKP22" s="35"/>
      <c r="FKQ22" s="35"/>
      <c r="FKR22" s="35"/>
      <c r="FKS22" s="35"/>
      <c r="FKT22" s="35"/>
      <c r="FKU22" s="35"/>
      <c r="FKV22" s="35"/>
      <c r="FKW22" s="35"/>
      <c r="FKX22" s="35"/>
      <c r="FKY22" s="35"/>
      <c r="FKZ22" s="35"/>
      <c r="FLA22" s="35"/>
      <c r="FLB22" s="35"/>
      <c r="FLC22" s="35"/>
      <c r="FLD22" s="35"/>
      <c r="FLE22" s="35"/>
      <c r="FLF22" s="35"/>
      <c r="FLG22" s="35"/>
      <c r="FLH22" s="35"/>
      <c r="FLI22" s="35"/>
      <c r="FLJ22" s="35"/>
      <c r="FLK22" s="35"/>
      <c r="FLL22" s="35"/>
      <c r="FLM22" s="35"/>
      <c r="FLN22" s="35"/>
      <c r="FLO22" s="35"/>
      <c r="FLP22" s="35"/>
      <c r="FLQ22" s="35"/>
      <c r="FLR22" s="35"/>
      <c r="FLS22" s="35"/>
      <c r="FLT22" s="35"/>
      <c r="FLU22" s="35"/>
      <c r="FLV22" s="35"/>
      <c r="FLW22" s="35"/>
      <c r="FLX22" s="35"/>
      <c r="FLY22" s="35"/>
      <c r="FLZ22" s="35"/>
      <c r="FMA22" s="35"/>
      <c r="FMB22" s="35"/>
      <c r="FMC22" s="35"/>
      <c r="FMD22" s="35"/>
      <c r="FME22" s="35"/>
      <c r="FMF22" s="35"/>
      <c r="FMG22" s="35"/>
      <c r="FMH22" s="35"/>
      <c r="FMI22" s="35"/>
      <c r="FMJ22" s="35"/>
      <c r="FMK22" s="35"/>
      <c r="FML22" s="35"/>
      <c r="FMM22" s="35"/>
      <c r="FMN22" s="35"/>
      <c r="FMO22" s="35"/>
      <c r="FMP22" s="35"/>
      <c r="FMQ22" s="35"/>
      <c r="FMR22" s="35"/>
      <c r="FMS22" s="35"/>
      <c r="FMT22" s="35"/>
      <c r="FMU22" s="35"/>
      <c r="FMV22" s="35"/>
      <c r="FMW22" s="35"/>
      <c r="FMX22" s="35"/>
      <c r="FMY22" s="35"/>
      <c r="FMZ22" s="35"/>
      <c r="FNA22" s="35"/>
      <c r="FNB22" s="35"/>
      <c r="FNC22" s="35"/>
      <c r="FND22" s="35"/>
      <c r="FNE22" s="35"/>
      <c r="FNF22" s="35"/>
      <c r="FNG22" s="35"/>
      <c r="FNH22" s="35"/>
      <c r="FNI22" s="35"/>
      <c r="FNJ22" s="35"/>
      <c r="FNK22" s="35"/>
      <c r="FNL22" s="35"/>
      <c r="FNM22" s="35"/>
      <c r="FNN22" s="35"/>
      <c r="FNO22" s="35"/>
      <c r="FNP22" s="35"/>
      <c r="FNQ22" s="35"/>
      <c r="FNR22" s="35"/>
      <c r="FNS22" s="35"/>
      <c r="FNT22" s="35"/>
      <c r="FNU22" s="35"/>
      <c r="FNV22" s="35"/>
      <c r="FNW22" s="35"/>
      <c r="FNX22" s="35"/>
      <c r="FNY22" s="35"/>
      <c r="FNZ22" s="35"/>
      <c r="FOA22" s="35"/>
      <c r="FOB22" s="35"/>
      <c r="FOC22" s="35"/>
      <c r="FOD22" s="35"/>
      <c r="FOE22" s="35"/>
      <c r="FOF22" s="35"/>
      <c r="FOG22" s="35"/>
      <c r="FOH22" s="35"/>
      <c r="FOI22" s="35"/>
      <c r="FOJ22" s="35"/>
      <c r="FOK22" s="35"/>
      <c r="FOL22" s="35"/>
      <c r="FOM22" s="35"/>
      <c r="FON22" s="35"/>
      <c r="FOO22" s="35"/>
      <c r="FOP22" s="35"/>
      <c r="FOQ22" s="35"/>
      <c r="FOR22" s="35"/>
      <c r="FOS22" s="35"/>
      <c r="FOT22" s="35"/>
      <c r="FOU22" s="35"/>
      <c r="FOV22" s="35"/>
      <c r="FOW22" s="35"/>
      <c r="FOX22" s="35"/>
      <c r="FOY22" s="35"/>
      <c r="FOZ22" s="35"/>
      <c r="FPA22" s="35"/>
      <c r="FPB22" s="35"/>
      <c r="FPC22" s="35"/>
      <c r="FPD22" s="35"/>
      <c r="FPE22" s="35"/>
      <c r="FPF22" s="35"/>
      <c r="FPG22" s="35"/>
      <c r="FPH22" s="35"/>
      <c r="FPI22" s="35"/>
      <c r="FPJ22" s="35"/>
      <c r="FPK22" s="35"/>
      <c r="FPL22" s="35"/>
      <c r="FPM22" s="35"/>
      <c r="FPN22" s="35"/>
      <c r="FPO22" s="35"/>
      <c r="FPP22" s="35"/>
      <c r="FPQ22" s="35"/>
      <c r="FPR22" s="35"/>
      <c r="FPS22" s="35"/>
      <c r="FPT22" s="35"/>
      <c r="FPU22" s="35"/>
      <c r="FPV22" s="35"/>
      <c r="FPW22" s="35"/>
      <c r="FPX22" s="35"/>
      <c r="FPY22" s="35"/>
      <c r="FPZ22" s="35"/>
      <c r="FQA22" s="35"/>
      <c r="FQB22" s="35"/>
      <c r="FQC22" s="35"/>
      <c r="FQD22" s="35"/>
      <c r="FQE22" s="35"/>
      <c r="FQF22" s="35"/>
      <c r="FQG22" s="35"/>
      <c r="FQH22" s="35"/>
      <c r="FQI22" s="35"/>
      <c r="FQJ22" s="35"/>
      <c r="FQK22" s="35"/>
      <c r="FQL22" s="35"/>
      <c r="FQM22" s="35"/>
      <c r="FQN22" s="35"/>
      <c r="FQO22" s="35"/>
      <c r="FQP22" s="35"/>
      <c r="FQQ22" s="35"/>
      <c r="FQR22" s="35"/>
      <c r="FQS22" s="35"/>
      <c r="FQT22" s="35"/>
      <c r="FQU22" s="35"/>
      <c r="FQV22" s="35"/>
      <c r="FQW22" s="35"/>
      <c r="FQX22" s="35"/>
      <c r="FQY22" s="35"/>
      <c r="FQZ22" s="35"/>
      <c r="FRA22" s="35"/>
      <c r="FRB22" s="35"/>
      <c r="FRC22" s="35"/>
      <c r="FRD22" s="35"/>
      <c r="FRE22" s="35"/>
      <c r="FRF22" s="35"/>
      <c r="FRG22" s="35"/>
      <c r="FRH22" s="35"/>
      <c r="FRI22" s="35"/>
      <c r="FRJ22" s="35"/>
      <c r="FRK22" s="35"/>
      <c r="FRL22" s="35"/>
      <c r="FRM22" s="35"/>
      <c r="FRN22" s="35"/>
      <c r="FRO22" s="35"/>
      <c r="FRP22" s="35"/>
      <c r="FRQ22" s="35"/>
      <c r="FRR22" s="35"/>
      <c r="FRS22" s="35"/>
      <c r="FRT22" s="35"/>
      <c r="FRU22" s="35"/>
      <c r="FRV22" s="35"/>
      <c r="FRW22" s="35"/>
      <c r="FRX22" s="35"/>
      <c r="FRY22" s="35"/>
      <c r="FRZ22" s="35"/>
      <c r="FSA22" s="35"/>
      <c r="FSB22" s="35"/>
      <c r="FSC22" s="35"/>
      <c r="FSD22" s="35"/>
      <c r="FSE22" s="35"/>
      <c r="FSF22" s="35"/>
      <c r="FSG22" s="35"/>
      <c r="FSH22" s="35"/>
      <c r="FSI22" s="35"/>
      <c r="FSJ22" s="35"/>
      <c r="FSK22" s="35"/>
      <c r="FSL22" s="35"/>
      <c r="FSM22" s="35"/>
      <c r="FSN22" s="35"/>
      <c r="FSO22" s="35"/>
      <c r="FSP22" s="35"/>
      <c r="FSQ22" s="35"/>
      <c r="FSR22" s="35"/>
      <c r="FSS22" s="35"/>
      <c r="FST22" s="35"/>
      <c r="FSU22" s="35"/>
      <c r="FSV22" s="35"/>
      <c r="FSW22" s="35"/>
      <c r="FSX22" s="35"/>
      <c r="FSY22" s="35"/>
      <c r="FSZ22" s="35"/>
      <c r="FTA22" s="35"/>
      <c r="FTB22" s="35"/>
      <c r="FTC22" s="35"/>
      <c r="FTD22" s="35"/>
      <c r="FTE22" s="35"/>
      <c r="FTF22" s="35"/>
      <c r="FTG22" s="35"/>
      <c r="FTH22" s="35"/>
      <c r="FTI22" s="35"/>
      <c r="FTJ22" s="35"/>
      <c r="FTK22" s="35"/>
      <c r="FTL22" s="35"/>
      <c r="FTM22" s="35"/>
      <c r="FTN22" s="35"/>
      <c r="FTO22" s="35"/>
      <c r="FTP22" s="35"/>
      <c r="FTQ22" s="35"/>
      <c r="FTR22" s="35"/>
      <c r="FTS22" s="35"/>
      <c r="FTT22" s="35"/>
      <c r="FTU22" s="35"/>
      <c r="FTV22" s="35"/>
      <c r="FTW22" s="35"/>
      <c r="FTX22" s="35"/>
      <c r="FTY22" s="35"/>
      <c r="FTZ22" s="35"/>
      <c r="FUA22" s="35"/>
      <c r="FUB22" s="35"/>
      <c r="FUC22" s="35"/>
      <c r="FUD22" s="35"/>
      <c r="FUE22" s="35"/>
      <c r="FUF22" s="35"/>
      <c r="FUG22" s="35"/>
      <c r="FUH22" s="35"/>
      <c r="FUI22" s="35"/>
      <c r="FUJ22" s="35"/>
      <c r="FUK22" s="35"/>
      <c r="FUL22" s="35"/>
      <c r="FUM22" s="35"/>
      <c r="FUN22" s="35"/>
      <c r="FUO22" s="35"/>
      <c r="FUP22" s="35"/>
      <c r="FUQ22" s="35"/>
      <c r="FUR22" s="35"/>
      <c r="FUS22" s="35"/>
      <c r="FUT22" s="35"/>
      <c r="FUU22" s="35"/>
      <c r="FUV22" s="35"/>
      <c r="FUW22" s="35"/>
      <c r="FUX22" s="35"/>
      <c r="FUY22" s="35"/>
      <c r="FUZ22" s="35"/>
      <c r="FVA22" s="35"/>
      <c r="FVB22" s="35"/>
      <c r="FVC22" s="35"/>
      <c r="FVD22" s="35"/>
      <c r="FVE22" s="35"/>
      <c r="FVF22" s="35"/>
      <c r="FVG22" s="35"/>
      <c r="FVH22" s="35"/>
      <c r="FVI22" s="35"/>
      <c r="FVJ22" s="35"/>
      <c r="FVK22" s="35"/>
      <c r="FVL22" s="35"/>
      <c r="FVM22" s="35"/>
      <c r="FVN22" s="35"/>
      <c r="FVO22" s="35"/>
      <c r="FVP22" s="35"/>
      <c r="FVQ22" s="35"/>
      <c r="FVR22" s="35"/>
      <c r="FVS22" s="35"/>
      <c r="FVT22" s="35"/>
      <c r="FVU22" s="35"/>
      <c r="FVV22" s="35"/>
      <c r="FVW22" s="35"/>
      <c r="FVX22" s="35"/>
      <c r="FVY22" s="35"/>
      <c r="FVZ22" s="35"/>
      <c r="FWA22" s="35"/>
      <c r="FWB22" s="35"/>
      <c r="FWC22" s="35"/>
      <c r="FWD22" s="35"/>
      <c r="FWE22" s="35"/>
      <c r="FWF22" s="35"/>
      <c r="FWG22" s="35"/>
      <c r="FWH22" s="35"/>
      <c r="FWI22" s="35"/>
      <c r="FWJ22" s="35"/>
      <c r="FWK22" s="35"/>
      <c r="FWL22" s="35"/>
      <c r="FWM22" s="35"/>
      <c r="FWN22" s="35"/>
      <c r="FWO22" s="35"/>
      <c r="FWP22" s="35"/>
      <c r="FWQ22" s="35"/>
      <c r="FWR22" s="35"/>
      <c r="FWS22" s="35"/>
      <c r="FWT22" s="35"/>
      <c r="FWU22" s="35"/>
      <c r="FWV22" s="35"/>
      <c r="FWW22" s="35"/>
      <c r="FWX22" s="35"/>
      <c r="FWY22" s="35"/>
      <c r="FWZ22" s="35"/>
      <c r="FXA22" s="35"/>
      <c r="FXB22" s="35"/>
      <c r="FXC22" s="35"/>
      <c r="FXD22" s="35"/>
      <c r="FXE22" s="35"/>
      <c r="FXF22" s="35"/>
      <c r="FXG22" s="35"/>
      <c r="FXH22" s="35"/>
      <c r="FXI22" s="35"/>
      <c r="FXJ22" s="35"/>
      <c r="FXK22" s="35"/>
      <c r="FXL22" s="35"/>
      <c r="FXM22" s="35"/>
      <c r="FXN22" s="35"/>
      <c r="FXO22" s="35"/>
      <c r="FXP22" s="35"/>
      <c r="FXQ22" s="35"/>
      <c r="FXR22" s="35"/>
      <c r="FXS22" s="35"/>
      <c r="FXT22" s="35"/>
      <c r="FXU22" s="35"/>
      <c r="FXV22" s="35"/>
      <c r="FXW22" s="35"/>
      <c r="FXX22" s="35"/>
      <c r="FXY22" s="35"/>
      <c r="FXZ22" s="35"/>
      <c r="FYA22" s="35"/>
      <c r="FYB22" s="35"/>
      <c r="FYC22" s="35"/>
      <c r="FYD22" s="35"/>
      <c r="FYE22" s="35"/>
      <c r="FYF22" s="35"/>
      <c r="FYG22" s="35"/>
      <c r="FYH22" s="35"/>
      <c r="FYI22" s="35"/>
      <c r="FYJ22" s="35"/>
      <c r="FYK22" s="35"/>
      <c r="FYL22" s="35"/>
      <c r="FYM22" s="35"/>
      <c r="FYN22" s="35"/>
      <c r="FYO22" s="35"/>
      <c r="FYP22" s="35"/>
      <c r="FYQ22" s="35"/>
      <c r="FYR22" s="35"/>
      <c r="FYS22" s="35"/>
      <c r="FYT22" s="35"/>
      <c r="FYU22" s="35"/>
      <c r="FYV22" s="35"/>
      <c r="FYW22" s="35"/>
      <c r="FYX22" s="35"/>
      <c r="FYY22" s="35"/>
      <c r="FYZ22" s="35"/>
      <c r="FZA22" s="35"/>
      <c r="FZB22" s="35"/>
      <c r="FZC22" s="35"/>
      <c r="FZD22" s="35"/>
      <c r="FZE22" s="35"/>
      <c r="FZF22" s="35"/>
      <c r="FZG22" s="35"/>
      <c r="FZH22" s="35"/>
      <c r="FZI22" s="35"/>
      <c r="FZJ22" s="35"/>
      <c r="FZK22" s="35"/>
      <c r="FZL22" s="35"/>
      <c r="FZM22" s="35"/>
      <c r="FZN22" s="35"/>
      <c r="FZO22" s="35"/>
      <c r="FZP22" s="35"/>
      <c r="FZQ22" s="35"/>
      <c r="FZR22" s="35"/>
      <c r="FZS22" s="35"/>
      <c r="FZT22" s="35"/>
      <c r="FZU22" s="35"/>
      <c r="FZV22" s="35"/>
      <c r="FZW22" s="35"/>
      <c r="FZX22" s="35"/>
      <c r="FZY22" s="35"/>
      <c r="FZZ22" s="35"/>
      <c r="GAA22" s="35"/>
      <c r="GAB22" s="35"/>
      <c r="GAC22" s="35"/>
      <c r="GAD22" s="35"/>
      <c r="GAE22" s="35"/>
      <c r="GAF22" s="35"/>
      <c r="GAG22" s="35"/>
      <c r="GAH22" s="35"/>
      <c r="GAI22" s="35"/>
      <c r="GAJ22" s="35"/>
      <c r="GAK22" s="35"/>
      <c r="GAL22" s="35"/>
      <c r="GAM22" s="35"/>
      <c r="GAN22" s="35"/>
      <c r="GAO22" s="35"/>
      <c r="GAP22" s="35"/>
      <c r="GAQ22" s="35"/>
      <c r="GAR22" s="35"/>
      <c r="GAS22" s="35"/>
      <c r="GAT22" s="35"/>
      <c r="GAU22" s="35"/>
      <c r="GAV22" s="35"/>
      <c r="GAW22" s="35"/>
      <c r="GAX22" s="35"/>
      <c r="GAY22" s="35"/>
      <c r="GAZ22" s="35"/>
      <c r="GBA22" s="35"/>
      <c r="GBB22" s="35"/>
      <c r="GBC22" s="35"/>
      <c r="GBD22" s="35"/>
      <c r="GBE22" s="35"/>
      <c r="GBF22" s="35"/>
      <c r="GBG22" s="35"/>
      <c r="GBH22" s="35"/>
      <c r="GBI22" s="35"/>
      <c r="GBJ22" s="35"/>
      <c r="GBK22" s="35"/>
      <c r="GBL22" s="35"/>
      <c r="GBM22" s="35"/>
      <c r="GBN22" s="35"/>
      <c r="GBO22" s="35"/>
      <c r="GBP22" s="35"/>
      <c r="GBQ22" s="35"/>
      <c r="GBR22" s="35"/>
      <c r="GBS22" s="35"/>
      <c r="GBT22" s="35"/>
      <c r="GBU22" s="35"/>
      <c r="GBV22" s="35"/>
      <c r="GBW22" s="35"/>
      <c r="GBX22" s="35"/>
      <c r="GBY22" s="35"/>
      <c r="GBZ22" s="35"/>
      <c r="GCA22" s="35"/>
      <c r="GCB22" s="35"/>
      <c r="GCC22" s="35"/>
      <c r="GCD22" s="35"/>
      <c r="GCE22" s="35"/>
      <c r="GCF22" s="35"/>
      <c r="GCG22" s="35"/>
      <c r="GCH22" s="35"/>
      <c r="GCI22" s="35"/>
      <c r="GCJ22" s="35"/>
      <c r="GCK22" s="35"/>
      <c r="GCL22" s="35"/>
      <c r="GCM22" s="35"/>
      <c r="GCN22" s="35"/>
      <c r="GCO22" s="35"/>
      <c r="GCP22" s="35"/>
      <c r="GCQ22" s="35"/>
      <c r="GCR22" s="35"/>
      <c r="GCS22" s="35"/>
      <c r="GCT22" s="35"/>
      <c r="GCU22" s="35"/>
      <c r="GCV22" s="35"/>
      <c r="GCW22" s="35"/>
      <c r="GCX22" s="35"/>
      <c r="GCY22" s="35"/>
      <c r="GCZ22" s="35"/>
      <c r="GDA22" s="35"/>
      <c r="GDB22" s="35"/>
      <c r="GDC22" s="35"/>
      <c r="GDD22" s="35"/>
      <c r="GDE22" s="35"/>
      <c r="GDF22" s="35"/>
      <c r="GDG22" s="35"/>
      <c r="GDH22" s="35"/>
      <c r="GDI22" s="35"/>
      <c r="GDJ22" s="35"/>
      <c r="GDK22" s="35"/>
      <c r="GDL22" s="35"/>
      <c r="GDM22" s="35"/>
      <c r="GDN22" s="35"/>
      <c r="GDO22" s="35"/>
      <c r="GDP22" s="35"/>
      <c r="GDQ22" s="35"/>
      <c r="GDR22" s="35"/>
      <c r="GDS22" s="35"/>
      <c r="GDT22" s="35"/>
      <c r="GDU22" s="35"/>
      <c r="GDV22" s="35"/>
      <c r="GDW22" s="35"/>
      <c r="GDX22" s="35"/>
      <c r="GDY22" s="35"/>
      <c r="GDZ22" s="35"/>
      <c r="GEA22" s="35"/>
      <c r="GEB22" s="35"/>
      <c r="GEC22" s="35"/>
      <c r="GED22" s="35"/>
      <c r="GEE22" s="35"/>
      <c r="GEF22" s="35"/>
      <c r="GEG22" s="35"/>
      <c r="GEH22" s="35"/>
      <c r="GEI22" s="35"/>
      <c r="GEJ22" s="35"/>
      <c r="GEK22" s="35"/>
      <c r="GEL22" s="35"/>
      <c r="GEM22" s="35"/>
      <c r="GEN22" s="35"/>
      <c r="GEO22" s="35"/>
      <c r="GEP22" s="35"/>
      <c r="GEQ22" s="35"/>
      <c r="GER22" s="35"/>
      <c r="GES22" s="35"/>
      <c r="GET22" s="35"/>
      <c r="GEU22" s="35"/>
      <c r="GEV22" s="35"/>
      <c r="GEW22" s="35"/>
      <c r="GEX22" s="35"/>
      <c r="GEY22" s="35"/>
      <c r="GEZ22" s="35"/>
      <c r="GFA22" s="35"/>
      <c r="GFB22" s="35"/>
      <c r="GFC22" s="35"/>
      <c r="GFD22" s="35"/>
      <c r="GFE22" s="35"/>
      <c r="GFF22" s="35"/>
      <c r="GFG22" s="35"/>
      <c r="GFH22" s="35"/>
      <c r="GFI22" s="35"/>
      <c r="GFJ22" s="35"/>
      <c r="GFK22" s="35"/>
      <c r="GFL22" s="35"/>
      <c r="GFM22" s="35"/>
      <c r="GFN22" s="35"/>
      <c r="GFO22" s="35"/>
      <c r="GFP22" s="35"/>
      <c r="GFQ22" s="35"/>
      <c r="GFR22" s="35"/>
      <c r="GFS22" s="35"/>
      <c r="GFT22" s="35"/>
      <c r="GFU22" s="35"/>
      <c r="GFV22" s="35"/>
      <c r="GFW22" s="35"/>
      <c r="GFX22" s="35"/>
      <c r="GFY22" s="35"/>
      <c r="GFZ22" s="35"/>
      <c r="GGA22" s="35"/>
      <c r="GGB22" s="35"/>
      <c r="GGC22" s="35"/>
      <c r="GGD22" s="35"/>
      <c r="GGE22" s="35"/>
      <c r="GGF22" s="35"/>
      <c r="GGG22" s="35"/>
      <c r="GGH22" s="35"/>
      <c r="GGI22" s="35"/>
      <c r="GGJ22" s="35"/>
      <c r="GGK22" s="35"/>
      <c r="GGL22" s="35"/>
      <c r="GGM22" s="35"/>
      <c r="GGN22" s="35"/>
      <c r="GGO22" s="35"/>
      <c r="GGP22" s="35"/>
      <c r="GGQ22" s="35"/>
      <c r="GGR22" s="35"/>
      <c r="GGS22" s="35"/>
      <c r="GGT22" s="35"/>
      <c r="GGU22" s="35"/>
      <c r="GGV22" s="35"/>
      <c r="GGW22" s="35"/>
      <c r="GGX22" s="35"/>
      <c r="GGY22" s="35"/>
      <c r="GGZ22" s="35"/>
      <c r="GHA22" s="35"/>
      <c r="GHB22" s="35"/>
      <c r="GHC22" s="35"/>
      <c r="GHD22" s="35"/>
      <c r="GHE22" s="35"/>
      <c r="GHF22" s="35"/>
      <c r="GHG22" s="35"/>
      <c r="GHH22" s="35"/>
      <c r="GHI22" s="35"/>
      <c r="GHJ22" s="35"/>
      <c r="GHK22" s="35"/>
      <c r="GHL22" s="35"/>
      <c r="GHM22" s="35"/>
      <c r="GHN22" s="35"/>
      <c r="GHO22" s="35"/>
      <c r="GHP22" s="35"/>
      <c r="GHQ22" s="35"/>
      <c r="GHR22" s="35"/>
      <c r="GHS22" s="35"/>
      <c r="GHT22" s="35"/>
      <c r="GHU22" s="35"/>
      <c r="GHV22" s="35"/>
      <c r="GHW22" s="35"/>
      <c r="GHX22" s="35"/>
      <c r="GHY22" s="35"/>
      <c r="GHZ22" s="35"/>
      <c r="GIA22" s="35"/>
      <c r="GIB22" s="35"/>
      <c r="GIC22" s="35"/>
      <c r="GID22" s="35"/>
      <c r="GIE22" s="35"/>
      <c r="GIF22" s="35"/>
      <c r="GIG22" s="35"/>
      <c r="GIH22" s="35"/>
      <c r="GII22" s="35"/>
      <c r="GIJ22" s="35"/>
      <c r="GIK22" s="35"/>
      <c r="GIL22" s="35"/>
      <c r="GIM22" s="35"/>
      <c r="GIN22" s="35"/>
      <c r="GIO22" s="35"/>
      <c r="GIP22" s="35"/>
      <c r="GIQ22" s="35"/>
      <c r="GIR22" s="35"/>
      <c r="GIS22" s="35"/>
      <c r="GIT22" s="35"/>
      <c r="GIU22" s="35"/>
      <c r="GIV22" s="35"/>
      <c r="GIW22" s="35"/>
      <c r="GIX22" s="35"/>
      <c r="GIY22" s="35"/>
      <c r="GIZ22" s="35"/>
      <c r="GJA22" s="35"/>
      <c r="GJB22" s="35"/>
      <c r="GJC22" s="35"/>
      <c r="GJD22" s="35"/>
      <c r="GJE22" s="35"/>
      <c r="GJF22" s="35"/>
      <c r="GJG22" s="35"/>
      <c r="GJH22" s="35"/>
      <c r="GJI22" s="35"/>
      <c r="GJJ22" s="35"/>
      <c r="GJK22" s="35"/>
      <c r="GJL22" s="35"/>
      <c r="GJM22" s="35"/>
      <c r="GJN22" s="35"/>
      <c r="GJO22" s="35"/>
      <c r="GJP22" s="35"/>
      <c r="GJQ22" s="35"/>
      <c r="GJR22" s="35"/>
      <c r="GJS22" s="35"/>
      <c r="GJT22" s="35"/>
      <c r="GJU22" s="35"/>
      <c r="GJV22" s="35"/>
      <c r="GJW22" s="35"/>
      <c r="GJX22" s="35"/>
      <c r="GJY22" s="35"/>
      <c r="GJZ22" s="35"/>
      <c r="GKA22" s="35"/>
      <c r="GKB22" s="35"/>
      <c r="GKC22" s="35"/>
      <c r="GKD22" s="35"/>
      <c r="GKE22" s="35"/>
      <c r="GKF22" s="35"/>
      <c r="GKG22" s="35"/>
      <c r="GKH22" s="35"/>
      <c r="GKI22" s="35"/>
      <c r="GKJ22" s="35"/>
      <c r="GKK22" s="35"/>
      <c r="GKL22" s="35"/>
      <c r="GKM22" s="35"/>
      <c r="GKN22" s="35"/>
      <c r="GKO22" s="35"/>
      <c r="GKP22" s="35"/>
      <c r="GKQ22" s="35"/>
      <c r="GKR22" s="35"/>
      <c r="GKS22" s="35"/>
      <c r="GKT22" s="35"/>
      <c r="GKU22" s="35"/>
      <c r="GKV22" s="35"/>
      <c r="GKW22" s="35"/>
      <c r="GKX22" s="35"/>
      <c r="GKY22" s="35"/>
      <c r="GKZ22" s="35"/>
      <c r="GLA22" s="35"/>
      <c r="GLB22" s="35"/>
      <c r="GLC22" s="35"/>
      <c r="GLD22" s="35"/>
      <c r="GLE22" s="35"/>
      <c r="GLF22" s="35"/>
      <c r="GLG22" s="35"/>
      <c r="GLH22" s="35"/>
      <c r="GLI22" s="35"/>
      <c r="GLJ22" s="35"/>
      <c r="GLK22" s="35"/>
      <c r="GLL22" s="35"/>
      <c r="GLM22" s="35"/>
      <c r="GLN22" s="35"/>
      <c r="GLO22" s="35"/>
      <c r="GLP22" s="35"/>
      <c r="GLQ22" s="35"/>
      <c r="GLR22" s="35"/>
      <c r="GLS22" s="35"/>
      <c r="GLT22" s="35"/>
      <c r="GLU22" s="35"/>
      <c r="GLV22" s="35"/>
      <c r="GLW22" s="35"/>
      <c r="GLX22" s="35"/>
      <c r="GLY22" s="35"/>
      <c r="GLZ22" s="35"/>
      <c r="GMA22" s="35"/>
      <c r="GMB22" s="35"/>
      <c r="GMC22" s="35"/>
      <c r="GMD22" s="35"/>
      <c r="GME22" s="35"/>
      <c r="GMF22" s="35"/>
      <c r="GMG22" s="35"/>
      <c r="GMH22" s="35"/>
      <c r="GMI22" s="35"/>
      <c r="GMJ22" s="35"/>
      <c r="GMK22" s="35"/>
      <c r="GML22" s="35"/>
      <c r="GMM22" s="35"/>
      <c r="GMN22" s="35"/>
      <c r="GMO22" s="35"/>
      <c r="GMP22" s="35"/>
      <c r="GMQ22" s="35"/>
      <c r="GMR22" s="35"/>
      <c r="GMS22" s="35"/>
      <c r="GMT22" s="35"/>
      <c r="GMU22" s="35"/>
      <c r="GMV22" s="35"/>
      <c r="GMW22" s="35"/>
      <c r="GMX22" s="35"/>
      <c r="GMY22" s="35"/>
      <c r="GMZ22" s="35"/>
      <c r="GNA22" s="35"/>
      <c r="GNB22" s="35"/>
      <c r="GNC22" s="35"/>
      <c r="GND22" s="35"/>
      <c r="GNE22" s="35"/>
      <c r="GNF22" s="35"/>
      <c r="GNG22" s="35"/>
      <c r="GNH22" s="35"/>
      <c r="GNI22" s="35"/>
      <c r="GNJ22" s="35"/>
      <c r="GNK22" s="35"/>
      <c r="GNL22" s="35"/>
      <c r="GNM22" s="35"/>
      <c r="GNN22" s="35"/>
      <c r="GNO22" s="35"/>
      <c r="GNP22" s="35"/>
      <c r="GNQ22" s="35"/>
      <c r="GNR22" s="35"/>
      <c r="GNS22" s="35"/>
      <c r="GNT22" s="35"/>
      <c r="GNU22" s="35"/>
      <c r="GNV22" s="35"/>
      <c r="GNW22" s="35"/>
      <c r="GNX22" s="35"/>
      <c r="GNY22" s="35"/>
      <c r="GNZ22" s="35"/>
      <c r="GOA22" s="35"/>
      <c r="GOB22" s="35"/>
      <c r="GOC22" s="35"/>
      <c r="GOD22" s="35"/>
      <c r="GOE22" s="35"/>
      <c r="GOF22" s="35"/>
      <c r="GOG22" s="35"/>
      <c r="GOH22" s="35"/>
      <c r="GOI22" s="35"/>
      <c r="GOJ22" s="35"/>
      <c r="GOK22" s="35"/>
      <c r="GOL22" s="35"/>
      <c r="GOM22" s="35"/>
      <c r="GON22" s="35"/>
      <c r="GOO22" s="35"/>
      <c r="GOP22" s="35"/>
      <c r="GOQ22" s="35"/>
      <c r="GOR22" s="35"/>
      <c r="GOS22" s="35"/>
      <c r="GOT22" s="35"/>
      <c r="GOU22" s="35"/>
      <c r="GOV22" s="35"/>
      <c r="GOW22" s="35"/>
      <c r="GOX22" s="35"/>
      <c r="GOY22" s="35"/>
      <c r="GOZ22" s="35"/>
      <c r="GPA22" s="35"/>
      <c r="GPB22" s="35"/>
      <c r="GPC22" s="35"/>
      <c r="GPD22" s="35"/>
      <c r="GPE22" s="35"/>
      <c r="GPF22" s="35"/>
      <c r="GPG22" s="35"/>
      <c r="GPH22" s="35"/>
      <c r="GPI22" s="35"/>
      <c r="GPJ22" s="35"/>
      <c r="GPK22" s="35"/>
      <c r="GPL22" s="35"/>
      <c r="GPM22" s="35"/>
      <c r="GPN22" s="35"/>
      <c r="GPO22" s="35"/>
      <c r="GPP22" s="35"/>
      <c r="GPQ22" s="35"/>
      <c r="GPR22" s="35"/>
      <c r="GPS22" s="35"/>
      <c r="GPT22" s="35"/>
      <c r="GPU22" s="35"/>
      <c r="GPV22" s="35"/>
      <c r="GPW22" s="35"/>
      <c r="GPX22" s="35"/>
      <c r="GPY22" s="35"/>
      <c r="GPZ22" s="35"/>
      <c r="GQA22" s="35"/>
      <c r="GQB22" s="35"/>
      <c r="GQC22" s="35"/>
      <c r="GQD22" s="35"/>
      <c r="GQE22" s="35"/>
      <c r="GQF22" s="35"/>
      <c r="GQG22" s="35"/>
      <c r="GQH22" s="35"/>
      <c r="GQI22" s="35"/>
      <c r="GQJ22" s="35"/>
      <c r="GQK22" s="35"/>
      <c r="GQL22" s="35"/>
      <c r="GQM22" s="35"/>
      <c r="GQN22" s="35"/>
      <c r="GQO22" s="35"/>
      <c r="GQP22" s="35"/>
      <c r="GQQ22" s="35"/>
      <c r="GQR22" s="35"/>
      <c r="GQS22" s="35"/>
      <c r="GQT22" s="35"/>
      <c r="GQU22" s="35"/>
      <c r="GQV22" s="35"/>
      <c r="GQW22" s="35"/>
      <c r="GQX22" s="35"/>
      <c r="GQY22" s="35"/>
      <c r="GQZ22" s="35"/>
      <c r="GRA22" s="35"/>
      <c r="GRB22" s="35"/>
      <c r="GRC22" s="35"/>
      <c r="GRD22" s="35"/>
      <c r="GRE22" s="35"/>
      <c r="GRF22" s="35"/>
      <c r="GRG22" s="35"/>
      <c r="GRH22" s="35"/>
      <c r="GRI22" s="35"/>
      <c r="GRJ22" s="35"/>
      <c r="GRK22" s="35"/>
      <c r="GRL22" s="35"/>
      <c r="GRM22" s="35"/>
      <c r="GRN22" s="35"/>
      <c r="GRO22" s="35"/>
      <c r="GRP22" s="35"/>
      <c r="GRQ22" s="35"/>
      <c r="GRR22" s="35"/>
      <c r="GRS22" s="35"/>
      <c r="GRT22" s="35"/>
      <c r="GRU22" s="35"/>
      <c r="GRV22" s="35"/>
      <c r="GRW22" s="35"/>
      <c r="GRX22" s="35"/>
      <c r="GRY22" s="35"/>
      <c r="GRZ22" s="35"/>
      <c r="GSA22" s="35"/>
      <c r="GSB22" s="35"/>
      <c r="GSC22" s="35"/>
      <c r="GSD22" s="35"/>
      <c r="GSE22" s="35"/>
      <c r="GSF22" s="35"/>
      <c r="GSG22" s="35"/>
      <c r="GSH22" s="35"/>
      <c r="GSI22" s="35"/>
      <c r="GSJ22" s="35"/>
      <c r="GSK22" s="35"/>
      <c r="GSL22" s="35"/>
      <c r="GSM22" s="35"/>
      <c r="GSN22" s="35"/>
      <c r="GSO22" s="35"/>
      <c r="GSP22" s="35"/>
      <c r="GSQ22" s="35"/>
      <c r="GSR22" s="35"/>
      <c r="GSS22" s="35"/>
      <c r="GST22" s="35"/>
      <c r="GSU22" s="35"/>
      <c r="GSV22" s="35"/>
      <c r="GSW22" s="35"/>
      <c r="GSX22" s="35"/>
      <c r="GSY22" s="35"/>
      <c r="GSZ22" s="35"/>
      <c r="GTA22" s="35"/>
      <c r="GTB22" s="35"/>
      <c r="GTC22" s="35"/>
      <c r="GTD22" s="35"/>
      <c r="GTE22" s="35"/>
      <c r="GTF22" s="35"/>
      <c r="GTG22" s="35"/>
      <c r="GTH22" s="35"/>
      <c r="GTI22" s="35"/>
      <c r="GTJ22" s="35"/>
      <c r="GTK22" s="35"/>
      <c r="GTL22" s="35"/>
      <c r="GTM22" s="35"/>
      <c r="GTN22" s="35"/>
      <c r="GTO22" s="35"/>
      <c r="GTP22" s="35"/>
      <c r="GTQ22" s="35"/>
      <c r="GTR22" s="35"/>
      <c r="GTS22" s="35"/>
      <c r="GTT22" s="35"/>
      <c r="GTU22" s="35"/>
      <c r="GTV22" s="35"/>
      <c r="GTW22" s="35"/>
      <c r="GTX22" s="35"/>
      <c r="GTY22" s="35"/>
      <c r="GTZ22" s="35"/>
      <c r="GUA22" s="35"/>
      <c r="GUB22" s="35"/>
      <c r="GUC22" s="35"/>
      <c r="GUD22" s="35"/>
      <c r="GUE22" s="35"/>
      <c r="GUF22" s="35"/>
      <c r="GUG22" s="35"/>
      <c r="GUH22" s="35"/>
      <c r="GUI22" s="35"/>
      <c r="GUJ22" s="35"/>
      <c r="GUK22" s="35"/>
      <c r="GUL22" s="35"/>
      <c r="GUM22" s="35"/>
      <c r="GUN22" s="35"/>
      <c r="GUO22" s="35"/>
      <c r="GUP22" s="35"/>
      <c r="GUQ22" s="35"/>
      <c r="GUR22" s="35"/>
      <c r="GUS22" s="35"/>
      <c r="GUT22" s="35"/>
      <c r="GUU22" s="35"/>
      <c r="GUV22" s="35"/>
      <c r="GUW22" s="35"/>
      <c r="GUX22" s="35"/>
      <c r="GUY22" s="35"/>
      <c r="GUZ22" s="35"/>
      <c r="GVA22" s="35"/>
      <c r="GVB22" s="35"/>
      <c r="GVC22" s="35"/>
      <c r="GVD22" s="35"/>
      <c r="GVE22" s="35"/>
      <c r="GVF22" s="35"/>
      <c r="GVG22" s="35"/>
      <c r="GVH22" s="35"/>
      <c r="GVI22" s="35"/>
      <c r="GVJ22" s="35"/>
      <c r="GVK22" s="35"/>
      <c r="GVL22" s="35"/>
      <c r="GVM22" s="35"/>
      <c r="GVN22" s="35"/>
      <c r="GVO22" s="35"/>
      <c r="GVP22" s="35"/>
      <c r="GVQ22" s="35"/>
      <c r="GVR22" s="35"/>
      <c r="GVS22" s="35"/>
      <c r="GVT22" s="35"/>
      <c r="GVU22" s="35"/>
      <c r="GVV22" s="35"/>
      <c r="GVW22" s="35"/>
      <c r="GVX22" s="35"/>
      <c r="GVY22" s="35"/>
      <c r="GVZ22" s="35"/>
      <c r="GWA22" s="35"/>
      <c r="GWB22" s="35"/>
      <c r="GWC22" s="35"/>
      <c r="GWD22" s="35"/>
      <c r="GWE22" s="35"/>
      <c r="GWF22" s="35"/>
      <c r="GWG22" s="35"/>
      <c r="GWH22" s="35"/>
      <c r="GWI22" s="35"/>
      <c r="GWJ22" s="35"/>
      <c r="GWK22" s="35"/>
      <c r="GWL22" s="35"/>
      <c r="GWM22" s="35"/>
      <c r="GWN22" s="35"/>
      <c r="GWO22" s="35"/>
      <c r="GWP22" s="35"/>
      <c r="GWQ22" s="35"/>
      <c r="GWR22" s="35"/>
      <c r="GWS22" s="35"/>
      <c r="GWT22" s="35"/>
      <c r="GWU22" s="35"/>
      <c r="GWV22" s="35"/>
      <c r="GWW22" s="35"/>
      <c r="GWX22" s="35"/>
      <c r="GWY22" s="35"/>
      <c r="GWZ22" s="35"/>
      <c r="GXA22" s="35"/>
      <c r="GXB22" s="35"/>
      <c r="GXC22" s="35"/>
      <c r="GXD22" s="35"/>
      <c r="GXE22" s="35"/>
      <c r="GXF22" s="35"/>
      <c r="GXG22" s="35"/>
      <c r="GXH22" s="35"/>
      <c r="GXI22" s="35"/>
      <c r="GXJ22" s="35"/>
      <c r="GXK22" s="35"/>
      <c r="GXL22" s="35"/>
      <c r="GXM22" s="35"/>
      <c r="GXN22" s="35"/>
      <c r="GXO22" s="35"/>
      <c r="GXP22" s="35"/>
      <c r="GXQ22" s="35"/>
      <c r="GXR22" s="35"/>
      <c r="GXS22" s="35"/>
      <c r="GXT22" s="35"/>
      <c r="GXU22" s="35"/>
      <c r="GXV22" s="35"/>
      <c r="GXW22" s="35"/>
      <c r="GXX22" s="35"/>
      <c r="GXY22" s="35"/>
      <c r="GXZ22" s="35"/>
      <c r="GYA22" s="35"/>
      <c r="GYB22" s="35"/>
      <c r="GYC22" s="35"/>
      <c r="GYD22" s="35"/>
      <c r="GYE22" s="35"/>
      <c r="GYF22" s="35"/>
      <c r="GYG22" s="35"/>
      <c r="GYH22" s="35"/>
      <c r="GYI22" s="35"/>
      <c r="GYJ22" s="35"/>
      <c r="GYK22" s="35"/>
      <c r="GYL22" s="35"/>
      <c r="GYM22" s="35"/>
      <c r="GYN22" s="35"/>
      <c r="GYO22" s="35"/>
      <c r="GYP22" s="35"/>
      <c r="GYQ22" s="35"/>
      <c r="GYR22" s="35"/>
      <c r="GYS22" s="35"/>
      <c r="GYT22" s="35"/>
      <c r="GYU22" s="35"/>
      <c r="GYV22" s="35"/>
      <c r="GYW22" s="35"/>
      <c r="GYX22" s="35"/>
      <c r="GYY22" s="35"/>
      <c r="GYZ22" s="35"/>
      <c r="GZA22" s="35"/>
      <c r="GZB22" s="35"/>
      <c r="GZC22" s="35"/>
      <c r="GZD22" s="35"/>
      <c r="GZE22" s="35"/>
      <c r="GZF22" s="35"/>
      <c r="GZG22" s="35"/>
      <c r="GZH22" s="35"/>
      <c r="GZI22" s="35"/>
      <c r="GZJ22" s="35"/>
      <c r="GZK22" s="35"/>
      <c r="GZL22" s="35"/>
      <c r="GZM22" s="35"/>
      <c r="GZN22" s="35"/>
      <c r="GZO22" s="35"/>
      <c r="GZP22" s="35"/>
      <c r="GZQ22" s="35"/>
      <c r="GZR22" s="35"/>
      <c r="GZS22" s="35"/>
      <c r="GZT22" s="35"/>
      <c r="GZU22" s="35"/>
      <c r="GZV22" s="35"/>
      <c r="GZW22" s="35"/>
      <c r="GZX22" s="35"/>
      <c r="GZY22" s="35"/>
      <c r="GZZ22" s="35"/>
      <c r="HAA22" s="35"/>
      <c r="HAB22" s="35"/>
      <c r="HAC22" s="35"/>
      <c r="HAD22" s="35"/>
      <c r="HAE22" s="35"/>
      <c r="HAF22" s="35"/>
      <c r="HAG22" s="35"/>
      <c r="HAH22" s="35"/>
      <c r="HAI22" s="35"/>
      <c r="HAJ22" s="35"/>
      <c r="HAK22" s="35"/>
      <c r="HAL22" s="35"/>
      <c r="HAM22" s="35"/>
      <c r="HAN22" s="35"/>
      <c r="HAO22" s="35"/>
      <c r="HAP22" s="35"/>
      <c r="HAQ22" s="35"/>
      <c r="HAR22" s="35"/>
      <c r="HAS22" s="35"/>
      <c r="HAT22" s="35"/>
      <c r="HAU22" s="35"/>
      <c r="HAV22" s="35"/>
      <c r="HAW22" s="35"/>
      <c r="HAX22" s="35"/>
      <c r="HAY22" s="35"/>
      <c r="HAZ22" s="35"/>
      <c r="HBA22" s="35"/>
      <c r="HBB22" s="35"/>
      <c r="HBC22" s="35"/>
      <c r="HBD22" s="35"/>
      <c r="HBE22" s="35"/>
      <c r="HBF22" s="35"/>
      <c r="HBG22" s="35"/>
      <c r="HBH22" s="35"/>
      <c r="HBI22" s="35"/>
      <c r="HBJ22" s="35"/>
      <c r="HBK22" s="35"/>
      <c r="HBL22" s="35"/>
      <c r="HBM22" s="35"/>
      <c r="HBN22" s="35"/>
      <c r="HBO22" s="35"/>
      <c r="HBP22" s="35"/>
      <c r="HBQ22" s="35"/>
      <c r="HBR22" s="35"/>
      <c r="HBS22" s="35"/>
      <c r="HBT22" s="35"/>
      <c r="HBU22" s="35"/>
      <c r="HBV22" s="35"/>
      <c r="HBW22" s="35"/>
      <c r="HBX22" s="35"/>
      <c r="HBY22" s="35"/>
      <c r="HBZ22" s="35"/>
      <c r="HCA22" s="35"/>
      <c r="HCB22" s="35"/>
      <c r="HCC22" s="35"/>
      <c r="HCD22" s="35"/>
      <c r="HCE22" s="35"/>
      <c r="HCF22" s="35"/>
      <c r="HCG22" s="35"/>
      <c r="HCH22" s="35"/>
      <c r="HCI22" s="35"/>
      <c r="HCJ22" s="35"/>
      <c r="HCK22" s="35"/>
      <c r="HCL22" s="35"/>
      <c r="HCM22" s="35"/>
      <c r="HCN22" s="35"/>
      <c r="HCO22" s="35"/>
      <c r="HCP22" s="35"/>
      <c r="HCQ22" s="35"/>
      <c r="HCR22" s="35"/>
      <c r="HCS22" s="35"/>
      <c r="HCT22" s="35"/>
      <c r="HCU22" s="35"/>
      <c r="HCV22" s="35"/>
      <c r="HCW22" s="35"/>
      <c r="HCX22" s="35"/>
      <c r="HCY22" s="35"/>
      <c r="HCZ22" s="35"/>
      <c r="HDA22" s="35"/>
      <c r="HDB22" s="35"/>
      <c r="HDC22" s="35"/>
      <c r="HDD22" s="35"/>
      <c r="HDE22" s="35"/>
      <c r="HDF22" s="35"/>
      <c r="HDG22" s="35"/>
      <c r="HDH22" s="35"/>
      <c r="HDI22" s="35"/>
      <c r="HDJ22" s="35"/>
      <c r="HDK22" s="35"/>
      <c r="HDL22" s="35"/>
      <c r="HDM22" s="35"/>
      <c r="HDN22" s="35"/>
      <c r="HDO22" s="35"/>
      <c r="HDP22" s="35"/>
      <c r="HDQ22" s="35"/>
      <c r="HDR22" s="35"/>
      <c r="HDS22" s="35"/>
      <c r="HDT22" s="35"/>
      <c r="HDU22" s="35"/>
      <c r="HDV22" s="35"/>
      <c r="HDW22" s="35"/>
      <c r="HDX22" s="35"/>
      <c r="HDY22" s="35"/>
      <c r="HDZ22" s="35"/>
      <c r="HEA22" s="35"/>
      <c r="HEB22" s="35"/>
      <c r="HEC22" s="35"/>
      <c r="HED22" s="35"/>
      <c r="HEE22" s="35"/>
      <c r="HEF22" s="35"/>
      <c r="HEG22" s="35"/>
      <c r="HEH22" s="35"/>
      <c r="HEI22" s="35"/>
      <c r="HEJ22" s="35"/>
      <c r="HEK22" s="35"/>
      <c r="HEL22" s="35"/>
      <c r="HEM22" s="35"/>
      <c r="HEN22" s="35"/>
      <c r="HEO22" s="35"/>
      <c r="HEP22" s="35"/>
      <c r="HEQ22" s="35"/>
      <c r="HER22" s="35"/>
      <c r="HES22" s="35"/>
      <c r="HET22" s="35"/>
      <c r="HEU22" s="35"/>
      <c r="HEV22" s="35"/>
      <c r="HEW22" s="35"/>
      <c r="HEX22" s="35"/>
      <c r="HEY22" s="35"/>
      <c r="HEZ22" s="35"/>
      <c r="HFA22" s="35"/>
      <c r="HFB22" s="35"/>
      <c r="HFC22" s="35"/>
      <c r="HFD22" s="35"/>
      <c r="HFE22" s="35"/>
      <c r="HFF22" s="35"/>
      <c r="HFG22" s="35"/>
      <c r="HFH22" s="35"/>
      <c r="HFI22" s="35"/>
      <c r="HFJ22" s="35"/>
      <c r="HFK22" s="35"/>
      <c r="HFL22" s="35"/>
      <c r="HFM22" s="35"/>
      <c r="HFN22" s="35"/>
      <c r="HFO22" s="35"/>
      <c r="HFP22" s="35"/>
      <c r="HFQ22" s="35"/>
      <c r="HFR22" s="35"/>
      <c r="HFS22" s="35"/>
      <c r="HFT22" s="35"/>
      <c r="HFU22" s="35"/>
      <c r="HFV22" s="35"/>
      <c r="HFW22" s="35"/>
      <c r="HFX22" s="35"/>
      <c r="HFY22" s="35"/>
      <c r="HFZ22" s="35"/>
      <c r="HGA22" s="35"/>
      <c r="HGB22" s="35"/>
      <c r="HGC22" s="35"/>
      <c r="HGD22" s="35"/>
      <c r="HGE22" s="35"/>
      <c r="HGF22" s="35"/>
      <c r="HGG22" s="35"/>
      <c r="HGH22" s="35"/>
      <c r="HGI22" s="35"/>
      <c r="HGJ22" s="35"/>
      <c r="HGK22" s="35"/>
      <c r="HGL22" s="35"/>
      <c r="HGM22" s="35"/>
      <c r="HGN22" s="35"/>
      <c r="HGO22" s="35"/>
      <c r="HGP22" s="35"/>
      <c r="HGQ22" s="35"/>
      <c r="HGR22" s="35"/>
      <c r="HGS22" s="35"/>
      <c r="HGT22" s="35"/>
      <c r="HGU22" s="35"/>
      <c r="HGV22" s="35"/>
      <c r="HGW22" s="35"/>
      <c r="HGX22" s="35"/>
      <c r="HGY22" s="35"/>
      <c r="HGZ22" s="35"/>
      <c r="HHA22" s="35"/>
      <c r="HHB22" s="35"/>
      <c r="HHC22" s="35"/>
      <c r="HHD22" s="35"/>
      <c r="HHE22" s="35"/>
      <c r="HHF22" s="35"/>
      <c r="HHG22" s="35"/>
      <c r="HHH22" s="35"/>
      <c r="HHI22" s="35"/>
      <c r="HHJ22" s="35"/>
      <c r="HHK22" s="35"/>
      <c r="HHL22" s="35"/>
      <c r="HHM22" s="35"/>
      <c r="HHN22" s="35"/>
      <c r="HHO22" s="35"/>
      <c r="HHP22" s="35"/>
      <c r="HHQ22" s="35"/>
      <c r="HHR22" s="35"/>
      <c r="HHS22" s="35"/>
      <c r="HHT22" s="35"/>
      <c r="HHU22" s="35"/>
      <c r="HHV22" s="35"/>
      <c r="HHW22" s="35"/>
      <c r="HHX22" s="35"/>
      <c r="HHY22" s="35"/>
      <c r="HHZ22" s="35"/>
      <c r="HIA22" s="35"/>
      <c r="HIB22" s="35"/>
      <c r="HIC22" s="35"/>
      <c r="HID22" s="35"/>
      <c r="HIE22" s="35"/>
      <c r="HIF22" s="35"/>
      <c r="HIG22" s="35"/>
      <c r="HIH22" s="35"/>
      <c r="HII22" s="35"/>
      <c r="HIJ22" s="35"/>
      <c r="HIK22" s="35"/>
      <c r="HIL22" s="35"/>
      <c r="HIM22" s="35"/>
      <c r="HIN22" s="35"/>
      <c r="HIO22" s="35"/>
      <c r="HIP22" s="35"/>
      <c r="HIQ22" s="35"/>
      <c r="HIR22" s="35"/>
      <c r="HIS22" s="35"/>
      <c r="HIT22" s="35"/>
      <c r="HIU22" s="35"/>
      <c r="HIV22" s="35"/>
      <c r="HIW22" s="35"/>
      <c r="HIX22" s="35"/>
      <c r="HIY22" s="35"/>
      <c r="HIZ22" s="35"/>
      <c r="HJA22" s="35"/>
      <c r="HJB22" s="35"/>
      <c r="HJC22" s="35"/>
      <c r="HJD22" s="35"/>
      <c r="HJE22" s="35"/>
      <c r="HJF22" s="35"/>
      <c r="HJG22" s="35"/>
      <c r="HJH22" s="35"/>
      <c r="HJI22" s="35"/>
      <c r="HJJ22" s="35"/>
      <c r="HJK22" s="35"/>
      <c r="HJL22" s="35"/>
      <c r="HJM22" s="35"/>
      <c r="HJN22" s="35"/>
      <c r="HJO22" s="35"/>
      <c r="HJP22" s="35"/>
      <c r="HJQ22" s="35"/>
      <c r="HJR22" s="35"/>
      <c r="HJS22" s="35"/>
      <c r="HJT22" s="35"/>
      <c r="HJU22" s="35"/>
      <c r="HJV22" s="35"/>
      <c r="HJW22" s="35"/>
      <c r="HJX22" s="35"/>
      <c r="HJY22" s="35"/>
      <c r="HJZ22" s="35"/>
      <c r="HKA22" s="35"/>
      <c r="HKB22" s="35"/>
      <c r="HKC22" s="35"/>
      <c r="HKD22" s="35"/>
      <c r="HKE22" s="35"/>
      <c r="HKF22" s="35"/>
      <c r="HKG22" s="35"/>
      <c r="HKH22" s="35"/>
      <c r="HKI22" s="35"/>
      <c r="HKJ22" s="35"/>
      <c r="HKK22" s="35"/>
      <c r="HKL22" s="35"/>
      <c r="HKM22" s="35"/>
      <c r="HKN22" s="35"/>
      <c r="HKO22" s="35"/>
      <c r="HKP22" s="35"/>
      <c r="HKQ22" s="35"/>
      <c r="HKR22" s="35"/>
      <c r="HKS22" s="35"/>
      <c r="HKT22" s="35"/>
      <c r="HKU22" s="35"/>
      <c r="HKV22" s="35"/>
      <c r="HKW22" s="35"/>
      <c r="HKX22" s="35"/>
      <c r="HKY22" s="35"/>
      <c r="HKZ22" s="35"/>
      <c r="HLA22" s="35"/>
      <c r="HLB22" s="35"/>
      <c r="HLC22" s="35"/>
      <c r="HLD22" s="35"/>
      <c r="HLE22" s="35"/>
      <c r="HLF22" s="35"/>
      <c r="HLG22" s="35"/>
      <c r="HLH22" s="35"/>
      <c r="HLI22" s="35"/>
      <c r="HLJ22" s="35"/>
      <c r="HLK22" s="35"/>
      <c r="HLL22" s="35"/>
      <c r="HLM22" s="35"/>
      <c r="HLN22" s="35"/>
      <c r="HLO22" s="35"/>
      <c r="HLP22" s="35"/>
      <c r="HLQ22" s="35"/>
      <c r="HLR22" s="35"/>
      <c r="HLS22" s="35"/>
      <c r="HLT22" s="35"/>
      <c r="HLU22" s="35"/>
      <c r="HLV22" s="35"/>
      <c r="HLW22" s="35"/>
      <c r="HLX22" s="35"/>
      <c r="HLY22" s="35"/>
      <c r="HLZ22" s="35"/>
      <c r="HMA22" s="35"/>
      <c r="HMB22" s="35"/>
      <c r="HMC22" s="35"/>
      <c r="HMD22" s="35"/>
      <c r="HME22" s="35"/>
      <c r="HMF22" s="35"/>
      <c r="HMG22" s="35"/>
      <c r="HMH22" s="35"/>
      <c r="HMI22" s="35"/>
      <c r="HMJ22" s="35"/>
      <c r="HMK22" s="35"/>
      <c r="HML22" s="35"/>
      <c r="HMM22" s="35"/>
      <c r="HMN22" s="35"/>
      <c r="HMO22" s="35"/>
      <c r="HMP22" s="35"/>
      <c r="HMQ22" s="35"/>
      <c r="HMR22" s="35"/>
      <c r="HMS22" s="35"/>
      <c r="HMT22" s="35"/>
      <c r="HMU22" s="35"/>
      <c r="HMV22" s="35"/>
      <c r="HMW22" s="35"/>
      <c r="HMX22" s="35"/>
      <c r="HMY22" s="35"/>
      <c r="HMZ22" s="35"/>
      <c r="HNA22" s="35"/>
      <c r="HNB22" s="35"/>
      <c r="HNC22" s="35"/>
      <c r="HND22" s="35"/>
      <c r="HNE22" s="35"/>
      <c r="HNF22" s="35"/>
      <c r="HNG22" s="35"/>
      <c r="HNH22" s="35"/>
      <c r="HNI22" s="35"/>
      <c r="HNJ22" s="35"/>
      <c r="HNK22" s="35"/>
      <c r="HNL22" s="35"/>
      <c r="HNM22" s="35"/>
      <c r="HNN22" s="35"/>
      <c r="HNO22" s="35"/>
      <c r="HNP22" s="35"/>
      <c r="HNQ22" s="35"/>
      <c r="HNR22" s="35"/>
      <c r="HNS22" s="35"/>
      <c r="HNT22" s="35"/>
      <c r="HNU22" s="35"/>
      <c r="HNV22" s="35"/>
      <c r="HNW22" s="35"/>
      <c r="HNX22" s="35"/>
      <c r="HNY22" s="35"/>
      <c r="HNZ22" s="35"/>
      <c r="HOA22" s="35"/>
      <c r="HOB22" s="35"/>
      <c r="HOC22" s="35"/>
      <c r="HOD22" s="35"/>
      <c r="HOE22" s="35"/>
      <c r="HOF22" s="35"/>
      <c r="HOG22" s="35"/>
      <c r="HOH22" s="35"/>
      <c r="HOI22" s="35"/>
      <c r="HOJ22" s="35"/>
      <c r="HOK22" s="35"/>
      <c r="HOL22" s="35"/>
      <c r="HOM22" s="35"/>
      <c r="HON22" s="35"/>
      <c r="HOO22" s="35"/>
      <c r="HOP22" s="35"/>
      <c r="HOQ22" s="35"/>
      <c r="HOR22" s="35"/>
      <c r="HOS22" s="35"/>
      <c r="HOT22" s="35"/>
      <c r="HOU22" s="35"/>
      <c r="HOV22" s="35"/>
      <c r="HOW22" s="35"/>
      <c r="HOX22" s="35"/>
      <c r="HOY22" s="35"/>
      <c r="HOZ22" s="35"/>
      <c r="HPA22" s="35"/>
      <c r="HPB22" s="35"/>
      <c r="HPC22" s="35"/>
      <c r="HPD22" s="35"/>
      <c r="HPE22" s="35"/>
      <c r="HPF22" s="35"/>
      <c r="HPG22" s="35"/>
      <c r="HPH22" s="35"/>
      <c r="HPI22" s="35"/>
      <c r="HPJ22" s="35"/>
      <c r="HPK22" s="35"/>
      <c r="HPL22" s="35"/>
      <c r="HPM22" s="35"/>
      <c r="HPN22" s="35"/>
      <c r="HPO22" s="35"/>
      <c r="HPP22" s="35"/>
      <c r="HPQ22" s="35"/>
      <c r="HPR22" s="35"/>
      <c r="HPS22" s="35"/>
      <c r="HPT22" s="35"/>
      <c r="HPU22" s="35"/>
      <c r="HPV22" s="35"/>
      <c r="HPW22" s="35"/>
      <c r="HPX22" s="35"/>
      <c r="HPY22" s="35"/>
      <c r="HPZ22" s="35"/>
      <c r="HQA22" s="35"/>
      <c r="HQB22" s="35"/>
      <c r="HQC22" s="35"/>
      <c r="HQD22" s="35"/>
      <c r="HQE22" s="35"/>
      <c r="HQF22" s="35"/>
      <c r="HQG22" s="35"/>
      <c r="HQH22" s="35"/>
      <c r="HQI22" s="35"/>
      <c r="HQJ22" s="35"/>
      <c r="HQK22" s="35"/>
      <c r="HQL22" s="35"/>
      <c r="HQM22" s="35"/>
      <c r="HQN22" s="35"/>
      <c r="HQO22" s="35"/>
      <c r="HQP22" s="35"/>
      <c r="HQQ22" s="35"/>
      <c r="HQR22" s="35"/>
      <c r="HQS22" s="35"/>
      <c r="HQT22" s="35"/>
      <c r="HQU22" s="35"/>
      <c r="HQV22" s="35"/>
      <c r="HQW22" s="35"/>
      <c r="HQX22" s="35"/>
      <c r="HQY22" s="35"/>
      <c r="HQZ22" s="35"/>
      <c r="HRA22" s="35"/>
      <c r="HRB22" s="35"/>
      <c r="HRC22" s="35"/>
      <c r="HRD22" s="35"/>
      <c r="HRE22" s="35"/>
      <c r="HRF22" s="35"/>
      <c r="HRG22" s="35"/>
      <c r="HRH22" s="35"/>
      <c r="HRI22" s="35"/>
      <c r="HRJ22" s="35"/>
      <c r="HRK22" s="35"/>
      <c r="HRL22" s="35"/>
      <c r="HRM22" s="35"/>
      <c r="HRN22" s="35"/>
      <c r="HRO22" s="35"/>
      <c r="HRP22" s="35"/>
      <c r="HRQ22" s="35"/>
      <c r="HRR22" s="35"/>
      <c r="HRS22" s="35"/>
      <c r="HRT22" s="35"/>
      <c r="HRU22" s="35"/>
      <c r="HRV22" s="35"/>
      <c r="HRW22" s="35"/>
      <c r="HRX22" s="35"/>
      <c r="HRY22" s="35"/>
      <c r="HRZ22" s="35"/>
      <c r="HSA22" s="35"/>
      <c r="HSB22" s="35"/>
      <c r="HSC22" s="35"/>
      <c r="HSD22" s="35"/>
      <c r="HSE22" s="35"/>
      <c r="HSF22" s="35"/>
      <c r="HSG22" s="35"/>
      <c r="HSH22" s="35"/>
      <c r="HSI22" s="35"/>
      <c r="HSJ22" s="35"/>
      <c r="HSK22" s="35"/>
      <c r="HSL22" s="35"/>
      <c r="HSM22" s="35"/>
      <c r="HSN22" s="35"/>
      <c r="HSO22" s="35"/>
      <c r="HSP22" s="35"/>
      <c r="HSQ22" s="35"/>
      <c r="HSR22" s="35"/>
      <c r="HSS22" s="35"/>
      <c r="HST22" s="35"/>
      <c r="HSU22" s="35"/>
      <c r="HSV22" s="35"/>
      <c r="HSW22" s="35"/>
      <c r="HSX22" s="35"/>
      <c r="HSY22" s="35"/>
      <c r="HSZ22" s="35"/>
      <c r="HTA22" s="35"/>
      <c r="HTB22" s="35"/>
      <c r="HTC22" s="35"/>
      <c r="HTD22" s="35"/>
      <c r="HTE22" s="35"/>
      <c r="HTF22" s="35"/>
      <c r="HTG22" s="35"/>
      <c r="HTH22" s="35"/>
      <c r="HTI22" s="35"/>
      <c r="HTJ22" s="35"/>
      <c r="HTK22" s="35"/>
      <c r="HTL22" s="35"/>
      <c r="HTM22" s="35"/>
      <c r="HTN22" s="35"/>
      <c r="HTO22" s="35"/>
      <c r="HTP22" s="35"/>
      <c r="HTQ22" s="35"/>
      <c r="HTR22" s="35"/>
      <c r="HTS22" s="35"/>
      <c r="HTT22" s="35"/>
      <c r="HTU22" s="35"/>
      <c r="HTV22" s="35"/>
      <c r="HTW22" s="35"/>
      <c r="HTX22" s="35"/>
      <c r="HTY22" s="35"/>
      <c r="HTZ22" s="35"/>
      <c r="HUA22" s="35"/>
      <c r="HUB22" s="35"/>
      <c r="HUC22" s="35"/>
      <c r="HUD22" s="35"/>
      <c r="HUE22" s="35"/>
      <c r="HUF22" s="35"/>
      <c r="HUG22" s="35"/>
      <c r="HUH22" s="35"/>
      <c r="HUI22" s="35"/>
      <c r="HUJ22" s="35"/>
      <c r="HUK22" s="35"/>
      <c r="HUL22" s="35"/>
      <c r="HUM22" s="35"/>
      <c r="HUN22" s="35"/>
      <c r="HUO22" s="35"/>
      <c r="HUP22" s="35"/>
      <c r="HUQ22" s="35"/>
      <c r="HUR22" s="35"/>
      <c r="HUS22" s="35"/>
      <c r="HUT22" s="35"/>
      <c r="HUU22" s="35"/>
      <c r="HUV22" s="35"/>
      <c r="HUW22" s="35"/>
      <c r="HUX22" s="35"/>
      <c r="HUY22" s="35"/>
      <c r="HUZ22" s="35"/>
      <c r="HVA22" s="35"/>
      <c r="HVB22" s="35"/>
      <c r="HVC22" s="35"/>
      <c r="HVD22" s="35"/>
      <c r="HVE22" s="35"/>
      <c r="HVF22" s="35"/>
      <c r="HVG22" s="35"/>
      <c r="HVH22" s="35"/>
      <c r="HVI22" s="35"/>
      <c r="HVJ22" s="35"/>
      <c r="HVK22" s="35"/>
      <c r="HVL22" s="35"/>
      <c r="HVM22" s="35"/>
      <c r="HVN22" s="35"/>
      <c r="HVO22" s="35"/>
      <c r="HVP22" s="35"/>
      <c r="HVQ22" s="35"/>
      <c r="HVR22" s="35"/>
      <c r="HVS22" s="35"/>
      <c r="HVT22" s="35"/>
      <c r="HVU22" s="35"/>
      <c r="HVV22" s="35"/>
      <c r="HVW22" s="35"/>
      <c r="HVX22" s="35"/>
      <c r="HVY22" s="35"/>
      <c r="HVZ22" s="35"/>
      <c r="HWA22" s="35"/>
      <c r="HWB22" s="35"/>
      <c r="HWC22" s="35"/>
      <c r="HWD22" s="35"/>
      <c r="HWE22" s="35"/>
      <c r="HWF22" s="35"/>
      <c r="HWG22" s="35"/>
      <c r="HWH22" s="35"/>
      <c r="HWI22" s="35"/>
      <c r="HWJ22" s="35"/>
      <c r="HWK22" s="35"/>
      <c r="HWL22" s="35"/>
      <c r="HWM22" s="35"/>
      <c r="HWN22" s="35"/>
      <c r="HWO22" s="35"/>
      <c r="HWP22" s="35"/>
      <c r="HWQ22" s="35"/>
      <c r="HWR22" s="35"/>
      <c r="HWS22" s="35"/>
      <c r="HWT22" s="35"/>
      <c r="HWU22" s="35"/>
      <c r="HWV22" s="35"/>
      <c r="HWW22" s="35"/>
      <c r="HWX22" s="35"/>
      <c r="HWY22" s="35"/>
      <c r="HWZ22" s="35"/>
      <c r="HXA22" s="35"/>
      <c r="HXB22" s="35"/>
      <c r="HXC22" s="35"/>
      <c r="HXD22" s="35"/>
      <c r="HXE22" s="35"/>
      <c r="HXF22" s="35"/>
      <c r="HXG22" s="35"/>
      <c r="HXH22" s="35"/>
      <c r="HXI22" s="35"/>
      <c r="HXJ22" s="35"/>
      <c r="HXK22" s="35"/>
      <c r="HXL22" s="35"/>
      <c r="HXM22" s="35"/>
      <c r="HXN22" s="35"/>
      <c r="HXO22" s="35"/>
      <c r="HXP22" s="35"/>
      <c r="HXQ22" s="35"/>
      <c r="HXR22" s="35"/>
      <c r="HXS22" s="35"/>
      <c r="HXT22" s="35"/>
      <c r="HXU22" s="35"/>
      <c r="HXV22" s="35"/>
      <c r="HXW22" s="35"/>
      <c r="HXX22" s="35"/>
      <c r="HXY22" s="35"/>
      <c r="HXZ22" s="35"/>
      <c r="HYA22" s="35"/>
      <c r="HYB22" s="35"/>
      <c r="HYC22" s="35"/>
      <c r="HYD22" s="35"/>
      <c r="HYE22" s="35"/>
      <c r="HYF22" s="35"/>
      <c r="HYG22" s="35"/>
      <c r="HYH22" s="35"/>
      <c r="HYI22" s="35"/>
      <c r="HYJ22" s="35"/>
      <c r="HYK22" s="35"/>
      <c r="HYL22" s="35"/>
      <c r="HYM22" s="35"/>
      <c r="HYN22" s="35"/>
      <c r="HYO22" s="35"/>
      <c r="HYP22" s="35"/>
      <c r="HYQ22" s="35"/>
      <c r="HYR22" s="35"/>
      <c r="HYS22" s="35"/>
      <c r="HYT22" s="35"/>
      <c r="HYU22" s="35"/>
      <c r="HYV22" s="35"/>
      <c r="HYW22" s="35"/>
      <c r="HYX22" s="35"/>
      <c r="HYY22" s="35"/>
      <c r="HYZ22" s="35"/>
      <c r="HZA22" s="35"/>
      <c r="HZB22" s="35"/>
      <c r="HZC22" s="35"/>
      <c r="HZD22" s="35"/>
      <c r="HZE22" s="35"/>
      <c r="HZF22" s="35"/>
      <c r="HZG22" s="35"/>
      <c r="HZH22" s="35"/>
      <c r="HZI22" s="35"/>
      <c r="HZJ22" s="35"/>
      <c r="HZK22" s="35"/>
      <c r="HZL22" s="35"/>
      <c r="HZM22" s="35"/>
      <c r="HZN22" s="35"/>
      <c r="HZO22" s="35"/>
      <c r="HZP22" s="35"/>
      <c r="HZQ22" s="35"/>
      <c r="HZR22" s="35"/>
      <c r="HZS22" s="35"/>
      <c r="HZT22" s="35"/>
      <c r="HZU22" s="35"/>
      <c r="HZV22" s="35"/>
      <c r="HZW22" s="35"/>
      <c r="HZX22" s="35"/>
      <c r="HZY22" s="35"/>
      <c r="HZZ22" s="35"/>
      <c r="IAA22" s="35"/>
      <c r="IAB22" s="35"/>
      <c r="IAC22" s="35"/>
      <c r="IAD22" s="35"/>
      <c r="IAE22" s="35"/>
      <c r="IAF22" s="35"/>
      <c r="IAG22" s="35"/>
      <c r="IAH22" s="35"/>
      <c r="IAI22" s="35"/>
      <c r="IAJ22" s="35"/>
      <c r="IAK22" s="35"/>
      <c r="IAL22" s="35"/>
      <c r="IAM22" s="35"/>
      <c r="IAN22" s="35"/>
      <c r="IAO22" s="35"/>
      <c r="IAP22" s="35"/>
      <c r="IAQ22" s="35"/>
      <c r="IAR22" s="35"/>
      <c r="IAS22" s="35"/>
      <c r="IAT22" s="35"/>
      <c r="IAU22" s="35"/>
      <c r="IAV22" s="35"/>
      <c r="IAW22" s="35"/>
      <c r="IAX22" s="35"/>
      <c r="IAY22" s="35"/>
      <c r="IAZ22" s="35"/>
      <c r="IBA22" s="35"/>
      <c r="IBB22" s="35"/>
      <c r="IBC22" s="35"/>
      <c r="IBD22" s="35"/>
      <c r="IBE22" s="35"/>
      <c r="IBF22" s="35"/>
      <c r="IBG22" s="35"/>
      <c r="IBH22" s="35"/>
      <c r="IBI22" s="35"/>
      <c r="IBJ22" s="35"/>
      <c r="IBK22" s="35"/>
      <c r="IBL22" s="35"/>
      <c r="IBM22" s="35"/>
      <c r="IBN22" s="35"/>
      <c r="IBO22" s="35"/>
      <c r="IBP22" s="35"/>
      <c r="IBQ22" s="35"/>
      <c r="IBR22" s="35"/>
      <c r="IBS22" s="35"/>
      <c r="IBT22" s="35"/>
      <c r="IBU22" s="35"/>
      <c r="IBV22" s="35"/>
      <c r="IBW22" s="35"/>
      <c r="IBX22" s="35"/>
      <c r="IBY22" s="35"/>
      <c r="IBZ22" s="35"/>
      <c r="ICA22" s="35"/>
      <c r="ICB22" s="35"/>
      <c r="ICC22" s="35"/>
      <c r="ICD22" s="35"/>
      <c r="ICE22" s="35"/>
      <c r="ICF22" s="35"/>
      <c r="ICG22" s="35"/>
      <c r="ICH22" s="35"/>
      <c r="ICI22" s="35"/>
      <c r="ICJ22" s="35"/>
      <c r="ICK22" s="35"/>
      <c r="ICL22" s="35"/>
      <c r="ICM22" s="35"/>
      <c r="ICN22" s="35"/>
      <c r="ICO22" s="35"/>
      <c r="ICP22" s="35"/>
      <c r="ICQ22" s="35"/>
      <c r="ICR22" s="35"/>
      <c r="ICS22" s="35"/>
      <c r="ICT22" s="35"/>
      <c r="ICU22" s="35"/>
      <c r="ICV22" s="35"/>
      <c r="ICW22" s="35"/>
      <c r="ICX22" s="35"/>
      <c r="ICY22" s="35"/>
      <c r="ICZ22" s="35"/>
      <c r="IDA22" s="35"/>
      <c r="IDB22" s="35"/>
      <c r="IDC22" s="35"/>
      <c r="IDD22" s="35"/>
      <c r="IDE22" s="35"/>
      <c r="IDF22" s="35"/>
      <c r="IDG22" s="35"/>
      <c r="IDH22" s="35"/>
      <c r="IDI22" s="35"/>
      <c r="IDJ22" s="35"/>
      <c r="IDK22" s="35"/>
      <c r="IDL22" s="35"/>
      <c r="IDM22" s="35"/>
      <c r="IDN22" s="35"/>
      <c r="IDO22" s="35"/>
      <c r="IDP22" s="35"/>
      <c r="IDQ22" s="35"/>
      <c r="IDR22" s="35"/>
      <c r="IDS22" s="35"/>
      <c r="IDT22" s="35"/>
      <c r="IDU22" s="35"/>
      <c r="IDV22" s="35"/>
      <c r="IDW22" s="35"/>
      <c r="IDX22" s="35"/>
      <c r="IDY22" s="35"/>
      <c r="IDZ22" s="35"/>
      <c r="IEA22" s="35"/>
      <c r="IEB22" s="35"/>
      <c r="IEC22" s="35"/>
      <c r="IED22" s="35"/>
      <c r="IEE22" s="35"/>
      <c r="IEF22" s="35"/>
      <c r="IEG22" s="35"/>
      <c r="IEH22" s="35"/>
      <c r="IEI22" s="35"/>
      <c r="IEJ22" s="35"/>
      <c r="IEK22" s="35"/>
      <c r="IEL22" s="35"/>
      <c r="IEM22" s="35"/>
      <c r="IEN22" s="35"/>
      <c r="IEO22" s="35"/>
      <c r="IEP22" s="35"/>
      <c r="IEQ22" s="35"/>
      <c r="IER22" s="35"/>
      <c r="IES22" s="35"/>
      <c r="IET22" s="35"/>
      <c r="IEU22" s="35"/>
      <c r="IEV22" s="35"/>
      <c r="IEW22" s="35"/>
      <c r="IEX22" s="35"/>
      <c r="IEY22" s="35"/>
      <c r="IEZ22" s="35"/>
      <c r="IFA22" s="35"/>
      <c r="IFB22" s="35"/>
      <c r="IFC22" s="35"/>
      <c r="IFD22" s="35"/>
      <c r="IFE22" s="35"/>
      <c r="IFF22" s="35"/>
      <c r="IFG22" s="35"/>
      <c r="IFH22" s="35"/>
      <c r="IFI22" s="35"/>
      <c r="IFJ22" s="35"/>
      <c r="IFK22" s="35"/>
      <c r="IFL22" s="35"/>
      <c r="IFM22" s="35"/>
      <c r="IFN22" s="35"/>
      <c r="IFO22" s="35"/>
      <c r="IFP22" s="35"/>
      <c r="IFQ22" s="35"/>
      <c r="IFR22" s="35"/>
      <c r="IFS22" s="35"/>
      <c r="IFT22" s="35"/>
      <c r="IFU22" s="35"/>
      <c r="IFV22" s="35"/>
      <c r="IFW22" s="35"/>
      <c r="IFX22" s="35"/>
      <c r="IFY22" s="35"/>
      <c r="IFZ22" s="35"/>
      <c r="IGA22" s="35"/>
      <c r="IGB22" s="35"/>
      <c r="IGC22" s="35"/>
      <c r="IGD22" s="35"/>
      <c r="IGE22" s="35"/>
      <c r="IGF22" s="35"/>
      <c r="IGG22" s="35"/>
      <c r="IGH22" s="35"/>
      <c r="IGI22" s="35"/>
      <c r="IGJ22" s="35"/>
      <c r="IGK22" s="35"/>
      <c r="IGL22" s="35"/>
      <c r="IGM22" s="35"/>
      <c r="IGN22" s="35"/>
      <c r="IGO22" s="35"/>
      <c r="IGP22" s="35"/>
      <c r="IGQ22" s="35"/>
      <c r="IGR22" s="35"/>
      <c r="IGS22" s="35"/>
      <c r="IGT22" s="35"/>
      <c r="IGU22" s="35"/>
      <c r="IGV22" s="35"/>
      <c r="IGW22" s="35"/>
      <c r="IGX22" s="35"/>
      <c r="IGY22" s="35"/>
      <c r="IGZ22" s="35"/>
      <c r="IHA22" s="35"/>
      <c r="IHB22" s="35"/>
      <c r="IHC22" s="35"/>
      <c r="IHD22" s="35"/>
      <c r="IHE22" s="35"/>
      <c r="IHF22" s="35"/>
      <c r="IHG22" s="35"/>
      <c r="IHH22" s="35"/>
      <c r="IHI22" s="35"/>
      <c r="IHJ22" s="35"/>
      <c r="IHK22" s="35"/>
      <c r="IHL22" s="35"/>
      <c r="IHM22" s="35"/>
      <c r="IHN22" s="35"/>
      <c r="IHO22" s="35"/>
      <c r="IHP22" s="35"/>
      <c r="IHQ22" s="35"/>
      <c r="IHR22" s="35"/>
      <c r="IHS22" s="35"/>
      <c r="IHT22" s="35"/>
      <c r="IHU22" s="35"/>
      <c r="IHV22" s="35"/>
      <c r="IHW22" s="35"/>
      <c r="IHX22" s="35"/>
      <c r="IHY22" s="35"/>
      <c r="IHZ22" s="35"/>
      <c r="IIA22" s="35"/>
      <c r="IIB22" s="35"/>
      <c r="IIC22" s="35"/>
      <c r="IID22" s="35"/>
      <c r="IIE22" s="35"/>
      <c r="IIF22" s="35"/>
      <c r="IIG22" s="35"/>
      <c r="IIH22" s="35"/>
      <c r="III22" s="35"/>
      <c r="IIJ22" s="35"/>
      <c r="IIK22" s="35"/>
      <c r="IIL22" s="35"/>
      <c r="IIM22" s="35"/>
      <c r="IIN22" s="35"/>
      <c r="IIO22" s="35"/>
      <c r="IIP22" s="35"/>
      <c r="IIQ22" s="35"/>
      <c r="IIR22" s="35"/>
      <c r="IIS22" s="35"/>
      <c r="IIT22" s="35"/>
      <c r="IIU22" s="35"/>
      <c r="IIV22" s="35"/>
      <c r="IIW22" s="35"/>
      <c r="IIX22" s="35"/>
      <c r="IIY22" s="35"/>
      <c r="IIZ22" s="35"/>
      <c r="IJA22" s="35"/>
      <c r="IJB22" s="35"/>
      <c r="IJC22" s="35"/>
      <c r="IJD22" s="35"/>
      <c r="IJE22" s="35"/>
      <c r="IJF22" s="35"/>
      <c r="IJG22" s="35"/>
      <c r="IJH22" s="35"/>
      <c r="IJI22" s="35"/>
      <c r="IJJ22" s="35"/>
      <c r="IJK22" s="35"/>
      <c r="IJL22" s="35"/>
      <c r="IJM22" s="35"/>
      <c r="IJN22" s="35"/>
      <c r="IJO22" s="35"/>
      <c r="IJP22" s="35"/>
      <c r="IJQ22" s="35"/>
      <c r="IJR22" s="35"/>
      <c r="IJS22" s="35"/>
      <c r="IJT22" s="35"/>
      <c r="IJU22" s="35"/>
      <c r="IJV22" s="35"/>
      <c r="IJW22" s="35"/>
      <c r="IJX22" s="35"/>
      <c r="IJY22" s="35"/>
      <c r="IJZ22" s="35"/>
      <c r="IKA22" s="35"/>
      <c r="IKB22" s="35"/>
      <c r="IKC22" s="35"/>
      <c r="IKD22" s="35"/>
      <c r="IKE22" s="35"/>
      <c r="IKF22" s="35"/>
      <c r="IKG22" s="35"/>
      <c r="IKH22" s="35"/>
      <c r="IKI22" s="35"/>
      <c r="IKJ22" s="35"/>
      <c r="IKK22" s="35"/>
      <c r="IKL22" s="35"/>
      <c r="IKM22" s="35"/>
      <c r="IKN22" s="35"/>
      <c r="IKO22" s="35"/>
      <c r="IKP22" s="35"/>
      <c r="IKQ22" s="35"/>
      <c r="IKR22" s="35"/>
      <c r="IKS22" s="35"/>
      <c r="IKT22" s="35"/>
      <c r="IKU22" s="35"/>
      <c r="IKV22" s="35"/>
      <c r="IKW22" s="35"/>
      <c r="IKX22" s="35"/>
      <c r="IKY22" s="35"/>
      <c r="IKZ22" s="35"/>
      <c r="ILA22" s="35"/>
      <c r="ILB22" s="35"/>
      <c r="ILC22" s="35"/>
      <c r="ILD22" s="35"/>
      <c r="ILE22" s="35"/>
      <c r="ILF22" s="35"/>
      <c r="ILG22" s="35"/>
      <c r="ILH22" s="35"/>
      <c r="ILI22" s="35"/>
      <c r="ILJ22" s="35"/>
      <c r="ILK22" s="35"/>
      <c r="ILL22" s="35"/>
      <c r="ILM22" s="35"/>
      <c r="ILN22" s="35"/>
      <c r="ILO22" s="35"/>
      <c r="ILP22" s="35"/>
      <c r="ILQ22" s="35"/>
      <c r="ILR22" s="35"/>
      <c r="ILS22" s="35"/>
      <c r="ILT22" s="35"/>
      <c r="ILU22" s="35"/>
      <c r="ILV22" s="35"/>
      <c r="ILW22" s="35"/>
      <c r="ILX22" s="35"/>
      <c r="ILY22" s="35"/>
      <c r="ILZ22" s="35"/>
      <c r="IMA22" s="35"/>
      <c r="IMB22" s="35"/>
      <c r="IMC22" s="35"/>
      <c r="IMD22" s="35"/>
      <c r="IME22" s="35"/>
      <c r="IMF22" s="35"/>
      <c r="IMG22" s="35"/>
      <c r="IMH22" s="35"/>
      <c r="IMI22" s="35"/>
      <c r="IMJ22" s="35"/>
      <c r="IMK22" s="35"/>
      <c r="IML22" s="35"/>
      <c r="IMM22" s="35"/>
      <c r="IMN22" s="35"/>
      <c r="IMO22" s="35"/>
      <c r="IMP22" s="35"/>
      <c r="IMQ22" s="35"/>
      <c r="IMR22" s="35"/>
      <c r="IMS22" s="35"/>
      <c r="IMT22" s="35"/>
      <c r="IMU22" s="35"/>
      <c r="IMV22" s="35"/>
      <c r="IMW22" s="35"/>
      <c r="IMX22" s="35"/>
      <c r="IMY22" s="35"/>
      <c r="IMZ22" s="35"/>
      <c r="INA22" s="35"/>
      <c r="INB22" s="35"/>
      <c r="INC22" s="35"/>
      <c r="IND22" s="35"/>
      <c r="INE22" s="35"/>
      <c r="INF22" s="35"/>
      <c r="ING22" s="35"/>
      <c r="INH22" s="35"/>
      <c r="INI22" s="35"/>
      <c r="INJ22" s="35"/>
      <c r="INK22" s="35"/>
      <c r="INL22" s="35"/>
      <c r="INM22" s="35"/>
      <c r="INN22" s="35"/>
      <c r="INO22" s="35"/>
      <c r="INP22" s="35"/>
      <c r="INQ22" s="35"/>
      <c r="INR22" s="35"/>
      <c r="INS22" s="35"/>
      <c r="INT22" s="35"/>
      <c r="INU22" s="35"/>
      <c r="INV22" s="35"/>
      <c r="INW22" s="35"/>
      <c r="INX22" s="35"/>
      <c r="INY22" s="35"/>
      <c r="INZ22" s="35"/>
      <c r="IOA22" s="35"/>
      <c r="IOB22" s="35"/>
      <c r="IOC22" s="35"/>
      <c r="IOD22" s="35"/>
      <c r="IOE22" s="35"/>
      <c r="IOF22" s="35"/>
      <c r="IOG22" s="35"/>
      <c r="IOH22" s="35"/>
      <c r="IOI22" s="35"/>
      <c r="IOJ22" s="35"/>
      <c r="IOK22" s="35"/>
      <c r="IOL22" s="35"/>
      <c r="IOM22" s="35"/>
      <c r="ION22" s="35"/>
      <c r="IOO22" s="35"/>
      <c r="IOP22" s="35"/>
      <c r="IOQ22" s="35"/>
      <c r="IOR22" s="35"/>
      <c r="IOS22" s="35"/>
      <c r="IOT22" s="35"/>
      <c r="IOU22" s="35"/>
      <c r="IOV22" s="35"/>
      <c r="IOW22" s="35"/>
      <c r="IOX22" s="35"/>
      <c r="IOY22" s="35"/>
      <c r="IOZ22" s="35"/>
      <c r="IPA22" s="35"/>
      <c r="IPB22" s="35"/>
      <c r="IPC22" s="35"/>
      <c r="IPD22" s="35"/>
      <c r="IPE22" s="35"/>
      <c r="IPF22" s="35"/>
      <c r="IPG22" s="35"/>
      <c r="IPH22" s="35"/>
      <c r="IPI22" s="35"/>
      <c r="IPJ22" s="35"/>
      <c r="IPK22" s="35"/>
      <c r="IPL22" s="35"/>
      <c r="IPM22" s="35"/>
      <c r="IPN22" s="35"/>
      <c r="IPO22" s="35"/>
      <c r="IPP22" s="35"/>
      <c r="IPQ22" s="35"/>
      <c r="IPR22" s="35"/>
      <c r="IPS22" s="35"/>
      <c r="IPT22" s="35"/>
      <c r="IPU22" s="35"/>
      <c r="IPV22" s="35"/>
      <c r="IPW22" s="35"/>
      <c r="IPX22" s="35"/>
      <c r="IPY22" s="35"/>
      <c r="IPZ22" s="35"/>
      <c r="IQA22" s="35"/>
      <c r="IQB22" s="35"/>
      <c r="IQC22" s="35"/>
      <c r="IQD22" s="35"/>
      <c r="IQE22" s="35"/>
      <c r="IQF22" s="35"/>
      <c r="IQG22" s="35"/>
      <c r="IQH22" s="35"/>
      <c r="IQI22" s="35"/>
      <c r="IQJ22" s="35"/>
      <c r="IQK22" s="35"/>
      <c r="IQL22" s="35"/>
      <c r="IQM22" s="35"/>
      <c r="IQN22" s="35"/>
      <c r="IQO22" s="35"/>
      <c r="IQP22" s="35"/>
      <c r="IQQ22" s="35"/>
      <c r="IQR22" s="35"/>
      <c r="IQS22" s="35"/>
      <c r="IQT22" s="35"/>
      <c r="IQU22" s="35"/>
      <c r="IQV22" s="35"/>
      <c r="IQW22" s="35"/>
      <c r="IQX22" s="35"/>
      <c r="IQY22" s="35"/>
      <c r="IQZ22" s="35"/>
      <c r="IRA22" s="35"/>
      <c r="IRB22" s="35"/>
      <c r="IRC22" s="35"/>
      <c r="IRD22" s="35"/>
      <c r="IRE22" s="35"/>
      <c r="IRF22" s="35"/>
      <c r="IRG22" s="35"/>
      <c r="IRH22" s="35"/>
      <c r="IRI22" s="35"/>
      <c r="IRJ22" s="35"/>
      <c r="IRK22" s="35"/>
      <c r="IRL22" s="35"/>
      <c r="IRM22" s="35"/>
      <c r="IRN22" s="35"/>
      <c r="IRO22" s="35"/>
      <c r="IRP22" s="35"/>
      <c r="IRQ22" s="35"/>
      <c r="IRR22" s="35"/>
      <c r="IRS22" s="35"/>
      <c r="IRT22" s="35"/>
      <c r="IRU22" s="35"/>
      <c r="IRV22" s="35"/>
      <c r="IRW22" s="35"/>
      <c r="IRX22" s="35"/>
      <c r="IRY22" s="35"/>
      <c r="IRZ22" s="35"/>
      <c r="ISA22" s="35"/>
      <c r="ISB22" s="35"/>
      <c r="ISC22" s="35"/>
      <c r="ISD22" s="35"/>
      <c r="ISE22" s="35"/>
      <c r="ISF22" s="35"/>
      <c r="ISG22" s="35"/>
      <c r="ISH22" s="35"/>
      <c r="ISI22" s="35"/>
      <c r="ISJ22" s="35"/>
      <c r="ISK22" s="35"/>
      <c r="ISL22" s="35"/>
      <c r="ISM22" s="35"/>
      <c r="ISN22" s="35"/>
      <c r="ISO22" s="35"/>
      <c r="ISP22" s="35"/>
      <c r="ISQ22" s="35"/>
      <c r="ISR22" s="35"/>
      <c r="ISS22" s="35"/>
      <c r="IST22" s="35"/>
      <c r="ISU22" s="35"/>
      <c r="ISV22" s="35"/>
      <c r="ISW22" s="35"/>
      <c r="ISX22" s="35"/>
      <c r="ISY22" s="35"/>
      <c r="ISZ22" s="35"/>
      <c r="ITA22" s="35"/>
      <c r="ITB22" s="35"/>
      <c r="ITC22" s="35"/>
      <c r="ITD22" s="35"/>
      <c r="ITE22" s="35"/>
      <c r="ITF22" s="35"/>
      <c r="ITG22" s="35"/>
      <c r="ITH22" s="35"/>
      <c r="ITI22" s="35"/>
      <c r="ITJ22" s="35"/>
      <c r="ITK22" s="35"/>
      <c r="ITL22" s="35"/>
      <c r="ITM22" s="35"/>
      <c r="ITN22" s="35"/>
      <c r="ITO22" s="35"/>
      <c r="ITP22" s="35"/>
      <c r="ITQ22" s="35"/>
      <c r="ITR22" s="35"/>
      <c r="ITS22" s="35"/>
      <c r="ITT22" s="35"/>
      <c r="ITU22" s="35"/>
      <c r="ITV22" s="35"/>
      <c r="ITW22" s="35"/>
      <c r="ITX22" s="35"/>
      <c r="ITY22" s="35"/>
      <c r="ITZ22" s="35"/>
      <c r="IUA22" s="35"/>
      <c r="IUB22" s="35"/>
      <c r="IUC22" s="35"/>
      <c r="IUD22" s="35"/>
      <c r="IUE22" s="35"/>
      <c r="IUF22" s="35"/>
      <c r="IUG22" s="35"/>
      <c r="IUH22" s="35"/>
      <c r="IUI22" s="35"/>
      <c r="IUJ22" s="35"/>
      <c r="IUK22" s="35"/>
      <c r="IUL22" s="35"/>
      <c r="IUM22" s="35"/>
      <c r="IUN22" s="35"/>
      <c r="IUO22" s="35"/>
      <c r="IUP22" s="35"/>
      <c r="IUQ22" s="35"/>
      <c r="IUR22" s="35"/>
      <c r="IUS22" s="35"/>
      <c r="IUT22" s="35"/>
      <c r="IUU22" s="35"/>
      <c r="IUV22" s="35"/>
      <c r="IUW22" s="35"/>
      <c r="IUX22" s="35"/>
      <c r="IUY22" s="35"/>
      <c r="IUZ22" s="35"/>
      <c r="IVA22" s="35"/>
      <c r="IVB22" s="35"/>
      <c r="IVC22" s="35"/>
      <c r="IVD22" s="35"/>
      <c r="IVE22" s="35"/>
      <c r="IVF22" s="35"/>
      <c r="IVG22" s="35"/>
      <c r="IVH22" s="35"/>
      <c r="IVI22" s="35"/>
      <c r="IVJ22" s="35"/>
      <c r="IVK22" s="35"/>
      <c r="IVL22" s="35"/>
      <c r="IVM22" s="35"/>
      <c r="IVN22" s="35"/>
      <c r="IVO22" s="35"/>
      <c r="IVP22" s="35"/>
      <c r="IVQ22" s="35"/>
      <c r="IVR22" s="35"/>
      <c r="IVS22" s="35"/>
      <c r="IVT22" s="35"/>
      <c r="IVU22" s="35"/>
      <c r="IVV22" s="35"/>
      <c r="IVW22" s="35"/>
      <c r="IVX22" s="35"/>
      <c r="IVY22" s="35"/>
      <c r="IVZ22" s="35"/>
      <c r="IWA22" s="35"/>
      <c r="IWB22" s="35"/>
      <c r="IWC22" s="35"/>
      <c r="IWD22" s="35"/>
      <c r="IWE22" s="35"/>
      <c r="IWF22" s="35"/>
      <c r="IWG22" s="35"/>
      <c r="IWH22" s="35"/>
      <c r="IWI22" s="35"/>
      <c r="IWJ22" s="35"/>
      <c r="IWK22" s="35"/>
      <c r="IWL22" s="35"/>
      <c r="IWM22" s="35"/>
      <c r="IWN22" s="35"/>
      <c r="IWO22" s="35"/>
      <c r="IWP22" s="35"/>
      <c r="IWQ22" s="35"/>
      <c r="IWR22" s="35"/>
      <c r="IWS22" s="35"/>
      <c r="IWT22" s="35"/>
      <c r="IWU22" s="35"/>
      <c r="IWV22" s="35"/>
      <c r="IWW22" s="35"/>
      <c r="IWX22" s="35"/>
      <c r="IWY22" s="35"/>
      <c r="IWZ22" s="35"/>
      <c r="IXA22" s="35"/>
      <c r="IXB22" s="35"/>
      <c r="IXC22" s="35"/>
      <c r="IXD22" s="35"/>
      <c r="IXE22" s="35"/>
      <c r="IXF22" s="35"/>
      <c r="IXG22" s="35"/>
      <c r="IXH22" s="35"/>
      <c r="IXI22" s="35"/>
      <c r="IXJ22" s="35"/>
      <c r="IXK22" s="35"/>
      <c r="IXL22" s="35"/>
      <c r="IXM22" s="35"/>
      <c r="IXN22" s="35"/>
      <c r="IXO22" s="35"/>
      <c r="IXP22" s="35"/>
      <c r="IXQ22" s="35"/>
      <c r="IXR22" s="35"/>
      <c r="IXS22" s="35"/>
      <c r="IXT22" s="35"/>
      <c r="IXU22" s="35"/>
      <c r="IXV22" s="35"/>
      <c r="IXW22" s="35"/>
      <c r="IXX22" s="35"/>
      <c r="IXY22" s="35"/>
      <c r="IXZ22" s="35"/>
      <c r="IYA22" s="35"/>
      <c r="IYB22" s="35"/>
      <c r="IYC22" s="35"/>
      <c r="IYD22" s="35"/>
      <c r="IYE22" s="35"/>
      <c r="IYF22" s="35"/>
      <c r="IYG22" s="35"/>
      <c r="IYH22" s="35"/>
      <c r="IYI22" s="35"/>
      <c r="IYJ22" s="35"/>
      <c r="IYK22" s="35"/>
      <c r="IYL22" s="35"/>
      <c r="IYM22" s="35"/>
      <c r="IYN22" s="35"/>
      <c r="IYO22" s="35"/>
      <c r="IYP22" s="35"/>
      <c r="IYQ22" s="35"/>
      <c r="IYR22" s="35"/>
      <c r="IYS22" s="35"/>
      <c r="IYT22" s="35"/>
      <c r="IYU22" s="35"/>
      <c r="IYV22" s="35"/>
      <c r="IYW22" s="35"/>
      <c r="IYX22" s="35"/>
      <c r="IYY22" s="35"/>
      <c r="IYZ22" s="35"/>
      <c r="IZA22" s="35"/>
      <c r="IZB22" s="35"/>
      <c r="IZC22" s="35"/>
      <c r="IZD22" s="35"/>
      <c r="IZE22" s="35"/>
      <c r="IZF22" s="35"/>
      <c r="IZG22" s="35"/>
      <c r="IZH22" s="35"/>
      <c r="IZI22" s="35"/>
      <c r="IZJ22" s="35"/>
      <c r="IZK22" s="35"/>
      <c r="IZL22" s="35"/>
      <c r="IZM22" s="35"/>
      <c r="IZN22" s="35"/>
      <c r="IZO22" s="35"/>
      <c r="IZP22" s="35"/>
      <c r="IZQ22" s="35"/>
      <c r="IZR22" s="35"/>
      <c r="IZS22" s="35"/>
      <c r="IZT22" s="35"/>
      <c r="IZU22" s="35"/>
      <c r="IZV22" s="35"/>
      <c r="IZW22" s="35"/>
      <c r="IZX22" s="35"/>
      <c r="IZY22" s="35"/>
      <c r="IZZ22" s="35"/>
      <c r="JAA22" s="35"/>
      <c r="JAB22" s="35"/>
      <c r="JAC22" s="35"/>
      <c r="JAD22" s="35"/>
      <c r="JAE22" s="35"/>
      <c r="JAF22" s="35"/>
      <c r="JAG22" s="35"/>
      <c r="JAH22" s="35"/>
      <c r="JAI22" s="35"/>
      <c r="JAJ22" s="35"/>
      <c r="JAK22" s="35"/>
      <c r="JAL22" s="35"/>
      <c r="JAM22" s="35"/>
      <c r="JAN22" s="35"/>
      <c r="JAO22" s="35"/>
      <c r="JAP22" s="35"/>
      <c r="JAQ22" s="35"/>
      <c r="JAR22" s="35"/>
      <c r="JAS22" s="35"/>
      <c r="JAT22" s="35"/>
      <c r="JAU22" s="35"/>
      <c r="JAV22" s="35"/>
      <c r="JAW22" s="35"/>
      <c r="JAX22" s="35"/>
      <c r="JAY22" s="35"/>
      <c r="JAZ22" s="35"/>
      <c r="JBA22" s="35"/>
      <c r="JBB22" s="35"/>
      <c r="JBC22" s="35"/>
      <c r="JBD22" s="35"/>
      <c r="JBE22" s="35"/>
      <c r="JBF22" s="35"/>
      <c r="JBG22" s="35"/>
      <c r="JBH22" s="35"/>
      <c r="JBI22" s="35"/>
      <c r="JBJ22" s="35"/>
      <c r="JBK22" s="35"/>
      <c r="JBL22" s="35"/>
      <c r="JBM22" s="35"/>
      <c r="JBN22" s="35"/>
      <c r="JBO22" s="35"/>
      <c r="JBP22" s="35"/>
      <c r="JBQ22" s="35"/>
      <c r="JBR22" s="35"/>
      <c r="JBS22" s="35"/>
      <c r="JBT22" s="35"/>
      <c r="JBU22" s="35"/>
      <c r="JBV22" s="35"/>
      <c r="JBW22" s="35"/>
      <c r="JBX22" s="35"/>
      <c r="JBY22" s="35"/>
      <c r="JBZ22" s="35"/>
      <c r="JCA22" s="35"/>
      <c r="JCB22" s="35"/>
      <c r="JCC22" s="35"/>
      <c r="JCD22" s="35"/>
      <c r="JCE22" s="35"/>
      <c r="JCF22" s="35"/>
      <c r="JCG22" s="35"/>
      <c r="JCH22" s="35"/>
      <c r="JCI22" s="35"/>
      <c r="JCJ22" s="35"/>
      <c r="JCK22" s="35"/>
      <c r="JCL22" s="35"/>
      <c r="JCM22" s="35"/>
      <c r="JCN22" s="35"/>
      <c r="JCO22" s="35"/>
      <c r="JCP22" s="35"/>
      <c r="JCQ22" s="35"/>
      <c r="JCR22" s="35"/>
      <c r="JCS22" s="35"/>
      <c r="JCT22" s="35"/>
      <c r="JCU22" s="35"/>
      <c r="JCV22" s="35"/>
      <c r="JCW22" s="35"/>
      <c r="JCX22" s="35"/>
      <c r="JCY22" s="35"/>
      <c r="JCZ22" s="35"/>
      <c r="JDA22" s="35"/>
      <c r="JDB22" s="35"/>
      <c r="JDC22" s="35"/>
      <c r="JDD22" s="35"/>
      <c r="JDE22" s="35"/>
      <c r="JDF22" s="35"/>
      <c r="JDG22" s="35"/>
      <c r="JDH22" s="35"/>
      <c r="JDI22" s="35"/>
      <c r="JDJ22" s="35"/>
      <c r="JDK22" s="35"/>
      <c r="JDL22" s="35"/>
      <c r="JDM22" s="35"/>
      <c r="JDN22" s="35"/>
      <c r="JDO22" s="35"/>
      <c r="JDP22" s="35"/>
      <c r="JDQ22" s="35"/>
      <c r="JDR22" s="35"/>
      <c r="JDS22" s="35"/>
      <c r="JDT22" s="35"/>
      <c r="JDU22" s="35"/>
      <c r="JDV22" s="35"/>
      <c r="JDW22" s="35"/>
      <c r="JDX22" s="35"/>
      <c r="JDY22" s="35"/>
      <c r="JDZ22" s="35"/>
      <c r="JEA22" s="35"/>
      <c r="JEB22" s="35"/>
      <c r="JEC22" s="35"/>
      <c r="JED22" s="35"/>
      <c r="JEE22" s="35"/>
      <c r="JEF22" s="35"/>
      <c r="JEG22" s="35"/>
      <c r="JEH22" s="35"/>
      <c r="JEI22" s="35"/>
      <c r="JEJ22" s="35"/>
      <c r="JEK22" s="35"/>
      <c r="JEL22" s="35"/>
      <c r="JEM22" s="35"/>
      <c r="JEN22" s="35"/>
      <c r="JEO22" s="35"/>
      <c r="JEP22" s="35"/>
      <c r="JEQ22" s="35"/>
      <c r="JER22" s="35"/>
      <c r="JES22" s="35"/>
      <c r="JET22" s="35"/>
      <c r="JEU22" s="35"/>
      <c r="JEV22" s="35"/>
      <c r="JEW22" s="35"/>
      <c r="JEX22" s="35"/>
      <c r="JEY22" s="35"/>
      <c r="JEZ22" s="35"/>
      <c r="JFA22" s="35"/>
      <c r="JFB22" s="35"/>
      <c r="JFC22" s="35"/>
      <c r="JFD22" s="35"/>
      <c r="JFE22" s="35"/>
      <c r="JFF22" s="35"/>
      <c r="JFG22" s="35"/>
      <c r="JFH22" s="35"/>
      <c r="JFI22" s="35"/>
      <c r="JFJ22" s="35"/>
      <c r="JFK22" s="35"/>
      <c r="JFL22" s="35"/>
      <c r="JFM22" s="35"/>
      <c r="JFN22" s="35"/>
      <c r="JFO22" s="35"/>
      <c r="JFP22" s="35"/>
      <c r="JFQ22" s="35"/>
      <c r="JFR22" s="35"/>
      <c r="JFS22" s="35"/>
      <c r="JFT22" s="35"/>
      <c r="JFU22" s="35"/>
      <c r="JFV22" s="35"/>
      <c r="JFW22" s="35"/>
      <c r="JFX22" s="35"/>
      <c r="JFY22" s="35"/>
      <c r="JFZ22" s="35"/>
      <c r="JGA22" s="35"/>
      <c r="JGB22" s="35"/>
      <c r="JGC22" s="35"/>
      <c r="JGD22" s="35"/>
      <c r="JGE22" s="35"/>
      <c r="JGF22" s="35"/>
      <c r="JGG22" s="35"/>
      <c r="JGH22" s="35"/>
      <c r="JGI22" s="35"/>
      <c r="JGJ22" s="35"/>
      <c r="JGK22" s="35"/>
      <c r="JGL22" s="35"/>
      <c r="JGM22" s="35"/>
      <c r="JGN22" s="35"/>
      <c r="JGO22" s="35"/>
      <c r="JGP22" s="35"/>
      <c r="JGQ22" s="35"/>
      <c r="JGR22" s="35"/>
      <c r="JGS22" s="35"/>
      <c r="JGT22" s="35"/>
      <c r="JGU22" s="35"/>
      <c r="JGV22" s="35"/>
      <c r="JGW22" s="35"/>
      <c r="JGX22" s="35"/>
      <c r="JGY22" s="35"/>
      <c r="JGZ22" s="35"/>
      <c r="JHA22" s="35"/>
      <c r="JHB22" s="35"/>
      <c r="JHC22" s="35"/>
      <c r="JHD22" s="35"/>
      <c r="JHE22" s="35"/>
      <c r="JHF22" s="35"/>
      <c r="JHG22" s="35"/>
      <c r="JHH22" s="35"/>
      <c r="JHI22" s="35"/>
      <c r="JHJ22" s="35"/>
      <c r="JHK22" s="35"/>
      <c r="JHL22" s="35"/>
      <c r="JHM22" s="35"/>
      <c r="JHN22" s="35"/>
      <c r="JHO22" s="35"/>
      <c r="JHP22" s="35"/>
      <c r="JHQ22" s="35"/>
      <c r="JHR22" s="35"/>
      <c r="JHS22" s="35"/>
      <c r="JHT22" s="35"/>
      <c r="JHU22" s="35"/>
      <c r="JHV22" s="35"/>
      <c r="JHW22" s="35"/>
      <c r="JHX22" s="35"/>
      <c r="JHY22" s="35"/>
      <c r="JHZ22" s="35"/>
      <c r="JIA22" s="35"/>
      <c r="JIB22" s="35"/>
      <c r="JIC22" s="35"/>
      <c r="JID22" s="35"/>
      <c r="JIE22" s="35"/>
      <c r="JIF22" s="35"/>
      <c r="JIG22" s="35"/>
      <c r="JIH22" s="35"/>
      <c r="JII22" s="35"/>
      <c r="JIJ22" s="35"/>
      <c r="JIK22" s="35"/>
      <c r="JIL22" s="35"/>
      <c r="JIM22" s="35"/>
      <c r="JIN22" s="35"/>
      <c r="JIO22" s="35"/>
      <c r="JIP22" s="35"/>
      <c r="JIQ22" s="35"/>
      <c r="JIR22" s="35"/>
      <c r="JIS22" s="35"/>
      <c r="JIT22" s="35"/>
      <c r="JIU22" s="35"/>
      <c r="JIV22" s="35"/>
      <c r="JIW22" s="35"/>
      <c r="JIX22" s="35"/>
      <c r="JIY22" s="35"/>
      <c r="JIZ22" s="35"/>
      <c r="JJA22" s="35"/>
      <c r="JJB22" s="35"/>
      <c r="JJC22" s="35"/>
      <c r="JJD22" s="35"/>
      <c r="JJE22" s="35"/>
      <c r="JJF22" s="35"/>
      <c r="JJG22" s="35"/>
      <c r="JJH22" s="35"/>
      <c r="JJI22" s="35"/>
      <c r="JJJ22" s="35"/>
      <c r="JJK22" s="35"/>
      <c r="JJL22" s="35"/>
      <c r="JJM22" s="35"/>
      <c r="JJN22" s="35"/>
      <c r="JJO22" s="35"/>
      <c r="JJP22" s="35"/>
      <c r="JJQ22" s="35"/>
      <c r="JJR22" s="35"/>
      <c r="JJS22" s="35"/>
      <c r="JJT22" s="35"/>
      <c r="JJU22" s="35"/>
      <c r="JJV22" s="35"/>
      <c r="JJW22" s="35"/>
      <c r="JJX22" s="35"/>
      <c r="JJY22" s="35"/>
      <c r="JJZ22" s="35"/>
      <c r="JKA22" s="35"/>
      <c r="JKB22" s="35"/>
      <c r="JKC22" s="35"/>
      <c r="JKD22" s="35"/>
      <c r="JKE22" s="35"/>
      <c r="JKF22" s="35"/>
      <c r="JKG22" s="35"/>
      <c r="JKH22" s="35"/>
      <c r="JKI22" s="35"/>
      <c r="JKJ22" s="35"/>
      <c r="JKK22" s="35"/>
      <c r="JKL22" s="35"/>
      <c r="JKM22" s="35"/>
      <c r="JKN22" s="35"/>
      <c r="JKO22" s="35"/>
      <c r="JKP22" s="35"/>
      <c r="JKQ22" s="35"/>
      <c r="JKR22" s="35"/>
      <c r="JKS22" s="35"/>
      <c r="JKT22" s="35"/>
      <c r="JKU22" s="35"/>
      <c r="JKV22" s="35"/>
      <c r="JKW22" s="35"/>
      <c r="JKX22" s="35"/>
      <c r="JKY22" s="35"/>
      <c r="JKZ22" s="35"/>
      <c r="JLA22" s="35"/>
      <c r="JLB22" s="35"/>
      <c r="JLC22" s="35"/>
      <c r="JLD22" s="35"/>
      <c r="JLE22" s="35"/>
      <c r="JLF22" s="35"/>
      <c r="JLG22" s="35"/>
      <c r="JLH22" s="35"/>
      <c r="JLI22" s="35"/>
      <c r="JLJ22" s="35"/>
      <c r="JLK22" s="35"/>
      <c r="JLL22" s="35"/>
      <c r="JLM22" s="35"/>
      <c r="JLN22" s="35"/>
      <c r="JLO22" s="35"/>
      <c r="JLP22" s="35"/>
      <c r="JLQ22" s="35"/>
      <c r="JLR22" s="35"/>
      <c r="JLS22" s="35"/>
      <c r="JLT22" s="35"/>
      <c r="JLU22" s="35"/>
      <c r="JLV22" s="35"/>
      <c r="JLW22" s="35"/>
      <c r="JLX22" s="35"/>
      <c r="JLY22" s="35"/>
      <c r="JLZ22" s="35"/>
      <c r="JMA22" s="35"/>
      <c r="JMB22" s="35"/>
      <c r="JMC22" s="35"/>
      <c r="JMD22" s="35"/>
      <c r="JME22" s="35"/>
      <c r="JMF22" s="35"/>
      <c r="JMG22" s="35"/>
      <c r="JMH22" s="35"/>
      <c r="JMI22" s="35"/>
      <c r="JMJ22" s="35"/>
      <c r="JMK22" s="35"/>
      <c r="JML22" s="35"/>
      <c r="JMM22" s="35"/>
      <c r="JMN22" s="35"/>
      <c r="JMO22" s="35"/>
      <c r="JMP22" s="35"/>
      <c r="JMQ22" s="35"/>
      <c r="JMR22" s="35"/>
      <c r="JMS22" s="35"/>
      <c r="JMT22" s="35"/>
      <c r="JMU22" s="35"/>
      <c r="JMV22" s="35"/>
      <c r="JMW22" s="35"/>
      <c r="JMX22" s="35"/>
      <c r="JMY22" s="35"/>
      <c r="JMZ22" s="35"/>
      <c r="JNA22" s="35"/>
      <c r="JNB22" s="35"/>
      <c r="JNC22" s="35"/>
      <c r="JND22" s="35"/>
      <c r="JNE22" s="35"/>
      <c r="JNF22" s="35"/>
      <c r="JNG22" s="35"/>
      <c r="JNH22" s="35"/>
      <c r="JNI22" s="35"/>
      <c r="JNJ22" s="35"/>
      <c r="JNK22" s="35"/>
      <c r="JNL22" s="35"/>
      <c r="JNM22" s="35"/>
      <c r="JNN22" s="35"/>
      <c r="JNO22" s="35"/>
      <c r="JNP22" s="35"/>
      <c r="JNQ22" s="35"/>
      <c r="JNR22" s="35"/>
      <c r="JNS22" s="35"/>
      <c r="JNT22" s="35"/>
      <c r="JNU22" s="35"/>
      <c r="JNV22" s="35"/>
      <c r="JNW22" s="35"/>
      <c r="JNX22" s="35"/>
      <c r="JNY22" s="35"/>
      <c r="JNZ22" s="35"/>
      <c r="JOA22" s="35"/>
      <c r="JOB22" s="35"/>
      <c r="JOC22" s="35"/>
      <c r="JOD22" s="35"/>
      <c r="JOE22" s="35"/>
      <c r="JOF22" s="35"/>
      <c r="JOG22" s="35"/>
      <c r="JOH22" s="35"/>
      <c r="JOI22" s="35"/>
      <c r="JOJ22" s="35"/>
      <c r="JOK22" s="35"/>
      <c r="JOL22" s="35"/>
      <c r="JOM22" s="35"/>
      <c r="JON22" s="35"/>
      <c r="JOO22" s="35"/>
      <c r="JOP22" s="35"/>
      <c r="JOQ22" s="35"/>
      <c r="JOR22" s="35"/>
      <c r="JOS22" s="35"/>
      <c r="JOT22" s="35"/>
      <c r="JOU22" s="35"/>
      <c r="JOV22" s="35"/>
      <c r="JOW22" s="35"/>
      <c r="JOX22" s="35"/>
      <c r="JOY22" s="35"/>
      <c r="JOZ22" s="35"/>
      <c r="JPA22" s="35"/>
      <c r="JPB22" s="35"/>
      <c r="JPC22" s="35"/>
      <c r="JPD22" s="35"/>
      <c r="JPE22" s="35"/>
      <c r="JPF22" s="35"/>
      <c r="JPG22" s="35"/>
      <c r="JPH22" s="35"/>
      <c r="JPI22" s="35"/>
      <c r="JPJ22" s="35"/>
      <c r="JPK22" s="35"/>
      <c r="JPL22" s="35"/>
      <c r="JPM22" s="35"/>
      <c r="JPN22" s="35"/>
      <c r="JPO22" s="35"/>
      <c r="JPP22" s="35"/>
      <c r="JPQ22" s="35"/>
      <c r="JPR22" s="35"/>
      <c r="JPS22" s="35"/>
      <c r="JPT22" s="35"/>
      <c r="JPU22" s="35"/>
      <c r="JPV22" s="35"/>
      <c r="JPW22" s="35"/>
      <c r="JPX22" s="35"/>
      <c r="JPY22" s="35"/>
      <c r="JPZ22" s="35"/>
      <c r="JQA22" s="35"/>
      <c r="JQB22" s="35"/>
      <c r="JQC22" s="35"/>
      <c r="JQD22" s="35"/>
      <c r="JQE22" s="35"/>
      <c r="JQF22" s="35"/>
      <c r="JQG22" s="35"/>
      <c r="JQH22" s="35"/>
      <c r="JQI22" s="35"/>
      <c r="JQJ22" s="35"/>
      <c r="JQK22" s="35"/>
      <c r="JQL22" s="35"/>
      <c r="JQM22" s="35"/>
      <c r="JQN22" s="35"/>
      <c r="JQO22" s="35"/>
      <c r="JQP22" s="35"/>
      <c r="JQQ22" s="35"/>
      <c r="JQR22" s="35"/>
      <c r="JQS22" s="35"/>
      <c r="JQT22" s="35"/>
      <c r="JQU22" s="35"/>
      <c r="JQV22" s="35"/>
      <c r="JQW22" s="35"/>
      <c r="JQX22" s="35"/>
      <c r="JQY22" s="35"/>
      <c r="JQZ22" s="35"/>
      <c r="JRA22" s="35"/>
      <c r="JRB22" s="35"/>
      <c r="JRC22" s="35"/>
      <c r="JRD22" s="35"/>
      <c r="JRE22" s="35"/>
      <c r="JRF22" s="35"/>
      <c r="JRG22" s="35"/>
      <c r="JRH22" s="35"/>
      <c r="JRI22" s="35"/>
      <c r="JRJ22" s="35"/>
      <c r="JRK22" s="35"/>
      <c r="JRL22" s="35"/>
      <c r="JRM22" s="35"/>
      <c r="JRN22" s="35"/>
      <c r="JRO22" s="35"/>
      <c r="JRP22" s="35"/>
      <c r="JRQ22" s="35"/>
      <c r="JRR22" s="35"/>
      <c r="JRS22" s="35"/>
      <c r="JRT22" s="35"/>
      <c r="JRU22" s="35"/>
      <c r="JRV22" s="35"/>
      <c r="JRW22" s="35"/>
      <c r="JRX22" s="35"/>
      <c r="JRY22" s="35"/>
      <c r="JRZ22" s="35"/>
      <c r="JSA22" s="35"/>
      <c r="JSB22" s="35"/>
      <c r="JSC22" s="35"/>
      <c r="JSD22" s="35"/>
      <c r="JSE22" s="35"/>
      <c r="JSF22" s="35"/>
      <c r="JSG22" s="35"/>
      <c r="JSH22" s="35"/>
      <c r="JSI22" s="35"/>
      <c r="JSJ22" s="35"/>
      <c r="JSK22" s="35"/>
      <c r="JSL22" s="35"/>
      <c r="JSM22" s="35"/>
      <c r="JSN22" s="35"/>
      <c r="JSO22" s="35"/>
      <c r="JSP22" s="35"/>
      <c r="JSQ22" s="35"/>
      <c r="JSR22" s="35"/>
      <c r="JSS22" s="35"/>
      <c r="JST22" s="35"/>
      <c r="JSU22" s="35"/>
      <c r="JSV22" s="35"/>
      <c r="JSW22" s="35"/>
      <c r="JSX22" s="35"/>
      <c r="JSY22" s="35"/>
      <c r="JSZ22" s="35"/>
      <c r="JTA22" s="35"/>
      <c r="JTB22" s="35"/>
      <c r="JTC22" s="35"/>
      <c r="JTD22" s="35"/>
      <c r="JTE22" s="35"/>
      <c r="JTF22" s="35"/>
      <c r="JTG22" s="35"/>
      <c r="JTH22" s="35"/>
      <c r="JTI22" s="35"/>
      <c r="JTJ22" s="35"/>
      <c r="JTK22" s="35"/>
      <c r="JTL22" s="35"/>
      <c r="JTM22" s="35"/>
      <c r="JTN22" s="35"/>
      <c r="JTO22" s="35"/>
      <c r="JTP22" s="35"/>
      <c r="JTQ22" s="35"/>
      <c r="JTR22" s="35"/>
      <c r="JTS22" s="35"/>
      <c r="JTT22" s="35"/>
      <c r="JTU22" s="35"/>
      <c r="JTV22" s="35"/>
      <c r="JTW22" s="35"/>
      <c r="JTX22" s="35"/>
      <c r="JTY22" s="35"/>
      <c r="JTZ22" s="35"/>
      <c r="JUA22" s="35"/>
      <c r="JUB22" s="35"/>
      <c r="JUC22" s="35"/>
      <c r="JUD22" s="35"/>
      <c r="JUE22" s="35"/>
      <c r="JUF22" s="35"/>
      <c r="JUG22" s="35"/>
      <c r="JUH22" s="35"/>
      <c r="JUI22" s="35"/>
      <c r="JUJ22" s="35"/>
      <c r="JUK22" s="35"/>
      <c r="JUL22" s="35"/>
      <c r="JUM22" s="35"/>
      <c r="JUN22" s="35"/>
      <c r="JUO22" s="35"/>
      <c r="JUP22" s="35"/>
      <c r="JUQ22" s="35"/>
      <c r="JUR22" s="35"/>
      <c r="JUS22" s="35"/>
      <c r="JUT22" s="35"/>
      <c r="JUU22" s="35"/>
      <c r="JUV22" s="35"/>
      <c r="JUW22" s="35"/>
      <c r="JUX22" s="35"/>
      <c r="JUY22" s="35"/>
      <c r="JUZ22" s="35"/>
      <c r="JVA22" s="35"/>
      <c r="JVB22" s="35"/>
      <c r="JVC22" s="35"/>
      <c r="JVD22" s="35"/>
      <c r="JVE22" s="35"/>
      <c r="JVF22" s="35"/>
      <c r="JVG22" s="35"/>
      <c r="JVH22" s="35"/>
      <c r="JVI22" s="35"/>
      <c r="JVJ22" s="35"/>
      <c r="JVK22" s="35"/>
      <c r="JVL22" s="35"/>
      <c r="JVM22" s="35"/>
      <c r="JVN22" s="35"/>
      <c r="JVO22" s="35"/>
      <c r="JVP22" s="35"/>
      <c r="JVQ22" s="35"/>
      <c r="JVR22" s="35"/>
      <c r="JVS22" s="35"/>
      <c r="JVT22" s="35"/>
      <c r="JVU22" s="35"/>
      <c r="JVV22" s="35"/>
      <c r="JVW22" s="35"/>
      <c r="JVX22" s="35"/>
      <c r="JVY22" s="35"/>
      <c r="JVZ22" s="35"/>
      <c r="JWA22" s="35"/>
      <c r="JWB22" s="35"/>
      <c r="JWC22" s="35"/>
      <c r="JWD22" s="35"/>
      <c r="JWE22" s="35"/>
      <c r="JWF22" s="35"/>
      <c r="JWG22" s="35"/>
      <c r="JWH22" s="35"/>
      <c r="JWI22" s="35"/>
      <c r="JWJ22" s="35"/>
      <c r="JWK22" s="35"/>
      <c r="JWL22" s="35"/>
      <c r="JWM22" s="35"/>
      <c r="JWN22" s="35"/>
      <c r="JWO22" s="35"/>
      <c r="JWP22" s="35"/>
      <c r="JWQ22" s="35"/>
      <c r="JWR22" s="35"/>
      <c r="JWS22" s="35"/>
      <c r="JWT22" s="35"/>
      <c r="JWU22" s="35"/>
      <c r="JWV22" s="35"/>
      <c r="JWW22" s="35"/>
      <c r="JWX22" s="35"/>
      <c r="JWY22" s="35"/>
      <c r="JWZ22" s="35"/>
      <c r="JXA22" s="35"/>
      <c r="JXB22" s="35"/>
      <c r="JXC22" s="35"/>
      <c r="JXD22" s="35"/>
      <c r="JXE22" s="35"/>
      <c r="JXF22" s="35"/>
      <c r="JXG22" s="35"/>
      <c r="JXH22" s="35"/>
      <c r="JXI22" s="35"/>
      <c r="JXJ22" s="35"/>
      <c r="JXK22" s="35"/>
      <c r="JXL22" s="35"/>
      <c r="JXM22" s="35"/>
      <c r="JXN22" s="35"/>
      <c r="JXO22" s="35"/>
      <c r="JXP22" s="35"/>
      <c r="JXQ22" s="35"/>
      <c r="JXR22" s="35"/>
      <c r="JXS22" s="35"/>
      <c r="JXT22" s="35"/>
      <c r="JXU22" s="35"/>
      <c r="JXV22" s="35"/>
      <c r="JXW22" s="35"/>
      <c r="JXX22" s="35"/>
      <c r="JXY22" s="35"/>
      <c r="JXZ22" s="35"/>
      <c r="JYA22" s="35"/>
      <c r="JYB22" s="35"/>
      <c r="JYC22" s="35"/>
      <c r="JYD22" s="35"/>
      <c r="JYE22" s="35"/>
      <c r="JYF22" s="35"/>
      <c r="JYG22" s="35"/>
      <c r="JYH22" s="35"/>
      <c r="JYI22" s="35"/>
      <c r="JYJ22" s="35"/>
      <c r="JYK22" s="35"/>
      <c r="JYL22" s="35"/>
      <c r="JYM22" s="35"/>
      <c r="JYN22" s="35"/>
      <c r="JYO22" s="35"/>
      <c r="JYP22" s="35"/>
      <c r="JYQ22" s="35"/>
      <c r="JYR22" s="35"/>
      <c r="JYS22" s="35"/>
      <c r="JYT22" s="35"/>
      <c r="JYU22" s="35"/>
      <c r="JYV22" s="35"/>
      <c r="JYW22" s="35"/>
      <c r="JYX22" s="35"/>
      <c r="JYY22" s="35"/>
      <c r="JYZ22" s="35"/>
      <c r="JZA22" s="35"/>
      <c r="JZB22" s="35"/>
      <c r="JZC22" s="35"/>
      <c r="JZD22" s="35"/>
      <c r="JZE22" s="35"/>
      <c r="JZF22" s="35"/>
      <c r="JZG22" s="35"/>
      <c r="JZH22" s="35"/>
      <c r="JZI22" s="35"/>
      <c r="JZJ22" s="35"/>
      <c r="JZK22" s="35"/>
      <c r="JZL22" s="35"/>
      <c r="JZM22" s="35"/>
      <c r="JZN22" s="35"/>
      <c r="JZO22" s="35"/>
      <c r="JZP22" s="35"/>
      <c r="JZQ22" s="35"/>
      <c r="JZR22" s="35"/>
      <c r="JZS22" s="35"/>
      <c r="JZT22" s="35"/>
      <c r="JZU22" s="35"/>
      <c r="JZV22" s="35"/>
      <c r="JZW22" s="35"/>
      <c r="JZX22" s="35"/>
      <c r="JZY22" s="35"/>
      <c r="JZZ22" s="35"/>
      <c r="KAA22" s="35"/>
      <c r="KAB22" s="35"/>
      <c r="KAC22" s="35"/>
      <c r="KAD22" s="35"/>
      <c r="KAE22" s="35"/>
      <c r="KAF22" s="35"/>
      <c r="KAG22" s="35"/>
      <c r="KAH22" s="35"/>
      <c r="KAI22" s="35"/>
      <c r="KAJ22" s="35"/>
      <c r="KAK22" s="35"/>
      <c r="KAL22" s="35"/>
      <c r="KAM22" s="35"/>
      <c r="KAN22" s="35"/>
      <c r="KAO22" s="35"/>
      <c r="KAP22" s="35"/>
      <c r="KAQ22" s="35"/>
      <c r="KAR22" s="35"/>
      <c r="KAS22" s="35"/>
      <c r="KAT22" s="35"/>
      <c r="KAU22" s="35"/>
      <c r="KAV22" s="35"/>
      <c r="KAW22" s="35"/>
      <c r="KAX22" s="35"/>
      <c r="KAY22" s="35"/>
      <c r="KAZ22" s="35"/>
      <c r="KBA22" s="35"/>
      <c r="KBB22" s="35"/>
      <c r="KBC22" s="35"/>
      <c r="KBD22" s="35"/>
      <c r="KBE22" s="35"/>
      <c r="KBF22" s="35"/>
      <c r="KBG22" s="35"/>
      <c r="KBH22" s="35"/>
      <c r="KBI22" s="35"/>
      <c r="KBJ22" s="35"/>
      <c r="KBK22" s="35"/>
      <c r="KBL22" s="35"/>
      <c r="KBM22" s="35"/>
      <c r="KBN22" s="35"/>
      <c r="KBO22" s="35"/>
      <c r="KBP22" s="35"/>
      <c r="KBQ22" s="35"/>
      <c r="KBR22" s="35"/>
      <c r="KBS22" s="35"/>
      <c r="KBT22" s="35"/>
      <c r="KBU22" s="35"/>
      <c r="KBV22" s="35"/>
      <c r="KBW22" s="35"/>
      <c r="KBX22" s="35"/>
      <c r="KBY22" s="35"/>
      <c r="KBZ22" s="35"/>
      <c r="KCA22" s="35"/>
      <c r="KCB22" s="35"/>
      <c r="KCC22" s="35"/>
      <c r="KCD22" s="35"/>
      <c r="KCE22" s="35"/>
      <c r="KCF22" s="35"/>
      <c r="KCG22" s="35"/>
      <c r="KCH22" s="35"/>
      <c r="KCI22" s="35"/>
      <c r="KCJ22" s="35"/>
      <c r="KCK22" s="35"/>
      <c r="KCL22" s="35"/>
      <c r="KCM22" s="35"/>
      <c r="KCN22" s="35"/>
      <c r="KCO22" s="35"/>
      <c r="KCP22" s="35"/>
      <c r="KCQ22" s="35"/>
      <c r="KCR22" s="35"/>
      <c r="KCS22" s="35"/>
      <c r="KCT22" s="35"/>
      <c r="KCU22" s="35"/>
      <c r="KCV22" s="35"/>
      <c r="KCW22" s="35"/>
      <c r="KCX22" s="35"/>
      <c r="KCY22" s="35"/>
      <c r="KCZ22" s="35"/>
      <c r="KDA22" s="35"/>
      <c r="KDB22" s="35"/>
      <c r="KDC22" s="35"/>
      <c r="KDD22" s="35"/>
      <c r="KDE22" s="35"/>
      <c r="KDF22" s="35"/>
      <c r="KDG22" s="35"/>
      <c r="KDH22" s="35"/>
      <c r="KDI22" s="35"/>
      <c r="KDJ22" s="35"/>
      <c r="KDK22" s="35"/>
      <c r="KDL22" s="35"/>
      <c r="KDM22" s="35"/>
      <c r="KDN22" s="35"/>
      <c r="KDO22" s="35"/>
      <c r="KDP22" s="35"/>
      <c r="KDQ22" s="35"/>
      <c r="KDR22" s="35"/>
      <c r="KDS22" s="35"/>
      <c r="KDT22" s="35"/>
      <c r="KDU22" s="35"/>
      <c r="KDV22" s="35"/>
      <c r="KDW22" s="35"/>
      <c r="KDX22" s="35"/>
      <c r="KDY22" s="35"/>
      <c r="KDZ22" s="35"/>
      <c r="KEA22" s="35"/>
      <c r="KEB22" s="35"/>
      <c r="KEC22" s="35"/>
      <c r="KED22" s="35"/>
      <c r="KEE22" s="35"/>
      <c r="KEF22" s="35"/>
      <c r="KEG22" s="35"/>
      <c r="KEH22" s="35"/>
      <c r="KEI22" s="35"/>
      <c r="KEJ22" s="35"/>
      <c r="KEK22" s="35"/>
      <c r="KEL22" s="35"/>
      <c r="KEM22" s="35"/>
      <c r="KEN22" s="35"/>
      <c r="KEO22" s="35"/>
      <c r="KEP22" s="35"/>
      <c r="KEQ22" s="35"/>
      <c r="KER22" s="35"/>
      <c r="KES22" s="35"/>
      <c r="KET22" s="35"/>
      <c r="KEU22" s="35"/>
      <c r="KEV22" s="35"/>
      <c r="KEW22" s="35"/>
      <c r="KEX22" s="35"/>
      <c r="KEY22" s="35"/>
      <c r="KEZ22" s="35"/>
      <c r="KFA22" s="35"/>
      <c r="KFB22" s="35"/>
      <c r="KFC22" s="35"/>
      <c r="KFD22" s="35"/>
      <c r="KFE22" s="35"/>
      <c r="KFF22" s="35"/>
      <c r="KFG22" s="35"/>
      <c r="KFH22" s="35"/>
      <c r="KFI22" s="35"/>
      <c r="KFJ22" s="35"/>
      <c r="KFK22" s="35"/>
      <c r="KFL22" s="35"/>
      <c r="KFM22" s="35"/>
      <c r="KFN22" s="35"/>
      <c r="KFO22" s="35"/>
      <c r="KFP22" s="35"/>
      <c r="KFQ22" s="35"/>
      <c r="KFR22" s="35"/>
      <c r="KFS22" s="35"/>
      <c r="KFT22" s="35"/>
      <c r="KFU22" s="35"/>
      <c r="KFV22" s="35"/>
      <c r="KFW22" s="35"/>
      <c r="KFX22" s="35"/>
      <c r="KFY22" s="35"/>
      <c r="KFZ22" s="35"/>
      <c r="KGA22" s="35"/>
      <c r="KGB22" s="35"/>
      <c r="KGC22" s="35"/>
      <c r="KGD22" s="35"/>
      <c r="KGE22" s="35"/>
      <c r="KGF22" s="35"/>
      <c r="KGG22" s="35"/>
      <c r="KGH22" s="35"/>
      <c r="KGI22" s="35"/>
      <c r="KGJ22" s="35"/>
      <c r="KGK22" s="35"/>
      <c r="KGL22" s="35"/>
      <c r="KGM22" s="35"/>
      <c r="KGN22" s="35"/>
      <c r="KGO22" s="35"/>
      <c r="KGP22" s="35"/>
      <c r="KGQ22" s="35"/>
      <c r="KGR22" s="35"/>
      <c r="KGS22" s="35"/>
      <c r="KGT22" s="35"/>
      <c r="KGU22" s="35"/>
      <c r="KGV22" s="35"/>
      <c r="KGW22" s="35"/>
      <c r="KGX22" s="35"/>
      <c r="KGY22" s="35"/>
      <c r="KGZ22" s="35"/>
      <c r="KHA22" s="35"/>
      <c r="KHB22" s="35"/>
      <c r="KHC22" s="35"/>
      <c r="KHD22" s="35"/>
      <c r="KHE22" s="35"/>
      <c r="KHF22" s="35"/>
      <c r="KHG22" s="35"/>
      <c r="KHH22" s="35"/>
      <c r="KHI22" s="35"/>
      <c r="KHJ22" s="35"/>
      <c r="KHK22" s="35"/>
      <c r="KHL22" s="35"/>
      <c r="KHM22" s="35"/>
      <c r="KHN22" s="35"/>
      <c r="KHO22" s="35"/>
      <c r="KHP22" s="35"/>
      <c r="KHQ22" s="35"/>
      <c r="KHR22" s="35"/>
      <c r="KHS22" s="35"/>
      <c r="KHT22" s="35"/>
      <c r="KHU22" s="35"/>
      <c r="KHV22" s="35"/>
      <c r="KHW22" s="35"/>
      <c r="KHX22" s="35"/>
      <c r="KHY22" s="35"/>
      <c r="KHZ22" s="35"/>
      <c r="KIA22" s="35"/>
      <c r="KIB22" s="35"/>
      <c r="KIC22" s="35"/>
      <c r="KID22" s="35"/>
      <c r="KIE22" s="35"/>
      <c r="KIF22" s="35"/>
      <c r="KIG22" s="35"/>
      <c r="KIH22" s="35"/>
      <c r="KII22" s="35"/>
      <c r="KIJ22" s="35"/>
      <c r="KIK22" s="35"/>
      <c r="KIL22" s="35"/>
      <c r="KIM22" s="35"/>
      <c r="KIN22" s="35"/>
      <c r="KIO22" s="35"/>
      <c r="KIP22" s="35"/>
      <c r="KIQ22" s="35"/>
      <c r="KIR22" s="35"/>
      <c r="KIS22" s="35"/>
      <c r="KIT22" s="35"/>
      <c r="KIU22" s="35"/>
      <c r="KIV22" s="35"/>
      <c r="KIW22" s="35"/>
      <c r="KIX22" s="35"/>
      <c r="KIY22" s="35"/>
      <c r="KIZ22" s="35"/>
      <c r="KJA22" s="35"/>
      <c r="KJB22" s="35"/>
      <c r="KJC22" s="35"/>
      <c r="KJD22" s="35"/>
      <c r="KJE22" s="35"/>
      <c r="KJF22" s="35"/>
      <c r="KJG22" s="35"/>
      <c r="KJH22" s="35"/>
      <c r="KJI22" s="35"/>
      <c r="KJJ22" s="35"/>
      <c r="KJK22" s="35"/>
      <c r="KJL22" s="35"/>
      <c r="KJM22" s="35"/>
      <c r="KJN22" s="35"/>
      <c r="KJO22" s="35"/>
      <c r="KJP22" s="35"/>
      <c r="KJQ22" s="35"/>
      <c r="KJR22" s="35"/>
      <c r="KJS22" s="35"/>
      <c r="KJT22" s="35"/>
      <c r="KJU22" s="35"/>
      <c r="KJV22" s="35"/>
      <c r="KJW22" s="35"/>
      <c r="KJX22" s="35"/>
      <c r="KJY22" s="35"/>
      <c r="KJZ22" s="35"/>
      <c r="KKA22" s="35"/>
      <c r="KKB22" s="35"/>
      <c r="KKC22" s="35"/>
      <c r="KKD22" s="35"/>
      <c r="KKE22" s="35"/>
      <c r="KKF22" s="35"/>
      <c r="KKG22" s="35"/>
      <c r="KKH22" s="35"/>
      <c r="KKI22" s="35"/>
      <c r="KKJ22" s="35"/>
      <c r="KKK22" s="35"/>
      <c r="KKL22" s="35"/>
      <c r="KKM22" s="35"/>
      <c r="KKN22" s="35"/>
      <c r="KKO22" s="35"/>
      <c r="KKP22" s="35"/>
      <c r="KKQ22" s="35"/>
      <c r="KKR22" s="35"/>
      <c r="KKS22" s="35"/>
      <c r="KKT22" s="35"/>
      <c r="KKU22" s="35"/>
      <c r="KKV22" s="35"/>
      <c r="KKW22" s="35"/>
      <c r="KKX22" s="35"/>
      <c r="KKY22" s="35"/>
      <c r="KKZ22" s="35"/>
      <c r="KLA22" s="35"/>
      <c r="KLB22" s="35"/>
      <c r="KLC22" s="35"/>
      <c r="KLD22" s="35"/>
      <c r="KLE22" s="35"/>
      <c r="KLF22" s="35"/>
      <c r="KLG22" s="35"/>
      <c r="KLH22" s="35"/>
      <c r="KLI22" s="35"/>
      <c r="KLJ22" s="35"/>
      <c r="KLK22" s="35"/>
      <c r="KLL22" s="35"/>
      <c r="KLM22" s="35"/>
      <c r="KLN22" s="35"/>
      <c r="KLO22" s="35"/>
      <c r="KLP22" s="35"/>
      <c r="KLQ22" s="35"/>
      <c r="KLR22" s="35"/>
      <c r="KLS22" s="35"/>
      <c r="KLT22" s="35"/>
      <c r="KLU22" s="35"/>
      <c r="KLV22" s="35"/>
      <c r="KLW22" s="35"/>
      <c r="KLX22" s="35"/>
      <c r="KLY22" s="35"/>
      <c r="KLZ22" s="35"/>
      <c r="KMA22" s="35"/>
      <c r="KMB22" s="35"/>
      <c r="KMC22" s="35"/>
      <c r="KMD22" s="35"/>
      <c r="KME22" s="35"/>
      <c r="KMF22" s="35"/>
      <c r="KMG22" s="35"/>
      <c r="KMH22" s="35"/>
      <c r="KMI22" s="35"/>
      <c r="KMJ22" s="35"/>
      <c r="KMK22" s="35"/>
      <c r="KML22" s="35"/>
      <c r="KMM22" s="35"/>
      <c r="KMN22" s="35"/>
      <c r="KMO22" s="35"/>
      <c r="KMP22" s="35"/>
      <c r="KMQ22" s="35"/>
      <c r="KMR22" s="35"/>
      <c r="KMS22" s="35"/>
      <c r="KMT22" s="35"/>
      <c r="KMU22" s="35"/>
      <c r="KMV22" s="35"/>
      <c r="KMW22" s="35"/>
      <c r="KMX22" s="35"/>
      <c r="KMY22" s="35"/>
      <c r="KMZ22" s="35"/>
      <c r="KNA22" s="35"/>
      <c r="KNB22" s="35"/>
      <c r="KNC22" s="35"/>
      <c r="KND22" s="35"/>
      <c r="KNE22" s="35"/>
      <c r="KNF22" s="35"/>
      <c r="KNG22" s="35"/>
      <c r="KNH22" s="35"/>
      <c r="KNI22" s="35"/>
      <c r="KNJ22" s="35"/>
      <c r="KNK22" s="35"/>
      <c r="KNL22" s="35"/>
      <c r="KNM22" s="35"/>
      <c r="KNN22" s="35"/>
      <c r="KNO22" s="35"/>
      <c r="KNP22" s="35"/>
      <c r="KNQ22" s="35"/>
      <c r="KNR22" s="35"/>
      <c r="KNS22" s="35"/>
      <c r="KNT22" s="35"/>
      <c r="KNU22" s="35"/>
      <c r="KNV22" s="35"/>
      <c r="KNW22" s="35"/>
      <c r="KNX22" s="35"/>
      <c r="KNY22" s="35"/>
      <c r="KNZ22" s="35"/>
      <c r="KOA22" s="35"/>
      <c r="KOB22" s="35"/>
      <c r="KOC22" s="35"/>
      <c r="KOD22" s="35"/>
      <c r="KOE22" s="35"/>
      <c r="KOF22" s="35"/>
      <c r="KOG22" s="35"/>
      <c r="KOH22" s="35"/>
      <c r="KOI22" s="35"/>
      <c r="KOJ22" s="35"/>
      <c r="KOK22" s="35"/>
      <c r="KOL22" s="35"/>
      <c r="KOM22" s="35"/>
      <c r="KON22" s="35"/>
      <c r="KOO22" s="35"/>
      <c r="KOP22" s="35"/>
      <c r="KOQ22" s="35"/>
      <c r="KOR22" s="35"/>
      <c r="KOS22" s="35"/>
      <c r="KOT22" s="35"/>
      <c r="KOU22" s="35"/>
      <c r="KOV22" s="35"/>
      <c r="KOW22" s="35"/>
      <c r="KOX22" s="35"/>
      <c r="KOY22" s="35"/>
      <c r="KOZ22" s="35"/>
      <c r="KPA22" s="35"/>
      <c r="KPB22" s="35"/>
      <c r="KPC22" s="35"/>
      <c r="KPD22" s="35"/>
      <c r="KPE22" s="35"/>
      <c r="KPF22" s="35"/>
      <c r="KPG22" s="35"/>
      <c r="KPH22" s="35"/>
      <c r="KPI22" s="35"/>
      <c r="KPJ22" s="35"/>
      <c r="KPK22" s="35"/>
      <c r="KPL22" s="35"/>
      <c r="KPM22" s="35"/>
      <c r="KPN22" s="35"/>
      <c r="KPO22" s="35"/>
      <c r="KPP22" s="35"/>
      <c r="KPQ22" s="35"/>
      <c r="KPR22" s="35"/>
      <c r="KPS22" s="35"/>
      <c r="KPT22" s="35"/>
      <c r="KPU22" s="35"/>
      <c r="KPV22" s="35"/>
      <c r="KPW22" s="35"/>
      <c r="KPX22" s="35"/>
      <c r="KPY22" s="35"/>
      <c r="KPZ22" s="35"/>
      <c r="KQA22" s="35"/>
      <c r="KQB22" s="35"/>
      <c r="KQC22" s="35"/>
      <c r="KQD22" s="35"/>
      <c r="KQE22" s="35"/>
      <c r="KQF22" s="35"/>
      <c r="KQG22" s="35"/>
      <c r="KQH22" s="35"/>
      <c r="KQI22" s="35"/>
      <c r="KQJ22" s="35"/>
      <c r="KQK22" s="35"/>
      <c r="KQL22" s="35"/>
      <c r="KQM22" s="35"/>
      <c r="KQN22" s="35"/>
      <c r="KQO22" s="35"/>
      <c r="KQP22" s="35"/>
      <c r="KQQ22" s="35"/>
      <c r="KQR22" s="35"/>
      <c r="KQS22" s="35"/>
      <c r="KQT22" s="35"/>
      <c r="KQU22" s="35"/>
      <c r="KQV22" s="35"/>
      <c r="KQW22" s="35"/>
      <c r="KQX22" s="35"/>
      <c r="KQY22" s="35"/>
      <c r="KQZ22" s="35"/>
      <c r="KRA22" s="35"/>
      <c r="KRB22" s="35"/>
      <c r="KRC22" s="35"/>
      <c r="KRD22" s="35"/>
      <c r="KRE22" s="35"/>
      <c r="KRF22" s="35"/>
      <c r="KRG22" s="35"/>
      <c r="KRH22" s="35"/>
      <c r="KRI22" s="35"/>
      <c r="KRJ22" s="35"/>
      <c r="KRK22" s="35"/>
      <c r="KRL22" s="35"/>
      <c r="KRM22" s="35"/>
      <c r="KRN22" s="35"/>
      <c r="KRO22" s="35"/>
      <c r="KRP22" s="35"/>
      <c r="KRQ22" s="35"/>
      <c r="KRR22" s="35"/>
      <c r="KRS22" s="35"/>
      <c r="KRT22" s="35"/>
      <c r="KRU22" s="35"/>
      <c r="KRV22" s="35"/>
      <c r="KRW22" s="35"/>
      <c r="KRX22" s="35"/>
      <c r="KRY22" s="35"/>
      <c r="KRZ22" s="35"/>
      <c r="KSA22" s="35"/>
      <c r="KSB22" s="35"/>
      <c r="KSC22" s="35"/>
      <c r="KSD22" s="35"/>
      <c r="KSE22" s="35"/>
      <c r="KSF22" s="35"/>
      <c r="KSG22" s="35"/>
      <c r="KSH22" s="35"/>
      <c r="KSI22" s="35"/>
      <c r="KSJ22" s="35"/>
      <c r="KSK22" s="35"/>
      <c r="KSL22" s="35"/>
      <c r="KSM22" s="35"/>
      <c r="KSN22" s="35"/>
      <c r="KSO22" s="35"/>
      <c r="KSP22" s="35"/>
      <c r="KSQ22" s="35"/>
      <c r="KSR22" s="35"/>
      <c r="KSS22" s="35"/>
      <c r="KST22" s="35"/>
      <c r="KSU22" s="35"/>
      <c r="KSV22" s="35"/>
      <c r="KSW22" s="35"/>
      <c r="KSX22" s="35"/>
      <c r="KSY22" s="35"/>
      <c r="KSZ22" s="35"/>
      <c r="KTA22" s="35"/>
      <c r="KTB22" s="35"/>
      <c r="KTC22" s="35"/>
      <c r="KTD22" s="35"/>
      <c r="KTE22" s="35"/>
      <c r="KTF22" s="35"/>
      <c r="KTG22" s="35"/>
      <c r="KTH22" s="35"/>
      <c r="KTI22" s="35"/>
      <c r="KTJ22" s="35"/>
      <c r="KTK22" s="35"/>
      <c r="KTL22" s="35"/>
      <c r="KTM22" s="35"/>
      <c r="KTN22" s="35"/>
      <c r="KTO22" s="35"/>
      <c r="KTP22" s="35"/>
      <c r="KTQ22" s="35"/>
      <c r="KTR22" s="35"/>
      <c r="KTS22" s="35"/>
      <c r="KTT22" s="35"/>
      <c r="KTU22" s="35"/>
      <c r="KTV22" s="35"/>
      <c r="KTW22" s="35"/>
      <c r="KTX22" s="35"/>
      <c r="KTY22" s="35"/>
      <c r="KTZ22" s="35"/>
      <c r="KUA22" s="35"/>
      <c r="KUB22" s="35"/>
      <c r="KUC22" s="35"/>
      <c r="KUD22" s="35"/>
      <c r="KUE22" s="35"/>
      <c r="KUF22" s="35"/>
      <c r="KUG22" s="35"/>
      <c r="KUH22" s="35"/>
      <c r="KUI22" s="35"/>
      <c r="KUJ22" s="35"/>
      <c r="KUK22" s="35"/>
      <c r="KUL22" s="35"/>
      <c r="KUM22" s="35"/>
      <c r="KUN22" s="35"/>
      <c r="KUO22" s="35"/>
      <c r="KUP22" s="35"/>
      <c r="KUQ22" s="35"/>
      <c r="KUR22" s="35"/>
      <c r="KUS22" s="35"/>
      <c r="KUT22" s="35"/>
      <c r="KUU22" s="35"/>
      <c r="KUV22" s="35"/>
      <c r="KUW22" s="35"/>
      <c r="KUX22" s="35"/>
      <c r="KUY22" s="35"/>
      <c r="KUZ22" s="35"/>
      <c r="KVA22" s="35"/>
      <c r="KVB22" s="35"/>
      <c r="KVC22" s="35"/>
      <c r="KVD22" s="35"/>
      <c r="KVE22" s="35"/>
      <c r="KVF22" s="35"/>
      <c r="KVG22" s="35"/>
      <c r="KVH22" s="35"/>
      <c r="KVI22" s="35"/>
      <c r="KVJ22" s="35"/>
      <c r="KVK22" s="35"/>
      <c r="KVL22" s="35"/>
      <c r="KVM22" s="35"/>
      <c r="KVN22" s="35"/>
      <c r="KVO22" s="35"/>
      <c r="KVP22" s="35"/>
      <c r="KVQ22" s="35"/>
      <c r="KVR22" s="35"/>
      <c r="KVS22" s="35"/>
      <c r="KVT22" s="35"/>
      <c r="KVU22" s="35"/>
      <c r="KVV22" s="35"/>
      <c r="KVW22" s="35"/>
      <c r="KVX22" s="35"/>
      <c r="KVY22" s="35"/>
      <c r="KVZ22" s="35"/>
      <c r="KWA22" s="35"/>
      <c r="KWB22" s="35"/>
      <c r="KWC22" s="35"/>
      <c r="KWD22" s="35"/>
      <c r="KWE22" s="35"/>
      <c r="KWF22" s="35"/>
      <c r="KWG22" s="35"/>
      <c r="KWH22" s="35"/>
      <c r="KWI22" s="35"/>
      <c r="KWJ22" s="35"/>
      <c r="KWK22" s="35"/>
      <c r="KWL22" s="35"/>
      <c r="KWM22" s="35"/>
      <c r="KWN22" s="35"/>
      <c r="KWO22" s="35"/>
      <c r="KWP22" s="35"/>
      <c r="KWQ22" s="35"/>
      <c r="KWR22" s="35"/>
      <c r="KWS22" s="35"/>
      <c r="KWT22" s="35"/>
      <c r="KWU22" s="35"/>
      <c r="KWV22" s="35"/>
      <c r="KWW22" s="35"/>
      <c r="KWX22" s="35"/>
      <c r="KWY22" s="35"/>
      <c r="KWZ22" s="35"/>
      <c r="KXA22" s="35"/>
      <c r="KXB22" s="35"/>
      <c r="KXC22" s="35"/>
      <c r="KXD22" s="35"/>
      <c r="KXE22" s="35"/>
      <c r="KXF22" s="35"/>
      <c r="KXG22" s="35"/>
      <c r="KXH22" s="35"/>
      <c r="KXI22" s="35"/>
      <c r="KXJ22" s="35"/>
      <c r="KXK22" s="35"/>
      <c r="KXL22" s="35"/>
      <c r="KXM22" s="35"/>
      <c r="KXN22" s="35"/>
      <c r="KXO22" s="35"/>
      <c r="KXP22" s="35"/>
      <c r="KXQ22" s="35"/>
      <c r="KXR22" s="35"/>
      <c r="KXS22" s="35"/>
      <c r="KXT22" s="35"/>
      <c r="KXU22" s="35"/>
      <c r="KXV22" s="35"/>
      <c r="KXW22" s="35"/>
      <c r="KXX22" s="35"/>
      <c r="KXY22" s="35"/>
      <c r="KXZ22" s="35"/>
      <c r="KYA22" s="35"/>
      <c r="KYB22" s="35"/>
      <c r="KYC22" s="35"/>
      <c r="KYD22" s="35"/>
      <c r="KYE22" s="35"/>
      <c r="KYF22" s="35"/>
      <c r="KYG22" s="35"/>
      <c r="KYH22" s="35"/>
      <c r="KYI22" s="35"/>
      <c r="KYJ22" s="35"/>
      <c r="KYK22" s="35"/>
      <c r="KYL22" s="35"/>
      <c r="KYM22" s="35"/>
      <c r="KYN22" s="35"/>
      <c r="KYO22" s="35"/>
      <c r="KYP22" s="35"/>
      <c r="KYQ22" s="35"/>
      <c r="KYR22" s="35"/>
      <c r="KYS22" s="35"/>
      <c r="KYT22" s="35"/>
      <c r="KYU22" s="35"/>
      <c r="KYV22" s="35"/>
      <c r="KYW22" s="35"/>
      <c r="KYX22" s="35"/>
      <c r="KYY22" s="35"/>
      <c r="KYZ22" s="35"/>
      <c r="KZA22" s="35"/>
      <c r="KZB22" s="35"/>
      <c r="KZC22" s="35"/>
      <c r="KZD22" s="35"/>
      <c r="KZE22" s="35"/>
      <c r="KZF22" s="35"/>
      <c r="KZG22" s="35"/>
      <c r="KZH22" s="35"/>
      <c r="KZI22" s="35"/>
      <c r="KZJ22" s="35"/>
      <c r="KZK22" s="35"/>
      <c r="KZL22" s="35"/>
      <c r="KZM22" s="35"/>
      <c r="KZN22" s="35"/>
      <c r="KZO22" s="35"/>
      <c r="KZP22" s="35"/>
      <c r="KZQ22" s="35"/>
      <c r="KZR22" s="35"/>
      <c r="KZS22" s="35"/>
      <c r="KZT22" s="35"/>
      <c r="KZU22" s="35"/>
      <c r="KZV22" s="35"/>
      <c r="KZW22" s="35"/>
      <c r="KZX22" s="35"/>
      <c r="KZY22" s="35"/>
      <c r="KZZ22" s="35"/>
      <c r="LAA22" s="35"/>
      <c r="LAB22" s="35"/>
      <c r="LAC22" s="35"/>
      <c r="LAD22" s="35"/>
      <c r="LAE22" s="35"/>
      <c r="LAF22" s="35"/>
      <c r="LAG22" s="35"/>
      <c r="LAH22" s="35"/>
      <c r="LAI22" s="35"/>
      <c r="LAJ22" s="35"/>
      <c r="LAK22" s="35"/>
      <c r="LAL22" s="35"/>
      <c r="LAM22" s="35"/>
      <c r="LAN22" s="35"/>
      <c r="LAO22" s="35"/>
      <c r="LAP22" s="35"/>
      <c r="LAQ22" s="35"/>
      <c r="LAR22" s="35"/>
      <c r="LAS22" s="35"/>
      <c r="LAT22" s="35"/>
      <c r="LAU22" s="35"/>
      <c r="LAV22" s="35"/>
      <c r="LAW22" s="35"/>
      <c r="LAX22" s="35"/>
      <c r="LAY22" s="35"/>
      <c r="LAZ22" s="35"/>
      <c r="LBA22" s="35"/>
      <c r="LBB22" s="35"/>
      <c r="LBC22" s="35"/>
      <c r="LBD22" s="35"/>
      <c r="LBE22" s="35"/>
      <c r="LBF22" s="35"/>
      <c r="LBG22" s="35"/>
      <c r="LBH22" s="35"/>
      <c r="LBI22" s="35"/>
      <c r="LBJ22" s="35"/>
      <c r="LBK22" s="35"/>
      <c r="LBL22" s="35"/>
      <c r="LBM22" s="35"/>
      <c r="LBN22" s="35"/>
      <c r="LBO22" s="35"/>
      <c r="LBP22" s="35"/>
      <c r="LBQ22" s="35"/>
      <c r="LBR22" s="35"/>
      <c r="LBS22" s="35"/>
      <c r="LBT22" s="35"/>
      <c r="LBU22" s="35"/>
      <c r="LBV22" s="35"/>
      <c r="LBW22" s="35"/>
      <c r="LBX22" s="35"/>
      <c r="LBY22" s="35"/>
      <c r="LBZ22" s="35"/>
      <c r="LCA22" s="35"/>
      <c r="LCB22" s="35"/>
      <c r="LCC22" s="35"/>
      <c r="LCD22" s="35"/>
      <c r="LCE22" s="35"/>
      <c r="LCF22" s="35"/>
      <c r="LCG22" s="35"/>
      <c r="LCH22" s="35"/>
      <c r="LCI22" s="35"/>
      <c r="LCJ22" s="35"/>
      <c r="LCK22" s="35"/>
      <c r="LCL22" s="35"/>
      <c r="LCM22" s="35"/>
      <c r="LCN22" s="35"/>
      <c r="LCO22" s="35"/>
      <c r="LCP22" s="35"/>
      <c r="LCQ22" s="35"/>
      <c r="LCR22" s="35"/>
      <c r="LCS22" s="35"/>
      <c r="LCT22" s="35"/>
      <c r="LCU22" s="35"/>
      <c r="LCV22" s="35"/>
      <c r="LCW22" s="35"/>
      <c r="LCX22" s="35"/>
      <c r="LCY22" s="35"/>
      <c r="LCZ22" s="35"/>
      <c r="LDA22" s="35"/>
      <c r="LDB22" s="35"/>
      <c r="LDC22" s="35"/>
      <c r="LDD22" s="35"/>
      <c r="LDE22" s="35"/>
      <c r="LDF22" s="35"/>
      <c r="LDG22" s="35"/>
      <c r="LDH22" s="35"/>
      <c r="LDI22" s="35"/>
      <c r="LDJ22" s="35"/>
      <c r="LDK22" s="35"/>
      <c r="LDL22" s="35"/>
      <c r="LDM22" s="35"/>
      <c r="LDN22" s="35"/>
      <c r="LDO22" s="35"/>
      <c r="LDP22" s="35"/>
      <c r="LDQ22" s="35"/>
      <c r="LDR22" s="35"/>
      <c r="LDS22" s="35"/>
      <c r="LDT22" s="35"/>
      <c r="LDU22" s="35"/>
      <c r="LDV22" s="35"/>
      <c r="LDW22" s="35"/>
      <c r="LDX22" s="35"/>
      <c r="LDY22" s="35"/>
      <c r="LDZ22" s="35"/>
      <c r="LEA22" s="35"/>
      <c r="LEB22" s="35"/>
      <c r="LEC22" s="35"/>
      <c r="LED22" s="35"/>
      <c r="LEE22" s="35"/>
      <c r="LEF22" s="35"/>
      <c r="LEG22" s="35"/>
      <c r="LEH22" s="35"/>
      <c r="LEI22" s="35"/>
      <c r="LEJ22" s="35"/>
      <c r="LEK22" s="35"/>
      <c r="LEL22" s="35"/>
      <c r="LEM22" s="35"/>
      <c r="LEN22" s="35"/>
      <c r="LEO22" s="35"/>
      <c r="LEP22" s="35"/>
      <c r="LEQ22" s="35"/>
      <c r="LER22" s="35"/>
      <c r="LES22" s="35"/>
      <c r="LET22" s="35"/>
      <c r="LEU22" s="35"/>
      <c r="LEV22" s="35"/>
      <c r="LEW22" s="35"/>
      <c r="LEX22" s="35"/>
      <c r="LEY22" s="35"/>
      <c r="LEZ22" s="35"/>
      <c r="LFA22" s="35"/>
      <c r="LFB22" s="35"/>
      <c r="LFC22" s="35"/>
      <c r="LFD22" s="35"/>
      <c r="LFE22" s="35"/>
      <c r="LFF22" s="35"/>
      <c r="LFG22" s="35"/>
      <c r="LFH22" s="35"/>
      <c r="LFI22" s="35"/>
      <c r="LFJ22" s="35"/>
      <c r="LFK22" s="35"/>
      <c r="LFL22" s="35"/>
      <c r="LFM22" s="35"/>
      <c r="LFN22" s="35"/>
      <c r="LFO22" s="35"/>
      <c r="LFP22" s="35"/>
      <c r="LFQ22" s="35"/>
      <c r="LFR22" s="35"/>
      <c r="LFS22" s="35"/>
      <c r="LFT22" s="35"/>
      <c r="LFU22" s="35"/>
      <c r="LFV22" s="35"/>
      <c r="LFW22" s="35"/>
      <c r="LFX22" s="35"/>
      <c r="LFY22" s="35"/>
      <c r="LFZ22" s="35"/>
      <c r="LGA22" s="35"/>
      <c r="LGB22" s="35"/>
      <c r="LGC22" s="35"/>
      <c r="LGD22" s="35"/>
      <c r="LGE22" s="35"/>
      <c r="LGF22" s="35"/>
      <c r="LGG22" s="35"/>
      <c r="LGH22" s="35"/>
      <c r="LGI22" s="35"/>
      <c r="LGJ22" s="35"/>
      <c r="LGK22" s="35"/>
      <c r="LGL22" s="35"/>
      <c r="LGM22" s="35"/>
      <c r="LGN22" s="35"/>
      <c r="LGO22" s="35"/>
      <c r="LGP22" s="35"/>
      <c r="LGQ22" s="35"/>
      <c r="LGR22" s="35"/>
      <c r="LGS22" s="35"/>
      <c r="LGT22" s="35"/>
      <c r="LGU22" s="35"/>
      <c r="LGV22" s="35"/>
      <c r="LGW22" s="35"/>
      <c r="LGX22" s="35"/>
      <c r="LGY22" s="35"/>
      <c r="LGZ22" s="35"/>
      <c r="LHA22" s="35"/>
      <c r="LHB22" s="35"/>
      <c r="LHC22" s="35"/>
      <c r="LHD22" s="35"/>
      <c r="LHE22" s="35"/>
      <c r="LHF22" s="35"/>
      <c r="LHG22" s="35"/>
      <c r="LHH22" s="35"/>
      <c r="LHI22" s="35"/>
      <c r="LHJ22" s="35"/>
      <c r="LHK22" s="35"/>
      <c r="LHL22" s="35"/>
      <c r="LHM22" s="35"/>
      <c r="LHN22" s="35"/>
      <c r="LHO22" s="35"/>
      <c r="LHP22" s="35"/>
      <c r="LHQ22" s="35"/>
      <c r="LHR22" s="35"/>
      <c r="LHS22" s="35"/>
      <c r="LHT22" s="35"/>
      <c r="LHU22" s="35"/>
      <c r="LHV22" s="35"/>
      <c r="LHW22" s="35"/>
      <c r="LHX22" s="35"/>
      <c r="LHY22" s="35"/>
      <c r="LHZ22" s="35"/>
      <c r="LIA22" s="35"/>
      <c r="LIB22" s="35"/>
      <c r="LIC22" s="35"/>
      <c r="LID22" s="35"/>
      <c r="LIE22" s="35"/>
      <c r="LIF22" s="35"/>
      <c r="LIG22" s="35"/>
      <c r="LIH22" s="35"/>
      <c r="LII22" s="35"/>
      <c r="LIJ22" s="35"/>
      <c r="LIK22" s="35"/>
      <c r="LIL22" s="35"/>
      <c r="LIM22" s="35"/>
      <c r="LIN22" s="35"/>
      <c r="LIO22" s="35"/>
      <c r="LIP22" s="35"/>
      <c r="LIQ22" s="35"/>
      <c r="LIR22" s="35"/>
      <c r="LIS22" s="35"/>
      <c r="LIT22" s="35"/>
      <c r="LIU22" s="35"/>
      <c r="LIV22" s="35"/>
      <c r="LIW22" s="35"/>
      <c r="LIX22" s="35"/>
      <c r="LIY22" s="35"/>
      <c r="LIZ22" s="35"/>
      <c r="LJA22" s="35"/>
      <c r="LJB22" s="35"/>
      <c r="LJC22" s="35"/>
      <c r="LJD22" s="35"/>
      <c r="LJE22" s="35"/>
      <c r="LJF22" s="35"/>
      <c r="LJG22" s="35"/>
      <c r="LJH22" s="35"/>
      <c r="LJI22" s="35"/>
      <c r="LJJ22" s="35"/>
      <c r="LJK22" s="35"/>
      <c r="LJL22" s="35"/>
      <c r="LJM22" s="35"/>
      <c r="LJN22" s="35"/>
      <c r="LJO22" s="35"/>
      <c r="LJP22" s="35"/>
      <c r="LJQ22" s="35"/>
      <c r="LJR22" s="35"/>
      <c r="LJS22" s="35"/>
      <c r="LJT22" s="35"/>
      <c r="LJU22" s="35"/>
      <c r="LJV22" s="35"/>
      <c r="LJW22" s="35"/>
      <c r="LJX22" s="35"/>
      <c r="LJY22" s="35"/>
      <c r="LJZ22" s="35"/>
      <c r="LKA22" s="35"/>
      <c r="LKB22" s="35"/>
      <c r="LKC22" s="35"/>
      <c r="LKD22" s="35"/>
      <c r="LKE22" s="35"/>
      <c r="LKF22" s="35"/>
      <c r="LKG22" s="35"/>
      <c r="LKH22" s="35"/>
      <c r="LKI22" s="35"/>
      <c r="LKJ22" s="35"/>
      <c r="LKK22" s="35"/>
      <c r="LKL22" s="35"/>
      <c r="LKM22" s="35"/>
      <c r="LKN22" s="35"/>
      <c r="LKO22" s="35"/>
      <c r="LKP22" s="35"/>
      <c r="LKQ22" s="35"/>
      <c r="LKR22" s="35"/>
      <c r="LKS22" s="35"/>
      <c r="LKT22" s="35"/>
      <c r="LKU22" s="35"/>
      <c r="LKV22" s="35"/>
      <c r="LKW22" s="35"/>
      <c r="LKX22" s="35"/>
      <c r="LKY22" s="35"/>
      <c r="LKZ22" s="35"/>
      <c r="LLA22" s="35"/>
      <c r="LLB22" s="35"/>
      <c r="LLC22" s="35"/>
      <c r="LLD22" s="35"/>
      <c r="LLE22" s="35"/>
      <c r="LLF22" s="35"/>
      <c r="LLG22" s="35"/>
      <c r="LLH22" s="35"/>
      <c r="LLI22" s="35"/>
      <c r="LLJ22" s="35"/>
      <c r="LLK22" s="35"/>
      <c r="LLL22" s="35"/>
      <c r="LLM22" s="35"/>
      <c r="LLN22" s="35"/>
      <c r="LLO22" s="35"/>
      <c r="LLP22" s="35"/>
      <c r="LLQ22" s="35"/>
      <c r="LLR22" s="35"/>
      <c r="LLS22" s="35"/>
      <c r="LLT22" s="35"/>
      <c r="LLU22" s="35"/>
      <c r="LLV22" s="35"/>
      <c r="LLW22" s="35"/>
      <c r="LLX22" s="35"/>
      <c r="LLY22" s="35"/>
      <c r="LLZ22" s="35"/>
      <c r="LMA22" s="35"/>
      <c r="LMB22" s="35"/>
      <c r="LMC22" s="35"/>
      <c r="LMD22" s="35"/>
      <c r="LME22" s="35"/>
      <c r="LMF22" s="35"/>
      <c r="LMG22" s="35"/>
      <c r="LMH22" s="35"/>
      <c r="LMI22" s="35"/>
      <c r="LMJ22" s="35"/>
      <c r="LMK22" s="35"/>
      <c r="LML22" s="35"/>
      <c r="LMM22" s="35"/>
      <c r="LMN22" s="35"/>
      <c r="LMO22" s="35"/>
      <c r="LMP22" s="35"/>
      <c r="LMQ22" s="35"/>
      <c r="LMR22" s="35"/>
      <c r="LMS22" s="35"/>
      <c r="LMT22" s="35"/>
      <c r="LMU22" s="35"/>
      <c r="LMV22" s="35"/>
      <c r="LMW22" s="35"/>
      <c r="LMX22" s="35"/>
      <c r="LMY22" s="35"/>
      <c r="LMZ22" s="35"/>
      <c r="LNA22" s="35"/>
      <c r="LNB22" s="35"/>
      <c r="LNC22" s="35"/>
      <c r="LND22" s="35"/>
      <c r="LNE22" s="35"/>
      <c r="LNF22" s="35"/>
      <c r="LNG22" s="35"/>
      <c r="LNH22" s="35"/>
      <c r="LNI22" s="35"/>
      <c r="LNJ22" s="35"/>
      <c r="LNK22" s="35"/>
      <c r="LNL22" s="35"/>
      <c r="LNM22" s="35"/>
      <c r="LNN22" s="35"/>
      <c r="LNO22" s="35"/>
      <c r="LNP22" s="35"/>
      <c r="LNQ22" s="35"/>
      <c r="LNR22" s="35"/>
      <c r="LNS22" s="35"/>
      <c r="LNT22" s="35"/>
      <c r="LNU22" s="35"/>
      <c r="LNV22" s="35"/>
      <c r="LNW22" s="35"/>
      <c r="LNX22" s="35"/>
      <c r="LNY22" s="35"/>
      <c r="LNZ22" s="35"/>
      <c r="LOA22" s="35"/>
      <c r="LOB22" s="35"/>
      <c r="LOC22" s="35"/>
      <c r="LOD22" s="35"/>
      <c r="LOE22" s="35"/>
      <c r="LOF22" s="35"/>
      <c r="LOG22" s="35"/>
      <c r="LOH22" s="35"/>
      <c r="LOI22" s="35"/>
      <c r="LOJ22" s="35"/>
      <c r="LOK22" s="35"/>
      <c r="LOL22" s="35"/>
      <c r="LOM22" s="35"/>
      <c r="LON22" s="35"/>
      <c r="LOO22" s="35"/>
      <c r="LOP22" s="35"/>
      <c r="LOQ22" s="35"/>
      <c r="LOR22" s="35"/>
      <c r="LOS22" s="35"/>
      <c r="LOT22" s="35"/>
      <c r="LOU22" s="35"/>
      <c r="LOV22" s="35"/>
      <c r="LOW22" s="35"/>
      <c r="LOX22" s="35"/>
      <c r="LOY22" s="35"/>
      <c r="LOZ22" s="35"/>
      <c r="LPA22" s="35"/>
      <c r="LPB22" s="35"/>
      <c r="LPC22" s="35"/>
      <c r="LPD22" s="35"/>
      <c r="LPE22" s="35"/>
      <c r="LPF22" s="35"/>
      <c r="LPG22" s="35"/>
      <c r="LPH22" s="35"/>
      <c r="LPI22" s="35"/>
      <c r="LPJ22" s="35"/>
      <c r="LPK22" s="35"/>
      <c r="LPL22" s="35"/>
      <c r="LPM22" s="35"/>
      <c r="LPN22" s="35"/>
      <c r="LPO22" s="35"/>
      <c r="LPP22" s="35"/>
      <c r="LPQ22" s="35"/>
      <c r="LPR22" s="35"/>
      <c r="LPS22" s="35"/>
      <c r="LPT22" s="35"/>
      <c r="LPU22" s="35"/>
      <c r="LPV22" s="35"/>
      <c r="LPW22" s="35"/>
      <c r="LPX22" s="35"/>
      <c r="LPY22" s="35"/>
      <c r="LPZ22" s="35"/>
      <c r="LQA22" s="35"/>
      <c r="LQB22" s="35"/>
      <c r="LQC22" s="35"/>
      <c r="LQD22" s="35"/>
      <c r="LQE22" s="35"/>
      <c r="LQF22" s="35"/>
      <c r="LQG22" s="35"/>
      <c r="LQH22" s="35"/>
      <c r="LQI22" s="35"/>
      <c r="LQJ22" s="35"/>
      <c r="LQK22" s="35"/>
      <c r="LQL22" s="35"/>
      <c r="LQM22" s="35"/>
      <c r="LQN22" s="35"/>
      <c r="LQO22" s="35"/>
      <c r="LQP22" s="35"/>
      <c r="LQQ22" s="35"/>
      <c r="LQR22" s="35"/>
      <c r="LQS22" s="35"/>
      <c r="LQT22" s="35"/>
      <c r="LQU22" s="35"/>
      <c r="LQV22" s="35"/>
      <c r="LQW22" s="35"/>
      <c r="LQX22" s="35"/>
      <c r="LQY22" s="35"/>
      <c r="LQZ22" s="35"/>
      <c r="LRA22" s="35"/>
      <c r="LRB22" s="35"/>
      <c r="LRC22" s="35"/>
      <c r="LRD22" s="35"/>
      <c r="LRE22" s="35"/>
      <c r="LRF22" s="35"/>
      <c r="LRG22" s="35"/>
      <c r="LRH22" s="35"/>
      <c r="LRI22" s="35"/>
      <c r="LRJ22" s="35"/>
      <c r="LRK22" s="35"/>
      <c r="LRL22" s="35"/>
      <c r="LRM22" s="35"/>
      <c r="LRN22" s="35"/>
      <c r="LRO22" s="35"/>
      <c r="LRP22" s="35"/>
      <c r="LRQ22" s="35"/>
      <c r="LRR22" s="35"/>
      <c r="LRS22" s="35"/>
      <c r="LRT22" s="35"/>
      <c r="LRU22" s="35"/>
      <c r="LRV22" s="35"/>
      <c r="LRW22" s="35"/>
      <c r="LRX22" s="35"/>
      <c r="LRY22" s="35"/>
      <c r="LRZ22" s="35"/>
      <c r="LSA22" s="35"/>
      <c r="LSB22" s="35"/>
      <c r="LSC22" s="35"/>
      <c r="LSD22" s="35"/>
      <c r="LSE22" s="35"/>
      <c r="LSF22" s="35"/>
      <c r="LSG22" s="35"/>
      <c r="LSH22" s="35"/>
      <c r="LSI22" s="35"/>
      <c r="LSJ22" s="35"/>
      <c r="LSK22" s="35"/>
      <c r="LSL22" s="35"/>
      <c r="LSM22" s="35"/>
      <c r="LSN22" s="35"/>
      <c r="LSO22" s="35"/>
      <c r="LSP22" s="35"/>
      <c r="LSQ22" s="35"/>
      <c r="LSR22" s="35"/>
      <c r="LSS22" s="35"/>
      <c r="LST22" s="35"/>
      <c r="LSU22" s="35"/>
      <c r="LSV22" s="35"/>
      <c r="LSW22" s="35"/>
      <c r="LSX22" s="35"/>
      <c r="LSY22" s="35"/>
      <c r="LSZ22" s="35"/>
      <c r="LTA22" s="35"/>
      <c r="LTB22" s="35"/>
      <c r="LTC22" s="35"/>
      <c r="LTD22" s="35"/>
      <c r="LTE22" s="35"/>
      <c r="LTF22" s="35"/>
      <c r="LTG22" s="35"/>
      <c r="LTH22" s="35"/>
      <c r="LTI22" s="35"/>
      <c r="LTJ22" s="35"/>
      <c r="LTK22" s="35"/>
      <c r="LTL22" s="35"/>
      <c r="LTM22" s="35"/>
      <c r="LTN22" s="35"/>
      <c r="LTO22" s="35"/>
      <c r="LTP22" s="35"/>
      <c r="LTQ22" s="35"/>
      <c r="LTR22" s="35"/>
      <c r="LTS22" s="35"/>
      <c r="LTT22" s="35"/>
      <c r="LTU22" s="35"/>
      <c r="LTV22" s="35"/>
      <c r="LTW22" s="35"/>
      <c r="LTX22" s="35"/>
      <c r="LTY22" s="35"/>
      <c r="LTZ22" s="35"/>
      <c r="LUA22" s="35"/>
      <c r="LUB22" s="35"/>
      <c r="LUC22" s="35"/>
      <c r="LUD22" s="35"/>
      <c r="LUE22" s="35"/>
      <c r="LUF22" s="35"/>
      <c r="LUG22" s="35"/>
      <c r="LUH22" s="35"/>
      <c r="LUI22" s="35"/>
      <c r="LUJ22" s="35"/>
      <c r="LUK22" s="35"/>
      <c r="LUL22" s="35"/>
      <c r="LUM22" s="35"/>
      <c r="LUN22" s="35"/>
      <c r="LUO22" s="35"/>
      <c r="LUP22" s="35"/>
      <c r="LUQ22" s="35"/>
      <c r="LUR22" s="35"/>
      <c r="LUS22" s="35"/>
      <c r="LUT22" s="35"/>
      <c r="LUU22" s="35"/>
      <c r="LUV22" s="35"/>
      <c r="LUW22" s="35"/>
      <c r="LUX22" s="35"/>
      <c r="LUY22" s="35"/>
      <c r="LUZ22" s="35"/>
      <c r="LVA22" s="35"/>
      <c r="LVB22" s="35"/>
      <c r="LVC22" s="35"/>
      <c r="LVD22" s="35"/>
      <c r="LVE22" s="35"/>
      <c r="LVF22" s="35"/>
      <c r="LVG22" s="35"/>
      <c r="LVH22" s="35"/>
      <c r="LVI22" s="35"/>
      <c r="LVJ22" s="35"/>
      <c r="LVK22" s="35"/>
      <c r="LVL22" s="35"/>
      <c r="LVM22" s="35"/>
      <c r="LVN22" s="35"/>
      <c r="LVO22" s="35"/>
      <c r="LVP22" s="35"/>
      <c r="LVQ22" s="35"/>
      <c r="LVR22" s="35"/>
      <c r="LVS22" s="35"/>
      <c r="LVT22" s="35"/>
      <c r="LVU22" s="35"/>
      <c r="LVV22" s="35"/>
      <c r="LVW22" s="35"/>
      <c r="LVX22" s="35"/>
      <c r="LVY22" s="35"/>
      <c r="LVZ22" s="35"/>
      <c r="LWA22" s="35"/>
      <c r="LWB22" s="35"/>
      <c r="LWC22" s="35"/>
      <c r="LWD22" s="35"/>
      <c r="LWE22" s="35"/>
      <c r="LWF22" s="35"/>
      <c r="LWG22" s="35"/>
      <c r="LWH22" s="35"/>
      <c r="LWI22" s="35"/>
      <c r="LWJ22" s="35"/>
      <c r="LWK22" s="35"/>
      <c r="LWL22" s="35"/>
      <c r="LWM22" s="35"/>
      <c r="LWN22" s="35"/>
      <c r="LWO22" s="35"/>
      <c r="LWP22" s="35"/>
      <c r="LWQ22" s="35"/>
      <c r="LWR22" s="35"/>
      <c r="LWS22" s="35"/>
      <c r="LWT22" s="35"/>
      <c r="LWU22" s="35"/>
      <c r="LWV22" s="35"/>
      <c r="LWW22" s="35"/>
      <c r="LWX22" s="35"/>
      <c r="LWY22" s="35"/>
      <c r="LWZ22" s="35"/>
      <c r="LXA22" s="35"/>
      <c r="LXB22" s="35"/>
      <c r="LXC22" s="35"/>
      <c r="LXD22" s="35"/>
      <c r="LXE22" s="35"/>
      <c r="LXF22" s="35"/>
      <c r="LXG22" s="35"/>
      <c r="LXH22" s="35"/>
      <c r="LXI22" s="35"/>
      <c r="LXJ22" s="35"/>
      <c r="LXK22" s="35"/>
      <c r="LXL22" s="35"/>
      <c r="LXM22" s="35"/>
      <c r="LXN22" s="35"/>
      <c r="LXO22" s="35"/>
      <c r="LXP22" s="35"/>
      <c r="LXQ22" s="35"/>
      <c r="LXR22" s="35"/>
      <c r="LXS22" s="35"/>
      <c r="LXT22" s="35"/>
      <c r="LXU22" s="35"/>
      <c r="LXV22" s="35"/>
      <c r="LXW22" s="35"/>
      <c r="LXX22" s="35"/>
      <c r="LXY22" s="35"/>
      <c r="LXZ22" s="35"/>
      <c r="LYA22" s="35"/>
      <c r="LYB22" s="35"/>
      <c r="LYC22" s="35"/>
      <c r="LYD22" s="35"/>
      <c r="LYE22" s="35"/>
      <c r="LYF22" s="35"/>
      <c r="LYG22" s="35"/>
      <c r="LYH22" s="35"/>
      <c r="LYI22" s="35"/>
      <c r="LYJ22" s="35"/>
      <c r="LYK22" s="35"/>
      <c r="LYL22" s="35"/>
      <c r="LYM22" s="35"/>
      <c r="LYN22" s="35"/>
      <c r="LYO22" s="35"/>
      <c r="LYP22" s="35"/>
      <c r="LYQ22" s="35"/>
      <c r="LYR22" s="35"/>
      <c r="LYS22" s="35"/>
      <c r="LYT22" s="35"/>
      <c r="LYU22" s="35"/>
      <c r="LYV22" s="35"/>
      <c r="LYW22" s="35"/>
      <c r="LYX22" s="35"/>
      <c r="LYY22" s="35"/>
      <c r="LYZ22" s="35"/>
      <c r="LZA22" s="35"/>
      <c r="LZB22" s="35"/>
      <c r="LZC22" s="35"/>
      <c r="LZD22" s="35"/>
      <c r="LZE22" s="35"/>
      <c r="LZF22" s="35"/>
      <c r="LZG22" s="35"/>
      <c r="LZH22" s="35"/>
      <c r="LZI22" s="35"/>
      <c r="LZJ22" s="35"/>
      <c r="LZK22" s="35"/>
      <c r="LZL22" s="35"/>
      <c r="LZM22" s="35"/>
      <c r="LZN22" s="35"/>
      <c r="LZO22" s="35"/>
      <c r="LZP22" s="35"/>
      <c r="LZQ22" s="35"/>
      <c r="LZR22" s="35"/>
      <c r="LZS22" s="35"/>
      <c r="LZT22" s="35"/>
      <c r="LZU22" s="35"/>
      <c r="LZV22" s="35"/>
      <c r="LZW22" s="35"/>
      <c r="LZX22" s="35"/>
      <c r="LZY22" s="35"/>
      <c r="LZZ22" s="35"/>
      <c r="MAA22" s="35"/>
      <c r="MAB22" s="35"/>
      <c r="MAC22" s="35"/>
      <c r="MAD22" s="35"/>
      <c r="MAE22" s="35"/>
      <c r="MAF22" s="35"/>
      <c r="MAG22" s="35"/>
      <c r="MAH22" s="35"/>
      <c r="MAI22" s="35"/>
      <c r="MAJ22" s="35"/>
      <c r="MAK22" s="35"/>
      <c r="MAL22" s="35"/>
      <c r="MAM22" s="35"/>
      <c r="MAN22" s="35"/>
      <c r="MAO22" s="35"/>
      <c r="MAP22" s="35"/>
      <c r="MAQ22" s="35"/>
      <c r="MAR22" s="35"/>
      <c r="MAS22" s="35"/>
      <c r="MAT22" s="35"/>
      <c r="MAU22" s="35"/>
      <c r="MAV22" s="35"/>
      <c r="MAW22" s="35"/>
      <c r="MAX22" s="35"/>
      <c r="MAY22" s="35"/>
      <c r="MAZ22" s="35"/>
      <c r="MBA22" s="35"/>
      <c r="MBB22" s="35"/>
      <c r="MBC22" s="35"/>
      <c r="MBD22" s="35"/>
      <c r="MBE22" s="35"/>
      <c r="MBF22" s="35"/>
      <c r="MBG22" s="35"/>
      <c r="MBH22" s="35"/>
      <c r="MBI22" s="35"/>
      <c r="MBJ22" s="35"/>
      <c r="MBK22" s="35"/>
      <c r="MBL22" s="35"/>
      <c r="MBM22" s="35"/>
      <c r="MBN22" s="35"/>
      <c r="MBO22" s="35"/>
      <c r="MBP22" s="35"/>
      <c r="MBQ22" s="35"/>
      <c r="MBR22" s="35"/>
      <c r="MBS22" s="35"/>
      <c r="MBT22" s="35"/>
      <c r="MBU22" s="35"/>
      <c r="MBV22" s="35"/>
      <c r="MBW22" s="35"/>
      <c r="MBX22" s="35"/>
      <c r="MBY22" s="35"/>
      <c r="MBZ22" s="35"/>
      <c r="MCA22" s="35"/>
      <c r="MCB22" s="35"/>
      <c r="MCC22" s="35"/>
      <c r="MCD22" s="35"/>
      <c r="MCE22" s="35"/>
      <c r="MCF22" s="35"/>
      <c r="MCG22" s="35"/>
      <c r="MCH22" s="35"/>
      <c r="MCI22" s="35"/>
      <c r="MCJ22" s="35"/>
      <c r="MCK22" s="35"/>
      <c r="MCL22" s="35"/>
      <c r="MCM22" s="35"/>
      <c r="MCN22" s="35"/>
      <c r="MCO22" s="35"/>
      <c r="MCP22" s="35"/>
      <c r="MCQ22" s="35"/>
      <c r="MCR22" s="35"/>
      <c r="MCS22" s="35"/>
      <c r="MCT22" s="35"/>
      <c r="MCU22" s="35"/>
      <c r="MCV22" s="35"/>
      <c r="MCW22" s="35"/>
      <c r="MCX22" s="35"/>
      <c r="MCY22" s="35"/>
      <c r="MCZ22" s="35"/>
      <c r="MDA22" s="35"/>
      <c r="MDB22" s="35"/>
      <c r="MDC22" s="35"/>
      <c r="MDD22" s="35"/>
      <c r="MDE22" s="35"/>
      <c r="MDF22" s="35"/>
      <c r="MDG22" s="35"/>
      <c r="MDH22" s="35"/>
      <c r="MDI22" s="35"/>
      <c r="MDJ22" s="35"/>
      <c r="MDK22" s="35"/>
      <c r="MDL22" s="35"/>
      <c r="MDM22" s="35"/>
      <c r="MDN22" s="35"/>
      <c r="MDO22" s="35"/>
      <c r="MDP22" s="35"/>
      <c r="MDQ22" s="35"/>
      <c r="MDR22" s="35"/>
      <c r="MDS22" s="35"/>
      <c r="MDT22" s="35"/>
      <c r="MDU22" s="35"/>
      <c r="MDV22" s="35"/>
      <c r="MDW22" s="35"/>
      <c r="MDX22" s="35"/>
      <c r="MDY22" s="35"/>
      <c r="MDZ22" s="35"/>
      <c r="MEA22" s="35"/>
      <c r="MEB22" s="35"/>
      <c r="MEC22" s="35"/>
      <c r="MED22" s="35"/>
      <c r="MEE22" s="35"/>
      <c r="MEF22" s="35"/>
      <c r="MEG22" s="35"/>
      <c r="MEH22" s="35"/>
      <c r="MEI22" s="35"/>
      <c r="MEJ22" s="35"/>
      <c r="MEK22" s="35"/>
      <c r="MEL22" s="35"/>
      <c r="MEM22" s="35"/>
      <c r="MEN22" s="35"/>
      <c r="MEO22" s="35"/>
      <c r="MEP22" s="35"/>
      <c r="MEQ22" s="35"/>
      <c r="MER22" s="35"/>
      <c r="MES22" s="35"/>
      <c r="MET22" s="35"/>
      <c r="MEU22" s="35"/>
      <c r="MEV22" s="35"/>
      <c r="MEW22" s="35"/>
      <c r="MEX22" s="35"/>
      <c r="MEY22" s="35"/>
      <c r="MEZ22" s="35"/>
      <c r="MFA22" s="35"/>
      <c r="MFB22" s="35"/>
      <c r="MFC22" s="35"/>
      <c r="MFD22" s="35"/>
      <c r="MFE22" s="35"/>
      <c r="MFF22" s="35"/>
      <c r="MFG22" s="35"/>
      <c r="MFH22" s="35"/>
      <c r="MFI22" s="35"/>
      <c r="MFJ22" s="35"/>
      <c r="MFK22" s="35"/>
      <c r="MFL22" s="35"/>
      <c r="MFM22" s="35"/>
      <c r="MFN22" s="35"/>
      <c r="MFO22" s="35"/>
      <c r="MFP22" s="35"/>
      <c r="MFQ22" s="35"/>
      <c r="MFR22" s="35"/>
      <c r="MFS22" s="35"/>
      <c r="MFT22" s="35"/>
      <c r="MFU22" s="35"/>
      <c r="MFV22" s="35"/>
      <c r="MFW22" s="35"/>
      <c r="MFX22" s="35"/>
      <c r="MFY22" s="35"/>
      <c r="MFZ22" s="35"/>
      <c r="MGA22" s="35"/>
      <c r="MGB22" s="35"/>
      <c r="MGC22" s="35"/>
      <c r="MGD22" s="35"/>
      <c r="MGE22" s="35"/>
      <c r="MGF22" s="35"/>
      <c r="MGG22" s="35"/>
      <c r="MGH22" s="35"/>
      <c r="MGI22" s="35"/>
      <c r="MGJ22" s="35"/>
      <c r="MGK22" s="35"/>
      <c r="MGL22" s="35"/>
      <c r="MGM22" s="35"/>
      <c r="MGN22" s="35"/>
      <c r="MGO22" s="35"/>
      <c r="MGP22" s="35"/>
      <c r="MGQ22" s="35"/>
      <c r="MGR22" s="35"/>
      <c r="MGS22" s="35"/>
      <c r="MGT22" s="35"/>
      <c r="MGU22" s="35"/>
      <c r="MGV22" s="35"/>
      <c r="MGW22" s="35"/>
      <c r="MGX22" s="35"/>
      <c r="MGY22" s="35"/>
      <c r="MGZ22" s="35"/>
      <c r="MHA22" s="35"/>
      <c r="MHB22" s="35"/>
      <c r="MHC22" s="35"/>
      <c r="MHD22" s="35"/>
      <c r="MHE22" s="35"/>
      <c r="MHF22" s="35"/>
      <c r="MHG22" s="35"/>
      <c r="MHH22" s="35"/>
      <c r="MHI22" s="35"/>
      <c r="MHJ22" s="35"/>
      <c r="MHK22" s="35"/>
      <c r="MHL22" s="35"/>
      <c r="MHM22" s="35"/>
      <c r="MHN22" s="35"/>
      <c r="MHO22" s="35"/>
      <c r="MHP22" s="35"/>
      <c r="MHQ22" s="35"/>
      <c r="MHR22" s="35"/>
      <c r="MHS22" s="35"/>
      <c r="MHT22" s="35"/>
      <c r="MHU22" s="35"/>
      <c r="MHV22" s="35"/>
      <c r="MHW22" s="35"/>
      <c r="MHX22" s="35"/>
      <c r="MHY22" s="35"/>
      <c r="MHZ22" s="35"/>
      <c r="MIA22" s="35"/>
      <c r="MIB22" s="35"/>
      <c r="MIC22" s="35"/>
      <c r="MID22" s="35"/>
      <c r="MIE22" s="35"/>
      <c r="MIF22" s="35"/>
      <c r="MIG22" s="35"/>
      <c r="MIH22" s="35"/>
      <c r="MII22" s="35"/>
      <c r="MIJ22" s="35"/>
      <c r="MIK22" s="35"/>
      <c r="MIL22" s="35"/>
      <c r="MIM22" s="35"/>
      <c r="MIN22" s="35"/>
      <c r="MIO22" s="35"/>
      <c r="MIP22" s="35"/>
      <c r="MIQ22" s="35"/>
      <c r="MIR22" s="35"/>
      <c r="MIS22" s="35"/>
      <c r="MIT22" s="35"/>
      <c r="MIU22" s="35"/>
      <c r="MIV22" s="35"/>
      <c r="MIW22" s="35"/>
      <c r="MIX22" s="35"/>
      <c r="MIY22" s="35"/>
      <c r="MIZ22" s="35"/>
      <c r="MJA22" s="35"/>
      <c r="MJB22" s="35"/>
      <c r="MJC22" s="35"/>
      <c r="MJD22" s="35"/>
      <c r="MJE22" s="35"/>
      <c r="MJF22" s="35"/>
      <c r="MJG22" s="35"/>
      <c r="MJH22" s="35"/>
      <c r="MJI22" s="35"/>
      <c r="MJJ22" s="35"/>
      <c r="MJK22" s="35"/>
      <c r="MJL22" s="35"/>
      <c r="MJM22" s="35"/>
      <c r="MJN22" s="35"/>
      <c r="MJO22" s="35"/>
      <c r="MJP22" s="35"/>
      <c r="MJQ22" s="35"/>
      <c r="MJR22" s="35"/>
      <c r="MJS22" s="35"/>
      <c r="MJT22" s="35"/>
      <c r="MJU22" s="35"/>
      <c r="MJV22" s="35"/>
      <c r="MJW22" s="35"/>
      <c r="MJX22" s="35"/>
      <c r="MJY22" s="35"/>
      <c r="MJZ22" s="35"/>
      <c r="MKA22" s="35"/>
      <c r="MKB22" s="35"/>
      <c r="MKC22" s="35"/>
      <c r="MKD22" s="35"/>
      <c r="MKE22" s="35"/>
      <c r="MKF22" s="35"/>
      <c r="MKG22" s="35"/>
      <c r="MKH22" s="35"/>
      <c r="MKI22" s="35"/>
      <c r="MKJ22" s="35"/>
      <c r="MKK22" s="35"/>
      <c r="MKL22" s="35"/>
      <c r="MKM22" s="35"/>
      <c r="MKN22" s="35"/>
      <c r="MKO22" s="35"/>
      <c r="MKP22" s="35"/>
      <c r="MKQ22" s="35"/>
      <c r="MKR22" s="35"/>
      <c r="MKS22" s="35"/>
      <c r="MKT22" s="35"/>
      <c r="MKU22" s="35"/>
      <c r="MKV22" s="35"/>
      <c r="MKW22" s="35"/>
      <c r="MKX22" s="35"/>
      <c r="MKY22" s="35"/>
      <c r="MKZ22" s="35"/>
      <c r="MLA22" s="35"/>
      <c r="MLB22" s="35"/>
      <c r="MLC22" s="35"/>
      <c r="MLD22" s="35"/>
      <c r="MLE22" s="35"/>
      <c r="MLF22" s="35"/>
      <c r="MLG22" s="35"/>
      <c r="MLH22" s="35"/>
      <c r="MLI22" s="35"/>
      <c r="MLJ22" s="35"/>
      <c r="MLK22" s="35"/>
      <c r="MLL22" s="35"/>
      <c r="MLM22" s="35"/>
      <c r="MLN22" s="35"/>
      <c r="MLO22" s="35"/>
      <c r="MLP22" s="35"/>
      <c r="MLQ22" s="35"/>
      <c r="MLR22" s="35"/>
      <c r="MLS22" s="35"/>
      <c r="MLT22" s="35"/>
      <c r="MLU22" s="35"/>
      <c r="MLV22" s="35"/>
      <c r="MLW22" s="35"/>
      <c r="MLX22" s="35"/>
      <c r="MLY22" s="35"/>
      <c r="MLZ22" s="35"/>
      <c r="MMA22" s="35"/>
      <c r="MMB22" s="35"/>
      <c r="MMC22" s="35"/>
      <c r="MMD22" s="35"/>
      <c r="MME22" s="35"/>
      <c r="MMF22" s="35"/>
      <c r="MMG22" s="35"/>
      <c r="MMH22" s="35"/>
      <c r="MMI22" s="35"/>
      <c r="MMJ22" s="35"/>
      <c r="MMK22" s="35"/>
      <c r="MML22" s="35"/>
      <c r="MMM22" s="35"/>
      <c r="MMN22" s="35"/>
      <c r="MMO22" s="35"/>
      <c r="MMP22" s="35"/>
      <c r="MMQ22" s="35"/>
      <c r="MMR22" s="35"/>
      <c r="MMS22" s="35"/>
      <c r="MMT22" s="35"/>
      <c r="MMU22" s="35"/>
      <c r="MMV22" s="35"/>
      <c r="MMW22" s="35"/>
      <c r="MMX22" s="35"/>
      <c r="MMY22" s="35"/>
      <c r="MMZ22" s="35"/>
      <c r="MNA22" s="35"/>
      <c r="MNB22" s="35"/>
      <c r="MNC22" s="35"/>
      <c r="MND22" s="35"/>
      <c r="MNE22" s="35"/>
      <c r="MNF22" s="35"/>
      <c r="MNG22" s="35"/>
      <c r="MNH22" s="35"/>
      <c r="MNI22" s="35"/>
      <c r="MNJ22" s="35"/>
      <c r="MNK22" s="35"/>
      <c r="MNL22" s="35"/>
      <c r="MNM22" s="35"/>
      <c r="MNN22" s="35"/>
      <c r="MNO22" s="35"/>
      <c r="MNP22" s="35"/>
      <c r="MNQ22" s="35"/>
      <c r="MNR22" s="35"/>
      <c r="MNS22" s="35"/>
      <c r="MNT22" s="35"/>
      <c r="MNU22" s="35"/>
      <c r="MNV22" s="35"/>
      <c r="MNW22" s="35"/>
      <c r="MNX22" s="35"/>
      <c r="MNY22" s="35"/>
      <c r="MNZ22" s="35"/>
      <c r="MOA22" s="35"/>
      <c r="MOB22" s="35"/>
      <c r="MOC22" s="35"/>
      <c r="MOD22" s="35"/>
      <c r="MOE22" s="35"/>
      <c r="MOF22" s="35"/>
      <c r="MOG22" s="35"/>
      <c r="MOH22" s="35"/>
      <c r="MOI22" s="35"/>
      <c r="MOJ22" s="35"/>
      <c r="MOK22" s="35"/>
      <c r="MOL22" s="35"/>
      <c r="MOM22" s="35"/>
      <c r="MON22" s="35"/>
      <c r="MOO22" s="35"/>
      <c r="MOP22" s="35"/>
      <c r="MOQ22" s="35"/>
      <c r="MOR22" s="35"/>
      <c r="MOS22" s="35"/>
      <c r="MOT22" s="35"/>
      <c r="MOU22" s="35"/>
      <c r="MOV22" s="35"/>
      <c r="MOW22" s="35"/>
      <c r="MOX22" s="35"/>
      <c r="MOY22" s="35"/>
      <c r="MOZ22" s="35"/>
      <c r="MPA22" s="35"/>
      <c r="MPB22" s="35"/>
      <c r="MPC22" s="35"/>
      <c r="MPD22" s="35"/>
      <c r="MPE22" s="35"/>
      <c r="MPF22" s="35"/>
      <c r="MPG22" s="35"/>
      <c r="MPH22" s="35"/>
      <c r="MPI22" s="35"/>
      <c r="MPJ22" s="35"/>
      <c r="MPK22" s="35"/>
      <c r="MPL22" s="35"/>
      <c r="MPM22" s="35"/>
      <c r="MPN22" s="35"/>
      <c r="MPO22" s="35"/>
      <c r="MPP22" s="35"/>
      <c r="MPQ22" s="35"/>
      <c r="MPR22" s="35"/>
      <c r="MPS22" s="35"/>
      <c r="MPT22" s="35"/>
      <c r="MPU22" s="35"/>
      <c r="MPV22" s="35"/>
      <c r="MPW22" s="35"/>
      <c r="MPX22" s="35"/>
      <c r="MPY22" s="35"/>
      <c r="MPZ22" s="35"/>
      <c r="MQA22" s="35"/>
      <c r="MQB22" s="35"/>
      <c r="MQC22" s="35"/>
      <c r="MQD22" s="35"/>
      <c r="MQE22" s="35"/>
      <c r="MQF22" s="35"/>
      <c r="MQG22" s="35"/>
      <c r="MQH22" s="35"/>
      <c r="MQI22" s="35"/>
      <c r="MQJ22" s="35"/>
      <c r="MQK22" s="35"/>
      <c r="MQL22" s="35"/>
      <c r="MQM22" s="35"/>
      <c r="MQN22" s="35"/>
      <c r="MQO22" s="35"/>
      <c r="MQP22" s="35"/>
      <c r="MQQ22" s="35"/>
      <c r="MQR22" s="35"/>
      <c r="MQS22" s="35"/>
      <c r="MQT22" s="35"/>
      <c r="MQU22" s="35"/>
      <c r="MQV22" s="35"/>
      <c r="MQW22" s="35"/>
      <c r="MQX22" s="35"/>
      <c r="MQY22" s="35"/>
      <c r="MQZ22" s="35"/>
      <c r="MRA22" s="35"/>
      <c r="MRB22" s="35"/>
      <c r="MRC22" s="35"/>
      <c r="MRD22" s="35"/>
      <c r="MRE22" s="35"/>
      <c r="MRF22" s="35"/>
      <c r="MRG22" s="35"/>
      <c r="MRH22" s="35"/>
      <c r="MRI22" s="35"/>
      <c r="MRJ22" s="35"/>
      <c r="MRK22" s="35"/>
      <c r="MRL22" s="35"/>
      <c r="MRM22" s="35"/>
      <c r="MRN22" s="35"/>
      <c r="MRO22" s="35"/>
      <c r="MRP22" s="35"/>
      <c r="MRQ22" s="35"/>
      <c r="MRR22" s="35"/>
      <c r="MRS22" s="35"/>
      <c r="MRT22" s="35"/>
      <c r="MRU22" s="35"/>
      <c r="MRV22" s="35"/>
      <c r="MRW22" s="35"/>
      <c r="MRX22" s="35"/>
      <c r="MRY22" s="35"/>
      <c r="MRZ22" s="35"/>
      <c r="MSA22" s="35"/>
      <c r="MSB22" s="35"/>
      <c r="MSC22" s="35"/>
      <c r="MSD22" s="35"/>
      <c r="MSE22" s="35"/>
      <c r="MSF22" s="35"/>
      <c r="MSG22" s="35"/>
      <c r="MSH22" s="35"/>
      <c r="MSI22" s="35"/>
      <c r="MSJ22" s="35"/>
      <c r="MSK22" s="35"/>
      <c r="MSL22" s="35"/>
      <c r="MSM22" s="35"/>
      <c r="MSN22" s="35"/>
      <c r="MSO22" s="35"/>
      <c r="MSP22" s="35"/>
      <c r="MSQ22" s="35"/>
      <c r="MSR22" s="35"/>
      <c r="MSS22" s="35"/>
      <c r="MST22" s="35"/>
      <c r="MSU22" s="35"/>
      <c r="MSV22" s="35"/>
      <c r="MSW22" s="35"/>
      <c r="MSX22" s="35"/>
      <c r="MSY22" s="35"/>
      <c r="MSZ22" s="35"/>
      <c r="MTA22" s="35"/>
      <c r="MTB22" s="35"/>
      <c r="MTC22" s="35"/>
      <c r="MTD22" s="35"/>
      <c r="MTE22" s="35"/>
      <c r="MTF22" s="35"/>
      <c r="MTG22" s="35"/>
      <c r="MTH22" s="35"/>
      <c r="MTI22" s="35"/>
      <c r="MTJ22" s="35"/>
      <c r="MTK22" s="35"/>
      <c r="MTL22" s="35"/>
      <c r="MTM22" s="35"/>
      <c r="MTN22" s="35"/>
      <c r="MTO22" s="35"/>
      <c r="MTP22" s="35"/>
      <c r="MTQ22" s="35"/>
      <c r="MTR22" s="35"/>
      <c r="MTS22" s="35"/>
      <c r="MTT22" s="35"/>
      <c r="MTU22" s="35"/>
      <c r="MTV22" s="35"/>
      <c r="MTW22" s="35"/>
      <c r="MTX22" s="35"/>
      <c r="MTY22" s="35"/>
      <c r="MTZ22" s="35"/>
      <c r="MUA22" s="35"/>
      <c r="MUB22" s="35"/>
      <c r="MUC22" s="35"/>
      <c r="MUD22" s="35"/>
      <c r="MUE22" s="35"/>
      <c r="MUF22" s="35"/>
      <c r="MUG22" s="35"/>
      <c r="MUH22" s="35"/>
      <c r="MUI22" s="35"/>
      <c r="MUJ22" s="35"/>
      <c r="MUK22" s="35"/>
      <c r="MUL22" s="35"/>
      <c r="MUM22" s="35"/>
      <c r="MUN22" s="35"/>
      <c r="MUO22" s="35"/>
      <c r="MUP22" s="35"/>
      <c r="MUQ22" s="35"/>
      <c r="MUR22" s="35"/>
      <c r="MUS22" s="35"/>
      <c r="MUT22" s="35"/>
      <c r="MUU22" s="35"/>
      <c r="MUV22" s="35"/>
      <c r="MUW22" s="35"/>
      <c r="MUX22" s="35"/>
      <c r="MUY22" s="35"/>
      <c r="MUZ22" s="35"/>
      <c r="MVA22" s="35"/>
      <c r="MVB22" s="35"/>
      <c r="MVC22" s="35"/>
      <c r="MVD22" s="35"/>
      <c r="MVE22" s="35"/>
      <c r="MVF22" s="35"/>
      <c r="MVG22" s="35"/>
      <c r="MVH22" s="35"/>
      <c r="MVI22" s="35"/>
      <c r="MVJ22" s="35"/>
      <c r="MVK22" s="35"/>
      <c r="MVL22" s="35"/>
      <c r="MVM22" s="35"/>
      <c r="MVN22" s="35"/>
      <c r="MVO22" s="35"/>
      <c r="MVP22" s="35"/>
      <c r="MVQ22" s="35"/>
      <c r="MVR22" s="35"/>
      <c r="MVS22" s="35"/>
      <c r="MVT22" s="35"/>
      <c r="MVU22" s="35"/>
      <c r="MVV22" s="35"/>
      <c r="MVW22" s="35"/>
      <c r="MVX22" s="35"/>
      <c r="MVY22" s="35"/>
      <c r="MVZ22" s="35"/>
      <c r="MWA22" s="35"/>
      <c r="MWB22" s="35"/>
      <c r="MWC22" s="35"/>
      <c r="MWD22" s="35"/>
      <c r="MWE22" s="35"/>
      <c r="MWF22" s="35"/>
      <c r="MWG22" s="35"/>
      <c r="MWH22" s="35"/>
      <c r="MWI22" s="35"/>
      <c r="MWJ22" s="35"/>
      <c r="MWK22" s="35"/>
      <c r="MWL22" s="35"/>
      <c r="MWM22" s="35"/>
      <c r="MWN22" s="35"/>
      <c r="MWO22" s="35"/>
      <c r="MWP22" s="35"/>
      <c r="MWQ22" s="35"/>
      <c r="MWR22" s="35"/>
      <c r="MWS22" s="35"/>
      <c r="MWT22" s="35"/>
      <c r="MWU22" s="35"/>
      <c r="MWV22" s="35"/>
      <c r="MWW22" s="35"/>
      <c r="MWX22" s="35"/>
      <c r="MWY22" s="35"/>
      <c r="MWZ22" s="35"/>
      <c r="MXA22" s="35"/>
      <c r="MXB22" s="35"/>
      <c r="MXC22" s="35"/>
      <c r="MXD22" s="35"/>
      <c r="MXE22" s="35"/>
      <c r="MXF22" s="35"/>
      <c r="MXG22" s="35"/>
      <c r="MXH22" s="35"/>
      <c r="MXI22" s="35"/>
      <c r="MXJ22" s="35"/>
      <c r="MXK22" s="35"/>
      <c r="MXL22" s="35"/>
      <c r="MXM22" s="35"/>
      <c r="MXN22" s="35"/>
      <c r="MXO22" s="35"/>
      <c r="MXP22" s="35"/>
      <c r="MXQ22" s="35"/>
      <c r="MXR22" s="35"/>
      <c r="MXS22" s="35"/>
      <c r="MXT22" s="35"/>
      <c r="MXU22" s="35"/>
      <c r="MXV22" s="35"/>
      <c r="MXW22" s="35"/>
      <c r="MXX22" s="35"/>
      <c r="MXY22" s="35"/>
      <c r="MXZ22" s="35"/>
      <c r="MYA22" s="35"/>
      <c r="MYB22" s="35"/>
      <c r="MYC22" s="35"/>
      <c r="MYD22" s="35"/>
      <c r="MYE22" s="35"/>
      <c r="MYF22" s="35"/>
      <c r="MYG22" s="35"/>
      <c r="MYH22" s="35"/>
      <c r="MYI22" s="35"/>
      <c r="MYJ22" s="35"/>
      <c r="MYK22" s="35"/>
      <c r="MYL22" s="35"/>
      <c r="MYM22" s="35"/>
      <c r="MYN22" s="35"/>
      <c r="MYO22" s="35"/>
      <c r="MYP22" s="35"/>
      <c r="MYQ22" s="35"/>
      <c r="MYR22" s="35"/>
      <c r="MYS22" s="35"/>
      <c r="MYT22" s="35"/>
      <c r="MYU22" s="35"/>
      <c r="MYV22" s="35"/>
      <c r="MYW22" s="35"/>
      <c r="MYX22" s="35"/>
      <c r="MYY22" s="35"/>
      <c r="MYZ22" s="35"/>
      <c r="MZA22" s="35"/>
      <c r="MZB22" s="35"/>
      <c r="MZC22" s="35"/>
      <c r="MZD22" s="35"/>
      <c r="MZE22" s="35"/>
      <c r="MZF22" s="35"/>
      <c r="MZG22" s="35"/>
      <c r="MZH22" s="35"/>
      <c r="MZI22" s="35"/>
      <c r="MZJ22" s="35"/>
      <c r="MZK22" s="35"/>
      <c r="MZL22" s="35"/>
      <c r="MZM22" s="35"/>
      <c r="MZN22" s="35"/>
      <c r="MZO22" s="35"/>
      <c r="MZP22" s="35"/>
      <c r="MZQ22" s="35"/>
      <c r="MZR22" s="35"/>
      <c r="MZS22" s="35"/>
      <c r="MZT22" s="35"/>
      <c r="MZU22" s="35"/>
      <c r="MZV22" s="35"/>
      <c r="MZW22" s="35"/>
      <c r="MZX22" s="35"/>
      <c r="MZY22" s="35"/>
      <c r="MZZ22" s="35"/>
      <c r="NAA22" s="35"/>
      <c r="NAB22" s="35"/>
      <c r="NAC22" s="35"/>
      <c r="NAD22" s="35"/>
      <c r="NAE22" s="35"/>
      <c r="NAF22" s="35"/>
      <c r="NAG22" s="35"/>
      <c r="NAH22" s="35"/>
      <c r="NAI22" s="35"/>
      <c r="NAJ22" s="35"/>
      <c r="NAK22" s="35"/>
      <c r="NAL22" s="35"/>
      <c r="NAM22" s="35"/>
      <c r="NAN22" s="35"/>
      <c r="NAO22" s="35"/>
      <c r="NAP22" s="35"/>
      <c r="NAQ22" s="35"/>
      <c r="NAR22" s="35"/>
      <c r="NAS22" s="35"/>
      <c r="NAT22" s="35"/>
      <c r="NAU22" s="35"/>
      <c r="NAV22" s="35"/>
      <c r="NAW22" s="35"/>
      <c r="NAX22" s="35"/>
      <c r="NAY22" s="35"/>
      <c r="NAZ22" s="35"/>
      <c r="NBA22" s="35"/>
      <c r="NBB22" s="35"/>
      <c r="NBC22" s="35"/>
      <c r="NBD22" s="35"/>
      <c r="NBE22" s="35"/>
      <c r="NBF22" s="35"/>
      <c r="NBG22" s="35"/>
      <c r="NBH22" s="35"/>
      <c r="NBI22" s="35"/>
      <c r="NBJ22" s="35"/>
      <c r="NBK22" s="35"/>
      <c r="NBL22" s="35"/>
      <c r="NBM22" s="35"/>
      <c r="NBN22" s="35"/>
      <c r="NBO22" s="35"/>
      <c r="NBP22" s="35"/>
      <c r="NBQ22" s="35"/>
      <c r="NBR22" s="35"/>
      <c r="NBS22" s="35"/>
      <c r="NBT22" s="35"/>
      <c r="NBU22" s="35"/>
      <c r="NBV22" s="35"/>
      <c r="NBW22" s="35"/>
      <c r="NBX22" s="35"/>
      <c r="NBY22" s="35"/>
      <c r="NBZ22" s="35"/>
      <c r="NCA22" s="35"/>
      <c r="NCB22" s="35"/>
      <c r="NCC22" s="35"/>
      <c r="NCD22" s="35"/>
      <c r="NCE22" s="35"/>
      <c r="NCF22" s="35"/>
      <c r="NCG22" s="35"/>
      <c r="NCH22" s="35"/>
      <c r="NCI22" s="35"/>
      <c r="NCJ22" s="35"/>
      <c r="NCK22" s="35"/>
      <c r="NCL22" s="35"/>
      <c r="NCM22" s="35"/>
      <c r="NCN22" s="35"/>
      <c r="NCO22" s="35"/>
      <c r="NCP22" s="35"/>
      <c r="NCQ22" s="35"/>
      <c r="NCR22" s="35"/>
      <c r="NCS22" s="35"/>
      <c r="NCT22" s="35"/>
      <c r="NCU22" s="35"/>
      <c r="NCV22" s="35"/>
      <c r="NCW22" s="35"/>
      <c r="NCX22" s="35"/>
      <c r="NCY22" s="35"/>
      <c r="NCZ22" s="35"/>
      <c r="NDA22" s="35"/>
      <c r="NDB22" s="35"/>
      <c r="NDC22" s="35"/>
      <c r="NDD22" s="35"/>
      <c r="NDE22" s="35"/>
      <c r="NDF22" s="35"/>
      <c r="NDG22" s="35"/>
      <c r="NDH22" s="35"/>
      <c r="NDI22" s="35"/>
      <c r="NDJ22" s="35"/>
      <c r="NDK22" s="35"/>
      <c r="NDL22" s="35"/>
      <c r="NDM22" s="35"/>
      <c r="NDN22" s="35"/>
      <c r="NDO22" s="35"/>
      <c r="NDP22" s="35"/>
      <c r="NDQ22" s="35"/>
      <c r="NDR22" s="35"/>
      <c r="NDS22" s="35"/>
      <c r="NDT22" s="35"/>
      <c r="NDU22" s="35"/>
      <c r="NDV22" s="35"/>
      <c r="NDW22" s="35"/>
      <c r="NDX22" s="35"/>
      <c r="NDY22" s="35"/>
      <c r="NDZ22" s="35"/>
      <c r="NEA22" s="35"/>
      <c r="NEB22" s="35"/>
      <c r="NEC22" s="35"/>
      <c r="NED22" s="35"/>
      <c r="NEE22" s="35"/>
      <c r="NEF22" s="35"/>
      <c r="NEG22" s="35"/>
      <c r="NEH22" s="35"/>
      <c r="NEI22" s="35"/>
      <c r="NEJ22" s="35"/>
      <c r="NEK22" s="35"/>
      <c r="NEL22" s="35"/>
      <c r="NEM22" s="35"/>
      <c r="NEN22" s="35"/>
      <c r="NEO22" s="35"/>
      <c r="NEP22" s="35"/>
      <c r="NEQ22" s="35"/>
      <c r="NER22" s="35"/>
      <c r="NES22" s="35"/>
      <c r="NET22" s="35"/>
      <c r="NEU22" s="35"/>
      <c r="NEV22" s="35"/>
      <c r="NEW22" s="35"/>
      <c r="NEX22" s="35"/>
      <c r="NEY22" s="35"/>
      <c r="NEZ22" s="35"/>
      <c r="NFA22" s="35"/>
      <c r="NFB22" s="35"/>
      <c r="NFC22" s="35"/>
      <c r="NFD22" s="35"/>
      <c r="NFE22" s="35"/>
      <c r="NFF22" s="35"/>
      <c r="NFG22" s="35"/>
      <c r="NFH22" s="35"/>
      <c r="NFI22" s="35"/>
      <c r="NFJ22" s="35"/>
      <c r="NFK22" s="35"/>
      <c r="NFL22" s="35"/>
      <c r="NFM22" s="35"/>
      <c r="NFN22" s="35"/>
      <c r="NFO22" s="35"/>
      <c r="NFP22" s="35"/>
      <c r="NFQ22" s="35"/>
      <c r="NFR22" s="35"/>
      <c r="NFS22" s="35"/>
      <c r="NFT22" s="35"/>
      <c r="NFU22" s="35"/>
      <c r="NFV22" s="35"/>
      <c r="NFW22" s="35"/>
      <c r="NFX22" s="35"/>
      <c r="NFY22" s="35"/>
      <c r="NFZ22" s="35"/>
      <c r="NGA22" s="35"/>
      <c r="NGB22" s="35"/>
      <c r="NGC22" s="35"/>
      <c r="NGD22" s="35"/>
      <c r="NGE22" s="35"/>
      <c r="NGF22" s="35"/>
      <c r="NGG22" s="35"/>
      <c r="NGH22" s="35"/>
      <c r="NGI22" s="35"/>
      <c r="NGJ22" s="35"/>
      <c r="NGK22" s="35"/>
      <c r="NGL22" s="35"/>
      <c r="NGM22" s="35"/>
      <c r="NGN22" s="35"/>
      <c r="NGO22" s="35"/>
      <c r="NGP22" s="35"/>
      <c r="NGQ22" s="35"/>
      <c r="NGR22" s="35"/>
      <c r="NGS22" s="35"/>
      <c r="NGT22" s="35"/>
      <c r="NGU22" s="35"/>
      <c r="NGV22" s="35"/>
      <c r="NGW22" s="35"/>
      <c r="NGX22" s="35"/>
      <c r="NGY22" s="35"/>
      <c r="NGZ22" s="35"/>
      <c r="NHA22" s="35"/>
      <c r="NHB22" s="35"/>
      <c r="NHC22" s="35"/>
      <c r="NHD22" s="35"/>
      <c r="NHE22" s="35"/>
      <c r="NHF22" s="35"/>
      <c r="NHG22" s="35"/>
      <c r="NHH22" s="35"/>
      <c r="NHI22" s="35"/>
      <c r="NHJ22" s="35"/>
      <c r="NHK22" s="35"/>
      <c r="NHL22" s="35"/>
      <c r="NHM22" s="35"/>
      <c r="NHN22" s="35"/>
      <c r="NHO22" s="35"/>
      <c r="NHP22" s="35"/>
      <c r="NHQ22" s="35"/>
      <c r="NHR22" s="35"/>
      <c r="NHS22" s="35"/>
      <c r="NHT22" s="35"/>
      <c r="NHU22" s="35"/>
      <c r="NHV22" s="35"/>
      <c r="NHW22" s="35"/>
      <c r="NHX22" s="35"/>
      <c r="NHY22" s="35"/>
      <c r="NHZ22" s="35"/>
      <c r="NIA22" s="35"/>
      <c r="NIB22" s="35"/>
      <c r="NIC22" s="35"/>
      <c r="NID22" s="35"/>
      <c r="NIE22" s="35"/>
      <c r="NIF22" s="35"/>
      <c r="NIG22" s="35"/>
      <c r="NIH22" s="35"/>
      <c r="NII22" s="35"/>
      <c r="NIJ22" s="35"/>
      <c r="NIK22" s="35"/>
      <c r="NIL22" s="35"/>
      <c r="NIM22" s="35"/>
      <c r="NIN22" s="35"/>
      <c r="NIO22" s="35"/>
      <c r="NIP22" s="35"/>
      <c r="NIQ22" s="35"/>
      <c r="NIR22" s="35"/>
      <c r="NIS22" s="35"/>
      <c r="NIT22" s="35"/>
      <c r="NIU22" s="35"/>
      <c r="NIV22" s="35"/>
      <c r="NIW22" s="35"/>
      <c r="NIX22" s="35"/>
      <c r="NIY22" s="35"/>
      <c r="NIZ22" s="35"/>
      <c r="NJA22" s="35"/>
      <c r="NJB22" s="35"/>
      <c r="NJC22" s="35"/>
      <c r="NJD22" s="35"/>
      <c r="NJE22" s="35"/>
      <c r="NJF22" s="35"/>
      <c r="NJG22" s="35"/>
      <c r="NJH22" s="35"/>
      <c r="NJI22" s="35"/>
      <c r="NJJ22" s="35"/>
      <c r="NJK22" s="35"/>
      <c r="NJL22" s="35"/>
      <c r="NJM22" s="35"/>
      <c r="NJN22" s="35"/>
      <c r="NJO22" s="35"/>
      <c r="NJP22" s="35"/>
      <c r="NJQ22" s="35"/>
      <c r="NJR22" s="35"/>
      <c r="NJS22" s="35"/>
      <c r="NJT22" s="35"/>
      <c r="NJU22" s="35"/>
      <c r="NJV22" s="35"/>
      <c r="NJW22" s="35"/>
      <c r="NJX22" s="35"/>
      <c r="NJY22" s="35"/>
      <c r="NJZ22" s="35"/>
      <c r="NKA22" s="35"/>
      <c r="NKB22" s="35"/>
      <c r="NKC22" s="35"/>
      <c r="NKD22" s="35"/>
      <c r="NKE22" s="35"/>
      <c r="NKF22" s="35"/>
      <c r="NKG22" s="35"/>
      <c r="NKH22" s="35"/>
      <c r="NKI22" s="35"/>
      <c r="NKJ22" s="35"/>
      <c r="NKK22" s="35"/>
      <c r="NKL22" s="35"/>
      <c r="NKM22" s="35"/>
      <c r="NKN22" s="35"/>
      <c r="NKO22" s="35"/>
      <c r="NKP22" s="35"/>
      <c r="NKQ22" s="35"/>
      <c r="NKR22" s="35"/>
      <c r="NKS22" s="35"/>
      <c r="NKT22" s="35"/>
      <c r="NKU22" s="35"/>
      <c r="NKV22" s="35"/>
      <c r="NKW22" s="35"/>
      <c r="NKX22" s="35"/>
      <c r="NKY22" s="35"/>
      <c r="NKZ22" s="35"/>
      <c r="NLA22" s="35"/>
      <c r="NLB22" s="35"/>
      <c r="NLC22" s="35"/>
      <c r="NLD22" s="35"/>
      <c r="NLE22" s="35"/>
      <c r="NLF22" s="35"/>
      <c r="NLG22" s="35"/>
      <c r="NLH22" s="35"/>
      <c r="NLI22" s="35"/>
      <c r="NLJ22" s="35"/>
      <c r="NLK22" s="35"/>
      <c r="NLL22" s="35"/>
      <c r="NLM22" s="35"/>
      <c r="NLN22" s="35"/>
      <c r="NLO22" s="35"/>
      <c r="NLP22" s="35"/>
      <c r="NLQ22" s="35"/>
      <c r="NLR22" s="35"/>
      <c r="NLS22" s="35"/>
      <c r="NLT22" s="35"/>
      <c r="NLU22" s="35"/>
      <c r="NLV22" s="35"/>
      <c r="NLW22" s="35"/>
      <c r="NLX22" s="35"/>
      <c r="NLY22" s="35"/>
      <c r="NLZ22" s="35"/>
      <c r="NMA22" s="35"/>
      <c r="NMB22" s="35"/>
      <c r="NMC22" s="35"/>
      <c r="NMD22" s="35"/>
      <c r="NME22" s="35"/>
      <c r="NMF22" s="35"/>
      <c r="NMG22" s="35"/>
      <c r="NMH22" s="35"/>
      <c r="NMI22" s="35"/>
      <c r="NMJ22" s="35"/>
      <c r="NMK22" s="35"/>
      <c r="NML22" s="35"/>
      <c r="NMM22" s="35"/>
      <c r="NMN22" s="35"/>
      <c r="NMO22" s="35"/>
      <c r="NMP22" s="35"/>
      <c r="NMQ22" s="35"/>
      <c r="NMR22" s="35"/>
      <c r="NMS22" s="35"/>
      <c r="NMT22" s="35"/>
      <c r="NMU22" s="35"/>
      <c r="NMV22" s="35"/>
      <c r="NMW22" s="35"/>
      <c r="NMX22" s="35"/>
      <c r="NMY22" s="35"/>
      <c r="NMZ22" s="35"/>
      <c r="NNA22" s="35"/>
      <c r="NNB22" s="35"/>
      <c r="NNC22" s="35"/>
      <c r="NND22" s="35"/>
      <c r="NNE22" s="35"/>
      <c r="NNF22" s="35"/>
      <c r="NNG22" s="35"/>
      <c r="NNH22" s="35"/>
      <c r="NNI22" s="35"/>
      <c r="NNJ22" s="35"/>
      <c r="NNK22" s="35"/>
      <c r="NNL22" s="35"/>
      <c r="NNM22" s="35"/>
      <c r="NNN22" s="35"/>
      <c r="NNO22" s="35"/>
      <c r="NNP22" s="35"/>
      <c r="NNQ22" s="35"/>
      <c r="NNR22" s="35"/>
      <c r="NNS22" s="35"/>
      <c r="NNT22" s="35"/>
      <c r="NNU22" s="35"/>
      <c r="NNV22" s="35"/>
      <c r="NNW22" s="35"/>
      <c r="NNX22" s="35"/>
      <c r="NNY22" s="35"/>
      <c r="NNZ22" s="35"/>
      <c r="NOA22" s="35"/>
      <c r="NOB22" s="35"/>
      <c r="NOC22" s="35"/>
      <c r="NOD22" s="35"/>
      <c r="NOE22" s="35"/>
      <c r="NOF22" s="35"/>
      <c r="NOG22" s="35"/>
      <c r="NOH22" s="35"/>
      <c r="NOI22" s="35"/>
      <c r="NOJ22" s="35"/>
      <c r="NOK22" s="35"/>
      <c r="NOL22" s="35"/>
      <c r="NOM22" s="35"/>
      <c r="NON22" s="35"/>
      <c r="NOO22" s="35"/>
      <c r="NOP22" s="35"/>
      <c r="NOQ22" s="35"/>
      <c r="NOR22" s="35"/>
      <c r="NOS22" s="35"/>
      <c r="NOT22" s="35"/>
      <c r="NOU22" s="35"/>
      <c r="NOV22" s="35"/>
      <c r="NOW22" s="35"/>
      <c r="NOX22" s="35"/>
      <c r="NOY22" s="35"/>
      <c r="NOZ22" s="35"/>
      <c r="NPA22" s="35"/>
      <c r="NPB22" s="35"/>
      <c r="NPC22" s="35"/>
      <c r="NPD22" s="35"/>
      <c r="NPE22" s="35"/>
      <c r="NPF22" s="35"/>
      <c r="NPG22" s="35"/>
      <c r="NPH22" s="35"/>
      <c r="NPI22" s="35"/>
      <c r="NPJ22" s="35"/>
      <c r="NPK22" s="35"/>
      <c r="NPL22" s="35"/>
      <c r="NPM22" s="35"/>
      <c r="NPN22" s="35"/>
      <c r="NPO22" s="35"/>
      <c r="NPP22" s="35"/>
      <c r="NPQ22" s="35"/>
      <c r="NPR22" s="35"/>
      <c r="NPS22" s="35"/>
      <c r="NPT22" s="35"/>
      <c r="NPU22" s="35"/>
      <c r="NPV22" s="35"/>
      <c r="NPW22" s="35"/>
      <c r="NPX22" s="35"/>
      <c r="NPY22" s="35"/>
      <c r="NPZ22" s="35"/>
      <c r="NQA22" s="35"/>
      <c r="NQB22" s="35"/>
      <c r="NQC22" s="35"/>
      <c r="NQD22" s="35"/>
      <c r="NQE22" s="35"/>
      <c r="NQF22" s="35"/>
      <c r="NQG22" s="35"/>
      <c r="NQH22" s="35"/>
      <c r="NQI22" s="35"/>
      <c r="NQJ22" s="35"/>
      <c r="NQK22" s="35"/>
      <c r="NQL22" s="35"/>
      <c r="NQM22" s="35"/>
      <c r="NQN22" s="35"/>
      <c r="NQO22" s="35"/>
      <c r="NQP22" s="35"/>
      <c r="NQQ22" s="35"/>
      <c r="NQR22" s="35"/>
      <c r="NQS22" s="35"/>
      <c r="NQT22" s="35"/>
      <c r="NQU22" s="35"/>
      <c r="NQV22" s="35"/>
      <c r="NQW22" s="35"/>
      <c r="NQX22" s="35"/>
      <c r="NQY22" s="35"/>
      <c r="NQZ22" s="35"/>
      <c r="NRA22" s="35"/>
      <c r="NRB22" s="35"/>
      <c r="NRC22" s="35"/>
      <c r="NRD22" s="35"/>
      <c r="NRE22" s="35"/>
      <c r="NRF22" s="35"/>
      <c r="NRG22" s="35"/>
      <c r="NRH22" s="35"/>
      <c r="NRI22" s="35"/>
      <c r="NRJ22" s="35"/>
      <c r="NRK22" s="35"/>
      <c r="NRL22" s="35"/>
      <c r="NRM22" s="35"/>
      <c r="NRN22" s="35"/>
      <c r="NRO22" s="35"/>
      <c r="NRP22" s="35"/>
      <c r="NRQ22" s="35"/>
      <c r="NRR22" s="35"/>
      <c r="NRS22" s="35"/>
      <c r="NRT22" s="35"/>
      <c r="NRU22" s="35"/>
      <c r="NRV22" s="35"/>
      <c r="NRW22" s="35"/>
      <c r="NRX22" s="35"/>
      <c r="NRY22" s="35"/>
      <c r="NRZ22" s="35"/>
      <c r="NSA22" s="35"/>
      <c r="NSB22" s="35"/>
      <c r="NSC22" s="35"/>
      <c r="NSD22" s="35"/>
      <c r="NSE22" s="35"/>
      <c r="NSF22" s="35"/>
      <c r="NSG22" s="35"/>
      <c r="NSH22" s="35"/>
      <c r="NSI22" s="35"/>
      <c r="NSJ22" s="35"/>
      <c r="NSK22" s="35"/>
      <c r="NSL22" s="35"/>
      <c r="NSM22" s="35"/>
      <c r="NSN22" s="35"/>
      <c r="NSO22" s="35"/>
      <c r="NSP22" s="35"/>
      <c r="NSQ22" s="35"/>
      <c r="NSR22" s="35"/>
      <c r="NSS22" s="35"/>
      <c r="NST22" s="35"/>
      <c r="NSU22" s="35"/>
      <c r="NSV22" s="35"/>
      <c r="NSW22" s="35"/>
      <c r="NSX22" s="35"/>
      <c r="NSY22" s="35"/>
      <c r="NSZ22" s="35"/>
      <c r="NTA22" s="35"/>
      <c r="NTB22" s="35"/>
      <c r="NTC22" s="35"/>
      <c r="NTD22" s="35"/>
      <c r="NTE22" s="35"/>
      <c r="NTF22" s="35"/>
      <c r="NTG22" s="35"/>
      <c r="NTH22" s="35"/>
      <c r="NTI22" s="35"/>
      <c r="NTJ22" s="35"/>
      <c r="NTK22" s="35"/>
      <c r="NTL22" s="35"/>
      <c r="NTM22" s="35"/>
      <c r="NTN22" s="35"/>
      <c r="NTO22" s="35"/>
      <c r="NTP22" s="35"/>
      <c r="NTQ22" s="35"/>
      <c r="NTR22" s="35"/>
      <c r="NTS22" s="35"/>
      <c r="NTT22" s="35"/>
      <c r="NTU22" s="35"/>
      <c r="NTV22" s="35"/>
      <c r="NTW22" s="35"/>
      <c r="NTX22" s="35"/>
      <c r="NTY22" s="35"/>
      <c r="NTZ22" s="35"/>
      <c r="NUA22" s="35"/>
      <c r="NUB22" s="35"/>
      <c r="NUC22" s="35"/>
      <c r="NUD22" s="35"/>
      <c r="NUE22" s="35"/>
      <c r="NUF22" s="35"/>
      <c r="NUG22" s="35"/>
      <c r="NUH22" s="35"/>
      <c r="NUI22" s="35"/>
      <c r="NUJ22" s="35"/>
      <c r="NUK22" s="35"/>
      <c r="NUL22" s="35"/>
      <c r="NUM22" s="35"/>
      <c r="NUN22" s="35"/>
      <c r="NUO22" s="35"/>
      <c r="NUP22" s="35"/>
      <c r="NUQ22" s="35"/>
      <c r="NUR22" s="35"/>
      <c r="NUS22" s="35"/>
      <c r="NUT22" s="35"/>
      <c r="NUU22" s="35"/>
      <c r="NUV22" s="35"/>
      <c r="NUW22" s="35"/>
      <c r="NUX22" s="35"/>
      <c r="NUY22" s="35"/>
      <c r="NUZ22" s="35"/>
      <c r="NVA22" s="35"/>
      <c r="NVB22" s="35"/>
      <c r="NVC22" s="35"/>
      <c r="NVD22" s="35"/>
      <c r="NVE22" s="35"/>
      <c r="NVF22" s="35"/>
      <c r="NVG22" s="35"/>
      <c r="NVH22" s="35"/>
      <c r="NVI22" s="35"/>
      <c r="NVJ22" s="35"/>
      <c r="NVK22" s="35"/>
      <c r="NVL22" s="35"/>
      <c r="NVM22" s="35"/>
      <c r="NVN22" s="35"/>
      <c r="NVO22" s="35"/>
      <c r="NVP22" s="35"/>
      <c r="NVQ22" s="35"/>
      <c r="NVR22" s="35"/>
      <c r="NVS22" s="35"/>
      <c r="NVT22" s="35"/>
      <c r="NVU22" s="35"/>
      <c r="NVV22" s="35"/>
      <c r="NVW22" s="35"/>
      <c r="NVX22" s="35"/>
      <c r="NVY22" s="35"/>
      <c r="NVZ22" s="35"/>
      <c r="NWA22" s="35"/>
      <c r="NWB22" s="35"/>
      <c r="NWC22" s="35"/>
      <c r="NWD22" s="35"/>
      <c r="NWE22" s="35"/>
      <c r="NWF22" s="35"/>
      <c r="NWG22" s="35"/>
      <c r="NWH22" s="35"/>
      <c r="NWI22" s="35"/>
      <c r="NWJ22" s="35"/>
      <c r="NWK22" s="35"/>
      <c r="NWL22" s="35"/>
      <c r="NWM22" s="35"/>
      <c r="NWN22" s="35"/>
      <c r="NWO22" s="35"/>
      <c r="NWP22" s="35"/>
      <c r="NWQ22" s="35"/>
      <c r="NWR22" s="35"/>
      <c r="NWS22" s="35"/>
      <c r="NWT22" s="35"/>
      <c r="NWU22" s="35"/>
      <c r="NWV22" s="35"/>
      <c r="NWW22" s="35"/>
      <c r="NWX22" s="35"/>
      <c r="NWY22" s="35"/>
      <c r="NWZ22" s="35"/>
      <c r="NXA22" s="35"/>
      <c r="NXB22" s="35"/>
      <c r="NXC22" s="35"/>
      <c r="NXD22" s="35"/>
      <c r="NXE22" s="35"/>
      <c r="NXF22" s="35"/>
      <c r="NXG22" s="35"/>
      <c r="NXH22" s="35"/>
      <c r="NXI22" s="35"/>
      <c r="NXJ22" s="35"/>
      <c r="NXK22" s="35"/>
      <c r="NXL22" s="35"/>
      <c r="NXM22" s="35"/>
      <c r="NXN22" s="35"/>
      <c r="NXO22" s="35"/>
      <c r="NXP22" s="35"/>
      <c r="NXQ22" s="35"/>
      <c r="NXR22" s="35"/>
      <c r="NXS22" s="35"/>
      <c r="NXT22" s="35"/>
      <c r="NXU22" s="35"/>
      <c r="NXV22" s="35"/>
      <c r="NXW22" s="35"/>
      <c r="NXX22" s="35"/>
      <c r="NXY22" s="35"/>
      <c r="NXZ22" s="35"/>
      <c r="NYA22" s="35"/>
      <c r="NYB22" s="35"/>
      <c r="NYC22" s="35"/>
      <c r="NYD22" s="35"/>
      <c r="NYE22" s="35"/>
      <c r="NYF22" s="35"/>
      <c r="NYG22" s="35"/>
      <c r="NYH22" s="35"/>
      <c r="NYI22" s="35"/>
      <c r="NYJ22" s="35"/>
      <c r="NYK22" s="35"/>
      <c r="NYL22" s="35"/>
      <c r="NYM22" s="35"/>
      <c r="NYN22" s="35"/>
      <c r="NYO22" s="35"/>
      <c r="NYP22" s="35"/>
      <c r="NYQ22" s="35"/>
      <c r="NYR22" s="35"/>
      <c r="NYS22" s="35"/>
      <c r="NYT22" s="35"/>
      <c r="NYU22" s="35"/>
      <c r="NYV22" s="35"/>
      <c r="NYW22" s="35"/>
      <c r="NYX22" s="35"/>
      <c r="NYY22" s="35"/>
      <c r="NYZ22" s="35"/>
      <c r="NZA22" s="35"/>
      <c r="NZB22" s="35"/>
      <c r="NZC22" s="35"/>
      <c r="NZD22" s="35"/>
      <c r="NZE22" s="35"/>
      <c r="NZF22" s="35"/>
      <c r="NZG22" s="35"/>
      <c r="NZH22" s="35"/>
      <c r="NZI22" s="35"/>
      <c r="NZJ22" s="35"/>
      <c r="NZK22" s="35"/>
      <c r="NZL22" s="35"/>
      <c r="NZM22" s="35"/>
      <c r="NZN22" s="35"/>
      <c r="NZO22" s="35"/>
      <c r="NZP22" s="35"/>
      <c r="NZQ22" s="35"/>
      <c r="NZR22" s="35"/>
      <c r="NZS22" s="35"/>
      <c r="NZT22" s="35"/>
      <c r="NZU22" s="35"/>
      <c r="NZV22" s="35"/>
      <c r="NZW22" s="35"/>
      <c r="NZX22" s="35"/>
      <c r="NZY22" s="35"/>
      <c r="NZZ22" s="35"/>
      <c r="OAA22" s="35"/>
      <c r="OAB22" s="35"/>
      <c r="OAC22" s="35"/>
      <c r="OAD22" s="35"/>
      <c r="OAE22" s="35"/>
      <c r="OAF22" s="35"/>
      <c r="OAG22" s="35"/>
      <c r="OAH22" s="35"/>
      <c r="OAI22" s="35"/>
      <c r="OAJ22" s="35"/>
      <c r="OAK22" s="35"/>
      <c r="OAL22" s="35"/>
      <c r="OAM22" s="35"/>
      <c r="OAN22" s="35"/>
      <c r="OAO22" s="35"/>
      <c r="OAP22" s="35"/>
      <c r="OAQ22" s="35"/>
      <c r="OAR22" s="35"/>
      <c r="OAS22" s="35"/>
      <c r="OAT22" s="35"/>
      <c r="OAU22" s="35"/>
      <c r="OAV22" s="35"/>
      <c r="OAW22" s="35"/>
      <c r="OAX22" s="35"/>
      <c r="OAY22" s="35"/>
      <c r="OAZ22" s="35"/>
      <c r="OBA22" s="35"/>
      <c r="OBB22" s="35"/>
      <c r="OBC22" s="35"/>
      <c r="OBD22" s="35"/>
      <c r="OBE22" s="35"/>
      <c r="OBF22" s="35"/>
      <c r="OBG22" s="35"/>
      <c r="OBH22" s="35"/>
      <c r="OBI22" s="35"/>
      <c r="OBJ22" s="35"/>
      <c r="OBK22" s="35"/>
      <c r="OBL22" s="35"/>
      <c r="OBM22" s="35"/>
      <c r="OBN22" s="35"/>
      <c r="OBO22" s="35"/>
      <c r="OBP22" s="35"/>
      <c r="OBQ22" s="35"/>
      <c r="OBR22" s="35"/>
      <c r="OBS22" s="35"/>
      <c r="OBT22" s="35"/>
      <c r="OBU22" s="35"/>
      <c r="OBV22" s="35"/>
      <c r="OBW22" s="35"/>
      <c r="OBX22" s="35"/>
      <c r="OBY22" s="35"/>
      <c r="OBZ22" s="35"/>
      <c r="OCA22" s="35"/>
      <c r="OCB22" s="35"/>
      <c r="OCC22" s="35"/>
      <c r="OCD22" s="35"/>
      <c r="OCE22" s="35"/>
      <c r="OCF22" s="35"/>
      <c r="OCG22" s="35"/>
      <c r="OCH22" s="35"/>
      <c r="OCI22" s="35"/>
      <c r="OCJ22" s="35"/>
      <c r="OCK22" s="35"/>
      <c r="OCL22" s="35"/>
      <c r="OCM22" s="35"/>
      <c r="OCN22" s="35"/>
      <c r="OCO22" s="35"/>
      <c r="OCP22" s="35"/>
      <c r="OCQ22" s="35"/>
      <c r="OCR22" s="35"/>
      <c r="OCS22" s="35"/>
      <c r="OCT22" s="35"/>
      <c r="OCU22" s="35"/>
      <c r="OCV22" s="35"/>
      <c r="OCW22" s="35"/>
      <c r="OCX22" s="35"/>
      <c r="OCY22" s="35"/>
      <c r="OCZ22" s="35"/>
      <c r="ODA22" s="35"/>
      <c r="ODB22" s="35"/>
      <c r="ODC22" s="35"/>
      <c r="ODD22" s="35"/>
      <c r="ODE22" s="35"/>
      <c r="ODF22" s="35"/>
      <c r="ODG22" s="35"/>
      <c r="ODH22" s="35"/>
      <c r="ODI22" s="35"/>
      <c r="ODJ22" s="35"/>
      <c r="ODK22" s="35"/>
      <c r="ODL22" s="35"/>
      <c r="ODM22" s="35"/>
      <c r="ODN22" s="35"/>
      <c r="ODO22" s="35"/>
      <c r="ODP22" s="35"/>
      <c r="ODQ22" s="35"/>
      <c r="ODR22" s="35"/>
      <c r="ODS22" s="35"/>
      <c r="ODT22" s="35"/>
      <c r="ODU22" s="35"/>
      <c r="ODV22" s="35"/>
      <c r="ODW22" s="35"/>
      <c r="ODX22" s="35"/>
      <c r="ODY22" s="35"/>
      <c r="ODZ22" s="35"/>
      <c r="OEA22" s="35"/>
      <c r="OEB22" s="35"/>
      <c r="OEC22" s="35"/>
      <c r="OED22" s="35"/>
      <c r="OEE22" s="35"/>
      <c r="OEF22" s="35"/>
      <c r="OEG22" s="35"/>
      <c r="OEH22" s="35"/>
      <c r="OEI22" s="35"/>
      <c r="OEJ22" s="35"/>
      <c r="OEK22" s="35"/>
      <c r="OEL22" s="35"/>
      <c r="OEM22" s="35"/>
      <c r="OEN22" s="35"/>
      <c r="OEO22" s="35"/>
      <c r="OEP22" s="35"/>
      <c r="OEQ22" s="35"/>
      <c r="OER22" s="35"/>
      <c r="OES22" s="35"/>
      <c r="OET22" s="35"/>
      <c r="OEU22" s="35"/>
      <c r="OEV22" s="35"/>
      <c r="OEW22" s="35"/>
      <c r="OEX22" s="35"/>
      <c r="OEY22" s="35"/>
      <c r="OEZ22" s="35"/>
      <c r="OFA22" s="35"/>
      <c r="OFB22" s="35"/>
      <c r="OFC22" s="35"/>
      <c r="OFD22" s="35"/>
      <c r="OFE22" s="35"/>
      <c r="OFF22" s="35"/>
      <c r="OFG22" s="35"/>
      <c r="OFH22" s="35"/>
      <c r="OFI22" s="35"/>
      <c r="OFJ22" s="35"/>
      <c r="OFK22" s="35"/>
      <c r="OFL22" s="35"/>
      <c r="OFM22" s="35"/>
      <c r="OFN22" s="35"/>
      <c r="OFO22" s="35"/>
      <c r="OFP22" s="35"/>
      <c r="OFQ22" s="35"/>
      <c r="OFR22" s="35"/>
      <c r="OFS22" s="35"/>
      <c r="OFT22" s="35"/>
      <c r="OFU22" s="35"/>
      <c r="OFV22" s="35"/>
      <c r="OFW22" s="35"/>
      <c r="OFX22" s="35"/>
      <c r="OFY22" s="35"/>
      <c r="OFZ22" s="35"/>
      <c r="OGA22" s="35"/>
      <c r="OGB22" s="35"/>
      <c r="OGC22" s="35"/>
      <c r="OGD22" s="35"/>
      <c r="OGE22" s="35"/>
      <c r="OGF22" s="35"/>
      <c r="OGG22" s="35"/>
      <c r="OGH22" s="35"/>
      <c r="OGI22" s="35"/>
      <c r="OGJ22" s="35"/>
      <c r="OGK22" s="35"/>
      <c r="OGL22" s="35"/>
      <c r="OGM22" s="35"/>
      <c r="OGN22" s="35"/>
      <c r="OGO22" s="35"/>
      <c r="OGP22" s="35"/>
      <c r="OGQ22" s="35"/>
      <c r="OGR22" s="35"/>
      <c r="OGS22" s="35"/>
      <c r="OGT22" s="35"/>
      <c r="OGU22" s="35"/>
      <c r="OGV22" s="35"/>
      <c r="OGW22" s="35"/>
      <c r="OGX22" s="35"/>
      <c r="OGY22" s="35"/>
      <c r="OGZ22" s="35"/>
      <c r="OHA22" s="35"/>
      <c r="OHB22" s="35"/>
      <c r="OHC22" s="35"/>
      <c r="OHD22" s="35"/>
      <c r="OHE22" s="35"/>
      <c r="OHF22" s="35"/>
      <c r="OHG22" s="35"/>
      <c r="OHH22" s="35"/>
      <c r="OHI22" s="35"/>
      <c r="OHJ22" s="35"/>
      <c r="OHK22" s="35"/>
      <c r="OHL22" s="35"/>
      <c r="OHM22" s="35"/>
      <c r="OHN22" s="35"/>
      <c r="OHO22" s="35"/>
      <c r="OHP22" s="35"/>
      <c r="OHQ22" s="35"/>
      <c r="OHR22" s="35"/>
      <c r="OHS22" s="35"/>
      <c r="OHT22" s="35"/>
      <c r="OHU22" s="35"/>
      <c r="OHV22" s="35"/>
      <c r="OHW22" s="35"/>
      <c r="OHX22" s="35"/>
      <c r="OHY22" s="35"/>
      <c r="OHZ22" s="35"/>
      <c r="OIA22" s="35"/>
      <c r="OIB22" s="35"/>
      <c r="OIC22" s="35"/>
      <c r="OID22" s="35"/>
      <c r="OIE22" s="35"/>
      <c r="OIF22" s="35"/>
      <c r="OIG22" s="35"/>
      <c r="OIH22" s="35"/>
      <c r="OII22" s="35"/>
      <c r="OIJ22" s="35"/>
      <c r="OIK22" s="35"/>
      <c r="OIL22" s="35"/>
      <c r="OIM22" s="35"/>
      <c r="OIN22" s="35"/>
      <c r="OIO22" s="35"/>
      <c r="OIP22" s="35"/>
      <c r="OIQ22" s="35"/>
      <c r="OIR22" s="35"/>
      <c r="OIS22" s="35"/>
      <c r="OIT22" s="35"/>
      <c r="OIU22" s="35"/>
      <c r="OIV22" s="35"/>
      <c r="OIW22" s="35"/>
      <c r="OIX22" s="35"/>
      <c r="OIY22" s="35"/>
      <c r="OIZ22" s="35"/>
      <c r="OJA22" s="35"/>
      <c r="OJB22" s="35"/>
      <c r="OJC22" s="35"/>
      <c r="OJD22" s="35"/>
      <c r="OJE22" s="35"/>
      <c r="OJF22" s="35"/>
      <c r="OJG22" s="35"/>
      <c r="OJH22" s="35"/>
      <c r="OJI22" s="35"/>
      <c r="OJJ22" s="35"/>
      <c r="OJK22" s="35"/>
      <c r="OJL22" s="35"/>
      <c r="OJM22" s="35"/>
      <c r="OJN22" s="35"/>
      <c r="OJO22" s="35"/>
      <c r="OJP22" s="35"/>
      <c r="OJQ22" s="35"/>
      <c r="OJR22" s="35"/>
      <c r="OJS22" s="35"/>
      <c r="OJT22" s="35"/>
      <c r="OJU22" s="35"/>
      <c r="OJV22" s="35"/>
      <c r="OJW22" s="35"/>
      <c r="OJX22" s="35"/>
      <c r="OJY22" s="35"/>
      <c r="OJZ22" s="35"/>
      <c r="OKA22" s="35"/>
      <c r="OKB22" s="35"/>
      <c r="OKC22" s="35"/>
      <c r="OKD22" s="35"/>
      <c r="OKE22" s="35"/>
      <c r="OKF22" s="35"/>
      <c r="OKG22" s="35"/>
      <c r="OKH22" s="35"/>
      <c r="OKI22" s="35"/>
      <c r="OKJ22" s="35"/>
      <c r="OKK22" s="35"/>
      <c r="OKL22" s="35"/>
      <c r="OKM22" s="35"/>
      <c r="OKN22" s="35"/>
      <c r="OKO22" s="35"/>
      <c r="OKP22" s="35"/>
      <c r="OKQ22" s="35"/>
      <c r="OKR22" s="35"/>
      <c r="OKS22" s="35"/>
      <c r="OKT22" s="35"/>
      <c r="OKU22" s="35"/>
      <c r="OKV22" s="35"/>
      <c r="OKW22" s="35"/>
      <c r="OKX22" s="35"/>
      <c r="OKY22" s="35"/>
      <c r="OKZ22" s="35"/>
      <c r="OLA22" s="35"/>
      <c r="OLB22" s="35"/>
      <c r="OLC22" s="35"/>
      <c r="OLD22" s="35"/>
      <c r="OLE22" s="35"/>
      <c r="OLF22" s="35"/>
      <c r="OLG22" s="35"/>
      <c r="OLH22" s="35"/>
      <c r="OLI22" s="35"/>
      <c r="OLJ22" s="35"/>
      <c r="OLK22" s="35"/>
      <c r="OLL22" s="35"/>
      <c r="OLM22" s="35"/>
      <c r="OLN22" s="35"/>
      <c r="OLO22" s="35"/>
      <c r="OLP22" s="35"/>
      <c r="OLQ22" s="35"/>
      <c r="OLR22" s="35"/>
      <c r="OLS22" s="35"/>
      <c r="OLT22" s="35"/>
      <c r="OLU22" s="35"/>
      <c r="OLV22" s="35"/>
      <c r="OLW22" s="35"/>
      <c r="OLX22" s="35"/>
      <c r="OLY22" s="35"/>
      <c r="OLZ22" s="35"/>
      <c r="OMA22" s="35"/>
      <c r="OMB22" s="35"/>
      <c r="OMC22" s="35"/>
      <c r="OMD22" s="35"/>
      <c r="OME22" s="35"/>
      <c r="OMF22" s="35"/>
      <c r="OMG22" s="35"/>
      <c r="OMH22" s="35"/>
      <c r="OMI22" s="35"/>
      <c r="OMJ22" s="35"/>
      <c r="OMK22" s="35"/>
      <c r="OML22" s="35"/>
      <c r="OMM22" s="35"/>
      <c r="OMN22" s="35"/>
      <c r="OMO22" s="35"/>
      <c r="OMP22" s="35"/>
      <c r="OMQ22" s="35"/>
      <c r="OMR22" s="35"/>
      <c r="OMS22" s="35"/>
      <c r="OMT22" s="35"/>
      <c r="OMU22" s="35"/>
      <c r="OMV22" s="35"/>
      <c r="OMW22" s="35"/>
      <c r="OMX22" s="35"/>
      <c r="OMY22" s="35"/>
      <c r="OMZ22" s="35"/>
      <c r="ONA22" s="35"/>
      <c r="ONB22" s="35"/>
      <c r="ONC22" s="35"/>
      <c r="OND22" s="35"/>
      <c r="ONE22" s="35"/>
      <c r="ONF22" s="35"/>
      <c r="ONG22" s="35"/>
      <c r="ONH22" s="35"/>
      <c r="ONI22" s="35"/>
      <c r="ONJ22" s="35"/>
      <c r="ONK22" s="35"/>
      <c r="ONL22" s="35"/>
      <c r="ONM22" s="35"/>
      <c r="ONN22" s="35"/>
      <c r="ONO22" s="35"/>
      <c r="ONP22" s="35"/>
      <c r="ONQ22" s="35"/>
      <c r="ONR22" s="35"/>
      <c r="ONS22" s="35"/>
      <c r="ONT22" s="35"/>
      <c r="ONU22" s="35"/>
      <c r="ONV22" s="35"/>
      <c r="ONW22" s="35"/>
      <c r="ONX22" s="35"/>
      <c r="ONY22" s="35"/>
      <c r="ONZ22" s="35"/>
      <c r="OOA22" s="35"/>
      <c r="OOB22" s="35"/>
      <c r="OOC22" s="35"/>
      <c r="OOD22" s="35"/>
      <c r="OOE22" s="35"/>
      <c r="OOF22" s="35"/>
      <c r="OOG22" s="35"/>
      <c r="OOH22" s="35"/>
      <c r="OOI22" s="35"/>
      <c r="OOJ22" s="35"/>
      <c r="OOK22" s="35"/>
      <c r="OOL22" s="35"/>
      <c r="OOM22" s="35"/>
      <c r="OON22" s="35"/>
      <c r="OOO22" s="35"/>
      <c r="OOP22" s="35"/>
      <c r="OOQ22" s="35"/>
      <c r="OOR22" s="35"/>
      <c r="OOS22" s="35"/>
      <c r="OOT22" s="35"/>
      <c r="OOU22" s="35"/>
      <c r="OOV22" s="35"/>
      <c r="OOW22" s="35"/>
      <c r="OOX22" s="35"/>
      <c r="OOY22" s="35"/>
      <c r="OOZ22" s="35"/>
      <c r="OPA22" s="35"/>
      <c r="OPB22" s="35"/>
      <c r="OPC22" s="35"/>
      <c r="OPD22" s="35"/>
      <c r="OPE22" s="35"/>
      <c r="OPF22" s="35"/>
      <c r="OPG22" s="35"/>
      <c r="OPH22" s="35"/>
      <c r="OPI22" s="35"/>
      <c r="OPJ22" s="35"/>
      <c r="OPK22" s="35"/>
      <c r="OPL22" s="35"/>
      <c r="OPM22" s="35"/>
      <c r="OPN22" s="35"/>
      <c r="OPO22" s="35"/>
      <c r="OPP22" s="35"/>
      <c r="OPQ22" s="35"/>
      <c r="OPR22" s="35"/>
      <c r="OPS22" s="35"/>
      <c r="OPT22" s="35"/>
      <c r="OPU22" s="35"/>
      <c r="OPV22" s="35"/>
      <c r="OPW22" s="35"/>
      <c r="OPX22" s="35"/>
      <c r="OPY22" s="35"/>
      <c r="OPZ22" s="35"/>
      <c r="OQA22" s="35"/>
      <c r="OQB22" s="35"/>
      <c r="OQC22" s="35"/>
      <c r="OQD22" s="35"/>
      <c r="OQE22" s="35"/>
      <c r="OQF22" s="35"/>
      <c r="OQG22" s="35"/>
      <c r="OQH22" s="35"/>
      <c r="OQI22" s="35"/>
      <c r="OQJ22" s="35"/>
      <c r="OQK22" s="35"/>
      <c r="OQL22" s="35"/>
      <c r="OQM22" s="35"/>
      <c r="OQN22" s="35"/>
      <c r="OQO22" s="35"/>
      <c r="OQP22" s="35"/>
      <c r="OQQ22" s="35"/>
      <c r="OQR22" s="35"/>
      <c r="OQS22" s="35"/>
      <c r="OQT22" s="35"/>
      <c r="OQU22" s="35"/>
      <c r="OQV22" s="35"/>
      <c r="OQW22" s="35"/>
      <c r="OQX22" s="35"/>
      <c r="OQY22" s="35"/>
      <c r="OQZ22" s="35"/>
      <c r="ORA22" s="35"/>
      <c r="ORB22" s="35"/>
      <c r="ORC22" s="35"/>
      <c r="ORD22" s="35"/>
      <c r="ORE22" s="35"/>
      <c r="ORF22" s="35"/>
      <c r="ORG22" s="35"/>
      <c r="ORH22" s="35"/>
      <c r="ORI22" s="35"/>
      <c r="ORJ22" s="35"/>
      <c r="ORK22" s="35"/>
      <c r="ORL22" s="35"/>
      <c r="ORM22" s="35"/>
      <c r="ORN22" s="35"/>
      <c r="ORO22" s="35"/>
      <c r="ORP22" s="35"/>
      <c r="ORQ22" s="35"/>
      <c r="ORR22" s="35"/>
      <c r="ORS22" s="35"/>
      <c r="ORT22" s="35"/>
      <c r="ORU22" s="35"/>
      <c r="ORV22" s="35"/>
      <c r="ORW22" s="35"/>
      <c r="ORX22" s="35"/>
      <c r="ORY22" s="35"/>
      <c r="ORZ22" s="35"/>
      <c r="OSA22" s="35"/>
      <c r="OSB22" s="35"/>
      <c r="OSC22" s="35"/>
      <c r="OSD22" s="35"/>
      <c r="OSE22" s="35"/>
      <c r="OSF22" s="35"/>
      <c r="OSG22" s="35"/>
      <c r="OSH22" s="35"/>
      <c r="OSI22" s="35"/>
      <c r="OSJ22" s="35"/>
      <c r="OSK22" s="35"/>
      <c r="OSL22" s="35"/>
      <c r="OSM22" s="35"/>
      <c r="OSN22" s="35"/>
      <c r="OSO22" s="35"/>
      <c r="OSP22" s="35"/>
      <c r="OSQ22" s="35"/>
      <c r="OSR22" s="35"/>
      <c r="OSS22" s="35"/>
      <c r="OST22" s="35"/>
      <c r="OSU22" s="35"/>
      <c r="OSV22" s="35"/>
      <c r="OSW22" s="35"/>
      <c r="OSX22" s="35"/>
      <c r="OSY22" s="35"/>
      <c r="OSZ22" s="35"/>
      <c r="OTA22" s="35"/>
      <c r="OTB22" s="35"/>
      <c r="OTC22" s="35"/>
      <c r="OTD22" s="35"/>
      <c r="OTE22" s="35"/>
      <c r="OTF22" s="35"/>
      <c r="OTG22" s="35"/>
      <c r="OTH22" s="35"/>
      <c r="OTI22" s="35"/>
      <c r="OTJ22" s="35"/>
      <c r="OTK22" s="35"/>
      <c r="OTL22" s="35"/>
      <c r="OTM22" s="35"/>
      <c r="OTN22" s="35"/>
      <c r="OTO22" s="35"/>
      <c r="OTP22" s="35"/>
      <c r="OTQ22" s="35"/>
      <c r="OTR22" s="35"/>
      <c r="OTS22" s="35"/>
      <c r="OTT22" s="35"/>
      <c r="OTU22" s="35"/>
      <c r="OTV22" s="35"/>
      <c r="OTW22" s="35"/>
      <c r="OTX22" s="35"/>
      <c r="OTY22" s="35"/>
      <c r="OTZ22" s="35"/>
      <c r="OUA22" s="35"/>
      <c r="OUB22" s="35"/>
      <c r="OUC22" s="35"/>
      <c r="OUD22" s="35"/>
      <c r="OUE22" s="35"/>
      <c r="OUF22" s="35"/>
      <c r="OUG22" s="35"/>
      <c r="OUH22" s="35"/>
      <c r="OUI22" s="35"/>
      <c r="OUJ22" s="35"/>
      <c r="OUK22" s="35"/>
      <c r="OUL22" s="35"/>
      <c r="OUM22" s="35"/>
      <c r="OUN22" s="35"/>
      <c r="OUO22" s="35"/>
      <c r="OUP22" s="35"/>
      <c r="OUQ22" s="35"/>
      <c r="OUR22" s="35"/>
      <c r="OUS22" s="35"/>
      <c r="OUT22" s="35"/>
      <c r="OUU22" s="35"/>
      <c r="OUV22" s="35"/>
      <c r="OUW22" s="35"/>
      <c r="OUX22" s="35"/>
      <c r="OUY22" s="35"/>
      <c r="OUZ22" s="35"/>
      <c r="OVA22" s="35"/>
      <c r="OVB22" s="35"/>
      <c r="OVC22" s="35"/>
      <c r="OVD22" s="35"/>
      <c r="OVE22" s="35"/>
      <c r="OVF22" s="35"/>
      <c r="OVG22" s="35"/>
      <c r="OVH22" s="35"/>
      <c r="OVI22" s="35"/>
      <c r="OVJ22" s="35"/>
      <c r="OVK22" s="35"/>
      <c r="OVL22" s="35"/>
      <c r="OVM22" s="35"/>
      <c r="OVN22" s="35"/>
      <c r="OVO22" s="35"/>
      <c r="OVP22" s="35"/>
      <c r="OVQ22" s="35"/>
      <c r="OVR22" s="35"/>
      <c r="OVS22" s="35"/>
      <c r="OVT22" s="35"/>
      <c r="OVU22" s="35"/>
      <c r="OVV22" s="35"/>
      <c r="OVW22" s="35"/>
      <c r="OVX22" s="35"/>
      <c r="OVY22" s="35"/>
      <c r="OVZ22" s="35"/>
      <c r="OWA22" s="35"/>
      <c r="OWB22" s="35"/>
      <c r="OWC22" s="35"/>
      <c r="OWD22" s="35"/>
      <c r="OWE22" s="35"/>
      <c r="OWF22" s="35"/>
      <c r="OWG22" s="35"/>
      <c r="OWH22" s="35"/>
      <c r="OWI22" s="35"/>
      <c r="OWJ22" s="35"/>
      <c r="OWK22" s="35"/>
      <c r="OWL22" s="35"/>
      <c r="OWM22" s="35"/>
      <c r="OWN22" s="35"/>
      <c r="OWO22" s="35"/>
      <c r="OWP22" s="35"/>
      <c r="OWQ22" s="35"/>
      <c r="OWR22" s="35"/>
      <c r="OWS22" s="35"/>
      <c r="OWT22" s="35"/>
      <c r="OWU22" s="35"/>
      <c r="OWV22" s="35"/>
      <c r="OWW22" s="35"/>
      <c r="OWX22" s="35"/>
      <c r="OWY22" s="35"/>
      <c r="OWZ22" s="35"/>
      <c r="OXA22" s="35"/>
      <c r="OXB22" s="35"/>
      <c r="OXC22" s="35"/>
      <c r="OXD22" s="35"/>
      <c r="OXE22" s="35"/>
      <c r="OXF22" s="35"/>
      <c r="OXG22" s="35"/>
      <c r="OXH22" s="35"/>
      <c r="OXI22" s="35"/>
      <c r="OXJ22" s="35"/>
      <c r="OXK22" s="35"/>
      <c r="OXL22" s="35"/>
      <c r="OXM22" s="35"/>
      <c r="OXN22" s="35"/>
      <c r="OXO22" s="35"/>
      <c r="OXP22" s="35"/>
      <c r="OXQ22" s="35"/>
      <c r="OXR22" s="35"/>
      <c r="OXS22" s="35"/>
      <c r="OXT22" s="35"/>
      <c r="OXU22" s="35"/>
      <c r="OXV22" s="35"/>
      <c r="OXW22" s="35"/>
      <c r="OXX22" s="35"/>
      <c r="OXY22" s="35"/>
      <c r="OXZ22" s="35"/>
      <c r="OYA22" s="35"/>
      <c r="OYB22" s="35"/>
      <c r="OYC22" s="35"/>
      <c r="OYD22" s="35"/>
      <c r="OYE22" s="35"/>
      <c r="OYF22" s="35"/>
      <c r="OYG22" s="35"/>
      <c r="OYH22" s="35"/>
      <c r="OYI22" s="35"/>
      <c r="OYJ22" s="35"/>
      <c r="OYK22" s="35"/>
      <c r="OYL22" s="35"/>
      <c r="OYM22" s="35"/>
      <c r="OYN22" s="35"/>
      <c r="OYO22" s="35"/>
      <c r="OYP22" s="35"/>
      <c r="OYQ22" s="35"/>
      <c r="OYR22" s="35"/>
      <c r="OYS22" s="35"/>
      <c r="OYT22" s="35"/>
      <c r="OYU22" s="35"/>
      <c r="OYV22" s="35"/>
      <c r="OYW22" s="35"/>
      <c r="OYX22" s="35"/>
      <c r="OYY22" s="35"/>
      <c r="OYZ22" s="35"/>
      <c r="OZA22" s="35"/>
      <c r="OZB22" s="35"/>
      <c r="OZC22" s="35"/>
      <c r="OZD22" s="35"/>
      <c r="OZE22" s="35"/>
      <c r="OZF22" s="35"/>
      <c r="OZG22" s="35"/>
      <c r="OZH22" s="35"/>
      <c r="OZI22" s="35"/>
      <c r="OZJ22" s="35"/>
      <c r="OZK22" s="35"/>
      <c r="OZL22" s="35"/>
      <c r="OZM22" s="35"/>
      <c r="OZN22" s="35"/>
      <c r="OZO22" s="35"/>
      <c r="OZP22" s="35"/>
      <c r="OZQ22" s="35"/>
      <c r="OZR22" s="35"/>
      <c r="OZS22" s="35"/>
      <c r="OZT22" s="35"/>
      <c r="OZU22" s="35"/>
      <c r="OZV22" s="35"/>
      <c r="OZW22" s="35"/>
      <c r="OZX22" s="35"/>
      <c r="OZY22" s="35"/>
      <c r="OZZ22" s="35"/>
      <c r="PAA22" s="35"/>
      <c r="PAB22" s="35"/>
      <c r="PAC22" s="35"/>
      <c r="PAD22" s="35"/>
      <c r="PAE22" s="35"/>
      <c r="PAF22" s="35"/>
      <c r="PAG22" s="35"/>
      <c r="PAH22" s="35"/>
      <c r="PAI22" s="35"/>
      <c r="PAJ22" s="35"/>
      <c r="PAK22" s="35"/>
      <c r="PAL22" s="35"/>
      <c r="PAM22" s="35"/>
      <c r="PAN22" s="35"/>
      <c r="PAO22" s="35"/>
      <c r="PAP22" s="35"/>
      <c r="PAQ22" s="35"/>
      <c r="PAR22" s="35"/>
      <c r="PAS22" s="35"/>
      <c r="PAT22" s="35"/>
      <c r="PAU22" s="35"/>
      <c r="PAV22" s="35"/>
      <c r="PAW22" s="35"/>
      <c r="PAX22" s="35"/>
      <c r="PAY22" s="35"/>
      <c r="PAZ22" s="35"/>
      <c r="PBA22" s="35"/>
      <c r="PBB22" s="35"/>
      <c r="PBC22" s="35"/>
      <c r="PBD22" s="35"/>
      <c r="PBE22" s="35"/>
      <c r="PBF22" s="35"/>
      <c r="PBG22" s="35"/>
      <c r="PBH22" s="35"/>
      <c r="PBI22" s="35"/>
      <c r="PBJ22" s="35"/>
      <c r="PBK22" s="35"/>
      <c r="PBL22" s="35"/>
      <c r="PBM22" s="35"/>
      <c r="PBN22" s="35"/>
      <c r="PBO22" s="35"/>
      <c r="PBP22" s="35"/>
      <c r="PBQ22" s="35"/>
      <c r="PBR22" s="35"/>
      <c r="PBS22" s="35"/>
      <c r="PBT22" s="35"/>
      <c r="PBU22" s="35"/>
      <c r="PBV22" s="35"/>
      <c r="PBW22" s="35"/>
      <c r="PBX22" s="35"/>
      <c r="PBY22" s="35"/>
      <c r="PBZ22" s="35"/>
      <c r="PCA22" s="35"/>
      <c r="PCB22" s="35"/>
      <c r="PCC22" s="35"/>
      <c r="PCD22" s="35"/>
      <c r="PCE22" s="35"/>
      <c r="PCF22" s="35"/>
      <c r="PCG22" s="35"/>
      <c r="PCH22" s="35"/>
      <c r="PCI22" s="35"/>
      <c r="PCJ22" s="35"/>
      <c r="PCK22" s="35"/>
      <c r="PCL22" s="35"/>
      <c r="PCM22" s="35"/>
      <c r="PCN22" s="35"/>
      <c r="PCO22" s="35"/>
      <c r="PCP22" s="35"/>
      <c r="PCQ22" s="35"/>
      <c r="PCR22" s="35"/>
      <c r="PCS22" s="35"/>
      <c r="PCT22" s="35"/>
      <c r="PCU22" s="35"/>
      <c r="PCV22" s="35"/>
      <c r="PCW22" s="35"/>
      <c r="PCX22" s="35"/>
      <c r="PCY22" s="35"/>
      <c r="PCZ22" s="35"/>
      <c r="PDA22" s="35"/>
      <c r="PDB22" s="35"/>
      <c r="PDC22" s="35"/>
      <c r="PDD22" s="35"/>
      <c r="PDE22" s="35"/>
      <c r="PDF22" s="35"/>
      <c r="PDG22" s="35"/>
      <c r="PDH22" s="35"/>
      <c r="PDI22" s="35"/>
      <c r="PDJ22" s="35"/>
      <c r="PDK22" s="35"/>
      <c r="PDL22" s="35"/>
      <c r="PDM22" s="35"/>
      <c r="PDN22" s="35"/>
      <c r="PDO22" s="35"/>
      <c r="PDP22" s="35"/>
      <c r="PDQ22" s="35"/>
      <c r="PDR22" s="35"/>
      <c r="PDS22" s="35"/>
      <c r="PDT22" s="35"/>
      <c r="PDU22" s="35"/>
      <c r="PDV22" s="35"/>
      <c r="PDW22" s="35"/>
      <c r="PDX22" s="35"/>
      <c r="PDY22" s="35"/>
      <c r="PDZ22" s="35"/>
      <c r="PEA22" s="35"/>
      <c r="PEB22" s="35"/>
      <c r="PEC22" s="35"/>
      <c r="PED22" s="35"/>
      <c r="PEE22" s="35"/>
      <c r="PEF22" s="35"/>
      <c r="PEG22" s="35"/>
      <c r="PEH22" s="35"/>
      <c r="PEI22" s="35"/>
      <c r="PEJ22" s="35"/>
      <c r="PEK22" s="35"/>
      <c r="PEL22" s="35"/>
      <c r="PEM22" s="35"/>
      <c r="PEN22" s="35"/>
      <c r="PEO22" s="35"/>
      <c r="PEP22" s="35"/>
      <c r="PEQ22" s="35"/>
      <c r="PER22" s="35"/>
      <c r="PES22" s="35"/>
      <c r="PET22" s="35"/>
      <c r="PEU22" s="35"/>
      <c r="PEV22" s="35"/>
      <c r="PEW22" s="35"/>
      <c r="PEX22" s="35"/>
      <c r="PEY22" s="35"/>
      <c r="PEZ22" s="35"/>
      <c r="PFA22" s="35"/>
      <c r="PFB22" s="35"/>
      <c r="PFC22" s="35"/>
      <c r="PFD22" s="35"/>
      <c r="PFE22" s="35"/>
      <c r="PFF22" s="35"/>
      <c r="PFG22" s="35"/>
      <c r="PFH22" s="35"/>
      <c r="PFI22" s="35"/>
      <c r="PFJ22" s="35"/>
      <c r="PFK22" s="35"/>
      <c r="PFL22" s="35"/>
      <c r="PFM22" s="35"/>
      <c r="PFN22" s="35"/>
      <c r="PFO22" s="35"/>
      <c r="PFP22" s="35"/>
      <c r="PFQ22" s="35"/>
      <c r="PFR22" s="35"/>
      <c r="PFS22" s="35"/>
      <c r="PFT22" s="35"/>
      <c r="PFU22" s="35"/>
      <c r="PFV22" s="35"/>
      <c r="PFW22" s="35"/>
      <c r="PFX22" s="35"/>
      <c r="PFY22" s="35"/>
      <c r="PFZ22" s="35"/>
      <c r="PGA22" s="35"/>
      <c r="PGB22" s="35"/>
      <c r="PGC22" s="35"/>
      <c r="PGD22" s="35"/>
      <c r="PGE22" s="35"/>
      <c r="PGF22" s="35"/>
      <c r="PGG22" s="35"/>
      <c r="PGH22" s="35"/>
      <c r="PGI22" s="35"/>
      <c r="PGJ22" s="35"/>
      <c r="PGK22" s="35"/>
      <c r="PGL22" s="35"/>
      <c r="PGM22" s="35"/>
      <c r="PGN22" s="35"/>
      <c r="PGO22" s="35"/>
      <c r="PGP22" s="35"/>
      <c r="PGQ22" s="35"/>
      <c r="PGR22" s="35"/>
      <c r="PGS22" s="35"/>
      <c r="PGT22" s="35"/>
      <c r="PGU22" s="35"/>
      <c r="PGV22" s="35"/>
      <c r="PGW22" s="35"/>
      <c r="PGX22" s="35"/>
      <c r="PGY22" s="35"/>
      <c r="PGZ22" s="35"/>
      <c r="PHA22" s="35"/>
      <c r="PHB22" s="35"/>
      <c r="PHC22" s="35"/>
      <c r="PHD22" s="35"/>
      <c r="PHE22" s="35"/>
      <c r="PHF22" s="35"/>
      <c r="PHG22" s="35"/>
      <c r="PHH22" s="35"/>
      <c r="PHI22" s="35"/>
      <c r="PHJ22" s="35"/>
      <c r="PHK22" s="35"/>
      <c r="PHL22" s="35"/>
      <c r="PHM22" s="35"/>
      <c r="PHN22" s="35"/>
      <c r="PHO22" s="35"/>
      <c r="PHP22" s="35"/>
      <c r="PHQ22" s="35"/>
      <c r="PHR22" s="35"/>
      <c r="PHS22" s="35"/>
      <c r="PHT22" s="35"/>
      <c r="PHU22" s="35"/>
      <c r="PHV22" s="35"/>
      <c r="PHW22" s="35"/>
      <c r="PHX22" s="35"/>
      <c r="PHY22" s="35"/>
      <c r="PHZ22" s="35"/>
      <c r="PIA22" s="35"/>
      <c r="PIB22" s="35"/>
      <c r="PIC22" s="35"/>
      <c r="PID22" s="35"/>
      <c r="PIE22" s="35"/>
      <c r="PIF22" s="35"/>
      <c r="PIG22" s="35"/>
      <c r="PIH22" s="35"/>
      <c r="PII22" s="35"/>
      <c r="PIJ22" s="35"/>
      <c r="PIK22" s="35"/>
      <c r="PIL22" s="35"/>
      <c r="PIM22" s="35"/>
      <c r="PIN22" s="35"/>
      <c r="PIO22" s="35"/>
      <c r="PIP22" s="35"/>
      <c r="PIQ22" s="35"/>
      <c r="PIR22" s="35"/>
      <c r="PIS22" s="35"/>
      <c r="PIT22" s="35"/>
      <c r="PIU22" s="35"/>
      <c r="PIV22" s="35"/>
      <c r="PIW22" s="35"/>
      <c r="PIX22" s="35"/>
      <c r="PIY22" s="35"/>
      <c r="PIZ22" s="35"/>
      <c r="PJA22" s="35"/>
      <c r="PJB22" s="35"/>
      <c r="PJC22" s="35"/>
      <c r="PJD22" s="35"/>
      <c r="PJE22" s="35"/>
      <c r="PJF22" s="35"/>
      <c r="PJG22" s="35"/>
      <c r="PJH22" s="35"/>
      <c r="PJI22" s="35"/>
      <c r="PJJ22" s="35"/>
      <c r="PJK22" s="35"/>
      <c r="PJL22" s="35"/>
      <c r="PJM22" s="35"/>
      <c r="PJN22" s="35"/>
      <c r="PJO22" s="35"/>
      <c r="PJP22" s="35"/>
      <c r="PJQ22" s="35"/>
      <c r="PJR22" s="35"/>
      <c r="PJS22" s="35"/>
      <c r="PJT22" s="35"/>
      <c r="PJU22" s="35"/>
      <c r="PJV22" s="35"/>
      <c r="PJW22" s="35"/>
      <c r="PJX22" s="35"/>
      <c r="PJY22" s="35"/>
      <c r="PJZ22" s="35"/>
      <c r="PKA22" s="35"/>
      <c r="PKB22" s="35"/>
      <c r="PKC22" s="35"/>
      <c r="PKD22" s="35"/>
      <c r="PKE22" s="35"/>
      <c r="PKF22" s="35"/>
      <c r="PKG22" s="35"/>
      <c r="PKH22" s="35"/>
      <c r="PKI22" s="35"/>
      <c r="PKJ22" s="35"/>
      <c r="PKK22" s="35"/>
      <c r="PKL22" s="35"/>
      <c r="PKM22" s="35"/>
      <c r="PKN22" s="35"/>
      <c r="PKO22" s="35"/>
      <c r="PKP22" s="35"/>
      <c r="PKQ22" s="35"/>
      <c r="PKR22" s="35"/>
      <c r="PKS22" s="35"/>
      <c r="PKT22" s="35"/>
      <c r="PKU22" s="35"/>
      <c r="PKV22" s="35"/>
      <c r="PKW22" s="35"/>
      <c r="PKX22" s="35"/>
      <c r="PKY22" s="35"/>
      <c r="PKZ22" s="35"/>
      <c r="PLA22" s="35"/>
      <c r="PLB22" s="35"/>
      <c r="PLC22" s="35"/>
      <c r="PLD22" s="35"/>
      <c r="PLE22" s="35"/>
      <c r="PLF22" s="35"/>
      <c r="PLG22" s="35"/>
      <c r="PLH22" s="35"/>
      <c r="PLI22" s="35"/>
      <c r="PLJ22" s="35"/>
      <c r="PLK22" s="35"/>
      <c r="PLL22" s="35"/>
      <c r="PLM22" s="35"/>
      <c r="PLN22" s="35"/>
      <c r="PLO22" s="35"/>
      <c r="PLP22" s="35"/>
      <c r="PLQ22" s="35"/>
      <c r="PLR22" s="35"/>
      <c r="PLS22" s="35"/>
      <c r="PLT22" s="35"/>
      <c r="PLU22" s="35"/>
      <c r="PLV22" s="35"/>
      <c r="PLW22" s="35"/>
      <c r="PLX22" s="35"/>
      <c r="PLY22" s="35"/>
      <c r="PLZ22" s="35"/>
      <c r="PMA22" s="35"/>
      <c r="PMB22" s="35"/>
      <c r="PMC22" s="35"/>
      <c r="PMD22" s="35"/>
      <c r="PME22" s="35"/>
      <c r="PMF22" s="35"/>
      <c r="PMG22" s="35"/>
      <c r="PMH22" s="35"/>
      <c r="PMI22" s="35"/>
      <c r="PMJ22" s="35"/>
      <c r="PMK22" s="35"/>
      <c r="PML22" s="35"/>
      <c r="PMM22" s="35"/>
      <c r="PMN22" s="35"/>
      <c r="PMO22" s="35"/>
      <c r="PMP22" s="35"/>
      <c r="PMQ22" s="35"/>
      <c r="PMR22" s="35"/>
      <c r="PMS22" s="35"/>
      <c r="PMT22" s="35"/>
      <c r="PMU22" s="35"/>
      <c r="PMV22" s="35"/>
      <c r="PMW22" s="35"/>
      <c r="PMX22" s="35"/>
      <c r="PMY22" s="35"/>
      <c r="PMZ22" s="35"/>
      <c r="PNA22" s="35"/>
      <c r="PNB22" s="35"/>
      <c r="PNC22" s="35"/>
      <c r="PND22" s="35"/>
      <c r="PNE22" s="35"/>
      <c r="PNF22" s="35"/>
      <c r="PNG22" s="35"/>
      <c r="PNH22" s="35"/>
      <c r="PNI22" s="35"/>
      <c r="PNJ22" s="35"/>
      <c r="PNK22" s="35"/>
      <c r="PNL22" s="35"/>
      <c r="PNM22" s="35"/>
      <c r="PNN22" s="35"/>
      <c r="PNO22" s="35"/>
      <c r="PNP22" s="35"/>
      <c r="PNQ22" s="35"/>
      <c r="PNR22" s="35"/>
      <c r="PNS22" s="35"/>
      <c r="PNT22" s="35"/>
      <c r="PNU22" s="35"/>
      <c r="PNV22" s="35"/>
      <c r="PNW22" s="35"/>
      <c r="PNX22" s="35"/>
      <c r="PNY22" s="35"/>
      <c r="PNZ22" s="35"/>
      <c r="POA22" s="35"/>
      <c r="POB22" s="35"/>
      <c r="POC22" s="35"/>
      <c r="POD22" s="35"/>
      <c r="POE22" s="35"/>
      <c r="POF22" s="35"/>
      <c r="POG22" s="35"/>
      <c r="POH22" s="35"/>
      <c r="POI22" s="35"/>
      <c r="POJ22" s="35"/>
      <c r="POK22" s="35"/>
      <c r="POL22" s="35"/>
      <c r="POM22" s="35"/>
      <c r="PON22" s="35"/>
      <c r="POO22" s="35"/>
      <c r="POP22" s="35"/>
      <c r="POQ22" s="35"/>
      <c r="POR22" s="35"/>
      <c r="POS22" s="35"/>
      <c r="POT22" s="35"/>
      <c r="POU22" s="35"/>
      <c r="POV22" s="35"/>
      <c r="POW22" s="35"/>
      <c r="POX22" s="35"/>
      <c r="POY22" s="35"/>
      <c r="POZ22" s="35"/>
      <c r="PPA22" s="35"/>
      <c r="PPB22" s="35"/>
      <c r="PPC22" s="35"/>
      <c r="PPD22" s="35"/>
      <c r="PPE22" s="35"/>
      <c r="PPF22" s="35"/>
      <c r="PPG22" s="35"/>
      <c r="PPH22" s="35"/>
      <c r="PPI22" s="35"/>
      <c r="PPJ22" s="35"/>
      <c r="PPK22" s="35"/>
      <c r="PPL22" s="35"/>
      <c r="PPM22" s="35"/>
      <c r="PPN22" s="35"/>
      <c r="PPO22" s="35"/>
      <c r="PPP22" s="35"/>
      <c r="PPQ22" s="35"/>
      <c r="PPR22" s="35"/>
      <c r="PPS22" s="35"/>
      <c r="PPT22" s="35"/>
      <c r="PPU22" s="35"/>
      <c r="PPV22" s="35"/>
      <c r="PPW22" s="35"/>
      <c r="PPX22" s="35"/>
      <c r="PPY22" s="35"/>
      <c r="PPZ22" s="35"/>
      <c r="PQA22" s="35"/>
      <c r="PQB22" s="35"/>
      <c r="PQC22" s="35"/>
      <c r="PQD22" s="35"/>
      <c r="PQE22" s="35"/>
      <c r="PQF22" s="35"/>
      <c r="PQG22" s="35"/>
      <c r="PQH22" s="35"/>
      <c r="PQI22" s="35"/>
      <c r="PQJ22" s="35"/>
      <c r="PQK22" s="35"/>
      <c r="PQL22" s="35"/>
      <c r="PQM22" s="35"/>
      <c r="PQN22" s="35"/>
      <c r="PQO22" s="35"/>
      <c r="PQP22" s="35"/>
      <c r="PQQ22" s="35"/>
      <c r="PQR22" s="35"/>
      <c r="PQS22" s="35"/>
      <c r="PQT22" s="35"/>
      <c r="PQU22" s="35"/>
      <c r="PQV22" s="35"/>
      <c r="PQW22" s="35"/>
      <c r="PQX22" s="35"/>
      <c r="PQY22" s="35"/>
      <c r="PQZ22" s="35"/>
      <c r="PRA22" s="35"/>
      <c r="PRB22" s="35"/>
      <c r="PRC22" s="35"/>
      <c r="PRD22" s="35"/>
      <c r="PRE22" s="35"/>
      <c r="PRF22" s="35"/>
      <c r="PRG22" s="35"/>
      <c r="PRH22" s="35"/>
      <c r="PRI22" s="35"/>
      <c r="PRJ22" s="35"/>
      <c r="PRK22" s="35"/>
      <c r="PRL22" s="35"/>
      <c r="PRM22" s="35"/>
      <c r="PRN22" s="35"/>
      <c r="PRO22" s="35"/>
      <c r="PRP22" s="35"/>
      <c r="PRQ22" s="35"/>
      <c r="PRR22" s="35"/>
      <c r="PRS22" s="35"/>
      <c r="PRT22" s="35"/>
      <c r="PRU22" s="35"/>
      <c r="PRV22" s="35"/>
      <c r="PRW22" s="35"/>
      <c r="PRX22" s="35"/>
      <c r="PRY22" s="35"/>
      <c r="PRZ22" s="35"/>
      <c r="PSA22" s="35"/>
      <c r="PSB22" s="35"/>
      <c r="PSC22" s="35"/>
      <c r="PSD22" s="35"/>
      <c r="PSE22" s="35"/>
      <c r="PSF22" s="35"/>
      <c r="PSG22" s="35"/>
      <c r="PSH22" s="35"/>
      <c r="PSI22" s="35"/>
      <c r="PSJ22" s="35"/>
      <c r="PSK22" s="35"/>
      <c r="PSL22" s="35"/>
      <c r="PSM22" s="35"/>
      <c r="PSN22" s="35"/>
      <c r="PSO22" s="35"/>
      <c r="PSP22" s="35"/>
      <c r="PSQ22" s="35"/>
      <c r="PSR22" s="35"/>
      <c r="PSS22" s="35"/>
      <c r="PST22" s="35"/>
      <c r="PSU22" s="35"/>
      <c r="PSV22" s="35"/>
      <c r="PSW22" s="35"/>
      <c r="PSX22" s="35"/>
      <c r="PSY22" s="35"/>
      <c r="PSZ22" s="35"/>
      <c r="PTA22" s="35"/>
      <c r="PTB22" s="35"/>
      <c r="PTC22" s="35"/>
      <c r="PTD22" s="35"/>
      <c r="PTE22" s="35"/>
      <c r="PTF22" s="35"/>
      <c r="PTG22" s="35"/>
      <c r="PTH22" s="35"/>
      <c r="PTI22" s="35"/>
      <c r="PTJ22" s="35"/>
      <c r="PTK22" s="35"/>
      <c r="PTL22" s="35"/>
      <c r="PTM22" s="35"/>
      <c r="PTN22" s="35"/>
      <c r="PTO22" s="35"/>
      <c r="PTP22" s="35"/>
      <c r="PTQ22" s="35"/>
      <c r="PTR22" s="35"/>
      <c r="PTS22" s="35"/>
      <c r="PTT22" s="35"/>
      <c r="PTU22" s="35"/>
      <c r="PTV22" s="35"/>
      <c r="PTW22" s="35"/>
      <c r="PTX22" s="35"/>
      <c r="PTY22" s="35"/>
      <c r="PTZ22" s="35"/>
      <c r="PUA22" s="35"/>
      <c r="PUB22" s="35"/>
      <c r="PUC22" s="35"/>
      <c r="PUD22" s="35"/>
      <c r="PUE22" s="35"/>
      <c r="PUF22" s="35"/>
      <c r="PUG22" s="35"/>
      <c r="PUH22" s="35"/>
      <c r="PUI22" s="35"/>
      <c r="PUJ22" s="35"/>
      <c r="PUK22" s="35"/>
      <c r="PUL22" s="35"/>
      <c r="PUM22" s="35"/>
      <c r="PUN22" s="35"/>
      <c r="PUO22" s="35"/>
      <c r="PUP22" s="35"/>
      <c r="PUQ22" s="35"/>
      <c r="PUR22" s="35"/>
      <c r="PUS22" s="35"/>
      <c r="PUT22" s="35"/>
      <c r="PUU22" s="35"/>
      <c r="PUV22" s="35"/>
      <c r="PUW22" s="35"/>
      <c r="PUX22" s="35"/>
      <c r="PUY22" s="35"/>
      <c r="PUZ22" s="35"/>
      <c r="PVA22" s="35"/>
      <c r="PVB22" s="35"/>
      <c r="PVC22" s="35"/>
      <c r="PVD22" s="35"/>
      <c r="PVE22" s="35"/>
      <c r="PVF22" s="35"/>
      <c r="PVG22" s="35"/>
      <c r="PVH22" s="35"/>
      <c r="PVI22" s="35"/>
      <c r="PVJ22" s="35"/>
      <c r="PVK22" s="35"/>
      <c r="PVL22" s="35"/>
      <c r="PVM22" s="35"/>
      <c r="PVN22" s="35"/>
      <c r="PVO22" s="35"/>
      <c r="PVP22" s="35"/>
      <c r="PVQ22" s="35"/>
      <c r="PVR22" s="35"/>
      <c r="PVS22" s="35"/>
      <c r="PVT22" s="35"/>
      <c r="PVU22" s="35"/>
      <c r="PVV22" s="35"/>
      <c r="PVW22" s="35"/>
      <c r="PVX22" s="35"/>
      <c r="PVY22" s="35"/>
      <c r="PVZ22" s="35"/>
      <c r="PWA22" s="35"/>
      <c r="PWB22" s="35"/>
      <c r="PWC22" s="35"/>
      <c r="PWD22" s="35"/>
      <c r="PWE22" s="35"/>
      <c r="PWF22" s="35"/>
      <c r="PWG22" s="35"/>
      <c r="PWH22" s="35"/>
      <c r="PWI22" s="35"/>
      <c r="PWJ22" s="35"/>
      <c r="PWK22" s="35"/>
      <c r="PWL22" s="35"/>
      <c r="PWM22" s="35"/>
      <c r="PWN22" s="35"/>
      <c r="PWO22" s="35"/>
      <c r="PWP22" s="35"/>
      <c r="PWQ22" s="35"/>
      <c r="PWR22" s="35"/>
      <c r="PWS22" s="35"/>
      <c r="PWT22" s="35"/>
      <c r="PWU22" s="35"/>
      <c r="PWV22" s="35"/>
      <c r="PWW22" s="35"/>
      <c r="PWX22" s="35"/>
      <c r="PWY22" s="35"/>
      <c r="PWZ22" s="35"/>
      <c r="PXA22" s="35"/>
      <c r="PXB22" s="35"/>
      <c r="PXC22" s="35"/>
      <c r="PXD22" s="35"/>
      <c r="PXE22" s="35"/>
      <c r="PXF22" s="35"/>
      <c r="PXG22" s="35"/>
      <c r="PXH22" s="35"/>
      <c r="PXI22" s="35"/>
      <c r="PXJ22" s="35"/>
      <c r="PXK22" s="35"/>
      <c r="PXL22" s="35"/>
      <c r="PXM22" s="35"/>
      <c r="PXN22" s="35"/>
      <c r="PXO22" s="35"/>
      <c r="PXP22" s="35"/>
      <c r="PXQ22" s="35"/>
      <c r="PXR22" s="35"/>
      <c r="PXS22" s="35"/>
      <c r="PXT22" s="35"/>
      <c r="PXU22" s="35"/>
      <c r="PXV22" s="35"/>
      <c r="PXW22" s="35"/>
      <c r="PXX22" s="35"/>
      <c r="PXY22" s="35"/>
      <c r="PXZ22" s="35"/>
      <c r="PYA22" s="35"/>
      <c r="PYB22" s="35"/>
      <c r="PYC22" s="35"/>
      <c r="PYD22" s="35"/>
      <c r="PYE22" s="35"/>
      <c r="PYF22" s="35"/>
      <c r="PYG22" s="35"/>
      <c r="PYH22" s="35"/>
      <c r="PYI22" s="35"/>
      <c r="PYJ22" s="35"/>
      <c r="PYK22" s="35"/>
      <c r="PYL22" s="35"/>
      <c r="PYM22" s="35"/>
      <c r="PYN22" s="35"/>
      <c r="PYO22" s="35"/>
      <c r="PYP22" s="35"/>
      <c r="PYQ22" s="35"/>
      <c r="PYR22" s="35"/>
      <c r="PYS22" s="35"/>
      <c r="PYT22" s="35"/>
      <c r="PYU22" s="35"/>
      <c r="PYV22" s="35"/>
      <c r="PYW22" s="35"/>
      <c r="PYX22" s="35"/>
      <c r="PYY22" s="35"/>
      <c r="PYZ22" s="35"/>
      <c r="PZA22" s="35"/>
      <c r="PZB22" s="35"/>
      <c r="PZC22" s="35"/>
      <c r="PZD22" s="35"/>
      <c r="PZE22" s="35"/>
      <c r="PZF22" s="35"/>
      <c r="PZG22" s="35"/>
      <c r="PZH22" s="35"/>
      <c r="PZI22" s="35"/>
      <c r="PZJ22" s="35"/>
      <c r="PZK22" s="35"/>
      <c r="PZL22" s="35"/>
      <c r="PZM22" s="35"/>
      <c r="PZN22" s="35"/>
      <c r="PZO22" s="35"/>
      <c r="PZP22" s="35"/>
      <c r="PZQ22" s="35"/>
      <c r="PZR22" s="35"/>
      <c r="PZS22" s="35"/>
      <c r="PZT22" s="35"/>
      <c r="PZU22" s="35"/>
      <c r="PZV22" s="35"/>
      <c r="PZW22" s="35"/>
      <c r="PZX22" s="35"/>
      <c r="PZY22" s="35"/>
      <c r="PZZ22" s="35"/>
      <c r="QAA22" s="35"/>
      <c r="QAB22" s="35"/>
      <c r="QAC22" s="35"/>
      <c r="QAD22" s="35"/>
      <c r="QAE22" s="35"/>
      <c r="QAF22" s="35"/>
      <c r="QAG22" s="35"/>
      <c r="QAH22" s="35"/>
      <c r="QAI22" s="35"/>
      <c r="QAJ22" s="35"/>
      <c r="QAK22" s="35"/>
      <c r="QAL22" s="35"/>
      <c r="QAM22" s="35"/>
      <c r="QAN22" s="35"/>
      <c r="QAO22" s="35"/>
      <c r="QAP22" s="35"/>
      <c r="QAQ22" s="35"/>
      <c r="QAR22" s="35"/>
      <c r="QAS22" s="35"/>
      <c r="QAT22" s="35"/>
      <c r="QAU22" s="35"/>
      <c r="QAV22" s="35"/>
      <c r="QAW22" s="35"/>
      <c r="QAX22" s="35"/>
      <c r="QAY22" s="35"/>
      <c r="QAZ22" s="35"/>
      <c r="QBA22" s="35"/>
      <c r="QBB22" s="35"/>
      <c r="QBC22" s="35"/>
      <c r="QBD22" s="35"/>
      <c r="QBE22" s="35"/>
      <c r="QBF22" s="35"/>
      <c r="QBG22" s="35"/>
      <c r="QBH22" s="35"/>
      <c r="QBI22" s="35"/>
      <c r="QBJ22" s="35"/>
      <c r="QBK22" s="35"/>
      <c r="QBL22" s="35"/>
      <c r="QBM22" s="35"/>
      <c r="QBN22" s="35"/>
      <c r="QBO22" s="35"/>
      <c r="QBP22" s="35"/>
      <c r="QBQ22" s="35"/>
      <c r="QBR22" s="35"/>
      <c r="QBS22" s="35"/>
      <c r="QBT22" s="35"/>
      <c r="QBU22" s="35"/>
      <c r="QBV22" s="35"/>
      <c r="QBW22" s="35"/>
      <c r="QBX22" s="35"/>
      <c r="QBY22" s="35"/>
      <c r="QBZ22" s="35"/>
      <c r="QCA22" s="35"/>
      <c r="QCB22" s="35"/>
      <c r="QCC22" s="35"/>
      <c r="QCD22" s="35"/>
      <c r="QCE22" s="35"/>
      <c r="QCF22" s="35"/>
      <c r="QCG22" s="35"/>
      <c r="QCH22" s="35"/>
      <c r="QCI22" s="35"/>
      <c r="QCJ22" s="35"/>
      <c r="QCK22" s="35"/>
      <c r="QCL22" s="35"/>
      <c r="QCM22" s="35"/>
      <c r="QCN22" s="35"/>
      <c r="QCO22" s="35"/>
      <c r="QCP22" s="35"/>
      <c r="QCQ22" s="35"/>
      <c r="QCR22" s="35"/>
      <c r="QCS22" s="35"/>
      <c r="QCT22" s="35"/>
      <c r="QCU22" s="35"/>
      <c r="QCV22" s="35"/>
      <c r="QCW22" s="35"/>
      <c r="QCX22" s="35"/>
      <c r="QCY22" s="35"/>
      <c r="QCZ22" s="35"/>
      <c r="QDA22" s="35"/>
      <c r="QDB22" s="35"/>
      <c r="QDC22" s="35"/>
      <c r="QDD22" s="35"/>
      <c r="QDE22" s="35"/>
      <c r="QDF22" s="35"/>
      <c r="QDG22" s="35"/>
      <c r="QDH22" s="35"/>
      <c r="QDI22" s="35"/>
      <c r="QDJ22" s="35"/>
      <c r="QDK22" s="35"/>
      <c r="QDL22" s="35"/>
      <c r="QDM22" s="35"/>
      <c r="QDN22" s="35"/>
      <c r="QDO22" s="35"/>
      <c r="QDP22" s="35"/>
      <c r="QDQ22" s="35"/>
      <c r="QDR22" s="35"/>
      <c r="QDS22" s="35"/>
      <c r="QDT22" s="35"/>
      <c r="QDU22" s="35"/>
      <c r="QDV22" s="35"/>
      <c r="QDW22" s="35"/>
      <c r="QDX22" s="35"/>
      <c r="QDY22" s="35"/>
      <c r="QDZ22" s="35"/>
      <c r="QEA22" s="35"/>
      <c r="QEB22" s="35"/>
      <c r="QEC22" s="35"/>
      <c r="QED22" s="35"/>
      <c r="QEE22" s="35"/>
      <c r="QEF22" s="35"/>
      <c r="QEG22" s="35"/>
      <c r="QEH22" s="35"/>
      <c r="QEI22" s="35"/>
      <c r="QEJ22" s="35"/>
      <c r="QEK22" s="35"/>
      <c r="QEL22" s="35"/>
      <c r="QEM22" s="35"/>
      <c r="QEN22" s="35"/>
      <c r="QEO22" s="35"/>
      <c r="QEP22" s="35"/>
      <c r="QEQ22" s="35"/>
      <c r="QER22" s="35"/>
      <c r="QES22" s="35"/>
      <c r="QET22" s="35"/>
      <c r="QEU22" s="35"/>
      <c r="QEV22" s="35"/>
      <c r="QEW22" s="35"/>
      <c r="QEX22" s="35"/>
      <c r="QEY22" s="35"/>
      <c r="QEZ22" s="35"/>
      <c r="QFA22" s="35"/>
      <c r="QFB22" s="35"/>
      <c r="QFC22" s="35"/>
      <c r="QFD22" s="35"/>
      <c r="QFE22" s="35"/>
      <c r="QFF22" s="35"/>
      <c r="QFG22" s="35"/>
      <c r="QFH22" s="35"/>
      <c r="QFI22" s="35"/>
      <c r="QFJ22" s="35"/>
      <c r="QFK22" s="35"/>
      <c r="QFL22" s="35"/>
      <c r="QFM22" s="35"/>
      <c r="QFN22" s="35"/>
      <c r="QFO22" s="35"/>
      <c r="QFP22" s="35"/>
      <c r="QFQ22" s="35"/>
      <c r="QFR22" s="35"/>
      <c r="QFS22" s="35"/>
      <c r="QFT22" s="35"/>
      <c r="QFU22" s="35"/>
      <c r="QFV22" s="35"/>
      <c r="QFW22" s="35"/>
      <c r="QFX22" s="35"/>
      <c r="QFY22" s="35"/>
      <c r="QFZ22" s="35"/>
      <c r="QGA22" s="35"/>
      <c r="QGB22" s="35"/>
      <c r="QGC22" s="35"/>
      <c r="QGD22" s="35"/>
      <c r="QGE22" s="35"/>
      <c r="QGF22" s="35"/>
      <c r="QGG22" s="35"/>
      <c r="QGH22" s="35"/>
      <c r="QGI22" s="35"/>
      <c r="QGJ22" s="35"/>
      <c r="QGK22" s="35"/>
      <c r="QGL22" s="35"/>
      <c r="QGM22" s="35"/>
      <c r="QGN22" s="35"/>
      <c r="QGO22" s="35"/>
      <c r="QGP22" s="35"/>
      <c r="QGQ22" s="35"/>
      <c r="QGR22" s="35"/>
      <c r="QGS22" s="35"/>
      <c r="QGT22" s="35"/>
      <c r="QGU22" s="35"/>
      <c r="QGV22" s="35"/>
      <c r="QGW22" s="35"/>
      <c r="QGX22" s="35"/>
      <c r="QGY22" s="35"/>
      <c r="QGZ22" s="35"/>
      <c r="QHA22" s="35"/>
      <c r="QHB22" s="35"/>
      <c r="QHC22" s="35"/>
      <c r="QHD22" s="35"/>
      <c r="QHE22" s="35"/>
      <c r="QHF22" s="35"/>
      <c r="QHG22" s="35"/>
      <c r="QHH22" s="35"/>
      <c r="QHI22" s="35"/>
      <c r="QHJ22" s="35"/>
      <c r="QHK22" s="35"/>
      <c r="QHL22" s="35"/>
      <c r="QHM22" s="35"/>
      <c r="QHN22" s="35"/>
      <c r="QHO22" s="35"/>
      <c r="QHP22" s="35"/>
      <c r="QHQ22" s="35"/>
      <c r="QHR22" s="35"/>
      <c r="QHS22" s="35"/>
      <c r="QHT22" s="35"/>
      <c r="QHU22" s="35"/>
      <c r="QHV22" s="35"/>
      <c r="QHW22" s="35"/>
      <c r="QHX22" s="35"/>
      <c r="QHY22" s="35"/>
      <c r="QHZ22" s="35"/>
      <c r="QIA22" s="35"/>
      <c r="QIB22" s="35"/>
      <c r="QIC22" s="35"/>
      <c r="QID22" s="35"/>
      <c r="QIE22" s="35"/>
      <c r="QIF22" s="35"/>
      <c r="QIG22" s="35"/>
      <c r="QIH22" s="35"/>
      <c r="QII22" s="35"/>
      <c r="QIJ22" s="35"/>
      <c r="QIK22" s="35"/>
      <c r="QIL22" s="35"/>
      <c r="QIM22" s="35"/>
      <c r="QIN22" s="35"/>
      <c r="QIO22" s="35"/>
      <c r="QIP22" s="35"/>
      <c r="QIQ22" s="35"/>
      <c r="QIR22" s="35"/>
      <c r="QIS22" s="35"/>
      <c r="QIT22" s="35"/>
      <c r="QIU22" s="35"/>
      <c r="QIV22" s="35"/>
      <c r="QIW22" s="35"/>
      <c r="QIX22" s="35"/>
      <c r="QIY22" s="35"/>
      <c r="QIZ22" s="35"/>
      <c r="QJA22" s="35"/>
      <c r="QJB22" s="35"/>
      <c r="QJC22" s="35"/>
      <c r="QJD22" s="35"/>
      <c r="QJE22" s="35"/>
      <c r="QJF22" s="35"/>
      <c r="QJG22" s="35"/>
      <c r="QJH22" s="35"/>
      <c r="QJI22" s="35"/>
      <c r="QJJ22" s="35"/>
      <c r="QJK22" s="35"/>
      <c r="QJL22" s="35"/>
      <c r="QJM22" s="35"/>
      <c r="QJN22" s="35"/>
      <c r="QJO22" s="35"/>
      <c r="QJP22" s="35"/>
      <c r="QJQ22" s="35"/>
      <c r="QJR22" s="35"/>
      <c r="QJS22" s="35"/>
      <c r="QJT22" s="35"/>
      <c r="QJU22" s="35"/>
      <c r="QJV22" s="35"/>
      <c r="QJW22" s="35"/>
      <c r="QJX22" s="35"/>
      <c r="QJY22" s="35"/>
      <c r="QJZ22" s="35"/>
      <c r="QKA22" s="35"/>
      <c r="QKB22" s="35"/>
      <c r="QKC22" s="35"/>
      <c r="QKD22" s="35"/>
      <c r="QKE22" s="35"/>
      <c r="QKF22" s="35"/>
      <c r="QKG22" s="35"/>
      <c r="QKH22" s="35"/>
      <c r="QKI22" s="35"/>
      <c r="QKJ22" s="35"/>
      <c r="QKK22" s="35"/>
      <c r="QKL22" s="35"/>
      <c r="QKM22" s="35"/>
      <c r="QKN22" s="35"/>
      <c r="QKO22" s="35"/>
      <c r="QKP22" s="35"/>
      <c r="QKQ22" s="35"/>
      <c r="QKR22" s="35"/>
      <c r="QKS22" s="35"/>
      <c r="QKT22" s="35"/>
      <c r="QKU22" s="35"/>
      <c r="QKV22" s="35"/>
      <c r="QKW22" s="35"/>
      <c r="QKX22" s="35"/>
      <c r="QKY22" s="35"/>
      <c r="QKZ22" s="35"/>
      <c r="QLA22" s="35"/>
      <c r="QLB22" s="35"/>
      <c r="QLC22" s="35"/>
      <c r="QLD22" s="35"/>
      <c r="QLE22" s="35"/>
      <c r="QLF22" s="35"/>
      <c r="QLG22" s="35"/>
      <c r="QLH22" s="35"/>
      <c r="QLI22" s="35"/>
      <c r="QLJ22" s="35"/>
      <c r="QLK22" s="35"/>
      <c r="QLL22" s="35"/>
      <c r="QLM22" s="35"/>
      <c r="QLN22" s="35"/>
      <c r="QLO22" s="35"/>
      <c r="QLP22" s="35"/>
      <c r="QLQ22" s="35"/>
      <c r="QLR22" s="35"/>
      <c r="QLS22" s="35"/>
      <c r="QLT22" s="35"/>
      <c r="QLU22" s="35"/>
      <c r="QLV22" s="35"/>
      <c r="QLW22" s="35"/>
      <c r="QLX22" s="35"/>
      <c r="QLY22" s="35"/>
      <c r="QLZ22" s="35"/>
      <c r="QMA22" s="35"/>
      <c r="QMB22" s="35"/>
      <c r="QMC22" s="35"/>
      <c r="QMD22" s="35"/>
      <c r="QME22" s="35"/>
      <c r="QMF22" s="35"/>
      <c r="QMG22" s="35"/>
      <c r="QMH22" s="35"/>
      <c r="QMI22" s="35"/>
      <c r="QMJ22" s="35"/>
      <c r="QMK22" s="35"/>
      <c r="QML22" s="35"/>
      <c r="QMM22" s="35"/>
      <c r="QMN22" s="35"/>
      <c r="QMO22" s="35"/>
      <c r="QMP22" s="35"/>
      <c r="QMQ22" s="35"/>
      <c r="QMR22" s="35"/>
      <c r="QMS22" s="35"/>
      <c r="QMT22" s="35"/>
      <c r="QMU22" s="35"/>
      <c r="QMV22" s="35"/>
      <c r="QMW22" s="35"/>
      <c r="QMX22" s="35"/>
      <c r="QMY22" s="35"/>
      <c r="QMZ22" s="35"/>
      <c r="QNA22" s="35"/>
      <c r="QNB22" s="35"/>
      <c r="QNC22" s="35"/>
      <c r="QND22" s="35"/>
      <c r="QNE22" s="35"/>
      <c r="QNF22" s="35"/>
      <c r="QNG22" s="35"/>
      <c r="QNH22" s="35"/>
      <c r="QNI22" s="35"/>
      <c r="QNJ22" s="35"/>
      <c r="QNK22" s="35"/>
      <c r="QNL22" s="35"/>
      <c r="QNM22" s="35"/>
      <c r="QNN22" s="35"/>
      <c r="QNO22" s="35"/>
      <c r="QNP22" s="35"/>
      <c r="QNQ22" s="35"/>
      <c r="QNR22" s="35"/>
      <c r="QNS22" s="35"/>
      <c r="QNT22" s="35"/>
      <c r="QNU22" s="35"/>
      <c r="QNV22" s="35"/>
      <c r="QNW22" s="35"/>
      <c r="QNX22" s="35"/>
      <c r="QNY22" s="35"/>
      <c r="QNZ22" s="35"/>
      <c r="QOA22" s="35"/>
      <c r="QOB22" s="35"/>
      <c r="QOC22" s="35"/>
      <c r="QOD22" s="35"/>
      <c r="QOE22" s="35"/>
      <c r="QOF22" s="35"/>
      <c r="QOG22" s="35"/>
      <c r="QOH22" s="35"/>
      <c r="QOI22" s="35"/>
      <c r="QOJ22" s="35"/>
      <c r="QOK22" s="35"/>
      <c r="QOL22" s="35"/>
      <c r="QOM22" s="35"/>
      <c r="QON22" s="35"/>
      <c r="QOO22" s="35"/>
      <c r="QOP22" s="35"/>
      <c r="QOQ22" s="35"/>
      <c r="QOR22" s="35"/>
      <c r="QOS22" s="35"/>
      <c r="QOT22" s="35"/>
      <c r="QOU22" s="35"/>
      <c r="QOV22" s="35"/>
      <c r="QOW22" s="35"/>
      <c r="QOX22" s="35"/>
      <c r="QOY22" s="35"/>
      <c r="QOZ22" s="35"/>
      <c r="QPA22" s="35"/>
      <c r="QPB22" s="35"/>
      <c r="QPC22" s="35"/>
      <c r="QPD22" s="35"/>
      <c r="QPE22" s="35"/>
      <c r="QPF22" s="35"/>
      <c r="QPG22" s="35"/>
      <c r="QPH22" s="35"/>
      <c r="QPI22" s="35"/>
      <c r="QPJ22" s="35"/>
      <c r="QPK22" s="35"/>
      <c r="QPL22" s="35"/>
      <c r="QPM22" s="35"/>
      <c r="QPN22" s="35"/>
      <c r="QPO22" s="35"/>
      <c r="QPP22" s="35"/>
      <c r="QPQ22" s="35"/>
      <c r="QPR22" s="35"/>
      <c r="QPS22" s="35"/>
      <c r="QPT22" s="35"/>
      <c r="QPU22" s="35"/>
      <c r="QPV22" s="35"/>
      <c r="QPW22" s="35"/>
      <c r="QPX22" s="35"/>
      <c r="QPY22" s="35"/>
      <c r="QPZ22" s="35"/>
      <c r="QQA22" s="35"/>
      <c r="QQB22" s="35"/>
      <c r="QQC22" s="35"/>
      <c r="QQD22" s="35"/>
      <c r="QQE22" s="35"/>
      <c r="QQF22" s="35"/>
      <c r="QQG22" s="35"/>
      <c r="QQH22" s="35"/>
      <c r="QQI22" s="35"/>
      <c r="QQJ22" s="35"/>
      <c r="QQK22" s="35"/>
      <c r="QQL22" s="35"/>
      <c r="QQM22" s="35"/>
      <c r="QQN22" s="35"/>
      <c r="QQO22" s="35"/>
      <c r="QQP22" s="35"/>
      <c r="QQQ22" s="35"/>
      <c r="QQR22" s="35"/>
      <c r="QQS22" s="35"/>
      <c r="QQT22" s="35"/>
      <c r="QQU22" s="35"/>
      <c r="QQV22" s="35"/>
      <c r="QQW22" s="35"/>
      <c r="QQX22" s="35"/>
      <c r="QQY22" s="35"/>
      <c r="QQZ22" s="35"/>
      <c r="QRA22" s="35"/>
      <c r="QRB22" s="35"/>
      <c r="QRC22" s="35"/>
      <c r="QRD22" s="35"/>
      <c r="QRE22" s="35"/>
      <c r="QRF22" s="35"/>
      <c r="QRG22" s="35"/>
      <c r="QRH22" s="35"/>
      <c r="QRI22" s="35"/>
      <c r="QRJ22" s="35"/>
      <c r="QRK22" s="35"/>
      <c r="QRL22" s="35"/>
      <c r="QRM22" s="35"/>
      <c r="QRN22" s="35"/>
      <c r="QRO22" s="35"/>
      <c r="QRP22" s="35"/>
      <c r="QRQ22" s="35"/>
      <c r="QRR22" s="35"/>
      <c r="QRS22" s="35"/>
      <c r="QRT22" s="35"/>
      <c r="QRU22" s="35"/>
      <c r="QRV22" s="35"/>
      <c r="QRW22" s="35"/>
      <c r="QRX22" s="35"/>
      <c r="QRY22" s="35"/>
      <c r="QRZ22" s="35"/>
      <c r="QSA22" s="35"/>
      <c r="QSB22" s="35"/>
      <c r="QSC22" s="35"/>
      <c r="QSD22" s="35"/>
      <c r="QSE22" s="35"/>
      <c r="QSF22" s="35"/>
      <c r="QSG22" s="35"/>
      <c r="QSH22" s="35"/>
      <c r="QSI22" s="35"/>
      <c r="QSJ22" s="35"/>
      <c r="QSK22" s="35"/>
      <c r="QSL22" s="35"/>
      <c r="QSM22" s="35"/>
      <c r="QSN22" s="35"/>
      <c r="QSO22" s="35"/>
      <c r="QSP22" s="35"/>
      <c r="QSQ22" s="35"/>
      <c r="QSR22" s="35"/>
      <c r="QSS22" s="35"/>
      <c r="QST22" s="35"/>
      <c r="QSU22" s="35"/>
      <c r="QSV22" s="35"/>
      <c r="QSW22" s="35"/>
      <c r="QSX22" s="35"/>
      <c r="QSY22" s="35"/>
      <c r="QSZ22" s="35"/>
      <c r="QTA22" s="35"/>
      <c r="QTB22" s="35"/>
      <c r="QTC22" s="35"/>
      <c r="QTD22" s="35"/>
      <c r="QTE22" s="35"/>
      <c r="QTF22" s="35"/>
      <c r="QTG22" s="35"/>
      <c r="QTH22" s="35"/>
      <c r="QTI22" s="35"/>
      <c r="QTJ22" s="35"/>
      <c r="QTK22" s="35"/>
      <c r="QTL22" s="35"/>
      <c r="QTM22" s="35"/>
      <c r="QTN22" s="35"/>
      <c r="QTO22" s="35"/>
      <c r="QTP22" s="35"/>
      <c r="QTQ22" s="35"/>
      <c r="QTR22" s="35"/>
      <c r="QTS22" s="35"/>
      <c r="QTT22" s="35"/>
      <c r="QTU22" s="35"/>
      <c r="QTV22" s="35"/>
      <c r="QTW22" s="35"/>
      <c r="QTX22" s="35"/>
      <c r="QTY22" s="35"/>
      <c r="QTZ22" s="35"/>
      <c r="QUA22" s="35"/>
      <c r="QUB22" s="35"/>
      <c r="QUC22" s="35"/>
      <c r="QUD22" s="35"/>
      <c r="QUE22" s="35"/>
      <c r="QUF22" s="35"/>
      <c r="QUG22" s="35"/>
      <c r="QUH22" s="35"/>
      <c r="QUI22" s="35"/>
      <c r="QUJ22" s="35"/>
      <c r="QUK22" s="35"/>
      <c r="QUL22" s="35"/>
      <c r="QUM22" s="35"/>
      <c r="QUN22" s="35"/>
      <c r="QUO22" s="35"/>
      <c r="QUP22" s="35"/>
      <c r="QUQ22" s="35"/>
      <c r="QUR22" s="35"/>
      <c r="QUS22" s="35"/>
      <c r="QUT22" s="35"/>
      <c r="QUU22" s="35"/>
      <c r="QUV22" s="35"/>
      <c r="QUW22" s="35"/>
      <c r="QUX22" s="35"/>
      <c r="QUY22" s="35"/>
      <c r="QUZ22" s="35"/>
      <c r="QVA22" s="35"/>
      <c r="QVB22" s="35"/>
      <c r="QVC22" s="35"/>
      <c r="QVD22" s="35"/>
      <c r="QVE22" s="35"/>
      <c r="QVF22" s="35"/>
      <c r="QVG22" s="35"/>
      <c r="QVH22" s="35"/>
      <c r="QVI22" s="35"/>
      <c r="QVJ22" s="35"/>
      <c r="QVK22" s="35"/>
      <c r="QVL22" s="35"/>
      <c r="QVM22" s="35"/>
      <c r="QVN22" s="35"/>
      <c r="QVO22" s="35"/>
      <c r="QVP22" s="35"/>
      <c r="QVQ22" s="35"/>
      <c r="QVR22" s="35"/>
      <c r="QVS22" s="35"/>
      <c r="QVT22" s="35"/>
      <c r="QVU22" s="35"/>
      <c r="QVV22" s="35"/>
      <c r="QVW22" s="35"/>
      <c r="QVX22" s="35"/>
      <c r="QVY22" s="35"/>
      <c r="QVZ22" s="35"/>
      <c r="QWA22" s="35"/>
      <c r="QWB22" s="35"/>
      <c r="QWC22" s="35"/>
      <c r="QWD22" s="35"/>
      <c r="QWE22" s="35"/>
      <c r="QWF22" s="35"/>
      <c r="QWG22" s="35"/>
      <c r="QWH22" s="35"/>
      <c r="QWI22" s="35"/>
      <c r="QWJ22" s="35"/>
      <c r="QWK22" s="35"/>
      <c r="QWL22" s="35"/>
      <c r="QWM22" s="35"/>
      <c r="QWN22" s="35"/>
      <c r="QWO22" s="35"/>
      <c r="QWP22" s="35"/>
      <c r="QWQ22" s="35"/>
      <c r="QWR22" s="35"/>
      <c r="QWS22" s="35"/>
      <c r="QWT22" s="35"/>
      <c r="QWU22" s="35"/>
      <c r="QWV22" s="35"/>
      <c r="QWW22" s="35"/>
      <c r="QWX22" s="35"/>
      <c r="QWY22" s="35"/>
      <c r="QWZ22" s="35"/>
      <c r="QXA22" s="35"/>
      <c r="QXB22" s="35"/>
      <c r="QXC22" s="35"/>
      <c r="QXD22" s="35"/>
      <c r="QXE22" s="35"/>
      <c r="QXF22" s="35"/>
      <c r="QXG22" s="35"/>
      <c r="QXH22" s="35"/>
      <c r="QXI22" s="35"/>
      <c r="QXJ22" s="35"/>
      <c r="QXK22" s="35"/>
      <c r="QXL22" s="35"/>
      <c r="QXM22" s="35"/>
      <c r="QXN22" s="35"/>
      <c r="QXO22" s="35"/>
      <c r="QXP22" s="35"/>
      <c r="QXQ22" s="35"/>
      <c r="QXR22" s="35"/>
      <c r="QXS22" s="35"/>
      <c r="QXT22" s="35"/>
      <c r="QXU22" s="35"/>
      <c r="QXV22" s="35"/>
      <c r="QXW22" s="35"/>
      <c r="QXX22" s="35"/>
      <c r="QXY22" s="35"/>
      <c r="QXZ22" s="35"/>
      <c r="QYA22" s="35"/>
      <c r="QYB22" s="35"/>
      <c r="QYC22" s="35"/>
      <c r="QYD22" s="35"/>
      <c r="QYE22" s="35"/>
      <c r="QYF22" s="35"/>
      <c r="QYG22" s="35"/>
      <c r="QYH22" s="35"/>
      <c r="QYI22" s="35"/>
      <c r="QYJ22" s="35"/>
      <c r="QYK22" s="35"/>
      <c r="QYL22" s="35"/>
      <c r="QYM22" s="35"/>
      <c r="QYN22" s="35"/>
      <c r="QYO22" s="35"/>
      <c r="QYP22" s="35"/>
      <c r="QYQ22" s="35"/>
      <c r="QYR22" s="35"/>
      <c r="QYS22" s="35"/>
      <c r="QYT22" s="35"/>
      <c r="QYU22" s="35"/>
      <c r="QYV22" s="35"/>
      <c r="QYW22" s="35"/>
      <c r="QYX22" s="35"/>
      <c r="QYY22" s="35"/>
      <c r="QYZ22" s="35"/>
      <c r="QZA22" s="35"/>
      <c r="QZB22" s="35"/>
      <c r="QZC22" s="35"/>
      <c r="QZD22" s="35"/>
      <c r="QZE22" s="35"/>
      <c r="QZF22" s="35"/>
      <c r="QZG22" s="35"/>
      <c r="QZH22" s="35"/>
      <c r="QZI22" s="35"/>
      <c r="QZJ22" s="35"/>
      <c r="QZK22" s="35"/>
      <c r="QZL22" s="35"/>
      <c r="QZM22" s="35"/>
      <c r="QZN22" s="35"/>
      <c r="QZO22" s="35"/>
      <c r="QZP22" s="35"/>
      <c r="QZQ22" s="35"/>
      <c r="QZR22" s="35"/>
      <c r="QZS22" s="35"/>
      <c r="QZT22" s="35"/>
      <c r="QZU22" s="35"/>
      <c r="QZV22" s="35"/>
      <c r="QZW22" s="35"/>
      <c r="QZX22" s="35"/>
      <c r="QZY22" s="35"/>
      <c r="QZZ22" s="35"/>
      <c r="RAA22" s="35"/>
      <c r="RAB22" s="35"/>
      <c r="RAC22" s="35"/>
      <c r="RAD22" s="35"/>
      <c r="RAE22" s="35"/>
      <c r="RAF22" s="35"/>
      <c r="RAG22" s="35"/>
      <c r="RAH22" s="35"/>
      <c r="RAI22" s="35"/>
      <c r="RAJ22" s="35"/>
      <c r="RAK22" s="35"/>
      <c r="RAL22" s="35"/>
      <c r="RAM22" s="35"/>
      <c r="RAN22" s="35"/>
      <c r="RAO22" s="35"/>
      <c r="RAP22" s="35"/>
      <c r="RAQ22" s="35"/>
      <c r="RAR22" s="35"/>
      <c r="RAS22" s="35"/>
      <c r="RAT22" s="35"/>
      <c r="RAU22" s="35"/>
      <c r="RAV22" s="35"/>
      <c r="RAW22" s="35"/>
      <c r="RAX22" s="35"/>
      <c r="RAY22" s="35"/>
      <c r="RAZ22" s="35"/>
      <c r="RBA22" s="35"/>
      <c r="RBB22" s="35"/>
      <c r="RBC22" s="35"/>
      <c r="RBD22" s="35"/>
      <c r="RBE22" s="35"/>
      <c r="RBF22" s="35"/>
      <c r="RBG22" s="35"/>
      <c r="RBH22" s="35"/>
      <c r="RBI22" s="35"/>
      <c r="RBJ22" s="35"/>
      <c r="RBK22" s="35"/>
      <c r="RBL22" s="35"/>
      <c r="RBM22" s="35"/>
      <c r="RBN22" s="35"/>
      <c r="RBO22" s="35"/>
      <c r="RBP22" s="35"/>
      <c r="RBQ22" s="35"/>
      <c r="RBR22" s="35"/>
      <c r="RBS22" s="35"/>
      <c r="RBT22" s="35"/>
      <c r="RBU22" s="35"/>
      <c r="RBV22" s="35"/>
      <c r="RBW22" s="35"/>
      <c r="RBX22" s="35"/>
      <c r="RBY22" s="35"/>
      <c r="RBZ22" s="35"/>
      <c r="RCA22" s="35"/>
      <c r="RCB22" s="35"/>
      <c r="RCC22" s="35"/>
      <c r="RCD22" s="35"/>
      <c r="RCE22" s="35"/>
      <c r="RCF22" s="35"/>
      <c r="RCG22" s="35"/>
      <c r="RCH22" s="35"/>
      <c r="RCI22" s="35"/>
      <c r="RCJ22" s="35"/>
      <c r="RCK22" s="35"/>
      <c r="RCL22" s="35"/>
      <c r="RCM22" s="35"/>
      <c r="RCN22" s="35"/>
      <c r="RCO22" s="35"/>
      <c r="RCP22" s="35"/>
      <c r="RCQ22" s="35"/>
      <c r="RCR22" s="35"/>
      <c r="RCS22" s="35"/>
      <c r="RCT22" s="35"/>
      <c r="RCU22" s="35"/>
      <c r="RCV22" s="35"/>
      <c r="RCW22" s="35"/>
      <c r="RCX22" s="35"/>
      <c r="RCY22" s="35"/>
      <c r="RCZ22" s="35"/>
      <c r="RDA22" s="35"/>
      <c r="RDB22" s="35"/>
      <c r="RDC22" s="35"/>
      <c r="RDD22" s="35"/>
      <c r="RDE22" s="35"/>
      <c r="RDF22" s="35"/>
      <c r="RDG22" s="35"/>
      <c r="RDH22" s="35"/>
      <c r="RDI22" s="35"/>
      <c r="RDJ22" s="35"/>
      <c r="RDK22" s="35"/>
      <c r="RDL22" s="35"/>
      <c r="RDM22" s="35"/>
      <c r="RDN22" s="35"/>
      <c r="RDO22" s="35"/>
      <c r="RDP22" s="35"/>
      <c r="RDQ22" s="35"/>
      <c r="RDR22" s="35"/>
      <c r="RDS22" s="35"/>
      <c r="RDT22" s="35"/>
      <c r="RDU22" s="35"/>
      <c r="RDV22" s="35"/>
      <c r="RDW22" s="35"/>
      <c r="RDX22" s="35"/>
      <c r="RDY22" s="35"/>
      <c r="RDZ22" s="35"/>
      <c r="REA22" s="35"/>
      <c r="REB22" s="35"/>
      <c r="REC22" s="35"/>
      <c r="RED22" s="35"/>
      <c r="REE22" s="35"/>
      <c r="REF22" s="35"/>
      <c r="REG22" s="35"/>
      <c r="REH22" s="35"/>
      <c r="REI22" s="35"/>
      <c r="REJ22" s="35"/>
      <c r="REK22" s="35"/>
      <c r="REL22" s="35"/>
      <c r="REM22" s="35"/>
      <c r="REN22" s="35"/>
      <c r="REO22" s="35"/>
      <c r="REP22" s="35"/>
      <c r="REQ22" s="35"/>
      <c r="RER22" s="35"/>
      <c r="RES22" s="35"/>
      <c r="RET22" s="35"/>
      <c r="REU22" s="35"/>
      <c r="REV22" s="35"/>
      <c r="REW22" s="35"/>
      <c r="REX22" s="35"/>
      <c r="REY22" s="35"/>
      <c r="REZ22" s="35"/>
      <c r="RFA22" s="35"/>
      <c r="RFB22" s="35"/>
      <c r="RFC22" s="35"/>
      <c r="RFD22" s="35"/>
      <c r="RFE22" s="35"/>
      <c r="RFF22" s="35"/>
      <c r="RFG22" s="35"/>
      <c r="RFH22" s="35"/>
      <c r="RFI22" s="35"/>
      <c r="RFJ22" s="35"/>
      <c r="RFK22" s="35"/>
      <c r="RFL22" s="35"/>
      <c r="RFM22" s="35"/>
      <c r="RFN22" s="35"/>
      <c r="RFO22" s="35"/>
      <c r="RFP22" s="35"/>
      <c r="RFQ22" s="35"/>
      <c r="RFR22" s="35"/>
      <c r="RFS22" s="35"/>
      <c r="RFT22" s="35"/>
      <c r="RFU22" s="35"/>
      <c r="RFV22" s="35"/>
      <c r="RFW22" s="35"/>
      <c r="RFX22" s="35"/>
      <c r="RFY22" s="35"/>
      <c r="RFZ22" s="35"/>
      <c r="RGA22" s="35"/>
      <c r="RGB22" s="35"/>
      <c r="RGC22" s="35"/>
      <c r="RGD22" s="35"/>
      <c r="RGE22" s="35"/>
      <c r="RGF22" s="35"/>
      <c r="RGG22" s="35"/>
      <c r="RGH22" s="35"/>
      <c r="RGI22" s="35"/>
      <c r="RGJ22" s="35"/>
      <c r="RGK22" s="35"/>
      <c r="RGL22" s="35"/>
      <c r="RGM22" s="35"/>
      <c r="RGN22" s="35"/>
      <c r="RGO22" s="35"/>
      <c r="RGP22" s="35"/>
      <c r="RGQ22" s="35"/>
      <c r="RGR22" s="35"/>
      <c r="RGS22" s="35"/>
      <c r="RGT22" s="35"/>
      <c r="RGU22" s="35"/>
      <c r="RGV22" s="35"/>
      <c r="RGW22" s="35"/>
      <c r="RGX22" s="35"/>
      <c r="RGY22" s="35"/>
      <c r="RGZ22" s="35"/>
      <c r="RHA22" s="35"/>
      <c r="RHB22" s="35"/>
      <c r="RHC22" s="35"/>
      <c r="RHD22" s="35"/>
      <c r="RHE22" s="35"/>
      <c r="RHF22" s="35"/>
      <c r="RHG22" s="35"/>
      <c r="RHH22" s="35"/>
      <c r="RHI22" s="35"/>
      <c r="RHJ22" s="35"/>
      <c r="RHK22" s="35"/>
      <c r="RHL22" s="35"/>
      <c r="RHM22" s="35"/>
      <c r="RHN22" s="35"/>
      <c r="RHO22" s="35"/>
      <c r="RHP22" s="35"/>
      <c r="RHQ22" s="35"/>
      <c r="RHR22" s="35"/>
      <c r="RHS22" s="35"/>
      <c r="RHT22" s="35"/>
      <c r="RHU22" s="35"/>
      <c r="RHV22" s="35"/>
      <c r="RHW22" s="35"/>
      <c r="RHX22" s="35"/>
      <c r="RHY22" s="35"/>
      <c r="RHZ22" s="35"/>
      <c r="RIA22" s="35"/>
      <c r="RIB22" s="35"/>
      <c r="RIC22" s="35"/>
      <c r="RID22" s="35"/>
      <c r="RIE22" s="35"/>
      <c r="RIF22" s="35"/>
      <c r="RIG22" s="35"/>
      <c r="RIH22" s="35"/>
      <c r="RII22" s="35"/>
      <c r="RIJ22" s="35"/>
      <c r="RIK22" s="35"/>
      <c r="RIL22" s="35"/>
      <c r="RIM22" s="35"/>
      <c r="RIN22" s="35"/>
      <c r="RIO22" s="35"/>
      <c r="RIP22" s="35"/>
      <c r="RIQ22" s="35"/>
      <c r="RIR22" s="35"/>
      <c r="RIS22" s="35"/>
      <c r="RIT22" s="35"/>
      <c r="RIU22" s="35"/>
      <c r="RIV22" s="35"/>
      <c r="RIW22" s="35"/>
      <c r="RIX22" s="35"/>
      <c r="RIY22" s="35"/>
      <c r="RIZ22" s="35"/>
      <c r="RJA22" s="35"/>
      <c r="RJB22" s="35"/>
      <c r="RJC22" s="35"/>
      <c r="RJD22" s="35"/>
      <c r="RJE22" s="35"/>
      <c r="RJF22" s="35"/>
      <c r="RJG22" s="35"/>
      <c r="RJH22" s="35"/>
      <c r="RJI22" s="35"/>
      <c r="RJJ22" s="35"/>
      <c r="RJK22" s="35"/>
      <c r="RJL22" s="35"/>
      <c r="RJM22" s="35"/>
      <c r="RJN22" s="35"/>
      <c r="RJO22" s="35"/>
      <c r="RJP22" s="35"/>
      <c r="RJQ22" s="35"/>
      <c r="RJR22" s="35"/>
      <c r="RJS22" s="35"/>
      <c r="RJT22" s="35"/>
      <c r="RJU22" s="35"/>
      <c r="RJV22" s="35"/>
      <c r="RJW22" s="35"/>
      <c r="RJX22" s="35"/>
      <c r="RJY22" s="35"/>
      <c r="RJZ22" s="35"/>
      <c r="RKA22" s="35"/>
      <c r="RKB22" s="35"/>
      <c r="RKC22" s="35"/>
      <c r="RKD22" s="35"/>
      <c r="RKE22" s="35"/>
      <c r="RKF22" s="35"/>
      <c r="RKG22" s="35"/>
      <c r="RKH22" s="35"/>
      <c r="RKI22" s="35"/>
      <c r="RKJ22" s="35"/>
      <c r="RKK22" s="35"/>
      <c r="RKL22" s="35"/>
      <c r="RKM22" s="35"/>
      <c r="RKN22" s="35"/>
      <c r="RKO22" s="35"/>
      <c r="RKP22" s="35"/>
      <c r="RKQ22" s="35"/>
      <c r="RKR22" s="35"/>
      <c r="RKS22" s="35"/>
      <c r="RKT22" s="35"/>
      <c r="RKU22" s="35"/>
      <c r="RKV22" s="35"/>
      <c r="RKW22" s="35"/>
      <c r="RKX22" s="35"/>
      <c r="RKY22" s="35"/>
      <c r="RKZ22" s="35"/>
      <c r="RLA22" s="35"/>
      <c r="RLB22" s="35"/>
      <c r="RLC22" s="35"/>
      <c r="RLD22" s="35"/>
      <c r="RLE22" s="35"/>
      <c r="RLF22" s="35"/>
      <c r="RLG22" s="35"/>
      <c r="RLH22" s="35"/>
      <c r="RLI22" s="35"/>
      <c r="RLJ22" s="35"/>
      <c r="RLK22" s="35"/>
      <c r="RLL22" s="35"/>
      <c r="RLM22" s="35"/>
      <c r="RLN22" s="35"/>
      <c r="RLO22" s="35"/>
      <c r="RLP22" s="35"/>
      <c r="RLQ22" s="35"/>
      <c r="RLR22" s="35"/>
      <c r="RLS22" s="35"/>
      <c r="RLT22" s="35"/>
      <c r="RLU22" s="35"/>
      <c r="RLV22" s="35"/>
      <c r="RLW22" s="35"/>
      <c r="RLX22" s="35"/>
      <c r="RLY22" s="35"/>
      <c r="RLZ22" s="35"/>
      <c r="RMA22" s="35"/>
      <c r="RMB22" s="35"/>
      <c r="RMC22" s="35"/>
      <c r="RMD22" s="35"/>
      <c r="RME22" s="35"/>
      <c r="RMF22" s="35"/>
      <c r="RMG22" s="35"/>
      <c r="RMH22" s="35"/>
      <c r="RMI22" s="35"/>
      <c r="RMJ22" s="35"/>
      <c r="RMK22" s="35"/>
      <c r="RML22" s="35"/>
      <c r="RMM22" s="35"/>
      <c r="RMN22" s="35"/>
      <c r="RMO22" s="35"/>
      <c r="RMP22" s="35"/>
      <c r="RMQ22" s="35"/>
      <c r="RMR22" s="35"/>
      <c r="RMS22" s="35"/>
      <c r="RMT22" s="35"/>
      <c r="RMU22" s="35"/>
      <c r="RMV22" s="35"/>
      <c r="RMW22" s="35"/>
      <c r="RMX22" s="35"/>
      <c r="RMY22" s="35"/>
      <c r="RMZ22" s="35"/>
      <c r="RNA22" s="35"/>
      <c r="RNB22" s="35"/>
      <c r="RNC22" s="35"/>
      <c r="RND22" s="35"/>
      <c r="RNE22" s="35"/>
      <c r="RNF22" s="35"/>
      <c r="RNG22" s="35"/>
      <c r="RNH22" s="35"/>
      <c r="RNI22" s="35"/>
      <c r="RNJ22" s="35"/>
      <c r="RNK22" s="35"/>
      <c r="RNL22" s="35"/>
      <c r="RNM22" s="35"/>
      <c r="RNN22" s="35"/>
      <c r="RNO22" s="35"/>
      <c r="RNP22" s="35"/>
      <c r="RNQ22" s="35"/>
      <c r="RNR22" s="35"/>
      <c r="RNS22" s="35"/>
      <c r="RNT22" s="35"/>
      <c r="RNU22" s="35"/>
      <c r="RNV22" s="35"/>
      <c r="RNW22" s="35"/>
      <c r="RNX22" s="35"/>
      <c r="RNY22" s="35"/>
      <c r="RNZ22" s="35"/>
      <c r="ROA22" s="35"/>
      <c r="ROB22" s="35"/>
      <c r="ROC22" s="35"/>
      <c r="ROD22" s="35"/>
      <c r="ROE22" s="35"/>
      <c r="ROF22" s="35"/>
      <c r="ROG22" s="35"/>
      <c r="ROH22" s="35"/>
      <c r="ROI22" s="35"/>
      <c r="ROJ22" s="35"/>
      <c r="ROK22" s="35"/>
      <c r="ROL22" s="35"/>
      <c r="ROM22" s="35"/>
      <c r="RON22" s="35"/>
      <c r="ROO22" s="35"/>
      <c r="ROP22" s="35"/>
      <c r="ROQ22" s="35"/>
      <c r="ROR22" s="35"/>
      <c r="ROS22" s="35"/>
      <c r="ROT22" s="35"/>
      <c r="ROU22" s="35"/>
      <c r="ROV22" s="35"/>
      <c r="ROW22" s="35"/>
      <c r="ROX22" s="35"/>
      <c r="ROY22" s="35"/>
      <c r="ROZ22" s="35"/>
      <c r="RPA22" s="35"/>
      <c r="RPB22" s="35"/>
      <c r="RPC22" s="35"/>
      <c r="RPD22" s="35"/>
      <c r="RPE22" s="35"/>
      <c r="RPF22" s="35"/>
      <c r="RPG22" s="35"/>
      <c r="RPH22" s="35"/>
      <c r="RPI22" s="35"/>
      <c r="RPJ22" s="35"/>
      <c r="RPK22" s="35"/>
      <c r="RPL22" s="35"/>
      <c r="RPM22" s="35"/>
      <c r="RPN22" s="35"/>
      <c r="RPO22" s="35"/>
      <c r="RPP22" s="35"/>
      <c r="RPQ22" s="35"/>
      <c r="RPR22" s="35"/>
      <c r="RPS22" s="35"/>
      <c r="RPT22" s="35"/>
      <c r="RPU22" s="35"/>
      <c r="RPV22" s="35"/>
      <c r="RPW22" s="35"/>
      <c r="RPX22" s="35"/>
      <c r="RPY22" s="35"/>
      <c r="RPZ22" s="35"/>
      <c r="RQA22" s="35"/>
      <c r="RQB22" s="35"/>
      <c r="RQC22" s="35"/>
      <c r="RQD22" s="35"/>
      <c r="RQE22" s="35"/>
      <c r="RQF22" s="35"/>
      <c r="RQG22" s="35"/>
      <c r="RQH22" s="35"/>
      <c r="RQI22" s="35"/>
      <c r="RQJ22" s="35"/>
      <c r="RQK22" s="35"/>
      <c r="RQL22" s="35"/>
      <c r="RQM22" s="35"/>
      <c r="RQN22" s="35"/>
      <c r="RQO22" s="35"/>
      <c r="RQP22" s="35"/>
      <c r="RQQ22" s="35"/>
      <c r="RQR22" s="35"/>
      <c r="RQS22" s="35"/>
      <c r="RQT22" s="35"/>
      <c r="RQU22" s="35"/>
      <c r="RQV22" s="35"/>
      <c r="RQW22" s="35"/>
      <c r="RQX22" s="35"/>
      <c r="RQY22" s="35"/>
      <c r="RQZ22" s="35"/>
      <c r="RRA22" s="35"/>
      <c r="RRB22" s="35"/>
      <c r="RRC22" s="35"/>
      <c r="RRD22" s="35"/>
      <c r="RRE22" s="35"/>
      <c r="RRF22" s="35"/>
      <c r="RRG22" s="35"/>
      <c r="RRH22" s="35"/>
      <c r="RRI22" s="35"/>
      <c r="RRJ22" s="35"/>
      <c r="RRK22" s="35"/>
      <c r="RRL22" s="35"/>
      <c r="RRM22" s="35"/>
      <c r="RRN22" s="35"/>
      <c r="RRO22" s="35"/>
      <c r="RRP22" s="35"/>
      <c r="RRQ22" s="35"/>
      <c r="RRR22" s="35"/>
      <c r="RRS22" s="35"/>
      <c r="RRT22" s="35"/>
      <c r="RRU22" s="35"/>
      <c r="RRV22" s="35"/>
      <c r="RRW22" s="35"/>
      <c r="RRX22" s="35"/>
      <c r="RRY22" s="35"/>
      <c r="RRZ22" s="35"/>
      <c r="RSA22" s="35"/>
      <c r="RSB22" s="35"/>
      <c r="RSC22" s="35"/>
      <c r="RSD22" s="35"/>
      <c r="RSE22" s="35"/>
      <c r="RSF22" s="35"/>
      <c r="RSG22" s="35"/>
      <c r="RSH22" s="35"/>
      <c r="RSI22" s="35"/>
      <c r="RSJ22" s="35"/>
      <c r="RSK22" s="35"/>
      <c r="RSL22" s="35"/>
      <c r="RSM22" s="35"/>
      <c r="RSN22" s="35"/>
      <c r="RSO22" s="35"/>
      <c r="RSP22" s="35"/>
      <c r="RSQ22" s="35"/>
      <c r="RSR22" s="35"/>
      <c r="RSS22" s="35"/>
      <c r="RST22" s="35"/>
      <c r="RSU22" s="35"/>
      <c r="RSV22" s="35"/>
      <c r="RSW22" s="35"/>
      <c r="RSX22" s="35"/>
      <c r="RSY22" s="35"/>
      <c r="RSZ22" s="35"/>
      <c r="RTA22" s="35"/>
      <c r="RTB22" s="35"/>
      <c r="RTC22" s="35"/>
      <c r="RTD22" s="35"/>
      <c r="RTE22" s="35"/>
      <c r="RTF22" s="35"/>
      <c r="RTG22" s="35"/>
      <c r="RTH22" s="35"/>
      <c r="RTI22" s="35"/>
      <c r="RTJ22" s="35"/>
      <c r="RTK22" s="35"/>
      <c r="RTL22" s="35"/>
      <c r="RTM22" s="35"/>
      <c r="RTN22" s="35"/>
      <c r="RTO22" s="35"/>
      <c r="RTP22" s="35"/>
      <c r="RTQ22" s="35"/>
      <c r="RTR22" s="35"/>
      <c r="RTS22" s="35"/>
      <c r="RTT22" s="35"/>
      <c r="RTU22" s="35"/>
      <c r="RTV22" s="35"/>
      <c r="RTW22" s="35"/>
      <c r="RTX22" s="35"/>
      <c r="RTY22" s="35"/>
      <c r="RTZ22" s="35"/>
      <c r="RUA22" s="35"/>
      <c r="RUB22" s="35"/>
      <c r="RUC22" s="35"/>
      <c r="RUD22" s="35"/>
      <c r="RUE22" s="35"/>
      <c r="RUF22" s="35"/>
      <c r="RUG22" s="35"/>
      <c r="RUH22" s="35"/>
      <c r="RUI22" s="35"/>
      <c r="RUJ22" s="35"/>
      <c r="RUK22" s="35"/>
      <c r="RUL22" s="35"/>
      <c r="RUM22" s="35"/>
      <c r="RUN22" s="35"/>
      <c r="RUO22" s="35"/>
      <c r="RUP22" s="35"/>
      <c r="RUQ22" s="35"/>
      <c r="RUR22" s="35"/>
      <c r="RUS22" s="35"/>
      <c r="RUT22" s="35"/>
      <c r="RUU22" s="35"/>
      <c r="RUV22" s="35"/>
      <c r="RUW22" s="35"/>
      <c r="RUX22" s="35"/>
      <c r="RUY22" s="35"/>
      <c r="RUZ22" s="35"/>
      <c r="RVA22" s="35"/>
      <c r="RVB22" s="35"/>
      <c r="RVC22" s="35"/>
      <c r="RVD22" s="35"/>
      <c r="RVE22" s="35"/>
      <c r="RVF22" s="35"/>
      <c r="RVG22" s="35"/>
      <c r="RVH22" s="35"/>
      <c r="RVI22" s="35"/>
      <c r="RVJ22" s="35"/>
      <c r="RVK22" s="35"/>
      <c r="RVL22" s="35"/>
      <c r="RVM22" s="35"/>
      <c r="RVN22" s="35"/>
      <c r="RVO22" s="35"/>
      <c r="RVP22" s="35"/>
      <c r="RVQ22" s="35"/>
      <c r="RVR22" s="35"/>
      <c r="RVS22" s="35"/>
      <c r="RVT22" s="35"/>
      <c r="RVU22" s="35"/>
      <c r="RVV22" s="35"/>
      <c r="RVW22" s="35"/>
      <c r="RVX22" s="35"/>
      <c r="RVY22" s="35"/>
      <c r="RVZ22" s="35"/>
      <c r="RWA22" s="35"/>
      <c r="RWB22" s="35"/>
      <c r="RWC22" s="35"/>
      <c r="RWD22" s="35"/>
      <c r="RWE22" s="35"/>
      <c r="RWF22" s="35"/>
      <c r="RWG22" s="35"/>
      <c r="RWH22" s="35"/>
      <c r="RWI22" s="35"/>
      <c r="RWJ22" s="35"/>
      <c r="RWK22" s="35"/>
      <c r="RWL22" s="35"/>
      <c r="RWM22" s="35"/>
      <c r="RWN22" s="35"/>
      <c r="RWO22" s="35"/>
      <c r="RWP22" s="35"/>
      <c r="RWQ22" s="35"/>
      <c r="RWR22" s="35"/>
      <c r="RWS22" s="35"/>
      <c r="RWT22" s="35"/>
      <c r="RWU22" s="35"/>
      <c r="RWV22" s="35"/>
      <c r="RWW22" s="35"/>
      <c r="RWX22" s="35"/>
      <c r="RWY22" s="35"/>
      <c r="RWZ22" s="35"/>
      <c r="RXA22" s="35"/>
      <c r="RXB22" s="35"/>
      <c r="RXC22" s="35"/>
      <c r="RXD22" s="35"/>
      <c r="RXE22" s="35"/>
      <c r="RXF22" s="35"/>
      <c r="RXG22" s="35"/>
      <c r="RXH22" s="35"/>
      <c r="RXI22" s="35"/>
      <c r="RXJ22" s="35"/>
      <c r="RXK22" s="35"/>
      <c r="RXL22" s="35"/>
      <c r="RXM22" s="35"/>
      <c r="RXN22" s="35"/>
      <c r="RXO22" s="35"/>
      <c r="RXP22" s="35"/>
      <c r="RXQ22" s="35"/>
      <c r="RXR22" s="35"/>
      <c r="RXS22" s="35"/>
      <c r="RXT22" s="35"/>
      <c r="RXU22" s="35"/>
      <c r="RXV22" s="35"/>
      <c r="RXW22" s="35"/>
      <c r="RXX22" s="35"/>
      <c r="RXY22" s="35"/>
      <c r="RXZ22" s="35"/>
      <c r="RYA22" s="35"/>
      <c r="RYB22" s="35"/>
      <c r="RYC22" s="35"/>
      <c r="RYD22" s="35"/>
      <c r="RYE22" s="35"/>
      <c r="RYF22" s="35"/>
      <c r="RYG22" s="35"/>
      <c r="RYH22" s="35"/>
      <c r="RYI22" s="35"/>
      <c r="RYJ22" s="35"/>
      <c r="RYK22" s="35"/>
      <c r="RYL22" s="35"/>
      <c r="RYM22" s="35"/>
      <c r="RYN22" s="35"/>
      <c r="RYO22" s="35"/>
      <c r="RYP22" s="35"/>
      <c r="RYQ22" s="35"/>
      <c r="RYR22" s="35"/>
      <c r="RYS22" s="35"/>
      <c r="RYT22" s="35"/>
      <c r="RYU22" s="35"/>
      <c r="RYV22" s="35"/>
      <c r="RYW22" s="35"/>
      <c r="RYX22" s="35"/>
      <c r="RYY22" s="35"/>
      <c r="RYZ22" s="35"/>
      <c r="RZA22" s="35"/>
      <c r="RZB22" s="35"/>
      <c r="RZC22" s="35"/>
      <c r="RZD22" s="35"/>
      <c r="RZE22" s="35"/>
      <c r="RZF22" s="35"/>
      <c r="RZG22" s="35"/>
      <c r="RZH22" s="35"/>
      <c r="RZI22" s="35"/>
      <c r="RZJ22" s="35"/>
      <c r="RZK22" s="35"/>
      <c r="RZL22" s="35"/>
      <c r="RZM22" s="35"/>
      <c r="RZN22" s="35"/>
      <c r="RZO22" s="35"/>
      <c r="RZP22" s="35"/>
      <c r="RZQ22" s="35"/>
      <c r="RZR22" s="35"/>
      <c r="RZS22" s="35"/>
      <c r="RZT22" s="35"/>
      <c r="RZU22" s="35"/>
      <c r="RZV22" s="35"/>
      <c r="RZW22" s="35"/>
      <c r="RZX22" s="35"/>
      <c r="RZY22" s="35"/>
      <c r="RZZ22" s="35"/>
      <c r="SAA22" s="35"/>
      <c r="SAB22" s="35"/>
      <c r="SAC22" s="35"/>
      <c r="SAD22" s="35"/>
      <c r="SAE22" s="35"/>
      <c r="SAF22" s="35"/>
      <c r="SAG22" s="35"/>
      <c r="SAH22" s="35"/>
      <c r="SAI22" s="35"/>
      <c r="SAJ22" s="35"/>
      <c r="SAK22" s="35"/>
      <c r="SAL22" s="35"/>
      <c r="SAM22" s="35"/>
      <c r="SAN22" s="35"/>
      <c r="SAO22" s="35"/>
      <c r="SAP22" s="35"/>
      <c r="SAQ22" s="35"/>
      <c r="SAR22" s="35"/>
      <c r="SAS22" s="35"/>
      <c r="SAT22" s="35"/>
      <c r="SAU22" s="35"/>
      <c r="SAV22" s="35"/>
      <c r="SAW22" s="35"/>
      <c r="SAX22" s="35"/>
      <c r="SAY22" s="35"/>
      <c r="SAZ22" s="35"/>
      <c r="SBA22" s="35"/>
      <c r="SBB22" s="35"/>
      <c r="SBC22" s="35"/>
      <c r="SBD22" s="35"/>
      <c r="SBE22" s="35"/>
      <c r="SBF22" s="35"/>
      <c r="SBG22" s="35"/>
      <c r="SBH22" s="35"/>
      <c r="SBI22" s="35"/>
      <c r="SBJ22" s="35"/>
      <c r="SBK22" s="35"/>
      <c r="SBL22" s="35"/>
      <c r="SBM22" s="35"/>
      <c r="SBN22" s="35"/>
      <c r="SBO22" s="35"/>
      <c r="SBP22" s="35"/>
      <c r="SBQ22" s="35"/>
      <c r="SBR22" s="35"/>
      <c r="SBS22" s="35"/>
      <c r="SBT22" s="35"/>
      <c r="SBU22" s="35"/>
      <c r="SBV22" s="35"/>
      <c r="SBW22" s="35"/>
      <c r="SBX22" s="35"/>
      <c r="SBY22" s="35"/>
      <c r="SBZ22" s="35"/>
      <c r="SCA22" s="35"/>
      <c r="SCB22" s="35"/>
      <c r="SCC22" s="35"/>
      <c r="SCD22" s="35"/>
      <c r="SCE22" s="35"/>
      <c r="SCF22" s="35"/>
      <c r="SCG22" s="35"/>
      <c r="SCH22" s="35"/>
      <c r="SCI22" s="35"/>
      <c r="SCJ22" s="35"/>
      <c r="SCK22" s="35"/>
      <c r="SCL22" s="35"/>
      <c r="SCM22" s="35"/>
      <c r="SCN22" s="35"/>
      <c r="SCO22" s="35"/>
      <c r="SCP22" s="35"/>
      <c r="SCQ22" s="35"/>
      <c r="SCR22" s="35"/>
      <c r="SCS22" s="35"/>
      <c r="SCT22" s="35"/>
      <c r="SCU22" s="35"/>
      <c r="SCV22" s="35"/>
      <c r="SCW22" s="35"/>
      <c r="SCX22" s="35"/>
      <c r="SCY22" s="35"/>
      <c r="SCZ22" s="35"/>
      <c r="SDA22" s="35"/>
      <c r="SDB22" s="35"/>
      <c r="SDC22" s="35"/>
      <c r="SDD22" s="35"/>
      <c r="SDE22" s="35"/>
      <c r="SDF22" s="35"/>
      <c r="SDG22" s="35"/>
      <c r="SDH22" s="35"/>
      <c r="SDI22" s="35"/>
      <c r="SDJ22" s="35"/>
      <c r="SDK22" s="35"/>
      <c r="SDL22" s="35"/>
      <c r="SDM22" s="35"/>
      <c r="SDN22" s="35"/>
      <c r="SDO22" s="35"/>
      <c r="SDP22" s="35"/>
      <c r="SDQ22" s="35"/>
      <c r="SDR22" s="35"/>
      <c r="SDS22" s="35"/>
      <c r="SDT22" s="35"/>
      <c r="SDU22" s="35"/>
      <c r="SDV22" s="35"/>
      <c r="SDW22" s="35"/>
      <c r="SDX22" s="35"/>
      <c r="SDY22" s="35"/>
      <c r="SDZ22" s="35"/>
      <c r="SEA22" s="35"/>
      <c r="SEB22" s="35"/>
      <c r="SEC22" s="35"/>
      <c r="SED22" s="35"/>
      <c r="SEE22" s="35"/>
      <c r="SEF22" s="35"/>
      <c r="SEG22" s="35"/>
      <c r="SEH22" s="35"/>
      <c r="SEI22" s="35"/>
      <c r="SEJ22" s="35"/>
      <c r="SEK22" s="35"/>
      <c r="SEL22" s="35"/>
      <c r="SEM22" s="35"/>
      <c r="SEN22" s="35"/>
      <c r="SEO22" s="35"/>
      <c r="SEP22" s="35"/>
      <c r="SEQ22" s="35"/>
      <c r="SER22" s="35"/>
      <c r="SES22" s="35"/>
      <c r="SET22" s="35"/>
      <c r="SEU22" s="35"/>
      <c r="SEV22" s="35"/>
      <c r="SEW22" s="35"/>
      <c r="SEX22" s="35"/>
      <c r="SEY22" s="35"/>
      <c r="SEZ22" s="35"/>
      <c r="SFA22" s="35"/>
      <c r="SFB22" s="35"/>
      <c r="SFC22" s="35"/>
      <c r="SFD22" s="35"/>
      <c r="SFE22" s="35"/>
      <c r="SFF22" s="35"/>
      <c r="SFG22" s="35"/>
      <c r="SFH22" s="35"/>
      <c r="SFI22" s="35"/>
      <c r="SFJ22" s="35"/>
      <c r="SFK22" s="35"/>
      <c r="SFL22" s="35"/>
      <c r="SFM22" s="35"/>
      <c r="SFN22" s="35"/>
      <c r="SFO22" s="35"/>
      <c r="SFP22" s="35"/>
      <c r="SFQ22" s="35"/>
      <c r="SFR22" s="35"/>
      <c r="SFS22" s="35"/>
      <c r="SFT22" s="35"/>
      <c r="SFU22" s="35"/>
      <c r="SFV22" s="35"/>
      <c r="SFW22" s="35"/>
      <c r="SFX22" s="35"/>
      <c r="SFY22" s="35"/>
      <c r="SFZ22" s="35"/>
      <c r="SGA22" s="35"/>
      <c r="SGB22" s="35"/>
      <c r="SGC22" s="35"/>
      <c r="SGD22" s="35"/>
      <c r="SGE22" s="35"/>
      <c r="SGF22" s="35"/>
      <c r="SGG22" s="35"/>
      <c r="SGH22" s="35"/>
      <c r="SGI22" s="35"/>
      <c r="SGJ22" s="35"/>
      <c r="SGK22" s="35"/>
      <c r="SGL22" s="35"/>
      <c r="SGM22" s="35"/>
      <c r="SGN22" s="35"/>
      <c r="SGO22" s="35"/>
      <c r="SGP22" s="35"/>
      <c r="SGQ22" s="35"/>
      <c r="SGR22" s="35"/>
      <c r="SGS22" s="35"/>
      <c r="SGT22" s="35"/>
      <c r="SGU22" s="35"/>
      <c r="SGV22" s="35"/>
      <c r="SGW22" s="35"/>
      <c r="SGX22" s="35"/>
      <c r="SGY22" s="35"/>
      <c r="SGZ22" s="35"/>
      <c r="SHA22" s="35"/>
      <c r="SHB22" s="35"/>
      <c r="SHC22" s="35"/>
      <c r="SHD22" s="35"/>
      <c r="SHE22" s="35"/>
      <c r="SHF22" s="35"/>
      <c r="SHG22" s="35"/>
      <c r="SHH22" s="35"/>
      <c r="SHI22" s="35"/>
      <c r="SHJ22" s="35"/>
      <c r="SHK22" s="35"/>
      <c r="SHL22" s="35"/>
      <c r="SHM22" s="35"/>
      <c r="SHN22" s="35"/>
      <c r="SHO22" s="35"/>
      <c r="SHP22" s="35"/>
      <c r="SHQ22" s="35"/>
      <c r="SHR22" s="35"/>
      <c r="SHS22" s="35"/>
      <c r="SHT22" s="35"/>
      <c r="SHU22" s="35"/>
      <c r="SHV22" s="35"/>
      <c r="SHW22" s="35"/>
      <c r="SHX22" s="35"/>
      <c r="SHY22" s="35"/>
      <c r="SHZ22" s="35"/>
      <c r="SIA22" s="35"/>
      <c r="SIB22" s="35"/>
      <c r="SIC22" s="35"/>
      <c r="SID22" s="35"/>
      <c r="SIE22" s="35"/>
      <c r="SIF22" s="35"/>
      <c r="SIG22" s="35"/>
      <c r="SIH22" s="35"/>
      <c r="SII22" s="35"/>
      <c r="SIJ22" s="35"/>
      <c r="SIK22" s="35"/>
      <c r="SIL22" s="35"/>
      <c r="SIM22" s="35"/>
      <c r="SIN22" s="35"/>
      <c r="SIO22" s="35"/>
      <c r="SIP22" s="35"/>
      <c r="SIQ22" s="35"/>
      <c r="SIR22" s="35"/>
      <c r="SIS22" s="35"/>
      <c r="SIT22" s="35"/>
      <c r="SIU22" s="35"/>
      <c r="SIV22" s="35"/>
      <c r="SIW22" s="35"/>
      <c r="SIX22" s="35"/>
      <c r="SIY22" s="35"/>
      <c r="SIZ22" s="35"/>
      <c r="SJA22" s="35"/>
      <c r="SJB22" s="35"/>
      <c r="SJC22" s="35"/>
      <c r="SJD22" s="35"/>
      <c r="SJE22" s="35"/>
      <c r="SJF22" s="35"/>
      <c r="SJG22" s="35"/>
      <c r="SJH22" s="35"/>
      <c r="SJI22" s="35"/>
      <c r="SJJ22" s="35"/>
      <c r="SJK22" s="35"/>
      <c r="SJL22" s="35"/>
      <c r="SJM22" s="35"/>
      <c r="SJN22" s="35"/>
      <c r="SJO22" s="35"/>
      <c r="SJP22" s="35"/>
      <c r="SJQ22" s="35"/>
      <c r="SJR22" s="35"/>
      <c r="SJS22" s="35"/>
      <c r="SJT22" s="35"/>
      <c r="SJU22" s="35"/>
      <c r="SJV22" s="35"/>
      <c r="SJW22" s="35"/>
      <c r="SJX22" s="35"/>
      <c r="SJY22" s="35"/>
      <c r="SJZ22" s="35"/>
      <c r="SKA22" s="35"/>
      <c r="SKB22" s="35"/>
      <c r="SKC22" s="35"/>
      <c r="SKD22" s="35"/>
      <c r="SKE22" s="35"/>
      <c r="SKF22" s="35"/>
      <c r="SKG22" s="35"/>
      <c r="SKH22" s="35"/>
      <c r="SKI22" s="35"/>
      <c r="SKJ22" s="35"/>
      <c r="SKK22" s="35"/>
      <c r="SKL22" s="35"/>
      <c r="SKM22" s="35"/>
      <c r="SKN22" s="35"/>
      <c r="SKO22" s="35"/>
      <c r="SKP22" s="35"/>
      <c r="SKQ22" s="35"/>
      <c r="SKR22" s="35"/>
      <c r="SKS22" s="35"/>
      <c r="SKT22" s="35"/>
      <c r="SKU22" s="35"/>
      <c r="SKV22" s="35"/>
      <c r="SKW22" s="35"/>
      <c r="SKX22" s="35"/>
      <c r="SKY22" s="35"/>
      <c r="SKZ22" s="35"/>
      <c r="SLA22" s="35"/>
      <c r="SLB22" s="35"/>
      <c r="SLC22" s="35"/>
      <c r="SLD22" s="35"/>
      <c r="SLE22" s="35"/>
      <c r="SLF22" s="35"/>
      <c r="SLG22" s="35"/>
      <c r="SLH22" s="35"/>
      <c r="SLI22" s="35"/>
      <c r="SLJ22" s="35"/>
      <c r="SLK22" s="35"/>
      <c r="SLL22" s="35"/>
      <c r="SLM22" s="35"/>
      <c r="SLN22" s="35"/>
      <c r="SLO22" s="35"/>
      <c r="SLP22" s="35"/>
      <c r="SLQ22" s="35"/>
      <c r="SLR22" s="35"/>
      <c r="SLS22" s="35"/>
      <c r="SLT22" s="35"/>
      <c r="SLU22" s="35"/>
      <c r="SLV22" s="35"/>
      <c r="SLW22" s="35"/>
      <c r="SLX22" s="35"/>
      <c r="SLY22" s="35"/>
      <c r="SLZ22" s="35"/>
      <c r="SMA22" s="35"/>
      <c r="SMB22" s="35"/>
      <c r="SMC22" s="35"/>
      <c r="SMD22" s="35"/>
      <c r="SME22" s="35"/>
      <c r="SMF22" s="35"/>
      <c r="SMG22" s="35"/>
      <c r="SMH22" s="35"/>
      <c r="SMI22" s="35"/>
      <c r="SMJ22" s="35"/>
      <c r="SMK22" s="35"/>
      <c r="SML22" s="35"/>
      <c r="SMM22" s="35"/>
      <c r="SMN22" s="35"/>
      <c r="SMO22" s="35"/>
      <c r="SMP22" s="35"/>
      <c r="SMQ22" s="35"/>
      <c r="SMR22" s="35"/>
      <c r="SMS22" s="35"/>
      <c r="SMT22" s="35"/>
      <c r="SMU22" s="35"/>
      <c r="SMV22" s="35"/>
      <c r="SMW22" s="35"/>
      <c r="SMX22" s="35"/>
      <c r="SMY22" s="35"/>
      <c r="SMZ22" s="35"/>
      <c r="SNA22" s="35"/>
      <c r="SNB22" s="35"/>
      <c r="SNC22" s="35"/>
      <c r="SND22" s="35"/>
      <c r="SNE22" s="35"/>
      <c r="SNF22" s="35"/>
      <c r="SNG22" s="35"/>
      <c r="SNH22" s="35"/>
      <c r="SNI22" s="35"/>
      <c r="SNJ22" s="35"/>
      <c r="SNK22" s="35"/>
      <c r="SNL22" s="35"/>
      <c r="SNM22" s="35"/>
      <c r="SNN22" s="35"/>
      <c r="SNO22" s="35"/>
      <c r="SNP22" s="35"/>
      <c r="SNQ22" s="35"/>
      <c r="SNR22" s="35"/>
      <c r="SNS22" s="35"/>
      <c r="SNT22" s="35"/>
      <c r="SNU22" s="35"/>
      <c r="SNV22" s="35"/>
      <c r="SNW22" s="35"/>
      <c r="SNX22" s="35"/>
      <c r="SNY22" s="35"/>
      <c r="SNZ22" s="35"/>
      <c r="SOA22" s="35"/>
      <c r="SOB22" s="35"/>
      <c r="SOC22" s="35"/>
      <c r="SOD22" s="35"/>
      <c r="SOE22" s="35"/>
      <c r="SOF22" s="35"/>
      <c r="SOG22" s="35"/>
      <c r="SOH22" s="35"/>
      <c r="SOI22" s="35"/>
      <c r="SOJ22" s="35"/>
      <c r="SOK22" s="35"/>
      <c r="SOL22" s="35"/>
      <c r="SOM22" s="35"/>
      <c r="SON22" s="35"/>
      <c r="SOO22" s="35"/>
      <c r="SOP22" s="35"/>
      <c r="SOQ22" s="35"/>
      <c r="SOR22" s="35"/>
      <c r="SOS22" s="35"/>
      <c r="SOT22" s="35"/>
      <c r="SOU22" s="35"/>
      <c r="SOV22" s="35"/>
      <c r="SOW22" s="35"/>
      <c r="SOX22" s="35"/>
      <c r="SOY22" s="35"/>
      <c r="SOZ22" s="35"/>
      <c r="SPA22" s="35"/>
      <c r="SPB22" s="35"/>
      <c r="SPC22" s="35"/>
      <c r="SPD22" s="35"/>
      <c r="SPE22" s="35"/>
      <c r="SPF22" s="35"/>
      <c r="SPG22" s="35"/>
      <c r="SPH22" s="35"/>
      <c r="SPI22" s="35"/>
      <c r="SPJ22" s="35"/>
      <c r="SPK22" s="35"/>
      <c r="SPL22" s="35"/>
      <c r="SPM22" s="35"/>
      <c r="SPN22" s="35"/>
      <c r="SPO22" s="35"/>
      <c r="SPP22" s="35"/>
      <c r="SPQ22" s="35"/>
      <c r="SPR22" s="35"/>
      <c r="SPS22" s="35"/>
      <c r="SPT22" s="35"/>
      <c r="SPU22" s="35"/>
      <c r="SPV22" s="35"/>
      <c r="SPW22" s="35"/>
      <c r="SPX22" s="35"/>
      <c r="SPY22" s="35"/>
      <c r="SPZ22" s="35"/>
      <c r="SQA22" s="35"/>
      <c r="SQB22" s="35"/>
      <c r="SQC22" s="35"/>
      <c r="SQD22" s="35"/>
      <c r="SQE22" s="35"/>
      <c r="SQF22" s="35"/>
      <c r="SQG22" s="35"/>
      <c r="SQH22" s="35"/>
      <c r="SQI22" s="35"/>
      <c r="SQJ22" s="35"/>
      <c r="SQK22" s="35"/>
      <c r="SQL22" s="35"/>
      <c r="SQM22" s="35"/>
      <c r="SQN22" s="35"/>
      <c r="SQO22" s="35"/>
      <c r="SQP22" s="35"/>
      <c r="SQQ22" s="35"/>
      <c r="SQR22" s="35"/>
      <c r="SQS22" s="35"/>
      <c r="SQT22" s="35"/>
      <c r="SQU22" s="35"/>
      <c r="SQV22" s="35"/>
      <c r="SQW22" s="35"/>
      <c r="SQX22" s="35"/>
      <c r="SQY22" s="35"/>
      <c r="SQZ22" s="35"/>
      <c r="SRA22" s="35"/>
      <c r="SRB22" s="35"/>
      <c r="SRC22" s="35"/>
      <c r="SRD22" s="35"/>
      <c r="SRE22" s="35"/>
      <c r="SRF22" s="35"/>
      <c r="SRG22" s="35"/>
      <c r="SRH22" s="35"/>
      <c r="SRI22" s="35"/>
      <c r="SRJ22" s="35"/>
      <c r="SRK22" s="35"/>
      <c r="SRL22" s="35"/>
      <c r="SRM22" s="35"/>
      <c r="SRN22" s="35"/>
      <c r="SRO22" s="35"/>
      <c r="SRP22" s="35"/>
      <c r="SRQ22" s="35"/>
      <c r="SRR22" s="35"/>
      <c r="SRS22" s="35"/>
      <c r="SRT22" s="35"/>
      <c r="SRU22" s="35"/>
      <c r="SRV22" s="35"/>
      <c r="SRW22" s="35"/>
      <c r="SRX22" s="35"/>
      <c r="SRY22" s="35"/>
      <c r="SRZ22" s="35"/>
      <c r="SSA22" s="35"/>
      <c r="SSB22" s="35"/>
      <c r="SSC22" s="35"/>
      <c r="SSD22" s="35"/>
      <c r="SSE22" s="35"/>
      <c r="SSF22" s="35"/>
      <c r="SSG22" s="35"/>
      <c r="SSH22" s="35"/>
      <c r="SSI22" s="35"/>
      <c r="SSJ22" s="35"/>
      <c r="SSK22" s="35"/>
      <c r="SSL22" s="35"/>
      <c r="SSM22" s="35"/>
      <c r="SSN22" s="35"/>
      <c r="SSO22" s="35"/>
      <c r="SSP22" s="35"/>
      <c r="SSQ22" s="35"/>
      <c r="SSR22" s="35"/>
      <c r="SSS22" s="35"/>
      <c r="SST22" s="35"/>
      <c r="SSU22" s="35"/>
      <c r="SSV22" s="35"/>
      <c r="SSW22" s="35"/>
      <c r="SSX22" s="35"/>
      <c r="SSY22" s="35"/>
      <c r="SSZ22" s="35"/>
      <c r="STA22" s="35"/>
      <c r="STB22" s="35"/>
      <c r="STC22" s="35"/>
      <c r="STD22" s="35"/>
      <c r="STE22" s="35"/>
      <c r="STF22" s="35"/>
      <c r="STG22" s="35"/>
      <c r="STH22" s="35"/>
      <c r="STI22" s="35"/>
      <c r="STJ22" s="35"/>
      <c r="STK22" s="35"/>
      <c r="STL22" s="35"/>
      <c r="STM22" s="35"/>
      <c r="STN22" s="35"/>
      <c r="STO22" s="35"/>
      <c r="STP22" s="35"/>
      <c r="STQ22" s="35"/>
      <c r="STR22" s="35"/>
      <c r="STS22" s="35"/>
      <c r="STT22" s="35"/>
      <c r="STU22" s="35"/>
      <c r="STV22" s="35"/>
      <c r="STW22" s="35"/>
      <c r="STX22" s="35"/>
      <c r="STY22" s="35"/>
      <c r="STZ22" s="35"/>
      <c r="SUA22" s="35"/>
      <c r="SUB22" s="35"/>
      <c r="SUC22" s="35"/>
      <c r="SUD22" s="35"/>
      <c r="SUE22" s="35"/>
      <c r="SUF22" s="35"/>
      <c r="SUG22" s="35"/>
      <c r="SUH22" s="35"/>
      <c r="SUI22" s="35"/>
      <c r="SUJ22" s="35"/>
      <c r="SUK22" s="35"/>
      <c r="SUL22" s="35"/>
      <c r="SUM22" s="35"/>
      <c r="SUN22" s="35"/>
      <c r="SUO22" s="35"/>
      <c r="SUP22" s="35"/>
      <c r="SUQ22" s="35"/>
      <c r="SUR22" s="35"/>
      <c r="SUS22" s="35"/>
      <c r="SUT22" s="35"/>
      <c r="SUU22" s="35"/>
      <c r="SUV22" s="35"/>
      <c r="SUW22" s="35"/>
      <c r="SUX22" s="35"/>
      <c r="SUY22" s="35"/>
      <c r="SUZ22" s="35"/>
      <c r="SVA22" s="35"/>
      <c r="SVB22" s="35"/>
      <c r="SVC22" s="35"/>
      <c r="SVD22" s="35"/>
      <c r="SVE22" s="35"/>
      <c r="SVF22" s="35"/>
      <c r="SVG22" s="35"/>
      <c r="SVH22" s="35"/>
      <c r="SVI22" s="35"/>
      <c r="SVJ22" s="35"/>
      <c r="SVK22" s="35"/>
      <c r="SVL22" s="35"/>
      <c r="SVM22" s="35"/>
      <c r="SVN22" s="35"/>
      <c r="SVO22" s="35"/>
      <c r="SVP22" s="35"/>
      <c r="SVQ22" s="35"/>
      <c r="SVR22" s="35"/>
      <c r="SVS22" s="35"/>
      <c r="SVT22" s="35"/>
      <c r="SVU22" s="35"/>
      <c r="SVV22" s="35"/>
      <c r="SVW22" s="35"/>
      <c r="SVX22" s="35"/>
      <c r="SVY22" s="35"/>
      <c r="SVZ22" s="35"/>
      <c r="SWA22" s="35"/>
      <c r="SWB22" s="35"/>
      <c r="SWC22" s="35"/>
      <c r="SWD22" s="35"/>
      <c r="SWE22" s="35"/>
      <c r="SWF22" s="35"/>
      <c r="SWG22" s="35"/>
      <c r="SWH22" s="35"/>
      <c r="SWI22" s="35"/>
      <c r="SWJ22" s="35"/>
      <c r="SWK22" s="35"/>
      <c r="SWL22" s="35"/>
      <c r="SWM22" s="35"/>
      <c r="SWN22" s="35"/>
      <c r="SWO22" s="35"/>
      <c r="SWP22" s="35"/>
      <c r="SWQ22" s="35"/>
      <c r="SWR22" s="35"/>
      <c r="SWS22" s="35"/>
      <c r="SWT22" s="35"/>
      <c r="SWU22" s="35"/>
      <c r="SWV22" s="35"/>
      <c r="SWW22" s="35"/>
      <c r="SWX22" s="35"/>
      <c r="SWY22" s="35"/>
      <c r="SWZ22" s="35"/>
      <c r="SXA22" s="35"/>
      <c r="SXB22" s="35"/>
      <c r="SXC22" s="35"/>
      <c r="SXD22" s="35"/>
      <c r="SXE22" s="35"/>
      <c r="SXF22" s="35"/>
      <c r="SXG22" s="35"/>
      <c r="SXH22" s="35"/>
      <c r="SXI22" s="35"/>
      <c r="SXJ22" s="35"/>
      <c r="SXK22" s="35"/>
      <c r="SXL22" s="35"/>
      <c r="SXM22" s="35"/>
      <c r="SXN22" s="35"/>
      <c r="SXO22" s="35"/>
      <c r="SXP22" s="35"/>
      <c r="SXQ22" s="35"/>
      <c r="SXR22" s="35"/>
      <c r="SXS22" s="35"/>
      <c r="SXT22" s="35"/>
      <c r="SXU22" s="35"/>
      <c r="SXV22" s="35"/>
      <c r="SXW22" s="35"/>
      <c r="SXX22" s="35"/>
      <c r="SXY22" s="35"/>
      <c r="SXZ22" s="35"/>
      <c r="SYA22" s="35"/>
      <c r="SYB22" s="35"/>
      <c r="SYC22" s="35"/>
      <c r="SYD22" s="35"/>
      <c r="SYE22" s="35"/>
      <c r="SYF22" s="35"/>
      <c r="SYG22" s="35"/>
      <c r="SYH22" s="35"/>
      <c r="SYI22" s="35"/>
      <c r="SYJ22" s="35"/>
      <c r="SYK22" s="35"/>
      <c r="SYL22" s="35"/>
      <c r="SYM22" s="35"/>
      <c r="SYN22" s="35"/>
      <c r="SYO22" s="35"/>
      <c r="SYP22" s="35"/>
      <c r="SYQ22" s="35"/>
      <c r="SYR22" s="35"/>
      <c r="SYS22" s="35"/>
      <c r="SYT22" s="35"/>
      <c r="SYU22" s="35"/>
      <c r="SYV22" s="35"/>
      <c r="SYW22" s="35"/>
      <c r="SYX22" s="35"/>
      <c r="SYY22" s="35"/>
      <c r="SYZ22" s="35"/>
      <c r="SZA22" s="35"/>
      <c r="SZB22" s="35"/>
      <c r="SZC22" s="35"/>
      <c r="SZD22" s="35"/>
      <c r="SZE22" s="35"/>
      <c r="SZF22" s="35"/>
      <c r="SZG22" s="35"/>
      <c r="SZH22" s="35"/>
      <c r="SZI22" s="35"/>
      <c r="SZJ22" s="35"/>
      <c r="SZK22" s="35"/>
      <c r="SZL22" s="35"/>
      <c r="SZM22" s="35"/>
      <c r="SZN22" s="35"/>
      <c r="SZO22" s="35"/>
      <c r="SZP22" s="35"/>
      <c r="SZQ22" s="35"/>
      <c r="SZR22" s="35"/>
      <c r="SZS22" s="35"/>
      <c r="SZT22" s="35"/>
      <c r="SZU22" s="35"/>
      <c r="SZV22" s="35"/>
      <c r="SZW22" s="35"/>
      <c r="SZX22" s="35"/>
      <c r="SZY22" s="35"/>
      <c r="SZZ22" s="35"/>
      <c r="TAA22" s="35"/>
      <c r="TAB22" s="35"/>
      <c r="TAC22" s="35"/>
      <c r="TAD22" s="35"/>
      <c r="TAE22" s="35"/>
      <c r="TAF22" s="35"/>
      <c r="TAG22" s="35"/>
      <c r="TAH22" s="35"/>
      <c r="TAI22" s="35"/>
      <c r="TAJ22" s="35"/>
      <c r="TAK22" s="35"/>
      <c r="TAL22" s="35"/>
      <c r="TAM22" s="35"/>
      <c r="TAN22" s="35"/>
      <c r="TAO22" s="35"/>
      <c r="TAP22" s="35"/>
      <c r="TAQ22" s="35"/>
      <c r="TAR22" s="35"/>
      <c r="TAS22" s="35"/>
      <c r="TAT22" s="35"/>
      <c r="TAU22" s="35"/>
      <c r="TAV22" s="35"/>
      <c r="TAW22" s="35"/>
      <c r="TAX22" s="35"/>
      <c r="TAY22" s="35"/>
      <c r="TAZ22" s="35"/>
      <c r="TBA22" s="35"/>
      <c r="TBB22" s="35"/>
      <c r="TBC22" s="35"/>
      <c r="TBD22" s="35"/>
      <c r="TBE22" s="35"/>
      <c r="TBF22" s="35"/>
      <c r="TBG22" s="35"/>
      <c r="TBH22" s="35"/>
      <c r="TBI22" s="35"/>
      <c r="TBJ22" s="35"/>
      <c r="TBK22" s="35"/>
      <c r="TBL22" s="35"/>
      <c r="TBM22" s="35"/>
      <c r="TBN22" s="35"/>
      <c r="TBO22" s="35"/>
      <c r="TBP22" s="35"/>
      <c r="TBQ22" s="35"/>
      <c r="TBR22" s="35"/>
      <c r="TBS22" s="35"/>
      <c r="TBT22" s="35"/>
      <c r="TBU22" s="35"/>
      <c r="TBV22" s="35"/>
      <c r="TBW22" s="35"/>
      <c r="TBX22" s="35"/>
      <c r="TBY22" s="35"/>
      <c r="TBZ22" s="35"/>
      <c r="TCA22" s="35"/>
      <c r="TCB22" s="35"/>
      <c r="TCC22" s="35"/>
      <c r="TCD22" s="35"/>
      <c r="TCE22" s="35"/>
      <c r="TCF22" s="35"/>
      <c r="TCG22" s="35"/>
      <c r="TCH22" s="35"/>
      <c r="TCI22" s="35"/>
      <c r="TCJ22" s="35"/>
      <c r="TCK22" s="35"/>
      <c r="TCL22" s="35"/>
      <c r="TCM22" s="35"/>
      <c r="TCN22" s="35"/>
      <c r="TCO22" s="35"/>
      <c r="TCP22" s="35"/>
      <c r="TCQ22" s="35"/>
      <c r="TCR22" s="35"/>
      <c r="TCS22" s="35"/>
      <c r="TCT22" s="35"/>
      <c r="TCU22" s="35"/>
      <c r="TCV22" s="35"/>
      <c r="TCW22" s="35"/>
      <c r="TCX22" s="35"/>
      <c r="TCY22" s="35"/>
      <c r="TCZ22" s="35"/>
      <c r="TDA22" s="35"/>
      <c r="TDB22" s="35"/>
      <c r="TDC22" s="35"/>
      <c r="TDD22" s="35"/>
      <c r="TDE22" s="35"/>
      <c r="TDF22" s="35"/>
      <c r="TDG22" s="35"/>
      <c r="TDH22" s="35"/>
      <c r="TDI22" s="35"/>
      <c r="TDJ22" s="35"/>
      <c r="TDK22" s="35"/>
      <c r="TDL22" s="35"/>
      <c r="TDM22" s="35"/>
      <c r="TDN22" s="35"/>
      <c r="TDO22" s="35"/>
      <c r="TDP22" s="35"/>
      <c r="TDQ22" s="35"/>
      <c r="TDR22" s="35"/>
      <c r="TDS22" s="35"/>
      <c r="TDT22" s="35"/>
      <c r="TDU22" s="35"/>
      <c r="TDV22" s="35"/>
      <c r="TDW22" s="35"/>
      <c r="TDX22" s="35"/>
      <c r="TDY22" s="35"/>
      <c r="TDZ22" s="35"/>
      <c r="TEA22" s="35"/>
      <c r="TEB22" s="35"/>
      <c r="TEC22" s="35"/>
      <c r="TED22" s="35"/>
      <c r="TEE22" s="35"/>
      <c r="TEF22" s="35"/>
      <c r="TEG22" s="35"/>
      <c r="TEH22" s="35"/>
      <c r="TEI22" s="35"/>
      <c r="TEJ22" s="35"/>
      <c r="TEK22" s="35"/>
      <c r="TEL22" s="35"/>
      <c r="TEM22" s="35"/>
      <c r="TEN22" s="35"/>
      <c r="TEO22" s="35"/>
      <c r="TEP22" s="35"/>
      <c r="TEQ22" s="35"/>
      <c r="TER22" s="35"/>
      <c r="TES22" s="35"/>
      <c r="TET22" s="35"/>
      <c r="TEU22" s="35"/>
      <c r="TEV22" s="35"/>
      <c r="TEW22" s="35"/>
      <c r="TEX22" s="35"/>
      <c r="TEY22" s="35"/>
      <c r="TEZ22" s="35"/>
      <c r="TFA22" s="35"/>
      <c r="TFB22" s="35"/>
      <c r="TFC22" s="35"/>
      <c r="TFD22" s="35"/>
      <c r="TFE22" s="35"/>
      <c r="TFF22" s="35"/>
      <c r="TFG22" s="35"/>
      <c r="TFH22" s="35"/>
      <c r="TFI22" s="35"/>
      <c r="TFJ22" s="35"/>
      <c r="TFK22" s="35"/>
      <c r="TFL22" s="35"/>
      <c r="TFM22" s="35"/>
      <c r="TFN22" s="35"/>
      <c r="TFO22" s="35"/>
      <c r="TFP22" s="35"/>
      <c r="TFQ22" s="35"/>
      <c r="TFR22" s="35"/>
      <c r="TFS22" s="35"/>
      <c r="TFT22" s="35"/>
      <c r="TFU22" s="35"/>
      <c r="TFV22" s="35"/>
      <c r="TFW22" s="35"/>
      <c r="TFX22" s="35"/>
      <c r="TFY22" s="35"/>
      <c r="TFZ22" s="35"/>
      <c r="TGA22" s="35"/>
      <c r="TGB22" s="35"/>
      <c r="TGC22" s="35"/>
      <c r="TGD22" s="35"/>
      <c r="TGE22" s="35"/>
      <c r="TGF22" s="35"/>
      <c r="TGG22" s="35"/>
      <c r="TGH22" s="35"/>
      <c r="TGI22" s="35"/>
      <c r="TGJ22" s="35"/>
      <c r="TGK22" s="35"/>
      <c r="TGL22" s="35"/>
      <c r="TGM22" s="35"/>
      <c r="TGN22" s="35"/>
      <c r="TGO22" s="35"/>
      <c r="TGP22" s="35"/>
      <c r="TGQ22" s="35"/>
      <c r="TGR22" s="35"/>
      <c r="TGS22" s="35"/>
      <c r="TGT22" s="35"/>
      <c r="TGU22" s="35"/>
      <c r="TGV22" s="35"/>
      <c r="TGW22" s="35"/>
      <c r="TGX22" s="35"/>
      <c r="TGY22" s="35"/>
      <c r="TGZ22" s="35"/>
      <c r="THA22" s="35"/>
      <c r="THB22" s="35"/>
      <c r="THC22" s="35"/>
      <c r="THD22" s="35"/>
      <c r="THE22" s="35"/>
      <c r="THF22" s="35"/>
      <c r="THG22" s="35"/>
      <c r="THH22" s="35"/>
      <c r="THI22" s="35"/>
      <c r="THJ22" s="35"/>
      <c r="THK22" s="35"/>
      <c r="THL22" s="35"/>
      <c r="THM22" s="35"/>
      <c r="THN22" s="35"/>
      <c r="THO22" s="35"/>
      <c r="THP22" s="35"/>
      <c r="THQ22" s="35"/>
      <c r="THR22" s="35"/>
      <c r="THS22" s="35"/>
      <c r="THT22" s="35"/>
      <c r="THU22" s="35"/>
      <c r="THV22" s="35"/>
      <c r="THW22" s="35"/>
      <c r="THX22" s="35"/>
      <c r="THY22" s="35"/>
      <c r="THZ22" s="35"/>
      <c r="TIA22" s="35"/>
      <c r="TIB22" s="35"/>
      <c r="TIC22" s="35"/>
      <c r="TID22" s="35"/>
      <c r="TIE22" s="35"/>
      <c r="TIF22" s="35"/>
      <c r="TIG22" s="35"/>
      <c r="TIH22" s="35"/>
      <c r="TII22" s="35"/>
      <c r="TIJ22" s="35"/>
      <c r="TIK22" s="35"/>
      <c r="TIL22" s="35"/>
      <c r="TIM22" s="35"/>
      <c r="TIN22" s="35"/>
      <c r="TIO22" s="35"/>
      <c r="TIP22" s="35"/>
      <c r="TIQ22" s="35"/>
      <c r="TIR22" s="35"/>
      <c r="TIS22" s="35"/>
      <c r="TIT22" s="35"/>
      <c r="TIU22" s="35"/>
      <c r="TIV22" s="35"/>
      <c r="TIW22" s="35"/>
      <c r="TIX22" s="35"/>
      <c r="TIY22" s="35"/>
      <c r="TIZ22" s="35"/>
      <c r="TJA22" s="35"/>
      <c r="TJB22" s="35"/>
      <c r="TJC22" s="35"/>
      <c r="TJD22" s="35"/>
      <c r="TJE22" s="35"/>
      <c r="TJF22" s="35"/>
      <c r="TJG22" s="35"/>
      <c r="TJH22" s="35"/>
      <c r="TJI22" s="35"/>
      <c r="TJJ22" s="35"/>
      <c r="TJK22" s="35"/>
      <c r="TJL22" s="35"/>
      <c r="TJM22" s="35"/>
      <c r="TJN22" s="35"/>
      <c r="TJO22" s="35"/>
      <c r="TJP22" s="35"/>
      <c r="TJQ22" s="35"/>
      <c r="TJR22" s="35"/>
      <c r="TJS22" s="35"/>
      <c r="TJT22" s="35"/>
      <c r="TJU22" s="35"/>
      <c r="TJV22" s="35"/>
      <c r="TJW22" s="35"/>
      <c r="TJX22" s="35"/>
      <c r="TJY22" s="35"/>
      <c r="TJZ22" s="35"/>
      <c r="TKA22" s="35"/>
      <c r="TKB22" s="35"/>
      <c r="TKC22" s="35"/>
      <c r="TKD22" s="35"/>
      <c r="TKE22" s="35"/>
      <c r="TKF22" s="35"/>
      <c r="TKG22" s="35"/>
      <c r="TKH22" s="35"/>
      <c r="TKI22" s="35"/>
      <c r="TKJ22" s="35"/>
      <c r="TKK22" s="35"/>
      <c r="TKL22" s="35"/>
      <c r="TKM22" s="35"/>
      <c r="TKN22" s="35"/>
      <c r="TKO22" s="35"/>
      <c r="TKP22" s="35"/>
      <c r="TKQ22" s="35"/>
      <c r="TKR22" s="35"/>
      <c r="TKS22" s="35"/>
      <c r="TKT22" s="35"/>
      <c r="TKU22" s="35"/>
      <c r="TKV22" s="35"/>
      <c r="TKW22" s="35"/>
      <c r="TKX22" s="35"/>
      <c r="TKY22" s="35"/>
      <c r="TKZ22" s="35"/>
      <c r="TLA22" s="35"/>
      <c r="TLB22" s="35"/>
      <c r="TLC22" s="35"/>
      <c r="TLD22" s="35"/>
      <c r="TLE22" s="35"/>
      <c r="TLF22" s="35"/>
      <c r="TLG22" s="35"/>
      <c r="TLH22" s="35"/>
      <c r="TLI22" s="35"/>
      <c r="TLJ22" s="35"/>
      <c r="TLK22" s="35"/>
      <c r="TLL22" s="35"/>
      <c r="TLM22" s="35"/>
      <c r="TLN22" s="35"/>
      <c r="TLO22" s="35"/>
      <c r="TLP22" s="35"/>
      <c r="TLQ22" s="35"/>
      <c r="TLR22" s="35"/>
      <c r="TLS22" s="35"/>
      <c r="TLT22" s="35"/>
      <c r="TLU22" s="35"/>
      <c r="TLV22" s="35"/>
      <c r="TLW22" s="35"/>
      <c r="TLX22" s="35"/>
      <c r="TLY22" s="35"/>
      <c r="TLZ22" s="35"/>
      <c r="TMA22" s="35"/>
      <c r="TMB22" s="35"/>
      <c r="TMC22" s="35"/>
      <c r="TMD22" s="35"/>
      <c r="TME22" s="35"/>
      <c r="TMF22" s="35"/>
      <c r="TMG22" s="35"/>
      <c r="TMH22" s="35"/>
      <c r="TMI22" s="35"/>
      <c r="TMJ22" s="35"/>
      <c r="TMK22" s="35"/>
      <c r="TML22" s="35"/>
      <c r="TMM22" s="35"/>
      <c r="TMN22" s="35"/>
      <c r="TMO22" s="35"/>
      <c r="TMP22" s="35"/>
      <c r="TMQ22" s="35"/>
      <c r="TMR22" s="35"/>
      <c r="TMS22" s="35"/>
      <c r="TMT22" s="35"/>
      <c r="TMU22" s="35"/>
      <c r="TMV22" s="35"/>
      <c r="TMW22" s="35"/>
      <c r="TMX22" s="35"/>
      <c r="TMY22" s="35"/>
      <c r="TMZ22" s="35"/>
      <c r="TNA22" s="35"/>
      <c r="TNB22" s="35"/>
      <c r="TNC22" s="35"/>
      <c r="TND22" s="35"/>
      <c r="TNE22" s="35"/>
      <c r="TNF22" s="35"/>
      <c r="TNG22" s="35"/>
      <c r="TNH22" s="35"/>
      <c r="TNI22" s="35"/>
      <c r="TNJ22" s="35"/>
      <c r="TNK22" s="35"/>
      <c r="TNL22" s="35"/>
      <c r="TNM22" s="35"/>
      <c r="TNN22" s="35"/>
      <c r="TNO22" s="35"/>
      <c r="TNP22" s="35"/>
      <c r="TNQ22" s="35"/>
      <c r="TNR22" s="35"/>
      <c r="TNS22" s="35"/>
      <c r="TNT22" s="35"/>
      <c r="TNU22" s="35"/>
      <c r="TNV22" s="35"/>
      <c r="TNW22" s="35"/>
      <c r="TNX22" s="35"/>
      <c r="TNY22" s="35"/>
      <c r="TNZ22" s="35"/>
      <c r="TOA22" s="35"/>
      <c r="TOB22" s="35"/>
      <c r="TOC22" s="35"/>
      <c r="TOD22" s="35"/>
      <c r="TOE22" s="35"/>
      <c r="TOF22" s="35"/>
      <c r="TOG22" s="35"/>
      <c r="TOH22" s="35"/>
      <c r="TOI22" s="35"/>
      <c r="TOJ22" s="35"/>
      <c r="TOK22" s="35"/>
      <c r="TOL22" s="35"/>
      <c r="TOM22" s="35"/>
      <c r="TON22" s="35"/>
      <c r="TOO22" s="35"/>
      <c r="TOP22" s="35"/>
      <c r="TOQ22" s="35"/>
      <c r="TOR22" s="35"/>
      <c r="TOS22" s="35"/>
      <c r="TOT22" s="35"/>
      <c r="TOU22" s="35"/>
      <c r="TOV22" s="35"/>
      <c r="TOW22" s="35"/>
      <c r="TOX22" s="35"/>
      <c r="TOY22" s="35"/>
      <c r="TOZ22" s="35"/>
      <c r="TPA22" s="35"/>
      <c r="TPB22" s="35"/>
      <c r="TPC22" s="35"/>
      <c r="TPD22" s="35"/>
      <c r="TPE22" s="35"/>
      <c r="TPF22" s="35"/>
      <c r="TPG22" s="35"/>
      <c r="TPH22" s="35"/>
      <c r="TPI22" s="35"/>
      <c r="TPJ22" s="35"/>
      <c r="TPK22" s="35"/>
      <c r="TPL22" s="35"/>
      <c r="TPM22" s="35"/>
      <c r="TPN22" s="35"/>
      <c r="TPO22" s="35"/>
      <c r="TPP22" s="35"/>
      <c r="TPQ22" s="35"/>
      <c r="TPR22" s="35"/>
      <c r="TPS22" s="35"/>
      <c r="TPT22" s="35"/>
      <c r="TPU22" s="35"/>
      <c r="TPV22" s="35"/>
      <c r="TPW22" s="35"/>
      <c r="TPX22" s="35"/>
      <c r="TPY22" s="35"/>
      <c r="TPZ22" s="35"/>
      <c r="TQA22" s="35"/>
      <c r="TQB22" s="35"/>
      <c r="TQC22" s="35"/>
      <c r="TQD22" s="35"/>
      <c r="TQE22" s="35"/>
      <c r="TQF22" s="35"/>
      <c r="TQG22" s="35"/>
      <c r="TQH22" s="35"/>
      <c r="TQI22" s="35"/>
      <c r="TQJ22" s="35"/>
      <c r="TQK22" s="35"/>
      <c r="TQL22" s="35"/>
      <c r="TQM22" s="35"/>
      <c r="TQN22" s="35"/>
      <c r="TQO22" s="35"/>
      <c r="TQP22" s="35"/>
      <c r="TQQ22" s="35"/>
      <c r="TQR22" s="35"/>
      <c r="TQS22" s="35"/>
      <c r="TQT22" s="35"/>
      <c r="TQU22" s="35"/>
      <c r="TQV22" s="35"/>
      <c r="TQW22" s="35"/>
      <c r="TQX22" s="35"/>
      <c r="TQY22" s="35"/>
      <c r="TQZ22" s="35"/>
      <c r="TRA22" s="35"/>
      <c r="TRB22" s="35"/>
      <c r="TRC22" s="35"/>
      <c r="TRD22" s="35"/>
      <c r="TRE22" s="35"/>
      <c r="TRF22" s="35"/>
      <c r="TRG22" s="35"/>
      <c r="TRH22" s="35"/>
      <c r="TRI22" s="35"/>
      <c r="TRJ22" s="35"/>
      <c r="TRK22" s="35"/>
      <c r="TRL22" s="35"/>
      <c r="TRM22" s="35"/>
      <c r="TRN22" s="35"/>
      <c r="TRO22" s="35"/>
      <c r="TRP22" s="35"/>
      <c r="TRQ22" s="35"/>
      <c r="TRR22" s="35"/>
      <c r="TRS22" s="35"/>
      <c r="TRT22" s="35"/>
      <c r="TRU22" s="35"/>
      <c r="TRV22" s="35"/>
      <c r="TRW22" s="35"/>
      <c r="TRX22" s="35"/>
      <c r="TRY22" s="35"/>
      <c r="TRZ22" s="35"/>
      <c r="TSA22" s="35"/>
      <c r="TSB22" s="35"/>
      <c r="TSC22" s="35"/>
      <c r="TSD22" s="35"/>
      <c r="TSE22" s="35"/>
      <c r="TSF22" s="35"/>
      <c r="TSG22" s="35"/>
      <c r="TSH22" s="35"/>
      <c r="TSI22" s="35"/>
      <c r="TSJ22" s="35"/>
      <c r="TSK22" s="35"/>
      <c r="TSL22" s="35"/>
      <c r="TSM22" s="35"/>
      <c r="TSN22" s="35"/>
      <c r="TSO22" s="35"/>
      <c r="TSP22" s="35"/>
      <c r="TSQ22" s="35"/>
      <c r="TSR22" s="35"/>
      <c r="TSS22" s="35"/>
      <c r="TST22" s="35"/>
      <c r="TSU22" s="35"/>
      <c r="TSV22" s="35"/>
      <c r="TSW22" s="35"/>
      <c r="TSX22" s="35"/>
      <c r="TSY22" s="35"/>
      <c r="TSZ22" s="35"/>
      <c r="TTA22" s="35"/>
      <c r="TTB22" s="35"/>
      <c r="TTC22" s="35"/>
      <c r="TTD22" s="35"/>
      <c r="TTE22" s="35"/>
      <c r="TTF22" s="35"/>
      <c r="TTG22" s="35"/>
      <c r="TTH22" s="35"/>
      <c r="TTI22" s="35"/>
      <c r="TTJ22" s="35"/>
      <c r="TTK22" s="35"/>
      <c r="TTL22" s="35"/>
      <c r="TTM22" s="35"/>
      <c r="TTN22" s="35"/>
      <c r="TTO22" s="35"/>
      <c r="TTP22" s="35"/>
      <c r="TTQ22" s="35"/>
      <c r="TTR22" s="35"/>
      <c r="TTS22" s="35"/>
      <c r="TTT22" s="35"/>
      <c r="TTU22" s="35"/>
      <c r="TTV22" s="35"/>
      <c r="TTW22" s="35"/>
      <c r="TTX22" s="35"/>
      <c r="TTY22" s="35"/>
      <c r="TTZ22" s="35"/>
      <c r="TUA22" s="35"/>
      <c r="TUB22" s="35"/>
      <c r="TUC22" s="35"/>
      <c r="TUD22" s="35"/>
      <c r="TUE22" s="35"/>
      <c r="TUF22" s="35"/>
      <c r="TUG22" s="35"/>
      <c r="TUH22" s="35"/>
      <c r="TUI22" s="35"/>
      <c r="TUJ22" s="35"/>
      <c r="TUK22" s="35"/>
      <c r="TUL22" s="35"/>
      <c r="TUM22" s="35"/>
      <c r="TUN22" s="35"/>
      <c r="TUO22" s="35"/>
      <c r="TUP22" s="35"/>
      <c r="TUQ22" s="35"/>
      <c r="TUR22" s="35"/>
      <c r="TUS22" s="35"/>
      <c r="TUT22" s="35"/>
      <c r="TUU22" s="35"/>
      <c r="TUV22" s="35"/>
      <c r="TUW22" s="35"/>
      <c r="TUX22" s="35"/>
      <c r="TUY22" s="35"/>
      <c r="TUZ22" s="35"/>
      <c r="TVA22" s="35"/>
      <c r="TVB22" s="35"/>
      <c r="TVC22" s="35"/>
      <c r="TVD22" s="35"/>
      <c r="TVE22" s="35"/>
      <c r="TVF22" s="35"/>
      <c r="TVG22" s="35"/>
      <c r="TVH22" s="35"/>
      <c r="TVI22" s="35"/>
      <c r="TVJ22" s="35"/>
      <c r="TVK22" s="35"/>
      <c r="TVL22" s="35"/>
      <c r="TVM22" s="35"/>
      <c r="TVN22" s="35"/>
      <c r="TVO22" s="35"/>
      <c r="TVP22" s="35"/>
      <c r="TVQ22" s="35"/>
      <c r="TVR22" s="35"/>
      <c r="TVS22" s="35"/>
      <c r="TVT22" s="35"/>
      <c r="TVU22" s="35"/>
      <c r="TVV22" s="35"/>
      <c r="TVW22" s="35"/>
      <c r="TVX22" s="35"/>
      <c r="TVY22" s="35"/>
      <c r="TVZ22" s="35"/>
      <c r="TWA22" s="35"/>
      <c r="TWB22" s="35"/>
      <c r="TWC22" s="35"/>
      <c r="TWD22" s="35"/>
      <c r="TWE22" s="35"/>
      <c r="TWF22" s="35"/>
      <c r="TWG22" s="35"/>
      <c r="TWH22" s="35"/>
      <c r="TWI22" s="35"/>
      <c r="TWJ22" s="35"/>
      <c r="TWK22" s="35"/>
      <c r="TWL22" s="35"/>
      <c r="TWM22" s="35"/>
      <c r="TWN22" s="35"/>
      <c r="TWO22" s="35"/>
      <c r="TWP22" s="35"/>
      <c r="TWQ22" s="35"/>
      <c r="TWR22" s="35"/>
      <c r="TWS22" s="35"/>
      <c r="TWT22" s="35"/>
      <c r="TWU22" s="35"/>
      <c r="TWV22" s="35"/>
      <c r="TWW22" s="35"/>
      <c r="TWX22" s="35"/>
      <c r="TWY22" s="35"/>
      <c r="TWZ22" s="35"/>
      <c r="TXA22" s="35"/>
      <c r="TXB22" s="35"/>
      <c r="TXC22" s="35"/>
      <c r="TXD22" s="35"/>
      <c r="TXE22" s="35"/>
      <c r="TXF22" s="35"/>
      <c r="TXG22" s="35"/>
      <c r="TXH22" s="35"/>
      <c r="TXI22" s="35"/>
      <c r="TXJ22" s="35"/>
      <c r="TXK22" s="35"/>
      <c r="TXL22" s="35"/>
      <c r="TXM22" s="35"/>
      <c r="TXN22" s="35"/>
      <c r="TXO22" s="35"/>
      <c r="TXP22" s="35"/>
      <c r="TXQ22" s="35"/>
      <c r="TXR22" s="35"/>
      <c r="TXS22" s="35"/>
      <c r="TXT22" s="35"/>
      <c r="TXU22" s="35"/>
      <c r="TXV22" s="35"/>
      <c r="TXW22" s="35"/>
      <c r="TXX22" s="35"/>
      <c r="TXY22" s="35"/>
      <c r="TXZ22" s="35"/>
      <c r="TYA22" s="35"/>
      <c r="TYB22" s="35"/>
      <c r="TYC22" s="35"/>
      <c r="TYD22" s="35"/>
      <c r="TYE22" s="35"/>
      <c r="TYF22" s="35"/>
      <c r="TYG22" s="35"/>
      <c r="TYH22" s="35"/>
      <c r="TYI22" s="35"/>
      <c r="TYJ22" s="35"/>
      <c r="TYK22" s="35"/>
      <c r="TYL22" s="35"/>
      <c r="TYM22" s="35"/>
      <c r="TYN22" s="35"/>
      <c r="TYO22" s="35"/>
      <c r="TYP22" s="35"/>
      <c r="TYQ22" s="35"/>
      <c r="TYR22" s="35"/>
      <c r="TYS22" s="35"/>
      <c r="TYT22" s="35"/>
      <c r="TYU22" s="35"/>
      <c r="TYV22" s="35"/>
      <c r="TYW22" s="35"/>
      <c r="TYX22" s="35"/>
      <c r="TYY22" s="35"/>
      <c r="TYZ22" s="35"/>
      <c r="TZA22" s="35"/>
      <c r="TZB22" s="35"/>
      <c r="TZC22" s="35"/>
      <c r="TZD22" s="35"/>
      <c r="TZE22" s="35"/>
      <c r="TZF22" s="35"/>
      <c r="TZG22" s="35"/>
      <c r="TZH22" s="35"/>
      <c r="TZI22" s="35"/>
      <c r="TZJ22" s="35"/>
      <c r="TZK22" s="35"/>
      <c r="TZL22" s="35"/>
      <c r="TZM22" s="35"/>
      <c r="TZN22" s="35"/>
      <c r="TZO22" s="35"/>
      <c r="TZP22" s="35"/>
      <c r="TZQ22" s="35"/>
      <c r="TZR22" s="35"/>
      <c r="TZS22" s="35"/>
      <c r="TZT22" s="35"/>
      <c r="TZU22" s="35"/>
      <c r="TZV22" s="35"/>
      <c r="TZW22" s="35"/>
      <c r="TZX22" s="35"/>
      <c r="TZY22" s="35"/>
      <c r="TZZ22" s="35"/>
      <c r="UAA22" s="35"/>
      <c r="UAB22" s="35"/>
      <c r="UAC22" s="35"/>
      <c r="UAD22" s="35"/>
      <c r="UAE22" s="35"/>
      <c r="UAF22" s="35"/>
      <c r="UAG22" s="35"/>
      <c r="UAH22" s="35"/>
      <c r="UAI22" s="35"/>
      <c r="UAJ22" s="35"/>
      <c r="UAK22" s="35"/>
      <c r="UAL22" s="35"/>
      <c r="UAM22" s="35"/>
      <c r="UAN22" s="35"/>
      <c r="UAO22" s="35"/>
      <c r="UAP22" s="35"/>
      <c r="UAQ22" s="35"/>
      <c r="UAR22" s="35"/>
      <c r="UAS22" s="35"/>
      <c r="UAT22" s="35"/>
      <c r="UAU22" s="35"/>
      <c r="UAV22" s="35"/>
      <c r="UAW22" s="35"/>
      <c r="UAX22" s="35"/>
      <c r="UAY22" s="35"/>
      <c r="UAZ22" s="35"/>
      <c r="UBA22" s="35"/>
      <c r="UBB22" s="35"/>
      <c r="UBC22" s="35"/>
      <c r="UBD22" s="35"/>
      <c r="UBE22" s="35"/>
      <c r="UBF22" s="35"/>
      <c r="UBG22" s="35"/>
      <c r="UBH22" s="35"/>
      <c r="UBI22" s="35"/>
      <c r="UBJ22" s="35"/>
      <c r="UBK22" s="35"/>
      <c r="UBL22" s="35"/>
      <c r="UBM22" s="35"/>
      <c r="UBN22" s="35"/>
      <c r="UBO22" s="35"/>
      <c r="UBP22" s="35"/>
      <c r="UBQ22" s="35"/>
      <c r="UBR22" s="35"/>
      <c r="UBS22" s="35"/>
      <c r="UBT22" s="35"/>
      <c r="UBU22" s="35"/>
      <c r="UBV22" s="35"/>
      <c r="UBW22" s="35"/>
      <c r="UBX22" s="35"/>
      <c r="UBY22" s="35"/>
      <c r="UBZ22" s="35"/>
      <c r="UCA22" s="35"/>
      <c r="UCB22" s="35"/>
      <c r="UCC22" s="35"/>
      <c r="UCD22" s="35"/>
      <c r="UCE22" s="35"/>
      <c r="UCF22" s="35"/>
      <c r="UCG22" s="35"/>
      <c r="UCH22" s="35"/>
      <c r="UCI22" s="35"/>
      <c r="UCJ22" s="35"/>
      <c r="UCK22" s="35"/>
      <c r="UCL22" s="35"/>
      <c r="UCM22" s="35"/>
      <c r="UCN22" s="35"/>
      <c r="UCO22" s="35"/>
      <c r="UCP22" s="35"/>
      <c r="UCQ22" s="35"/>
      <c r="UCR22" s="35"/>
      <c r="UCS22" s="35"/>
      <c r="UCT22" s="35"/>
      <c r="UCU22" s="35"/>
      <c r="UCV22" s="35"/>
      <c r="UCW22" s="35"/>
      <c r="UCX22" s="35"/>
      <c r="UCY22" s="35"/>
      <c r="UCZ22" s="35"/>
      <c r="UDA22" s="35"/>
      <c r="UDB22" s="35"/>
      <c r="UDC22" s="35"/>
      <c r="UDD22" s="35"/>
      <c r="UDE22" s="35"/>
      <c r="UDF22" s="35"/>
      <c r="UDG22" s="35"/>
      <c r="UDH22" s="35"/>
      <c r="UDI22" s="35"/>
      <c r="UDJ22" s="35"/>
      <c r="UDK22" s="35"/>
      <c r="UDL22" s="35"/>
      <c r="UDM22" s="35"/>
      <c r="UDN22" s="35"/>
      <c r="UDO22" s="35"/>
      <c r="UDP22" s="35"/>
      <c r="UDQ22" s="35"/>
      <c r="UDR22" s="35"/>
      <c r="UDS22" s="35"/>
      <c r="UDT22" s="35"/>
      <c r="UDU22" s="35"/>
      <c r="UDV22" s="35"/>
      <c r="UDW22" s="35"/>
      <c r="UDX22" s="35"/>
      <c r="UDY22" s="35"/>
      <c r="UDZ22" s="35"/>
      <c r="UEA22" s="35"/>
      <c r="UEB22" s="35"/>
      <c r="UEC22" s="35"/>
      <c r="UED22" s="35"/>
      <c r="UEE22" s="35"/>
      <c r="UEF22" s="35"/>
      <c r="UEG22" s="35"/>
      <c r="UEH22" s="35"/>
      <c r="UEI22" s="35"/>
      <c r="UEJ22" s="35"/>
      <c r="UEK22" s="35"/>
      <c r="UEL22" s="35"/>
      <c r="UEM22" s="35"/>
      <c r="UEN22" s="35"/>
      <c r="UEO22" s="35"/>
      <c r="UEP22" s="35"/>
      <c r="UEQ22" s="35"/>
      <c r="UER22" s="35"/>
      <c r="UES22" s="35"/>
      <c r="UET22" s="35"/>
      <c r="UEU22" s="35"/>
      <c r="UEV22" s="35"/>
      <c r="UEW22" s="35"/>
      <c r="UEX22" s="35"/>
      <c r="UEY22" s="35"/>
      <c r="UEZ22" s="35"/>
      <c r="UFA22" s="35"/>
      <c r="UFB22" s="35"/>
      <c r="UFC22" s="35"/>
      <c r="UFD22" s="35"/>
      <c r="UFE22" s="35"/>
      <c r="UFF22" s="35"/>
      <c r="UFG22" s="35"/>
      <c r="UFH22" s="35"/>
      <c r="UFI22" s="35"/>
      <c r="UFJ22" s="35"/>
      <c r="UFK22" s="35"/>
      <c r="UFL22" s="35"/>
      <c r="UFM22" s="35"/>
      <c r="UFN22" s="35"/>
      <c r="UFO22" s="35"/>
      <c r="UFP22" s="35"/>
      <c r="UFQ22" s="35"/>
      <c r="UFR22" s="35"/>
      <c r="UFS22" s="35"/>
      <c r="UFT22" s="35"/>
      <c r="UFU22" s="35"/>
      <c r="UFV22" s="35"/>
      <c r="UFW22" s="35"/>
      <c r="UFX22" s="35"/>
      <c r="UFY22" s="35"/>
      <c r="UFZ22" s="35"/>
      <c r="UGA22" s="35"/>
      <c r="UGB22" s="35"/>
      <c r="UGC22" s="35"/>
      <c r="UGD22" s="35"/>
      <c r="UGE22" s="35"/>
      <c r="UGF22" s="35"/>
      <c r="UGG22" s="35"/>
      <c r="UGH22" s="35"/>
      <c r="UGI22" s="35"/>
      <c r="UGJ22" s="35"/>
      <c r="UGK22" s="35"/>
      <c r="UGL22" s="35"/>
      <c r="UGM22" s="35"/>
      <c r="UGN22" s="35"/>
      <c r="UGO22" s="35"/>
      <c r="UGP22" s="35"/>
      <c r="UGQ22" s="35"/>
      <c r="UGR22" s="35"/>
      <c r="UGS22" s="35"/>
      <c r="UGT22" s="35"/>
      <c r="UGU22" s="35"/>
      <c r="UGV22" s="35"/>
      <c r="UGW22" s="35"/>
      <c r="UGX22" s="35"/>
      <c r="UGY22" s="35"/>
      <c r="UGZ22" s="35"/>
      <c r="UHA22" s="35"/>
      <c r="UHB22" s="35"/>
      <c r="UHC22" s="35"/>
      <c r="UHD22" s="35"/>
      <c r="UHE22" s="35"/>
      <c r="UHF22" s="35"/>
      <c r="UHG22" s="35"/>
      <c r="UHH22" s="35"/>
      <c r="UHI22" s="35"/>
      <c r="UHJ22" s="35"/>
      <c r="UHK22" s="35"/>
      <c r="UHL22" s="35"/>
      <c r="UHM22" s="35"/>
      <c r="UHN22" s="35"/>
      <c r="UHO22" s="35"/>
      <c r="UHP22" s="35"/>
      <c r="UHQ22" s="35"/>
      <c r="UHR22" s="35"/>
      <c r="UHS22" s="35"/>
      <c r="UHT22" s="35"/>
      <c r="UHU22" s="35"/>
      <c r="UHV22" s="35"/>
      <c r="UHW22" s="35"/>
      <c r="UHX22" s="35"/>
      <c r="UHY22" s="35"/>
      <c r="UHZ22" s="35"/>
      <c r="UIA22" s="35"/>
      <c r="UIB22" s="35"/>
      <c r="UIC22" s="35"/>
      <c r="UID22" s="35"/>
      <c r="UIE22" s="35"/>
      <c r="UIF22" s="35"/>
      <c r="UIG22" s="35"/>
      <c r="UIH22" s="35"/>
      <c r="UII22" s="35"/>
      <c r="UIJ22" s="35"/>
      <c r="UIK22" s="35"/>
      <c r="UIL22" s="35"/>
      <c r="UIM22" s="35"/>
      <c r="UIN22" s="35"/>
      <c r="UIO22" s="35"/>
      <c r="UIP22" s="35"/>
      <c r="UIQ22" s="35"/>
      <c r="UIR22" s="35"/>
      <c r="UIS22" s="35"/>
      <c r="UIT22" s="35"/>
      <c r="UIU22" s="35"/>
      <c r="UIV22" s="35"/>
      <c r="UIW22" s="35"/>
      <c r="UIX22" s="35"/>
      <c r="UIY22" s="35"/>
      <c r="UIZ22" s="35"/>
      <c r="UJA22" s="35"/>
      <c r="UJB22" s="35"/>
      <c r="UJC22" s="35"/>
      <c r="UJD22" s="35"/>
      <c r="UJE22" s="35"/>
      <c r="UJF22" s="35"/>
      <c r="UJG22" s="35"/>
      <c r="UJH22" s="35"/>
      <c r="UJI22" s="35"/>
      <c r="UJJ22" s="35"/>
      <c r="UJK22" s="35"/>
      <c r="UJL22" s="35"/>
      <c r="UJM22" s="35"/>
      <c r="UJN22" s="35"/>
      <c r="UJO22" s="35"/>
      <c r="UJP22" s="35"/>
      <c r="UJQ22" s="35"/>
      <c r="UJR22" s="35"/>
      <c r="UJS22" s="35"/>
      <c r="UJT22" s="35"/>
      <c r="UJU22" s="35"/>
      <c r="UJV22" s="35"/>
      <c r="UJW22" s="35"/>
      <c r="UJX22" s="35"/>
      <c r="UJY22" s="35"/>
      <c r="UJZ22" s="35"/>
      <c r="UKA22" s="35"/>
      <c r="UKB22" s="35"/>
      <c r="UKC22" s="35"/>
      <c r="UKD22" s="35"/>
      <c r="UKE22" s="35"/>
      <c r="UKF22" s="35"/>
      <c r="UKG22" s="35"/>
      <c r="UKH22" s="35"/>
      <c r="UKI22" s="35"/>
      <c r="UKJ22" s="35"/>
      <c r="UKK22" s="35"/>
      <c r="UKL22" s="35"/>
      <c r="UKM22" s="35"/>
      <c r="UKN22" s="35"/>
      <c r="UKO22" s="35"/>
      <c r="UKP22" s="35"/>
      <c r="UKQ22" s="35"/>
      <c r="UKR22" s="35"/>
      <c r="UKS22" s="35"/>
      <c r="UKT22" s="35"/>
      <c r="UKU22" s="35"/>
      <c r="UKV22" s="35"/>
      <c r="UKW22" s="35"/>
      <c r="UKX22" s="35"/>
      <c r="UKY22" s="35"/>
      <c r="UKZ22" s="35"/>
      <c r="ULA22" s="35"/>
      <c r="ULB22" s="35"/>
      <c r="ULC22" s="35"/>
      <c r="ULD22" s="35"/>
      <c r="ULE22" s="35"/>
      <c r="ULF22" s="35"/>
      <c r="ULG22" s="35"/>
      <c r="ULH22" s="35"/>
      <c r="ULI22" s="35"/>
      <c r="ULJ22" s="35"/>
      <c r="ULK22" s="35"/>
      <c r="ULL22" s="35"/>
      <c r="ULM22" s="35"/>
      <c r="ULN22" s="35"/>
      <c r="ULO22" s="35"/>
      <c r="ULP22" s="35"/>
      <c r="ULQ22" s="35"/>
      <c r="ULR22" s="35"/>
      <c r="ULS22" s="35"/>
      <c r="ULT22" s="35"/>
      <c r="ULU22" s="35"/>
      <c r="ULV22" s="35"/>
      <c r="ULW22" s="35"/>
      <c r="ULX22" s="35"/>
      <c r="ULY22" s="35"/>
      <c r="ULZ22" s="35"/>
      <c r="UMA22" s="35"/>
      <c r="UMB22" s="35"/>
      <c r="UMC22" s="35"/>
      <c r="UMD22" s="35"/>
      <c r="UME22" s="35"/>
      <c r="UMF22" s="35"/>
      <c r="UMG22" s="35"/>
      <c r="UMH22" s="35"/>
      <c r="UMI22" s="35"/>
      <c r="UMJ22" s="35"/>
      <c r="UMK22" s="35"/>
      <c r="UML22" s="35"/>
      <c r="UMM22" s="35"/>
      <c r="UMN22" s="35"/>
      <c r="UMO22" s="35"/>
      <c r="UMP22" s="35"/>
      <c r="UMQ22" s="35"/>
      <c r="UMR22" s="35"/>
      <c r="UMS22" s="35"/>
      <c r="UMT22" s="35"/>
      <c r="UMU22" s="35"/>
      <c r="UMV22" s="35"/>
      <c r="UMW22" s="35"/>
      <c r="UMX22" s="35"/>
      <c r="UMY22" s="35"/>
      <c r="UMZ22" s="35"/>
      <c r="UNA22" s="35"/>
      <c r="UNB22" s="35"/>
      <c r="UNC22" s="35"/>
      <c r="UND22" s="35"/>
      <c r="UNE22" s="35"/>
      <c r="UNF22" s="35"/>
      <c r="UNG22" s="35"/>
      <c r="UNH22" s="35"/>
      <c r="UNI22" s="35"/>
      <c r="UNJ22" s="35"/>
      <c r="UNK22" s="35"/>
      <c r="UNL22" s="35"/>
      <c r="UNM22" s="35"/>
      <c r="UNN22" s="35"/>
      <c r="UNO22" s="35"/>
      <c r="UNP22" s="35"/>
      <c r="UNQ22" s="35"/>
      <c r="UNR22" s="35"/>
      <c r="UNS22" s="35"/>
      <c r="UNT22" s="35"/>
      <c r="UNU22" s="35"/>
      <c r="UNV22" s="35"/>
      <c r="UNW22" s="35"/>
      <c r="UNX22" s="35"/>
      <c r="UNY22" s="35"/>
      <c r="UNZ22" s="35"/>
      <c r="UOA22" s="35"/>
      <c r="UOB22" s="35"/>
      <c r="UOC22" s="35"/>
      <c r="UOD22" s="35"/>
      <c r="UOE22" s="35"/>
      <c r="UOF22" s="35"/>
      <c r="UOG22" s="35"/>
      <c r="UOH22" s="35"/>
      <c r="UOI22" s="35"/>
      <c r="UOJ22" s="35"/>
      <c r="UOK22" s="35"/>
      <c r="UOL22" s="35"/>
      <c r="UOM22" s="35"/>
      <c r="UON22" s="35"/>
      <c r="UOO22" s="35"/>
      <c r="UOP22" s="35"/>
      <c r="UOQ22" s="35"/>
      <c r="UOR22" s="35"/>
      <c r="UOS22" s="35"/>
      <c r="UOT22" s="35"/>
      <c r="UOU22" s="35"/>
      <c r="UOV22" s="35"/>
      <c r="UOW22" s="35"/>
      <c r="UOX22" s="35"/>
      <c r="UOY22" s="35"/>
      <c r="UOZ22" s="35"/>
      <c r="UPA22" s="35"/>
      <c r="UPB22" s="35"/>
      <c r="UPC22" s="35"/>
      <c r="UPD22" s="35"/>
      <c r="UPE22" s="35"/>
      <c r="UPF22" s="35"/>
      <c r="UPG22" s="35"/>
      <c r="UPH22" s="35"/>
      <c r="UPI22" s="35"/>
      <c r="UPJ22" s="35"/>
      <c r="UPK22" s="35"/>
      <c r="UPL22" s="35"/>
      <c r="UPM22" s="35"/>
      <c r="UPN22" s="35"/>
      <c r="UPO22" s="35"/>
      <c r="UPP22" s="35"/>
      <c r="UPQ22" s="35"/>
      <c r="UPR22" s="35"/>
      <c r="UPS22" s="35"/>
      <c r="UPT22" s="35"/>
      <c r="UPU22" s="35"/>
      <c r="UPV22" s="35"/>
      <c r="UPW22" s="35"/>
      <c r="UPX22" s="35"/>
      <c r="UPY22" s="35"/>
      <c r="UPZ22" s="35"/>
      <c r="UQA22" s="35"/>
      <c r="UQB22" s="35"/>
      <c r="UQC22" s="35"/>
      <c r="UQD22" s="35"/>
      <c r="UQE22" s="35"/>
      <c r="UQF22" s="35"/>
      <c r="UQG22" s="35"/>
      <c r="UQH22" s="35"/>
      <c r="UQI22" s="35"/>
      <c r="UQJ22" s="35"/>
      <c r="UQK22" s="35"/>
      <c r="UQL22" s="35"/>
      <c r="UQM22" s="35"/>
      <c r="UQN22" s="35"/>
      <c r="UQO22" s="35"/>
      <c r="UQP22" s="35"/>
      <c r="UQQ22" s="35"/>
      <c r="UQR22" s="35"/>
      <c r="UQS22" s="35"/>
      <c r="UQT22" s="35"/>
      <c r="UQU22" s="35"/>
      <c r="UQV22" s="35"/>
      <c r="UQW22" s="35"/>
      <c r="UQX22" s="35"/>
      <c r="UQY22" s="35"/>
      <c r="UQZ22" s="35"/>
      <c r="URA22" s="35"/>
      <c r="URB22" s="35"/>
      <c r="URC22" s="35"/>
      <c r="URD22" s="35"/>
      <c r="URE22" s="35"/>
      <c r="URF22" s="35"/>
      <c r="URG22" s="35"/>
      <c r="URH22" s="35"/>
      <c r="URI22" s="35"/>
      <c r="URJ22" s="35"/>
      <c r="URK22" s="35"/>
      <c r="URL22" s="35"/>
      <c r="URM22" s="35"/>
      <c r="URN22" s="35"/>
      <c r="URO22" s="35"/>
      <c r="URP22" s="35"/>
      <c r="URQ22" s="35"/>
      <c r="URR22" s="35"/>
      <c r="URS22" s="35"/>
      <c r="URT22" s="35"/>
      <c r="URU22" s="35"/>
      <c r="URV22" s="35"/>
      <c r="URW22" s="35"/>
      <c r="URX22" s="35"/>
      <c r="URY22" s="35"/>
      <c r="URZ22" s="35"/>
      <c r="USA22" s="35"/>
      <c r="USB22" s="35"/>
      <c r="USC22" s="35"/>
      <c r="USD22" s="35"/>
      <c r="USE22" s="35"/>
      <c r="USF22" s="35"/>
      <c r="USG22" s="35"/>
      <c r="USH22" s="35"/>
      <c r="USI22" s="35"/>
      <c r="USJ22" s="35"/>
      <c r="USK22" s="35"/>
      <c r="USL22" s="35"/>
      <c r="USM22" s="35"/>
      <c r="USN22" s="35"/>
      <c r="USO22" s="35"/>
      <c r="USP22" s="35"/>
      <c r="USQ22" s="35"/>
      <c r="USR22" s="35"/>
      <c r="USS22" s="35"/>
      <c r="UST22" s="35"/>
      <c r="USU22" s="35"/>
      <c r="USV22" s="35"/>
      <c r="USW22" s="35"/>
      <c r="USX22" s="35"/>
      <c r="USY22" s="35"/>
      <c r="USZ22" s="35"/>
      <c r="UTA22" s="35"/>
      <c r="UTB22" s="35"/>
      <c r="UTC22" s="35"/>
      <c r="UTD22" s="35"/>
      <c r="UTE22" s="35"/>
      <c r="UTF22" s="35"/>
      <c r="UTG22" s="35"/>
      <c r="UTH22" s="35"/>
      <c r="UTI22" s="35"/>
      <c r="UTJ22" s="35"/>
      <c r="UTK22" s="35"/>
      <c r="UTL22" s="35"/>
      <c r="UTM22" s="35"/>
      <c r="UTN22" s="35"/>
      <c r="UTO22" s="35"/>
      <c r="UTP22" s="35"/>
      <c r="UTQ22" s="35"/>
      <c r="UTR22" s="35"/>
      <c r="UTS22" s="35"/>
      <c r="UTT22" s="35"/>
      <c r="UTU22" s="35"/>
      <c r="UTV22" s="35"/>
      <c r="UTW22" s="35"/>
      <c r="UTX22" s="35"/>
      <c r="UTY22" s="35"/>
      <c r="UTZ22" s="35"/>
      <c r="UUA22" s="35"/>
      <c r="UUB22" s="35"/>
      <c r="UUC22" s="35"/>
      <c r="UUD22" s="35"/>
      <c r="UUE22" s="35"/>
      <c r="UUF22" s="35"/>
      <c r="UUG22" s="35"/>
      <c r="UUH22" s="35"/>
      <c r="UUI22" s="35"/>
      <c r="UUJ22" s="35"/>
      <c r="UUK22" s="35"/>
      <c r="UUL22" s="35"/>
      <c r="UUM22" s="35"/>
      <c r="UUN22" s="35"/>
      <c r="UUO22" s="35"/>
      <c r="UUP22" s="35"/>
      <c r="UUQ22" s="35"/>
      <c r="UUR22" s="35"/>
      <c r="UUS22" s="35"/>
      <c r="UUT22" s="35"/>
      <c r="UUU22" s="35"/>
      <c r="UUV22" s="35"/>
      <c r="UUW22" s="35"/>
      <c r="UUX22" s="35"/>
      <c r="UUY22" s="35"/>
      <c r="UUZ22" s="35"/>
      <c r="UVA22" s="35"/>
      <c r="UVB22" s="35"/>
      <c r="UVC22" s="35"/>
      <c r="UVD22" s="35"/>
      <c r="UVE22" s="35"/>
      <c r="UVF22" s="35"/>
      <c r="UVG22" s="35"/>
      <c r="UVH22" s="35"/>
      <c r="UVI22" s="35"/>
      <c r="UVJ22" s="35"/>
      <c r="UVK22" s="35"/>
      <c r="UVL22" s="35"/>
      <c r="UVM22" s="35"/>
      <c r="UVN22" s="35"/>
      <c r="UVO22" s="35"/>
      <c r="UVP22" s="35"/>
      <c r="UVQ22" s="35"/>
      <c r="UVR22" s="35"/>
      <c r="UVS22" s="35"/>
      <c r="UVT22" s="35"/>
      <c r="UVU22" s="35"/>
      <c r="UVV22" s="35"/>
      <c r="UVW22" s="35"/>
      <c r="UVX22" s="35"/>
      <c r="UVY22" s="35"/>
      <c r="UVZ22" s="35"/>
      <c r="UWA22" s="35"/>
      <c r="UWB22" s="35"/>
      <c r="UWC22" s="35"/>
      <c r="UWD22" s="35"/>
      <c r="UWE22" s="35"/>
      <c r="UWF22" s="35"/>
      <c r="UWG22" s="35"/>
      <c r="UWH22" s="35"/>
      <c r="UWI22" s="35"/>
      <c r="UWJ22" s="35"/>
      <c r="UWK22" s="35"/>
      <c r="UWL22" s="35"/>
      <c r="UWM22" s="35"/>
      <c r="UWN22" s="35"/>
      <c r="UWO22" s="35"/>
      <c r="UWP22" s="35"/>
      <c r="UWQ22" s="35"/>
      <c r="UWR22" s="35"/>
      <c r="UWS22" s="35"/>
      <c r="UWT22" s="35"/>
      <c r="UWU22" s="35"/>
      <c r="UWV22" s="35"/>
      <c r="UWW22" s="35"/>
      <c r="UWX22" s="35"/>
      <c r="UWY22" s="35"/>
      <c r="UWZ22" s="35"/>
      <c r="UXA22" s="35"/>
      <c r="UXB22" s="35"/>
      <c r="UXC22" s="35"/>
      <c r="UXD22" s="35"/>
      <c r="UXE22" s="35"/>
      <c r="UXF22" s="35"/>
      <c r="UXG22" s="35"/>
      <c r="UXH22" s="35"/>
      <c r="UXI22" s="35"/>
      <c r="UXJ22" s="35"/>
      <c r="UXK22" s="35"/>
      <c r="UXL22" s="35"/>
      <c r="UXM22" s="35"/>
      <c r="UXN22" s="35"/>
      <c r="UXO22" s="35"/>
      <c r="UXP22" s="35"/>
      <c r="UXQ22" s="35"/>
      <c r="UXR22" s="35"/>
      <c r="UXS22" s="35"/>
      <c r="UXT22" s="35"/>
      <c r="UXU22" s="35"/>
      <c r="UXV22" s="35"/>
      <c r="UXW22" s="35"/>
      <c r="UXX22" s="35"/>
      <c r="UXY22" s="35"/>
      <c r="UXZ22" s="35"/>
      <c r="UYA22" s="35"/>
      <c r="UYB22" s="35"/>
      <c r="UYC22" s="35"/>
      <c r="UYD22" s="35"/>
      <c r="UYE22" s="35"/>
      <c r="UYF22" s="35"/>
      <c r="UYG22" s="35"/>
      <c r="UYH22" s="35"/>
      <c r="UYI22" s="35"/>
      <c r="UYJ22" s="35"/>
      <c r="UYK22" s="35"/>
      <c r="UYL22" s="35"/>
      <c r="UYM22" s="35"/>
      <c r="UYN22" s="35"/>
      <c r="UYO22" s="35"/>
      <c r="UYP22" s="35"/>
      <c r="UYQ22" s="35"/>
      <c r="UYR22" s="35"/>
      <c r="UYS22" s="35"/>
      <c r="UYT22" s="35"/>
      <c r="UYU22" s="35"/>
      <c r="UYV22" s="35"/>
      <c r="UYW22" s="35"/>
      <c r="UYX22" s="35"/>
      <c r="UYY22" s="35"/>
      <c r="UYZ22" s="35"/>
      <c r="UZA22" s="35"/>
      <c r="UZB22" s="35"/>
      <c r="UZC22" s="35"/>
      <c r="UZD22" s="35"/>
      <c r="UZE22" s="35"/>
      <c r="UZF22" s="35"/>
      <c r="UZG22" s="35"/>
      <c r="UZH22" s="35"/>
      <c r="UZI22" s="35"/>
      <c r="UZJ22" s="35"/>
      <c r="UZK22" s="35"/>
      <c r="UZL22" s="35"/>
      <c r="UZM22" s="35"/>
      <c r="UZN22" s="35"/>
      <c r="UZO22" s="35"/>
      <c r="UZP22" s="35"/>
      <c r="UZQ22" s="35"/>
      <c r="UZR22" s="35"/>
      <c r="UZS22" s="35"/>
      <c r="UZT22" s="35"/>
      <c r="UZU22" s="35"/>
      <c r="UZV22" s="35"/>
      <c r="UZW22" s="35"/>
      <c r="UZX22" s="35"/>
      <c r="UZY22" s="35"/>
      <c r="UZZ22" s="35"/>
      <c r="VAA22" s="35"/>
      <c r="VAB22" s="35"/>
      <c r="VAC22" s="35"/>
      <c r="VAD22" s="35"/>
      <c r="VAE22" s="35"/>
      <c r="VAF22" s="35"/>
      <c r="VAG22" s="35"/>
      <c r="VAH22" s="35"/>
      <c r="VAI22" s="35"/>
      <c r="VAJ22" s="35"/>
      <c r="VAK22" s="35"/>
      <c r="VAL22" s="35"/>
      <c r="VAM22" s="35"/>
      <c r="VAN22" s="35"/>
      <c r="VAO22" s="35"/>
      <c r="VAP22" s="35"/>
      <c r="VAQ22" s="35"/>
      <c r="VAR22" s="35"/>
      <c r="VAS22" s="35"/>
      <c r="VAT22" s="35"/>
      <c r="VAU22" s="35"/>
      <c r="VAV22" s="35"/>
      <c r="VAW22" s="35"/>
      <c r="VAX22" s="35"/>
      <c r="VAY22" s="35"/>
      <c r="VAZ22" s="35"/>
      <c r="VBA22" s="35"/>
      <c r="VBB22" s="35"/>
      <c r="VBC22" s="35"/>
      <c r="VBD22" s="35"/>
      <c r="VBE22" s="35"/>
      <c r="VBF22" s="35"/>
      <c r="VBG22" s="35"/>
      <c r="VBH22" s="35"/>
      <c r="VBI22" s="35"/>
      <c r="VBJ22" s="35"/>
      <c r="VBK22" s="35"/>
      <c r="VBL22" s="35"/>
      <c r="VBM22" s="35"/>
      <c r="VBN22" s="35"/>
      <c r="VBO22" s="35"/>
      <c r="VBP22" s="35"/>
      <c r="VBQ22" s="35"/>
      <c r="VBR22" s="35"/>
      <c r="VBS22" s="35"/>
      <c r="VBT22" s="35"/>
      <c r="VBU22" s="35"/>
      <c r="VBV22" s="35"/>
      <c r="VBW22" s="35"/>
      <c r="VBX22" s="35"/>
      <c r="VBY22" s="35"/>
      <c r="VBZ22" s="35"/>
      <c r="VCA22" s="35"/>
      <c r="VCB22" s="35"/>
      <c r="VCC22" s="35"/>
      <c r="VCD22" s="35"/>
      <c r="VCE22" s="35"/>
      <c r="VCF22" s="35"/>
      <c r="VCG22" s="35"/>
      <c r="VCH22" s="35"/>
      <c r="VCI22" s="35"/>
      <c r="VCJ22" s="35"/>
      <c r="VCK22" s="35"/>
      <c r="VCL22" s="35"/>
      <c r="VCM22" s="35"/>
      <c r="VCN22" s="35"/>
      <c r="VCO22" s="35"/>
      <c r="VCP22" s="35"/>
      <c r="VCQ22" s="35"/>
      <c r="VCR22" s="35"/>
      <c r="VCS22" s="35"/>
      <c r="VCT22" s="35"/>
      <c r="VCU22" s="35"/>
      <c r="VCV22" s="35"/>
      <c r="VCW22" s="35"/>
      <c r="VCX22" s="35"/>
      <c r="VCY22" s="35"/>
      <c r="VCZ22" s="35"/>
      <c r="VDA22" s="35"/>
      <c r="VDB22" s="35"/>
      <c r="VDC22" s="35"/>
      <c r="VDD22" s="35"/>
      <c r="VDE22" s="35"/>
      <c r="VDF22" s="35"/>
      <c r="VDG22" s="35"/>
      <c r="VDH22" s="35"/>
      <c r="VDI22" s="35"/>
      <c r="VDJ22" s="35"/>
      <c r="VDK22" s="35"/>
      <c r="VDL22" s="35"/>
      <c r="VDM22" s="35"/>
      <c r="VDN22" s="35"/>
      <c r="VDO22" s="35"/>
      <c r="VDP22" s="35"/>
      <c r="VDQ22" s="35"/>
      <c r="VDR22" s="35"/>
      <c r="VDS22" s="35"/>
      <c r="VDT22" s="35"/>
      <c r="VDU22" s="35"/>
      <c r="VDV22" s="35"/>
      <c r="VDW22" s="35"/>
      <c r="VDX22" s="35"/>
      <c r="VDY22" s="35"/>
      <c r="VDZ22" s="35"/>
      <c r="VEA22" s="35"/>
      <c r="VEB22" s="35"/>
      <c r="VEC22" s="35"/>
      <c r="VED22" s="35"/>
      <c r="VEE22" s="35"/>
      <c r="VEF22" s="35"/>
      <c r="VEG22" s="35"/>
      <c r="VEH22" s="35"/>
      <c r="VEI22" s="35"/>
      <c r="VEJ22" s="35"/>
      <c r="VEK22" s="35"/>
      <c r="VEL22" s="35"/>
      <c r="VEM22" s="35"/>
      <c r="VEN22" s="35"/>
      <c r="VEO22" s="35"/>
      <c r="VEP22" s="35"/>
      <c r="VEQ22" s="35"/>
      <c r="VER22" s="35"/>
      <c r="VES22" s="35"/>
      <c r="VET22" s="35"/>
      <c r="VEU22" s="35"/>
      <c r="VEV22" s="35"/>
      <c r="VEW22" s="35"/>
      <c r="VEX22" s="35"/>
      <c r="VEY22" s="35"/>
      <c r="VEZ22" s="35"/>
      <c r="VFA22" s="35"/>
      <c r="VFB22" s="35"/>
      <c r="VFC22" s="35"/>
      <c r="VFD22" s="35"/>
      <c r="VFE22" s="35"/>
      <c r="VFF22" s="35"/>
      <c r="VFG22" s="35"/>
      <c r="VFH22" s="35"/>
      <c r="VFI22" s="35"/>
      <c r="VFJ22" s="35"/>
      <c r="VFK22" s="35"/>
      <c r="VFL22" s="35"/>
      <c r="VFM22" s="35"/>
      <c r="VFN22" s="35"/>
      <c r="VFO22" s="35"/>
      <c r="VFP22" s="35"/>
      <c r="VFQ22" s="35"/>
      <c r="VFR22" s="35"/>
      <c r="VFS22" s="35"/>
      <c r="VFT22" s="35"/>
      <c r="VFU22" s="35"/>
      <c r="VFV22" s="35"/>
      <c r="VFW22" s="35"/>
      <c r="VFX22" s="35"/>
      <c r="VFY22" s="35"/>
      <c r="VFZ22" s="35"/>
      <c r="VGA22" s="35"/>
      <c r="VGB22" s="35"/>
      <c r="VGC22" s="35"/>
      <c r="VGD22" s="35"/>
      <c r="VGE22" s="35"/>
      <c r="VGF22" s="35"/>
      <c r="VGG22" s="35"/>
      <c r="VGH22" s="35"/>
      <c r="VGI22" s="35"/>
      <c r="VGJ22" s="35"/>
      <c r="VGK22" s="35"/>
      <c r="VGL22" s="35"/>
      <c r="VGM22" s="35"/>
      <c r="VGN22" s="35"/>
      <c r="VGO22" s="35"/>
      <c r="VGP22" s="35"/>
      <c r="VGQ22" s="35"/>
      <c r="VGR22" s="35"/>
      <c r="VGS22" s="35"/>
      <c r="VGT22" s="35"/>
      <c r="VGU22" s="35"/>
      <c r="VGV22" s="35"/>
      <c r="VGW22" s="35"/>
      <c r="VGX22" s="35"/>
      <c r="VGY22" s="35"/>
      <c r="VGZ22" s="35"/>
      <c r="VHA22" s="35"/>
      <c r="VHB22" s="35"/>
      <c r="VHC22" s="35"/>
      <c r="VHD22" s="35"/>
      <c r="VHE22" s="35"/>
      <c r="VHF22" s="35"/>
      <c r="VHG22" s="35"/>
      <c r="VHH22" s="35"/>
      <c r="VHI22" s="35"/>
      <c r="VHJ22" s="35"/>
      <c r="VHK22" s="35"/>
      <c r="VHL22" s="35"/>
      <c r="VHM22" s="35"/>
      <c r="VHN22" s="35"/>
      <c r="VHO22" s="35"/>
      <c r="VHP22" s="35"/>
      <c r="VHQ22" s="35"/>
      <c r="VHR22" s="35"/>
      <c r="VHS22" s="35"/>
      <c r="VHT22" s="35"/>
      <c r="VHU22" s="35"/>
      <c r="VHV22" s="35"/>
      <c r="VHW22" s="35"/>
      <c r="VHX22" s="35"/>
      <c r="VHY22" s="35"/>
      <c r="VHZ22" s="35"/>
      <c r="VIA22" s="35"/>
      <c r="VIB22" s="35"/>
      <c r="VIC22" s="35"/>
      <c r="VID22" s="35"/>
      <c r="VIE22" s="35"/>
      <c r="VIF22" s="35"/>
      <c r="VIG22" s="35"/>
      <c r="VIH22" s="35"/>
      <c r="VII22" s="35"/>
      <c r="VIJ22" s="35"/>
      <c r="VIK22" s="35"/>
      <c r="VIL22" s="35"/>
      <c r="VIM22" s="35"/>
      <c r="VIN22" s="35"/>
      <c r="VIO22" s="35"/>
      <c r="VIP22" s="35"/>
      <c r="VIQ22" s="35"/>
      <c r="VIR22" s="35"/>
      <c r="VIS22" s="35"/>
      <c r="VIT22" s="35"/>
      <c r="VIU22" s="35"/>
      <c r="VIV22" s="35"/>
      <c r="VIW22" s="35"/>
      <c r="VIX22" s="35"/>
      <c r="VIY22" s="35"/>
      <c r="VIZ22" s="35"/>
      <c r="VJA22" s="35"/>
      <c r="VJB22" s="35"/>
      <c r="VJC22" s="35"/>
      <c r="VJD22" s="35"/>
      <c r="VJE22" s="35"/>
      <c r="VJF22" s="35"/>
      <c r="VJG22" s="35"/>
      <c r="VJH22" s="35"/>
      <c r="VJI22" s="35"/>
      <c r="VJJ22" s="35"/>
      <c r="VJK22" s="35"/>
      <c r="VJL22" s="35"/>
      <c r="VJM22" s="35"/>
      <c r="VJN22" s="35"/>
      <c r="VJO22" s="35"/>
      <c r="VJP22" s="35"/>
      <c r="VJQ22" s="35"/>
      <c r="VJR22" s="35"/>
      <c r="VJS22" s="35"/>
      <c r="VJT22" s="35"/>
      <c r="VJU22" s="35"/>
      <c r="VJV22" s="35"/>
      <c r="VJW22" s="35"/>
      <c r="VJX22" s="35"/>
      <c r="VJY22" s="35"/>
      <c r="VJZ22" s="35"/>
      <c r="VKA22" s="35"/>
      <c r="VKB22" s="35"/>
      <c r="VKC22" s="35"/>
      <c r="VKD22" s="35"/>
      <c r="VKE22" s="35"/>
      <c r="VKF22" s="35"/>
      <c r="VKG22" s="35"/>
      <c r="VKH22" s="35"/>
      <c r="VKI22" s="35"/>
      <c r="VKJ22" s="35"/>
      <c r="VKK22" s="35"/>
      <c r="VKL22" s="35"/>
      <c r="VKM22" s="35"/>
      <c r="VKN22" s="35"/>
      <c r="VKO22" s="35"/>
      <c r="VKP22" s="35"/>
      <c r="VKQ22" s="35"/>
      <c r="VKR22" s="35"/>
      <c r="VKS22" s="35"/>
      <c r="VKT22" s="35"/>
      <c r="VKU22" s="35"/>
      <c r="VKV22" s="35"/>
      <c r="VKW22" s="35"/>
      <c r="VKX22" s="35"/>
      <c r="VKY22" s="35"/>
      <c r="VKZ22" s="35"/>
      <c r="VLA22" s="35"/>
      <c r="VLB22" s="35"/>
      <c r="VLC22" s="35"/>
      <c r="VLD22" s="35"/>
      <c r="VLE22" s="35"/>
      <c r="VLF22" s="35"/>
      <c r="VLG22" s="35"/>
      <c r="VLH22" s="35"/>
      <c r="VLI22" s="35"/>
      <c r="VLJ22" s="35"/>
      <c r="VLK22" s="35"/>
      <c r="VLL22" s="35"/>
      <c r="VLM22" s="35"/>
      <c r="VLN22" s="35"/>
      <c r="VLO22" s="35"/>
      <c r="VLP22" s="35"/>
      <c r="VLQ22" s="35"/>
      <c r="VLR22" s="35"/>
      <c r="VLS22" s="35"/>
      <c r="VLT22" s="35"/>
      <c r="VLU22" s="35"/>
      <c r="VLV22" s="35"/>
      <c r="VLW22" s="35"/>
      <c r="VLX22" s="35"/>
      <c r="VLY22" s="35"/>
      <c r="VLZ22" s="35"/>
      <c r="VMA22" s="35"/>
      <c r="VMB22" s="35"/>
      <c r="VMC22" s="35"/>
      <c r="VMD22" s="35"/>
      <c r="VME22" s="35"/>
      <c r="VMF22" s="35"/>
      <c r="VMG22" s="35"/>
      <c r="VMH22" s="35"/>
      <c r="VMI22" s="35"/>
      <c r="VMJ22" s="35"/>
      <c r="VMK22" s="35"/>
      <c r="VML22" s="35"/>
      <c r="VMM22" s="35"/>
      <c r="VMN22" s="35"/>
      <c r="VMO22" s="35"/>
      <c r="VMP22" s="35"/>
      <c r="VMQ22" s="35"/>
      <c r="VMR22" s="35"/>
      <c r="VMS22" s="35"/>
      <c r="VMT22" s="35"/>
      <c r="VMU22" s="35"/>
      <c r="VMV22" s="35"/>
      <c r="VMW22" s="35"/>
      <c r="VMX22" s="35"/>
      <c r="VMY22" s="35"/>
      <c r="VMZ22" s="35"/>
      <c r="VNA22" s="35"/>
      <c r="VNB22" s="35"/>
      <c r="VNC22" s="35"/>
      <c r="VND22" s="35"/>
      <c r="VNE22" s="35"/>
      <c r="VNF22" s="35"/>
      <c r="VNG22" s="35"/>
      <c r="VNH22" s="35"/>
      <c r="VNI22" s="35"/>
      <c r="VNJ22" s="35"/>
      <c r="VNK22" s="35"/>
      <c r="VNL22" s="35"/>
      <c r="VNM22" s="35"/>
      <c r="VNN22" s="35"/>
      <c r="VNO22" s="35"/>
      <c r="VNP22" s="35"/>
      <c r="VNQ22" s="35"/>
      <c r="VNR22" s="35"/>
      <c r="VNS22" s="35"/>
      <c r="VNT22" s="35"/>
      <c r="VNU22" s="35"/>
      <c r="VNV22" s="35"/>
      <c r="VNW22" s="35"/>
      <c r="VNX22" s="35"/>
      <c r="VNY22" s="35"/>
      <c r="VNZ22" s="35"/>
      <c r="VOA22" s="35"/>
      <c r="VOB22" s="35"/>
      <c r="VOC22" s="35"/>
      <c r="VOD22" s="35"/>
      <c r="VOE22" s="35"/>
      <c r="VOF22" s="35"/>
      <c r="VOG22" s="35"/>
      <c r="VOH22" s="35"/>
      <c r="VOI22" s="35"/>
      <c r="VOJ22" s="35"/>
      <c r="VOK22" s="35"/>
      <c r="VOL22" s="35"/>
      <c r="VOM22" s="35"/>
      <c r="VON22" s="35"/>
      <c r="VOO22" s="35"/>
      <c r="VOP22" s="35"/>
      <c r="VOQ22" s="35"/>
      <c r="VOR22" s="35"/>
      <c r="VOS22" s="35"/>
      <c r="VOT22" s="35"/>
      <c r="VOU22" s="35"/>
      <c r="VOV22" s="35"/>
      <c r="VOW22" s="35"/>
      <c r="VOX22" s="35"/>
      <c r="VOY22" s="35"/>
      <c r="VOZ22" s="35"/>
      <c r="VPA22" s="35"/>
      <c r="VPB22" s="35"/>
      <c r="VPC22" s="35"/>
      <c r="VPD22" s="35"/>
      <c r="VPE22" s="35"/>
      <c r="VPF22" s="35"/>
      <c r="VPG22" s="35"/>
      <c r="VPH22" s="35"/>
      <c r="VPI22" s="35"/>
      <c r="VPJ22" s="35"/>
      <c r="VPK22" s="35"/>
      <c r="VPL22" s="35"/>
      <c r="VPM22" s="35"/>
      <c r="VPN22" s="35"/>
      <c r="VPO22" s="35"/>
      <c r="VPP22" s="35"/>
      <c r="VPQ22" s="35"/>
      <c r="VPR22" s="35"/>
      <c r="VPS22" s="35"/>
      <c r="VPT22" s="35"/>
      <c r="VPU22" s="35"/>
      <c r="VPV22" s="35"/>
      <c r="VPW22" s="35"/>
      <c r="VPX22" s="35"/>
      <c r="VPY22" s="35"/>
      <c r="VPZ22" s="35"/>
      <c r="VQA22" s="35"/>
      <c r="VQB22" s="35"/>
      <c r="VQC22" s="35"/>
      <c r="VQD22" s="35"/>
      <c r="VQE22" s="35"/>
      <c r="VQF22" s="35"/>
      <c r="VQG22" s="35"/>
      <c r="VQH22" s="35"/>
      <c r="VQI22" s="35"/>
      <c r="VQJ22" s="35"/>
      <c r="VQK22" s="35"/>
      <c r="VQL22" s="35"/>
      <c r="VQM22" s="35"/>
      <c r="VQN22" s="35"/>
      <c r="VQO22" s="35"/>
      <c r="VQP22" s="35"/>
      <c r="VQQ22" s="35"/>
      <c r="VQR22" s="35"/>
      <c r="VQS22" s="35"/>
      <c r="VQT22" s="35"/>
      <c r="VQU22" s="35"/>
      <c r="VQV22" s="35"/>
      <c r="VQW22" s="35"/>
      <c r="VQX22" s="35"/>
      <c r="VQY22" s="35"/>
      <c r="VQZ22" s="35"/>
      <c r="VRA22" s="35"/>
      <c r="VRB22" s="35"/>
      <c r="VRC22" s="35"/>
      <c r="VRD22" s="35"/>
      <c r="VRE22" s="35"/>
      <c r="VRF22" s="35"/>
      <c r="VRG22" s="35"/>
      <c r="VRH22" s="35"/>
      <c r="VRI22" s="35"/>
      <c r="VRJ22" s="35"/>
      <c r="VRK22" s="35"/>
      <c r="VRL22" s="35"/>
      <c r="VRM22" s="35"/>
      <c r="VRN22" s="35"/>
      <c r="VRO22" s="35"/>
      <c r="VRP22" s="35"/>
      <c r="VRQ22" s="35"/>
      <c r="VRR22" s="35"/>
      <c r="VRS22" s="35"/>
      <c r="VRT22" s="35"/>
      <c r="VRU22" s="35"/>
      <c r="VRV22" s="35"/>
      <c r="VRW22" s="35"/>
      <c r="VRX22" s="35"/>
      <c r="VRY22" s="35"/>
      <c r="VRZ22" s="35"/>
      <c r="VSA22" s="35"/>
      <c r="VSB22" s="35"/>
      <c r="VSC22" s="35"/>
      <c r="VSD22" s="35"/>
      <c r="VSE22" s="35"/>
      <c r="VSF22" s="35"/>
      <c r="VSG22" s="35"/>
      <c r="VSH22" s="35"/>
      <c r="VSI22" s="35"/>
      <c r="VSJ22" s="35"/>
      <c r="VSK22" s="35"/>
      <c r="VSL22" s="35"/>
      <c r="VSM22" s="35"/>
      <c r="VSN22" s="35"/>
      <c r="VSO22" s="35"/>
      <c r="VSP22" s="35"/>
      <c r="VSQ22" s="35"/>
      <c r="VSR22" s="35"/>
      <c r="VSS22" s="35"/>
      <c r="VST22" s="35"/>
      <c r="VSU22" s="35"/>
      <c r="VSV22" s="35"/>
      <c r="VSW22" s="35"/>
      <c r="VSX22" s="35"/>
      <c r="VSY22" s="35"/>
      <c r="VSZ22" s="35"/>
      <c r="VTA22" s="35"/>
      <c r="VTB22" s="35"/>
      <c r="VTC22" s="35"/>
      <c r="VTD22" s="35"/>
      <c r="VTE22" s="35"/>
      <c r="VTF22" s="35"/>
      <c r="VTG22" s="35"/>
      <c r="VTH22" s="35"/>
      <c r="VTI22" s="35"/>
      <c r="VTJ22" s="35"/>
      <c r="VTK22" s="35"/>
      <c r="VTL22" s="35"/>
      <c r="VTM22" s="35"/>
      <c r="VTN22" s="35"/>
      <c r="VTO22" s="35"/>
      <c r="VTP22" s="35"/>
      <c r="VTQ22" s="35"/>
      <c r="VTR22" s="35"/>
      <c r="VTS22" s="35"/>
      <c r="VTT22" s="35"/>
      <c r="VTU22" s="35"/>
      <c r="VTV22" s="35"/>
      <c r="VTW22" s="35"/>
      <c r="VTX22" s="35"/>
      <c r="VTY22" s="35"/>
      <c r="VTZ22" s="35"/>
      <c r="VUA22" s="35"/>
      <c r="VUB22" s="35"/>
      <c r="VUC22" s="35"/>
      <c r="VUD22" s="35"/>
      <c r="VUE22" s="35"/>
      <c r="VUF22" s="35"/>
      <c r="VUG22" s="35"/>
      <c r="VUH22" s="35"/>
      <c r="VUI22" s="35"/>
      <c r="VUJ22" s="35"/>
      <c r="VUK22" s="35"/>
      <c r="VUL22" s="35"/>
      <c r="VUM22" s="35"/>
      <c r="VUN22" s="35"/>
      <c r="VUO22" s="35"/>
      <c r="VUP22" s="35"/>
      <c r="VUQ22" s="35"/>
      <c r="VUR22" s="35"/>
      <c r="VUS22" s="35"/>
      <c r="VUT22" s="35"/>
      <c r="VUU22" s="35"/>
      <c r="VUV22" s="35"/>
      <c r="VUW22" s="35"/>
      <c r="VUX22" s="35"/>
      <c r="VUY22" s="35"/>
      <c r="VUZ22" s="35"/>
      <c r="VVA22" s="35"/>
      <c r="VVB22" s="35"/>
      <c r="VVC22" s="35"/>
      <c r="VVD22" s="35"/>
      <c r="VVE22" s="35"/>
      <c r="VVF22" s="35"/>
      <c r="VVG22" s="35"/>
      <c r="VVH22" s="35"/>
      <c r="VVI22" s="35"/>
      <c r="VVJ22" s="35"/>
      <c r="VVK22" s="35"/>
      <c r="VVL22" s="35"/>
      <c r="VVM22" s="35"/>
      <c r="VVN22" s="35"/>
      <c r="VVO22" s="35"/>
      <c r="VVP22" s="35"/>
      <c r="VVQ22" s="35"/>
      <c r="VVR22" s="35"/>
      <c r="VVS22" s="35"/>
      <c r="VVT22" s="35"/>
      <c r="VVU22" s="35"/>
      <c r="VVV22" s="35"/>
      <c r="VVW22" s="35"/>
      <c r="VVX22" s="35"/>
      <c r="VVY22" s="35"/>
      <c r="VVZ22" s="35"/>
      <c r="VWA22" s="35"/>
      <c r="VWB22" s="35"/>
      <c r="VWC22" s="35"/>
      <c r="VWD22" s="35"/>
      <c r="VWE22" s="35"/>
      <c r="VWF22" s="35"/>
      <c r="VWG22" s="35"/>
      <c r="VWH22" s="35"/>
      <c r="VWI22" s="35"/>
      <c r="VWJ22" s="35"/>
      <c r="VWK22" s="35"/>
      <c r="VWL22" s="35"/>
      <c r="VWM22" s="35"/>
      <c r="VWN22" s="35"/>
      <c r="VWO22" s="35"/>
      <c r="VWP22" s="35"/>
      <c r="VWQ22" s="35"/>
      <c r="VWR22" s="35"/>
      <c r="VWS22" s="35"/>
      <c r="VWT22" s="35"/>
      <c r="VWU22" s="35"/>
      <c r="VWV22" s="35"/>
      <c r="VWW22" s="35"/>
      <c r="VWX22" s="35"/>
      <c r="VWY22" s="35"/>
      <c r="VWZ22" s="35"/>
      <c r="VXA22" s="35"/>
      <c r="VXB22" s="35"/>
      <c r="VXC22" s="35"/>
      <c r="VXD22" s="35"/>
      <c r="VXE22" s="35"/>
      <c r="VXF22" s="35"/>
      <c r="VXG22" s="35"/>
      <c r="VXH22" s="35"/>
      <c r="VXI22" s="35"/>
      <c r="VXJ22" s="35"/>
      <c r="VXK22" s="35"/>
      <c r="VXL22" s="35"/>
      <c r="VXM22" s="35"/>
      <c r="VXN22" s="35"/>
      <c r="VXO22" s="35"/>
      <c r="VXP22" s="35"/>
      <c r="VXQ22" s="35"/>
      <c r="VXR22" s="35"/>
      <c r="VXS22" s="35"/>
      <c r="VXT22" s="35"/>
      <c r="VXU22" s="35"/>
      <c r="VXV22" s="35"/>
      <c r="VXW22" s="35"/>
      <c r="VXX22" s="35"/>
      <c r="VXY22" s="35"/>
      <c r="VXZ22" s="35"/>
      <c r="VYA22" s="35"/>
      <c r="VYB22" s="35"/>
      <c r="VYC22" s="35"/>
      <c r="VYD22" s="35"/>
      <c r="VYE22" s="35"/>
      <c r="VYF22" s="35"/>
      <c r="VYG22" s="35"/>
      <c r="VYH22" s="35"/>
      <c r="VYI22" s="35"/>
      <c r="VYJ22" s="35"/>
      <c r="VYK22" s="35"/>
      <c r="VYL22" s="35"/>
      <c r="VYM22" s="35"/>
      <c r="VYN22" s="35"/>
      <c r="VYO22" s="35"/>
      <c r="VYP22" s="35"/>
      <c r="VYQ22" s="35"/>
      <c r="VYR22" s="35"/>
      <c r="VYS22" s="35"/>
      <c r="VYT22" s="35"/>
      <c r="VYU22" s="35"/>
      <c r="VYV22" s="35"/>
      <c r="VYW22" s="35"/>
      <c r="VYX22" s="35"/>
      <c r="VYY22" s="35"/>
      <c r="VYZ22" s="35"/>
      <c r="VZA22" s="35"/>
      <c r="VZB22" s="35"/>
      <c r="VZC22" s="35"/>
      <c r="VZD22" s="35"/>
      <c r="VZE22" s="35"/>
      <c r="VZF22" s="35"/>
      <c r="VZG22" s="35"/>
      <c r="VZH22" s="35"/>
      <c r="VZI22" s="35"/>
      <c r="VZJ22" s="35"/>
      <c r="VZK22" s="35"/>
      <c r="VZL22" s="35"/>
      <c r="VZM22" s="35"/>
      <c r="VZN22" s="35"/>
      <c r="VZO22" s="35"/>
      <c r="VZP22" s="35"/>
      <c r="VZQ22" s="35"/>
      <c r="VZR22" s="35"/>
      <c r="VZS22" s="35"/>
      <c r="VZT22" s="35"/>
      <c r="VZU22" s="35"/>
      <c r="VZV22" s="35"/>
      <c r="VZW22" s="35"/>
      <c r="VZX22" s="35"/>
      <c r="VZY22" s="35"/>
      <c r="VZZ22" s="35"/>
      <c r="WAA22" s="35"/>
      <c r="WAB22" s="35"/>
      <c r="WAC22" s="35"/>
      <c r="WAD22" s="35"/>
      <c r="WAE22" s="35"/>
      <c r="WAF22" s="35"/>
      <c r="WAG22" s="35"/>
      <c r="WAH22" s="35"/>
      <c r="WAI22" s="35"/>
      <c r="WAJ22" s="35"/>
      <c r="WAK22" s="35"/>
      <c r="WAL22" s="35"/>
      <c r="WAM22" s="35"/>
      <c r="WAN22" s="35"/>
      <c r="WAO22" s="35"/>
      <c r="WAP22" s="35"/>
      <c r="WAQ22" s="35"/>
      <c r="WAR22" s="35"/>
      <c r="WAS22" s="35"/>
      <c r="WAT22" s="35"/>
      <c r="WAU22" s="35"/>
      <c r="WAV22" s="35"/>
      <c r="WAW22" s="35"/>
      <c r="WAX22" s="35"/>
      <c r="WAY22" s="35"/>
      <c r="WAZ22" s="35"/>
      <c r="WBA22" s="35"/>
      <c r="WBB22" s="35"/>
      <c r="WBC22" s="35"/>
      <c r="WBD22" s="35"/>
      <c r="WBE22" s="35"/>
      <c r="WBF22" s="35"/>
      <c r="WBG22" s="35"/>
      <c r="WBH22" s="35"/>
      <c r="WBI22" s="35"/>
      <c r="WBJ22" s="35"/>
      <c r="WBK22" s="35"/>
      <c r="WBL22" s="35"/>
      <c r="WBM22" s="35"/>
      <c r="WBN22" s="35"/>
      <c r="WBO22" s="35"/>
      <c r="WBP22" s="35"/>
      <c r="WBQ22" s="35"/>
      <c r="WBR22" s="35"/>
      <c r="WBS22" s="35"/>
      <c r="WBT22" s="35"/>
      <c r="WBU22" s="35"/>
      <c r="WBV22" s="35"/>
      <c r="WBW22" s="35"/>
      <c r="WBX22" s="35"/>
      <c r="WBY22" s="35"/>
      <c r="WBZ22" s="35"/>
      <c r="WCA22" s="35"/>
      <c r="WCB22" s="35"/>
      <c r="WCC22" s="35"/>
      <c r="WCD22" s="35"/>
      <c r="WCE22" s="35"/>
      <c r="WCF22" s="35"/>
      <c r="WCG22" s="35"/>
      <c r="WCH22" s="35"/>
      <c r="WCI22" s="35"/>
      <c r="WCJ22" s="35"/>
      <c r="WCK22" s="35"/>
      <c r="WCL22" s="35"/>
      <c r="WCM22" s="35"/>
      <c r="WCN22" s="35"/>
      <c r="WCO22" s="35"/>
      <c r="WCP22" s="35"/>
      <c r="WCQ22" s="35"/>
      <c r="WCR22" s="35"/>
      <c r="WCS22" s="35"/>
      <c r="WCT22" s="35"/>
      <c r="WCU22" s="35"/>
      <c r="WCV22" s="35"/>
      <c r="WCW22" s="35"/>
      <c r="WCX22" s="35"/>
      <c r="WCY22" s="35"/>
      <c r="WCZ22" s="35"/>
      <c r="WDA22" s="35"/>
      <c r="WDB22" s="35"/>
      <c r="WDC22" s="35"/>
      <c r="WDD22" s="35"/>
      <c r="WDE22" s="35"/>
      <c r="WDF22" s="35"/>
      <c r="WDG22" s="35"/>
      <c r="WDH22" s="35"/>
      <c r="WDI22" s="35"/>
      <c r="WDJ22" s="35"/>
      <c r="WDK22" s="35"/>
      <c r="WDL22" s="35"/>
      <c r="WDM22" s="35"/>
      <c r="WDN22" s="35"/>
      <c r="WDO22" s="35"/>
      <c r="WDP22" s="35"/>
      <c r="WDQ22" s="35"/>
      <c r="WDR22" s="35"/>
      <c r="WDS22" s="35"/>
      <c r="WDT22" s="35"/>
      <c r="WDU22" s="35"/>
      <c r="WDV22" s="35"/>
      <c r="WDW22" s="35"/>
      <c r="WDX22" s="35"/>
      <c r="WDY22" s="35"/>
      <c r="WDZ22" s="35"/>
      <c r="WEA22" s="35"/>
      <c r="WEB22" s="35"/>
      <c r="WEC22" s="35"/>
      <c r="WED22" s="35"/>
      <c r="WEE22" s="35"/>
      <c r="WEF22" s="35"/>
      <c r="WEG22" s="35"/>
      <c r="WEH22" s="35"/>
      <c r="WEI22" s="35"/>
      <c r="WEJ22" s="35"/>
      <c r="WEK22" s="35"/>
      <c r="WEL22" s="35"/>
      <c r="WEM22" s="35"/>
      <c r="WEN22" s="35"/>
      <c r="WEO22" s="35"/>
      <c r="WEP22" s="35"/>
      <c r="WEQ22" s="35"/>
      <c r="WER22" s="35"/>
      <c r="WES22" s="35"/>
      <c r="WET22" s="35"/>
      <c r="WEU22" s="35"/>
      <c r="WEV22" s="35"/>
      <c r="WEW22" s="35"/>
      <c r="WEX22" s="35"/>
      <c r="WEY22" s="35"/>
      <c r="WEZ22" s="35"/>
      <c r="WFA22" s="35"/>
      <c r="WFB22" s="35"/>
      <c r="WFC22" s="35"/>
      <c r="WFD22" s="35"/>
      <c r="WFE22" s="35"/>
      <c r="WFF22" s="35"/>
      <c r="WFG22" s="35"/>
      <c r="WFH22" s="35"/>
      <c r="WFI22" s="35"/>
      <c r="WFJ22" s="35"/>
      <c r="WFK22" s="35"/>
      <c r="WFL22" s="35"/>
      <c r="WFM22" s="35"/>
      <c r="WFN22" s="35"/>
      <c r="WFO22" s="35"/>
      <c r="WFP22" s="35"/>
      <c r="WFQ22" s="35"/>
      <c r="WFR22" s="35"/>
      <c r="WFS22" s="35"/>
      <c r="WFT22" s="35"/>
      <c r="WFU22" s="35"/>
      <c r="WFV22" s="35"/>
      <c r="WFW22" s="35"/>
      <c r="WFX22" s="35"/>
      <c r="WFY22" s="35"/>
      <c r="WFZ22" s="35"/>
      <c r="WGA22" s="35"/>
      <c r="WGB22" s="35"/>
      <c r="WGC22" s="35"/>
      <c r="WGD22" s="35"/>
      <c r="WGE22" s="35"/>
      <c r="WGF22" s="35"/>
      <c r="WGG22" s="35"/>
      <c r="WGH22" s="35"/>
      <c r="WGI22" s="35"/>
      <c r="WGJ22" s="35"/>
      <c r="WGK22" s="35"/>
      <c r="WGL22" s="35"/>
      <c r="WGM22" s="35"/>
      <c r="WGN22" s="35"/>
      <c r="WGO22" s="35"/>
      <c r="WGP22" s="35"/>
      <c r="WGQ22" s="35"/>
      <c r="WGR22" s="35"/>
      <c r="WGS22" s="35"/>
      <c r="WGT22" s="35"/>
      <c r="WGU22" s="35"/>
      <c r="WGV22" s="35"/>
      <c r="WGW22" s="35"/>
      <c r="WGX22" s="35"/>
      <c r="WGY22" s="35"/>
      <c r="WGZ22" s="35"/>
      <c r="WHA22" s="35"/>
      <c r="WHB22" s="35"/>
      <c r="WHC22" s="35"/>
      <c r="WHD22" s="35"/>
      <c r="WHE22" s="35"/>
      <c r="WHF22" s="35"/>
      <c r="WHG22" s="35"/>
      <c r="WHH22" s="35"/>
      <c r="WHI22" s="35"/>
      <c r="WHJ22" s="35"/>
      <c r="WHK22" s="35"/>
      <c r="WHL22" s="35"/>
      <c r="WHM22" s="35"/>
      <c r="WHN22" s="35"/>
      <c r="WHO22" s="35"/>
      <c r="WHP22" s="35"/>
      <c r="WHQ22" s="35"/>
      <c r="WHR22" s="35"/>
      <c r="WHS22" s="35"/>
      <c r="WHT22" s="35"/>
      <c r="WHU22" s="35"/>
      <c r="WHV22" s="35"/>
      <c r="WHW22" s="35"/>
      <c r="WHX22" s="35"/>
      <c r="WHY22" s="35"/>
      <c r="WHZ22" s="35"/>
      <c r="WIA22" s="35"/>
      <c r="WIB22" s="35"/>
      <c r="WIC22" s="35"/>
      <c r="WID22" s="35"/>
      <c r="WIE22" s="35"/>
      <c r="WIF22" s="35"/>
      <c r="WIG22" s="35"/>
      <c r="WIH22" s="35"/>
      <c r="WII22" s="35"/>
      <c r="WIJ22" s="35"/>
      <c r="WIK22" s="35"/>
      <c r="WIL22" s="35"/>
      <c r="WIM22" s="35"/>
      <c r="WIN22" s="35"/>
      <c r="WIO22" s="35"/>
      <c r="WIP22" s="35"/>
      <c r="WIQ22" s="35"/>
      <c r="WIR22" s="35"/>
      <c r="WIS22" s="35"/>
      <c r="WIT22" s="35"/>
      <c r="WIU22" s="35"/>
      <c r="WIV22" s="35"/>
      <c r="WIW22" s="35"/>
      <c r="WIX22" s="35"/>
      <c r="WIY22" s="35"/>
      <c r="WIZ22" s="35"/>
      <c r="WJA22" s="35"/>
      <c r="WJB22" s="35"/>
      <c r="WJC22" s="35"/>
      <c r="WJD22" s="35"/>
      <c r="WJE22" s="35"/>
      <c r="WJF22" s="35"/>
      <c r="WJG22" s="35"/>
      <c r="WJH22" s="35"/>
      <c r="WJI22" s="35"/>
      <c r="WJJ22" s="35"/>
      <c r="WJK22" s="35"/>
      <c r="WJL22" s="35"/>
      <c r="WJM22" s="35"/>
      <c r="WJN22" s="35"/>
      <c r="WJO22" s="35"/>
      <c r="WJP22" s="35"/>
      <c r="WJQ22" s="35"/>
      <c r="WJR22" s="35"/>
      <c r="WJS22" s="35"/>
      <c r="WJT22" s="35"/>
      <c r="WJU22" s="35"/>
      <c r="WJV22" s="35"/>
      <c r="WJW22" s="35"/>
      <c r="WJX22" s="35"/>
      <c r="WJY22" s="35"/>
      <c r="WJZ22" s="35"/>
      <c r="WKA22" s="35"/>
      <c r="WKB22" s="35"/>
      <c r="WKC22" s="35"/>
      <c r="WKD22" s="35"/>
      <c r="WKE22" s="35"/>
      <c r="WKF22" s="35"/>
      <c r="WKG22" s="35"/>
      <c r="WKH22" s="35"/>
      <c r="WKI22" s="35"/>
      <c r="WKJ22" s="35"/>
      <c r="WKK22" s="35"/>
      <c r="WKL22" s="35"/>
      <c r="WKM22" s="35"/>
      <c r="WKN22" s="35"/>
      <c r="WKO22" s="35"/>
      <c r="WKP22" s="35"/>
      <c r="WKQ22" s="35"/>
      <c r="WKR22" s="35"/>
      <c r="WKS22" s="35"/>
      <c r="WKT22" s="35"/>
      <c r="WKU22" s="35"/>
      <c r="WKV22" s="35"/>
      <c r="WKW22" s="35"/>
      <c r="WKX22" s="35"/>
      <c r="WKY22" s="35"/>
      <c r="WKZ22" s="35"/>
      <c r="WLA22" s="35"/>
      <c r="WLB22" s="35"/>
      <c r="WLC22" s="35"/>
      <c r="WLD22" s="35"/>
      <c r="WLE22" s="35"/>
      <c r="WLF22" s="35"/>
      <c r="WLG22" s="35"/>
      <c r="WLH22" s="35"/>
      <c r="WLI22" s="35"/>
      <c r="WLJ22" s="35"/>
      <c r="WLK22" s="35"/>
      <c r="WLL22" s="35"/>
      <c r="WLM22" s="35"/>
      <c r="WLN22" s="35"/>
      <c r="WLO22" s="35"/>
      <c r="WLP22" s="35"/>
      <c r="WLQ22" s="35"/>
      <c r="WLR22" s="35"/>
      <c r="WLS22" s="35"/>
      <c r="WLT22" s="35"/>
      <c r="WLU22" s="35"/>
      <c r="WLV22" s="35"/>
      <c r="WLW22" s="35"/>
      <c r="WLX22" s="35"/>
      <c r="WLY22" s="35"/>
      <c r="WLZ22" s="35"/>
      <c r="WMA22" s="35"/>
      <c r="WMB22" s="35"/>
      <c r="WMC22" s="35"/>
      <c r="WMD22" s="35"/>
      <c r="WME22" s="35"/>
      <c r="WMF22" s="35"/>
      <c r="WMG22" s="35"/>
      <c r="WMH22" s="35"/>
      <c r="WMI22" s="35"/>
      <c r="WMJ22" s="35"/>
      <c r="WMK22" s="35"/>
      <c r="WML22" s="35"/>
      <c r="WMM22" s="35"/>
      <c r="WMN22" s="35"/>
      <c r="WMO22" s="35"/>
      <c r="WMP22" s="35"/>
      <c r="WMQ22" s="35"/>
      <c r="WMR22" s="35"/>
      <c r="WMS22" s="35"/>
      <c r="WMT22" s="35"/>
      <c r="WMU22" s="35"/>
      <c r="WMV22" s="35"/>
      <c r="WMW22" s="35"/>
      <c r="WMX22" s="35"/>
      <c r="WMY22" s="35"/>
      <c r="WMZ22" s="35"/>
      <c r="WNA22" s="35"/>
      <c r="WNB22" s="35"/>
      <c r="WNC22" s="35"/>
      <c r="WND22" s="35"/>
      <c r="WNE22" s="35"/>
      <c r="WNF22" s="35"/>
      <c r="WNG22" s="35"/>
      <c r="WNH22" s="35"/>
      <c r="WNI22" s="35"/>
      <c r="WNJ22" s="35"/>
      <c r="WNK22" s="35"/>
      <c r="WNL22" s="35"/>
      <c r="WNM22" s="35"/>
      <c r="WNN22" s="35"/>
      <c r="WNO22" s="35"/>
      <c r="WNP22" s="35"/>
      <c r="WNQ22" s="35"/>
      <c r="WNR22" s="35"/>
      <c r="WNS22" s="35"/>
      <c r="WNT22" s="35"/>
      <c r="WNU22" s="35"/>
      <c r="WNV22" s="35"/>
      <c r="WNW22" s="35"/>
      <c r="WNX22" s="35"/>
      <c r="WNY22" s="35"/>
      <c r="WNZ22" s="35"/>
      <c r="WOA22" s="35"/>
      <c r="WOB22" s="35"/>
      <c r="WOC22" s="35"/>
      <c r="WOD22" s="35"/>
      <c r="WOE22" s="35"/>
      <c r="WOF22" s="35"/>
      <c r="WOG22" s="35"/>
      <c r="WOH22" s="35"/>
      <c r="WOI22" s="35"/>
      <c r="WOJ22" s="35"/>
      <c r="WOK22" s="35"/>
      <c r="WOL22" s="35"/>
      <c r="WOM22" s="35"/>
      <c r="WON22" s="35"/>
      <c r="WOO22" s="35"/>
      <c r="WOP22" s="35"/>
      <c r="WOQ22" s="35"/>
      <c r="WOR22" s="35"/>
      <c r="WOS22" s="35"/>
      <c r="WOT22" s="35"/>
      <c r="WOU22" s="35"/>
      <c r="WOV22" s="35"/>
      <c r="WOW22" s="35"/>
      <c r="WOX22" s="35"/>
      <c r="WOY22" s="35"/>
      <c r="WOZ22" s="35"/>
      <c r="WPA22" s="35"/>
      <c r="WPB22" s="35"/>
      <c r="WPC22" s="35"/>
      <c r="WPD22" s="35"/>
      <c r="WPE22" s="35"/>
      <c r="WPF22" s="35"/>
      <c r="WPG22" s="35"/>
      <c r="WPH22" s="35"/>
      <c r="WPI22" s="35"/>
      <c r="WPJ22" s="35"/>
      <c r="WPK22" s="35"/>
      <c r="WPL22" s="35"/>
      <c r="WPM22" s="35"/>
      <c r="WPN22" s="35"/>
      <c r="WPO22" s="35"/>
      <c r="WPP22" s="35"/>
      <c r="WPQ22" s="35"/>
      <c r="WPR22" s="35"/>
      <c r="WPS22" s="35"/>
      <c r="WPT22" s="35"/>
      <c r="WPU22" s="35"/>
      <c r="WPV22" s="35"/>
      <c r="WPW22" s="35"/>
      <c r="WPX22" s="35"/>
      <c r="WPY22" s="35"/>
      <c r="WPZ22" s="35"/>
      <c r="WQA22" s="35"/>
      <c r="WQB22" s="35"/>
      <c r="WQC22" s="35"/>
      <c r="WQD22" s="35"/>
      <c r="WQE22" s="35"/>
      <c r="WQF22" s="35"/>
      <c r="WQG22" s="35"/>
      <c r="WQH22" s="35"/>
      <c r="WQI22" s="35"/>
      <c r="WQJ22" s="35"/>
      <c r="WQK22" s="35"/>
      <c r="WQL22" s="35"/>
      <c r="WQM22" s="35"/>
      <c r="WQN22" s="35"/>
      <c r="WQO22" s="35"/>
      <c r="WQP22" s="35"/>
      <c r="WQQ22" s="35"/>
      <c r="WQR22" s="35"/>
      <c r="WQS22" s="35"/>
      <c r="WQT22" s="35"/>
      <c r="WQU22" s="35"/>
      <c r="WQV22" s="35"/>
      <c r="WQW22" s="35"/>
      <c r="WQX22" s="35"/>
      <c r="WQY22" s="35"/>
      <c r="WQZ22" s="35"/>
      <c r="WRA22" s="35"/>
      <c r="WRB22" s="35"/>
      <c r="WRC22" s="35"/>
      <c r="WRD22" s="35"/>
      <c r="WRE22" s="35"/>
      <c r="WRF22" s="35"/>
      <c r="WRG22" s="35"/>
      <c r="WRH22" s="35"/>
      <c r="WRI22" s="35"/>
      <c r="WRJ22" s="35"/>
      <c r="WRK22" s="35"/>
      <c r="WRL22" s="35"/>
      <c r="WRM22" s="35"/>
      <c r="WRN22" s="35"/>
      <c r="WRO22" s="35"/>
      <c r="WRP22" s="35"/>
      <c r="WRQ22" s="35"/>
      <c r="WRR22" s="35"/>
      <c r="WRS22" s="35"/>
      <c r="WRT22" s="35"/>
      <c r="WRU22" s="35"/>
      <c r="WRV22" s="35"/>
      <c r="WRW22" s="35"/>
      <c r="WRX22" s="35"/>
      <c r="WRY22" s="35"/>
      <c r="WRZ22" s="35"/>
      <c r="WSA22" s="35"/>
      <c r="WSB22" s="35"/>
      <c r="WSC22" s="35"/>
      <c r="WSD22" s="35"/>
      <c r="WSE22" s="35"/>
      <c r="WSF22" s="35"/>
      <c r="WSG22" s="35"/>
      <c r="WSH22" s="35"/>
      <c r="WSI22" s="35"/>
      <c r="WSJ22" s="35"/>
      <c r="WSK22" s="35"/>
      <c r="WSL22" s="35"/>
      <c r="WSM22" s="35"/>
      <c r="WSN22" s="35"/>
      <c r="WSO22" s="35"/>
      <c r="WSP22" s="35"/>
      <c r="WSQ22" s="35"/>
      <c r="WSR22" s="35"/>
      <c r="WSS22" s="35"/>
      <c r="WST22" s="35"/>
      <c r="WSU22" s="35"/>
      <c r="WSV22" s="35"/>
      <c r="WSW22" s="35"/>
      <c r="WSX22" s="35"/>
      <c r="WSY22" s="35"/>
      <c r="WSZ22" s="35"/>
      <c r="WTA22" s="35"/>
      <c r="WTB22" s="35"/>
      <c r="WTC22" s="35"/>
      <c r="WTD22" s="35"/>
      <c r="WTE22" s="35"/>
      <c r="WTF22" s="35"/>
      <c r="WTG22" s="35"/>
      <c r="WTH22" s="35"/>
      <c r="WTI22" s="35"/>
      <c r="WTJ22" s="35"/>
      <c r="WTK22" s="35"/>
      <c r="WTL22" s="35"/>
      <c r="WTM22" s="35"/>
      <c r="WTN22" s="35"/>
      <c r="WTO22" s="35"/>
      <c r="WTP22" s="35"/>
      <c r="WTQ22" s="35"/>
      <c r="WTR22" s="35"/>
      <c r="WTS22" s="35"/>
      <c r="WTT22" s="35"/>
      <c r="WTU22" s="35"/>
      <c r="WTV22" s="35"/>
      <c r="WTW22" s="35"/>
      <c r="WTX22" s="35"/>
      <c r="WTY22" s="35"/>
      <c r="WTZ22" s="35"/>
      <c r="WUA22" s="35"/>
      <c r="WUB22" s="35"/>
      <c r="WUC22" s="35"/>
      <c r="WUD22" s="35"/>
      <c r="WUE22" s="35"/>
      <c r="WUF22" s="35"/>
      <c r="WUG22" s="35"/>
      <c r="WUH22" s="35"/>
      <c r="WUI22" s="35"/>
      <c r="WUJ22" s="35"/>
      <c r="WUK22" s="35"/>
      <c r="WUL22" s="35"/>
      <c r="WUM22" s="35"/>
      <c r="WUN22" s="35"/>
      <c r="WUO22" s="35"/>
      <c r="WUP22" s="35"/>
      <c r="WUQ22" s="35"/>
      <c r="WUR22" s="35"/>
      <c r="WUS22" s="35"/>
      <c r="WUT22" s="35"/>
      <c r="WUU22" s="35"/>
      <c r="WUV22" s="35"/>
      <c r="WUW22" s="35"/>
      <c r="WUX22" s="35"/>
      <c r="WUY22" s="35"/>
      <c r="WUZ22" s="35"/>
      <c r="WVA22" s="35"/>
      <c r="WVB22" s="35"/>
      <c r="WVC22" s="35"/>
      <c r="WVD22" s="35"/>
      <c r="WVE22" s="35"/>
      <c r="WVF22" s="35"/>
      <c r="WVG22" s="35"/>
      <c r="WVH22" s="35"/>
      <c r="WVI22" s="35"/>
      <c r="WVJ22" s="35"/>
      <c r="WVK22" s="35"/>
      <c r="WVL22" s="35"/>
      <c r="WVM22" s="35"/>
      <c r="WVN22" s="35"/>
      <c r="WVO22" s="35"/>
      <c r="WVP22" s="35"/>
      <c r="WVQ22" s="35"/>
      <c r="WVR22" s="35"/>
      <c r="WVS22" s="35"/>
      <c r="WVT22" s="35"/>
      <c r="WVU22" s="35"/>
      <c r="WVV22" s="35"/>
      <c r="WVW22" s="35"/>
      <c r="WVX22" s="35"/>
      <c r="WVY22" s="35"/>
      <c r="WVZ22" s="35"/>
      <c r="WWA22" s="35"/>
      <c r="WWB22" s="35"/>
      <c r="WWC22" s="35"/>
      <c r="WWD22" s="35"/>
      <c r="WWE22" s="35"/>
      <c r="WWF22" s="35"/>
      <c r="WWG22" s="35"/>
      <c r="WWH22" s="35"/>
      <c r="WWI22" s="35"/>
      <c r="WWJ22" s="35"/>
      <c r="WWK22" s="35"/>
      <c r="WWL22" s="35"/>
      <c r="WWM22" s="35"/>
      <c r="WWN22" s="35"/>
      <c r="WWO22" s="35"/>
      <c r="WWP22" s="35"/>
      <c r="WWQ22" s="35"/>
      <c r="WWR22" s="35"/>
      <c r="WWS22" s="35"/>
      <c r="WWT22" s="35"/>
      <c r="WWU22" s="35"/>
      <c r="WWV22" s="35"/>
      <c r="WWW22" s="35"/>
      <c r="WWX22" s="35"/>
      <c r="WWY22" s="35"/>
      <c r="WWZ22" s="35"/>
      <c r="WXA22" s="35"/>
      <c r="WXB22" s="35"/>
      <c r="WXC22" s="35"/>
      <c r="WXD22" s="35"/>
      <c r="WXE22" s="35"/>
      <c r="WXF22" s="35"/>
      <c r="WXG22" s="35"/>
      <c r="WXH22" s="35"/>
      <c r="WXI22" s="35"/>
      <c r="WXJ22" s="35"/>
      <c r="WXK22" s="35"/>
      <c r="WXL22" s="35"/>
      <c r="WXM22" s="35"/>
      <c r="WXN22" s="35"/>
      <c r="WXO22" s="35"/>
      <c r="WXP22" s="35"/>
      <c r="WXQ22" s="35"/>
      <c r="WXR22" s="35"/>
      <c r="WXS22" s="35"/>
      <c r="WXT22" s="35"/>
      <c r="WXU22" s="35"/>
      <c r="WXV22" s="35"/>
      <c r="WXW22" s="35"/>
      <c r="WXX22" s="35"/>
      <c r="WXY22" s="35"/>
      <c r="WXZ22" s="35"/>
      <c r="WYA22" s="35"/>
      <c r="WYB22" s="35"/>
      <c r="WYC22" s="35"/>
      <c r="WYD22" s="35"/>
      <c r="WYE22" s="35"/>
      <c r="WYF22" s="35"/>
      <c r="WYG22" s="35"/>
      <c r="WYH22" s="35"/>
      <c r="WYI22" s="35"/>
      <c r="WYJ22" s="35"/>
      <c r="WYK22" s="35"/>
      <c r="WYL22" s="35"/>
      <c r="WYM22" s="35"/>
      <c r="WYN22" s="35"/>
      <c r="WYO22" s="35"/>
      <c r="WYP22" s="35"/>
      <c r="WYQ22" s="35"/>
      <c r="WYR22" s="35"/>
      <c r="WYS22" s="35"/>
      <c r="WYT22" s="35"/>
      <c r="WYU22" s="35"/>
      <c r="WYV22" s="35"/>
      <c r="WYW22" s="35"/>
      <c r="WYX22" s="35"/>
      <c r="WYY22" s="35"/>
      <c r="WYZ22" s="35"/>
      <c r="WZA22" s="35"/>
      <c r="WZB22" s="35"/>
      <c r="WZC22" s="35"/>
      <c r="WZD22" s="35"/>
      <c r="WZE22" s="35"/>
      <c r="WZF22" s="35"/>
      <c r="WZG22" s="35"/>
      <c r="WZH22" s="35"/>
      <c r="WZI22" s="35"/>
      <c r="WZJ22" s="35"/>
      <c r="WZK22" s="35"/>
      <c r="WZL22" s="35"/>
      <c r="WZM22" s="35"/>
      <c r="WZN22" s="35"/>
      <c r="WZO22" s="35"/>
      <c r="WZP22" s="35"/>
      <c r="WZQ22" s="35"/>
      <c r="WZR22" s="35"/>
      <c r="WZS22" s="35"/>
      <c r="WZT22" s="35"/>
      <c r="WZU22" s="35"/>
      <c r="WZV22" s="35"/>
      <c r="WZW22" s="35"/>
      <c r="WZX22" s="35"/>
      <c r="WZY22" s="35"/>
      <c r="WZZ22" s="35"/>
      <c r="XAA22" s="35"/>
      <c r="XAB22" s="35"/>
      <c r="XAC22" s="35"/>
      <c r="XAD22" s="35"/>
      <c r="XAE22" s="35"/>
      <c r="XAF22" s="35"/>
      <c r="XAG22" s="35"/>
      <c r="XAH22" s="35"/>
      <c r="XAI22" s="35"/>
      <c r="XAJ22" s="35"/>
      <c r="XAK22" s="35"/>
      <c r="XAL22" s="35"/>
      <c r="XAM22" s="35"/>
      <c r="XAN22" s="35"/>
      <c r="XAO22" s="35"/>
      <c r="XAP22" s="35"/>
      <c r="XAQ22" s="35"/>
      <c r="XAR22" s="35"/>
      <c r="XAS22" s="35"/>
      <c r="XAT22" s="35"/>
      <c r="XAU22" s="35"/>
      <c r="XAV22" s="35"/>
      <c r="XAW22" s="35"/>
      <c r="XAX22" s="35"/>
      <c r="XAY22" s="35"/>
      <c r="XAZ22" s="35"/>
      <c r="XBA22" s="35"/>
      <c r="XBB22" s="35"/>
      <c r="XBC22" s="35"/>
      <c r="XBD22" s="35"/>
      <c r="XBE22" s="35"/>
      <c r="XBF22" s="35"/>
      <c r="XBG22" s="35"/>
      <c r="XBH22" s="35"/>
      <c r="XBI22" s="35"/>
      <c r="XBJ22" s="35"/>
      <c r="XBK22" s="35"/>
      <c r="XBL22" s="35"/>
      <c r="XBM22" s="35"/>
      <c r="XBN22" s="35"/>
      <c r="XBO22" s="35"/>
      <c r="XBP22" s="35"/>
      <c r="XBQ22" s="35"/>
      <c r="XBR22" s="35"/>
      <c r="XBS22" s="35"/>
      <c r="XBT22" s="35"/>
      <c r="XBU22" s="35"/>
      <c r="XBV22" s="35"/>
      <c r="XBW22" s="35"/>
      <c r="XBX22" s="35"/>
      <c r="XBY22" s="35"/>
      <c r="XBZ22" s="35"/>
      <c r="XCA22" s="35"/>
      <c r="XCB22" s="35"/>
      <c r="XCC22" s="35"/>
      <c r="XCD22" s="35"/>
      <c r="XCE22" s="35"/>
      <c r="XCF22" s="35"/>
      <c r="XCG22" s="35"/>
      <c r="XCH22" s="35"/>
      <c r="XCI22" s="35"/>
      <c r="XCJ22" s="35"/>
      <c r="XCK22" s="35"/>
      <c r="XCL22" s="35"/>
      <c r="XCM22" s="35"/>
      <c r="XCN22" s="35"/>
      <c r="XCO22" s="35"/>
      <c r="XCP22" s="35"/>
      <c r="XCQ22" s="35"/>
      <c r="XCR22" s="35"/>
      <c r="XCS22" s="35"/>
      <c r="XCT22" s="35"/>
      <c r="XCU22" s="35"/>
      <c r="XCV22" s="35"/>
      <c r="XCW22" s="35"/>
      <c r="XCX22" s="35"/>
      <c r="XCY22" s="35"/>
      <c r="XCZ22" s="35"/>
      <c r="XDA22" s="35"/>
      <c r="XDB22" s="35"/>
      <c r="XDC22" s="35"/>
      <c r="XDD22" s="35"/>
      <c r="XDE22" s="35"/>
      <c r="XDF22" s="35"/>
      <c r="XDG22" s="35"/>
      <c r="XDH22" s="35"/>
      <c r="XDI22" s="35"/>
      <c r="XDJ22" s="35"/>
      <c r="XDK22" s="35"/>
      <c r="XDL22" s="35"/>
      <c r="XDM22" s="35"/>
      <c r="XDN22" s="35"/>
      <c r="XDO22" s="35"/>
      <c r="XDP22" s="35"/>
      <c r="XDQ22" s="35"/>
      <c r="XDR22" s="35"/>
      <c r="XDS22" s="35"/>
      <c r="XDT22" s="35"/>
      <c r="XDU22" s="35"/>
      <c r="XDV22" s="35"/>
      <c r="XDW22" s="35"/>
      <c r="XDX22" s="35"/>
      <c r="XDY22" s="35"/>
      <c r="XDZ22" s="35"/>
      <c r="XEA22" s="35"/>
      <c r="XEB22" s="35"/>
    </row>
    <row r="23" s="4" customFormat="1" ht="45" customHeight="1" spans="1:16371">
      <c r="A23" s="22">
        <v>20</v>
      </c>
      <c r="B23" s="40" t="s">
        <v>80</v>
      </c>
      <c r="C23" s="24" t="s">
        <v>81</v>
      </c>
      <c r="D23" s="40" t="s">
        <v>49</v>
      </c>
      <c r="E23" s="40" t="s">
        <v>21</v>
      </c>
      <c r="F23" s="41" t="s">
        <v>82</v>
      </c>
      <c r="G23" s="26">
        <f t="shared" si="0"/>
        <v>47.38</v>
      </c>
      <c r="H23" s="28">
        <v>74.52</v>
      </c>
      <c r="I23" s="26">
        <f t="shared" si="1"/>
        <v>29.81</v>
      </c>
      <c r="J23" s="28">
        <f t="shared" si="2"/>
        <v>77.19</v>
      </c>
      <c r="K23" s="34"/>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c r="WVQ23" s="36"/>
      <c r="WVR23" s="36"/>
      <c r="WVS23" s="36"/>
      <c r="WVT23" s="36"/>
      <c r="WVU23" s="36"/>
      <c r="WVV23" s="36"/>
      <c r="WVW23" s="36"/>
      <c r="WVX23" s="36"/>
      <c r="WVY23" s="36"/>
      <c r="WVZ23" s="36"/>
      <c r="WWA23" s="36"/>
      <c r="WWB23" s="36"/>
      <c r="WWC23" s="36"/>
      <c r="WWD23" s="36"/>
      <c r="WWE23" s="36"/>
      <c r="WWF23" s="36"/>
      <c r="WWG23" s="36"/>
      <c r="WWH23" s="36"/>
      <c r="WWI23" s="36"/>
      <c r="WWJ23" s="36"/>
      <c r="WWK23" s="36"/>
      <c r="WWL23" s="36"/>
      <c r="WWM23" s="36"/>
      <c r="WWN23" s="36"/>
      <c r="WWO23" s="36"/>
      <c r="WWP23" s="36"/>
      <c r="WWQ23" s="36"/>
      <c r="WWR23" s="36"/>
      <c r="WWS23" s="36"/>
      <c r="WWT23" s="36"/>
      <c r="WWU23" s="36"/>
      <c r="WWV23" s="36"/>
      <c r="WWW23" s="36"/>
      <c r="WWX23" s="36"/>
      <c r="WWY23" s="36"/>
      <c r="WWZ23" s="36"/>
      <c r="WXA23" s="36"/>
      <c r="WXB23" s="36"/>
      <c r="WXC23" s="36"/>
      <c r="WXD23" s="36"/>
      <c r="WXE23" s="36"/>
      <c r="WXF23" s="36"/>
      <c r="WXG23" s="36"/>
      <c r="WXH23" s="36"/>
      <c r="WXI23" s="36"/>
      <c r="WXJ23" s="36"/>
      <c r="WXK23" s="36"/>
      <c r="WXL23" s="36"/>
      <c r="WXM23" s="36"/>
      <c r="WXN23" s="36"/>
      <c r="WXO23" s="36"/>
      <c r="WXP23" s="36"/>
      <c r="WXQ23" s="36"/>
      <c r="WXR23" s="36"/>
      <c r="WXS23" s="36"/>
      <c r="WXT23" s="36"/>
      <c r="WXU23" s="36"/>
      <c r="WXV23" s="36"/>
      <c r="WXW23" s="36"/>
      <c r="WXX23" s="36"/>
      <c r="WXY23" s="36"/>
      <c r="WXZ23" s="36"/>
      <c r="WYA23" s="36"/>
      <c r="WYB23" s="36"/>
      <c r="WYC23" s="36"/>
      <c r="WYD23" s="36"/>
      <c r="WYE23" s="36"/>
      <c r="WYF23" s="36"/>
      <c r="WYG23" s="36"/>
      <c r="WYH23" s="36"/>
      <c r="WYI23" s="36"/>
      <c r="WYJ23" s="36"/>
      <c r="WYK23" s="36"/>
      <c r="WYL23" s="36"/>
      <c r="WYM23" s="36"/>
      <c r="WYN23" s="36"/>
      <c r="WYO23" s="36"/>
      <c r="WYP23" s="36"/>
      <c r="WYQ23" s="36"/>
      <c r="WYR23" s="36"/>
      <c r="WYS23" s="36"/>
      <c r="WYT23" s="36"/>
      <c r="WYU23" s="36"/>
      <c r="WYV23" s="36"/>
      <c r="WYW23" s="36"/>
      <c r="WYX23" s="36"/>
      <c r="WYY23" s="36"/>
      <c r="WYZ23" s="36"/>
      <c r="WZA23" s="36"/>
      <c r="WZB23" s="36"/>
      <c r="WZC23" s="36"/>
      <c r="WZD23" s="36"/>
      <c r="WZE23" s="36"/>
      <c r="WZF23" s="36"/>
      <c r="WZG23" s="36"/>
      <c r="WZH23" s="36"/>
      <c r="WZI23" s="36"/>
      <c r="WZJ23" s="36"/>
      <c r="WZK23" s="36"/>
      <c r="WZL23" s="36"/>
      <c r="WZM23" s="36"/>
      <c r="WZN23" s="36"/>
      <c r="WZO23" s="36"/>
      <c r="WZP23" s="36"/>
      <c r="WZQ23" s="36"/>
      <c r="WZR23" s="36"/>
      <c r="WZS23" s="36"/>
      <c r="WZT23" s="36"/>
      <c r="WZU23" s="36"/>
      <c r="WZV23" s="36"/>
      <c r="WZW23" s="36"/>
      <c r="WZX23" s="36"/>
      <c r="WZY23" s="36"/>
      <c r="WZZ23" s="36"/>
      <c r="XAA23" s="36"/>
      <c r="XAB23" s="36"/>
      <c r="XAC23" s="36"/>
      <c r="XAD23" s="36"/>
      <c r="XAE23" s="36"/>
      <c r="XAF23" s="36"/>
      <c r="XAG23" s="36"/>
      <c r="XAH23" s="36"/>
      <c r="XAI23" s="36"/>
      <c r="XAJ23" s="36"/>
      <c r="XAK23" s="36"/>
      <c r="XAL23" s="36"/>
      <c r="XAM23" s="36"/>
      <c r="XAN23" s="36"/>
      <c r="XAO23" s="36"/>
      <c r="XAP23" s="36"/>
      <c r="XAQ23" s="36"/>
      <c r="XAR23" s="36"/>
      <c r="XAS23" s="36"/>
      <c r="XAT23" s="36"/>
      <c r="XAU23" s="36"/>
      <c r="XAV23" s="36"/>
      <c r="XAW23" s="36"/>
      <c r="XAX23" s="36"/>
      <c r="XAY23" s="36"/>
      <c r="XAZ23" s="36"/>
      <c r="XBA23" s="36"/>
      <c r="XBB23" s="36"/>
      <c r="XBC23" s="36"/>
      <c r="XBD23" s="36"/>
      <c r="XBE23" s="36"/>
      <c r="XBF23" s="36"/>
      <c r="XBG23" s="36"/>
      <c r="XBH23" s="36"/>
      <c r="XBI23" s="36"/>
      <c r="XBJ23" s="36"/>
      <c r="XBK23" s="36"/>
      <c r="XBL23" s="36"/>
      <c r="XBM23" s="36"/>
      <c r="XBN23" s="36"/>
      <c r="XBO23" s="36"/>
      <c r="XBP23" s="36"/>
      <c r="XBQ23" s="36"/>
      <c r="XBR23" s="36"/>
      <c r="XBS23" s="36"/>
      <c r="XBT23" s="36"/>
      <c r="XBU23" s="36"/>
      <c r="XBV23" s="36"/>
      <c r="XBW23" s="36"/>
      <c r="XBX23" s="36"/>
      <c r="XBY23" s="36"/>
      <c r="XBZ23" s="36"/>
      <c r="XCA23" s="36"/>
      <c r="XCB23" s="36"/>
      <c r="XCC23" s="36"/>
      <c r="XCD23" s="36"/>
      <c r="XCE23" s="36"/>
      <c r="XCF23" s="36"/>
      <c r="XCG23" s="36"/>
      <c r="XCH23" s="36"/>
      <c r="XCI23" s="36"/>
      <c r="XCJ23" s="36"/>
      <c r="XCK23" s="36"/>
      <c r="XCL23" s="36"/>
      <c r="XCM23" s="36"/>
      <c r="XCN23" s="36"/>
      <c r="XCO23" s="36"/>
      <c r="XCP23" s="36"/>
      <c r="XCQ23" s="36"/>
      <c r="XCR23" s="36"/>
      <c r="XCS23" s="36"/>
      <c r="XCT23" s="36"/>
      <c r="XCU23" s="36"/>
      <c r="XCV23" s="36"/>
      <c r="XCW23" s="36"/>
      <c r="XCX23" s="36"/>
      <c r="XCY23" s="36"/>
      <c r="XCZ23" s="36"/>
      <c r="XDA23" s="36"/>
      <c r="XDB23" s="36"/>
      <c r="XDC23" s="36"/>
      <c r="XDD23" s="36"/>
      <c r="XDE23" s="36"/>
      <c r="XDF23" s="36"/>
      <c r="XDG23" s="36"/>
      <c r="XDH23" s="36"/>
      <c r="XDI23" s="36"/>
      <c r="XDJ23" s="36"/>
      <c r="XDK23" s="36"/>
      <c r="XDL23" s="36"/>
      <c r="XDM23" s="36"/>
      <c r="XDN23" s="36"/>
      <c r="XDO23" s="36"/>
      <c r="XDP23" s="36"/>
      <c r="XDQ23" s="36"/>
      <c r="XDR23" s="36"/>
      <c r="XDS23" s="36"/>
      <c r="XDT23" s="36"/>
      <c r="XDU23" s="36"/>
      <c r="XDV23" s="36"/>
      <c r="XDW23" s="36"/>
      <c r="XDX23" s="36"/>
      <c r="XDY23" s="36"/>
      <c r="XDZ23" s="36"/>
      <c r="XEA23" s="36"/>
      <c r="XEB23" s="36"/>
      <c r="XEC23" s="39"/>
      <c r="XED23" s="3"/>
      <c r="XEE23" s="3"/>
      <c r="XEF23" s="3"/>
      <c r="XEG23" s="3"/>
      <c r="XEH23" s="3"/>
      <c r="XEI23" s="3"/>
      <c r="XEJ23" s="3"/>
      <c r="XEK23" s="3"/>
      <c r="XEL23" s="3"/>
      <c r="XEM23" s="3"/>
      <c r="XEN23" s="3"/>
      <c r="XEO23" s="3"/>
      <c r="XEP23" s="3"/>
      <c r="XEQ23" s="3"/>
    </row>
    <row r="24" s="4" customFormat="1" ht="45" customHeight="1" spans="1:16371">
      <c r="A24" s="22">
        <v>21</v>
      </c>
      <c r="B24" s="40" t="s">
        <v>83</v>
      </c>
      <c r="C24" s="24" t="s">
        <v>84</v>
      </c>
      <c r="D24" s="40" t="s">
        <v>49</v>
      </c>
      <c r="E24" s="40" t="s">
        <v>21</v>
      </c>
      <c r="F24" s="41" t="s">
        <v>85</v>
      </c>
      <c r="G24" s="26">
        <f t="shared" si="0"/>
        <v>43.07</v>
      </c>
      <c r="H24" s="28" t="s">
        <v>86</v>
      </c>
      <c r="I24" s="26" t="s">
        <v>86</v>
      </c>
      <c r="J24" s="34" t="s">
        <v>87</v>
      </c>
      <c r="K24" s="34"/>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c r="WVQ24" s="36"/>
      <c r="WVR24" s="36"/>
      <c r="WVS24" s="36"/>
      <c r="WVT24" s="36"/>
      <c r="WVU24" s="36"/>
      <c r="WVV24" s="36"/>
      <c r="WVW24" s="36"/>
      <c r="WVX24" s="36"/>
      <c r="WVY24" s="36"/>
      <c r="WVZ24" s="36"/>
      <c r="WWA24" s="36"/>
      <c r="WWB24" s="36"/>
      <c r="WWC24" s="36"/>
      <c r="WWD24" s="36"/>
      <c r="WWE24" s="36"/>
      <c r="WWF24" s="36"/>
      <c r="WWG24" s="36"/>
      <c r="WWH24" s="36"/>
      <c r="WWI24" s="36"/>
      <c r="WWJ24" s="36"/>
      <c r="WWK24" s="36"/>
      <c r="WWL24" s="36"/>
      <c r="WWM24" s="36"/>
      <c r="WWN24" s="36"/>
      <c r="WWO24" s="36"/>
      <c r="WWP24" s="36"/>
      <c r="WWQ24" s="36"/>
      <c r="WWR24" s="36"/>
      <c r="WWS24" s="36"/>
      <c r="WWT24" s="36"/>
      <c r="WWU24" s="36"/>
      <c r="WWV24" s="36"/>
      <c r="WWW24" s="36"/>
      <c r="WWX24" s="36"/>
      <c r="WWY24" s="36"/>
      <c r="WWZ24" s="36"/>
      <c r="WXA24" s="36"/>
      <c r="WXB24" s="36"/>
      <c r="WXC24" s="36"/>
      <c r="WXD24" s="36"/>
      <c r="WXE24" s="36"/>
      <c r="WXF24" s="36"/>
      <c r="WXG24" s="36"/>
      <c r="WXH24" s="36"/>
      <c r="WXI24" s="36"/>
      <c r="WXJ24" s="36"/>
      <c r="WXK24" s="36"/>
      <c r="WXL24" s="36"/>
      <c r="WXM24" s="36"/>
      <c r="WXN24" s="36"/>
      <c r="WXO24" s="36"/>
      <c r="WXP24" s="36"/>
      <c r="WXQ24" s="36"/>
      <c r="WXR24" s="36"/>
      <c r="WXS24" s="36"/>
      <c r="WXT24" s="36"/>
      <c r="WXU24" s="36"/>
      <c r="WXV24" s="36"/>
      <c r="WXW24" s="36"/>
      <c r="WXX24" s="36"/>
      <c r="WXY24" s="36"/>
      <c r="WXZ24" s="36"/>
      <c r="WYA24" s="36"/>
      <c r="WYB24" s="36"/>
      <c r="WYC24" s="36"/>
      <c r="WYD24" s="36"/>
      <c r="WYE24" s="36"/>
      <c r="WYF24" s="36"/>
      <c r="WYG24" s="36"/>
      <c r="WYH24" s="36"/>
      <c r="WYI24" s="36"/>
      <c r="WYJ24" s="36"/>
      <c r="WYK24" s="36"/>
      <c r="WYL24" s="36"/>
      <c r="WYM24" s="36"/>
      <c r="WYN24" s="36"/>
      <c r="WYO24" s="36"/>
      <c r="WYP24" s="36"/>
      <c r="WYQ24" s="36"/>
      <c r="WYR24" s="36"/>
      <c r="WYS24" s="36"/>
      <c r="WYT24" s="36"/>
      <c r="WYU24" s="36"/>
      <c r="WYV24" s="36"/>
      <c r="WYW24" s="36"/>
      <c r="WYX24" s="36"/>
      <c r="WYY24" s="36"/>
      <c r="WYZ24" s="36"/>
      <c r="WZA24" s="36"/>
      <c r="WZB24" s="36"/>
      <c r="WZC24" s="36"/>
      <c r="WZD24" s="36"/>
      <c r="WZE24" s="36"/>
      <c r="WZF24" s="36"/>
      <c r="WZG24" s="36"/>
      <c r="WZH24" s="36"/>
      <c r="WZI24" s="36"/>
      <c r="WZJ24" s="36"/>
      <c r="WZK24" s="36"/>
      <c r="WZL24" s="36"/>
      <c r="WZM24" s="36"/>
      <c r="WZN24" s="36"/>
      <c r="WZO24" s="36"/>
      <c r="WZP24" s="36"/>
      <c r="WZQ24" s="36"/>
      <c r="WZR24" s="36"/>
      <c r="WZS24" s="36"/>
      <c r="WZT24" s="36"/>
      <c r="WZU24" s="36"/>
      <c r="WZV24" s="36"/>
      <c r="WZW24" s="36"/>
      <c r="WZX24" s="36"/>
      <c r="WZY24" s="36"/>
      <c r="WZZ24" s="36"/>
      <c r="XAA24" s="36"/>
      <c r="XAB24" s="36"/>
      <c r="XAC24" s="36"/>
      <c r="XAD24" s="36"/>
      <c r="XAE24" s="36"/>
      <c r="XAF24" s="36"/>
      <c r="XAG24" s="36"/>
      <c r="XAH24" s="36"/>
      <c r="XAI24" s="36"/>
      <c r="XAJ24" s="36"/>
      <c r="XAK24" s="36"/>
      <c r="XAL24" s="36"/>
      <c r="XAM24" s="36"/>
      <c r="XAN24" s="36"/>
      <c r="XAO24" s="36"/>
      <c r="XAP24" s="36"/>
      <c r="XAQ24" s="36"/>
      <c r="XAR24" s="36"/>
      <c r="XAS24" s="36"/>
      <c r="XAT24" s="36"/>
      <c r="XAU24" s="36"/>
      <c r="XAV24" s="36"/>
      <c r="XAW24" s="36"/>
      <c r="XAX24" s="36"/>
      <c r="XAY24" s="36"/>
      <c r="XAZ24" s="36"/>
      <c r="XBA24" s="36"/>
      <c r="XBB24" s="36"/>
      <c r="XBC24" s="36"/>
      <c r="XBD24" s="36"/>
      <c r="XBE24" s="36"/>
      <c r="XBF24" s="36"/>
      <c r="XBG24" s="36"/>
      <c r="XBH24" s="36"/>
      <c r="XBI24" s="36"/>
      <c r="XBJ24" s="36"/>
      <c r="XBK24" s="36"/>
      <c r="XBL24" s="36"/>
      <c r="XBM24" s="36"/>
      <c r="XBN24" s="36"/>
      <c r="XBO24" s="36"/>
      <c r="XBP24" s="36"/>
      <c r="XBQ24" s="36"/>
      <c r="XBR24" s="36"/>
      <c r="XBS24" s="36"/>
      <c r="XBT24" s="36"/>
      <c r="XBU24" s="36"/>
      <c r="XBV24" s="36"/>
      <c r="XBW24" s="36"/>
      <c r="XBX24" s="36"/>
      <c r="XBY24" s="36"/>
      <c r="XBZ24" s="36"/>
      <c r="XCA24" s="36"/>
      <c r="XCB24" s="36"/>
      <c r="XCC24" s="36"/>
      <c r="XCD24" s="36"/>
      <c r="XCE24" s="36"/>
      <c r="XCF24" s="36"/>
      <c r="XCG24" s="36"/>
      <c r="XCH24" s="36"/>
      <c r="XCI24" s="36"/>
      <c r="XCJ24" s="36"/>
      <c r="XCK24" s="36"/>
      <c r="XCL24" s="36"/>
      <c r="XCM24" s="36"/>
      <c r="XCN24" s="36"/>
      <c r="XCO24" s="36"/>
      <c r="XCP24" s="36"/>
      <c r="XCQ24" s="36"/>
      <c r="XCR24" s="36"/>
      <c r="XCS24" s="36"/>
      <c r="XCT24" s="36"/>
      <c r="XCU24" s="36"/>
      <c r="XCV24" s="36"/>
      <c r="XCW24" s="36"/>
      <c r="XCX24" s="36"/>
      <c r="XCY24" s="36"/>
      <c r="XCZ24" s="36"/>
      <c r="XDA24" s="36"/>
      <c r="XDB24" s="36"/>
      <c r="XDC24" s="36"/>
      <c r="XDD24" s="36"/>
      <c r="XDE24" s="36"/>
      <c r="XDF24" s="36"/>
      <c r="XDG24" s="36"/>
      <c r="XDH24" s="36"/>
      <c r="XDI24" s="36"/>
      <c r="XDJ24" s="36"/>
      <c r="XDK24" s="36"/>
      <c r="XDL24" s="36"/>
      <c r="XDM24" s="36"/>
      <c r="XDN24" s="36"/>
      <c r="XDO24" s="36"/>
      <c r="XDP24" s="36"/>
      <c r="XDQ24" s="36"/>
      <c r="XDR24" s="36"/>
      <c r="XDS24" s="36"/>
      <c r="XDT24" s="36"/>
      <c r="XDU24" s="36"/>
      <c r="XDV24" s="36"/>
      <c r="XDW24" s="36"/>
      <c r="XDX24" s="36"/>
      <c r="XDY24" s="36"/>
      <c r="XDZ24" s="36"/>
      <c r="XEA24" s="36"/>
      <c r="XEB24" s="36"/>
      <c r="XEC24" s="39"/>
      <c r="XED24" s="3"/>
      <c r="XEE24" s="3"/>
      <c r="XEF24" s="3"/>
      <c r="XEG24" s="3"/>
      <c r="XEH24" s="3"/>
      <c r="XEI24" s="3"/>
      <c r="XEJ24" s="3"/>
      <c r="XEK24" s="3"/>
      <c r="XEL24" s="3"/>
      <c r="XEM24" s="3"/>
      <c r="XEN24" s="3"/>
      <c r="XEO24" s="3"/>
      <c r="XEP24" s="3"/>
      <c r="XEQ24" s="3"/>
    </row>
    <row r="25" s="4" customFormat="1" ht="45" customHeight="1" spans="1:16371">
      <c r="A25" s="22">
        <v>22</v>
      </c>
      <c r="B25" s="40" t="s">
        <v>88</v>
      </c>
      <c r="C25" s="24" t="s">
        <v>89</v>
      </c>
      <c r="D25" s="40" t="s">
        <v>32</v>
      </c>
      <c r="E25" s="40" t="s">
        <v>21</v>
      </c>
      <c r="F25" s="41" t="s">
        <v>90</v>
      </c>
      <c r="G25" s="26">
        <f t="shared" si="0"/>
        <v>40.38</v>
      </c>
      <c r="H25" s="28" t="s">
        <v>86</v>
      </c>
      <c r="I25" s="26" t="s">
        <v>86</v>
      </c>
      <c r="J25" s="34" t="s">
        <v>91</v>
      </c>
      <c r="K25" s="34"/>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c r="AAB25" s="36"/>
      <c r="AAC25" s="36"/>
      <c r="AAD25" s="36"/>
      <c r="AAE25" s="36"/>
      <c r="AAF25" s="36"/>
      <c r="AAG25" s="36"/>
      <c r="AAH25" s="36"/>
      <c r="AAI25" s="36"/>
      <c r="AAJ25" s="36"/>
      <c r="AAK25" s="36"/>
      <c r="AAL25" s="36"/>
      <c r="AAM25" s="36"/>
      <c r="AAN25" s="36"/>
      <c r="AAO25" s="36"/>
      <c r="AAP25" s="36"/>
      <c r="AAQ25" s="36"/>
      <c r="AAR25" s="36"/>
      <c r="AAS25" s="36"/>
      <c r="AAT25" s="36"/>
      <c r="AAU25" s="36"/>
      <c r="AAV25" s="36"/>
      <c r="AAW25" s="36"/>
      <c r="AAX25" s="36"/>
      <c r="AAY25" s="36"/>
      <c r="AAZ25" s="36"/>
      <c r="ABA25" s="36"/>
      <c r="ABB25" s="36"/>
      <c r="ABC25" s="36"/>
      <c r="ABD25" s="36"/>
      <c r="ABE25" s="36"/>
      <c r="ABF25" s="36"/>
      <c r="ABG25" s="36"/>
      <c r="ABH25" s="36"/>
      <c r="ABI25" s="36"/>
      <c r="ABJ25" s="36"/>
      <c r="ABK25" s="36"/>
      <c r="ABL25" s="36"/>
      <c r="ABM25" s="36"/>
      <c r="ABN25" s="36"/>
      <c r="ABO25" s="36"/>
      <c r="ABP25" s="36"/>
      <c r="ABQ25" s="36"/>
      <c r="ABR25" s="36"/>
      <c r="ABS25" s="36"/>
      <c r="ABT25" s="36"/>
      <c r="ABU25" s="36"/>
      <c r="ABV25" s="36"/>
      <c r="ABW25" s="36"/>
      <c r="ABX25" s="36"/>
      <c r="ABY25" s="36"/>
      <c r="ABZ25" s="36"/>
      <c r="ACA25" s="36"/>
      <c r="ACB25" s="36"/>
      <c r="ACC25" s="36"/>
      <c r="ACD25" s="36"/>
      <c r="ACE25" s="36"/>
      <c r="ACF25" s="36"/>
      <c r="ACG25" s="36"/>
      <c r="ACH25" s="36"/>
      <c r="ACI25" s="36"/>
      <c r="ACJ25" s="36"/>
      <c r="ACK25" s="36"/>
      <c r="ACL25" s="36"/>
      <c r="ACM25" s="36"/>
      <c r="ACN25" s="36"/>
      <c r="ACO25" s="36"/>
      <c r="ACP25" s="36"/>
      <c r="ACQ25" s="36"/>
      <c r="ACR25" s="36"/>
      <c r="ACS25" s="36"/>
      <c r="ACT25" s="36"/>
      <c r="ACU25" s="36"/>
      <c r="ACV25" s="36"/>
      <c r="ACW25" s="36"/>
      <c r="ACX25" s="36"/>
      <c r="ACY25" s="36"/>
      <c r="ACZ25" s="36"/>
      <c r="ADA25" s="36"/>
      <c r="ADB25" s="36"/>
      <c r="ADC25" s="36"/>
      <c r="ADD25" s="36"/>
      <c r="ADE25" s="36"/>
      <c r="ADF25" s="36"/>
      <c r="ADG25" s="36"/>
      <c r="ADH25" s="36"/>
      <c r="ADI25" s="36"/>
      <c r="ADJ25" s="36"/>
      <c r="ADK25" s="36"/>
      <c r="ADL25" s="36"/>
      <c r="ADM25" s="36"/>
      <c r="ADN25" s="36"/>
      <c r="ADO25" s="36"/>
      <c r="ADP25" s="36"/>
      <c r="ADQ25" s="36"/>
      <c r="ADR25" s="36"/>
      <c r="ADS25" s="36"/>
      <c r="ADT25" s="36"/>
      <c r="ADU25" s="36"/>
      <c r="ADV25" s="36"/>
      <c r="ADW25" s="36"/>
      <c r="ADX25" s="36"/>
      <c r="ADY25" s="36"/>
      <c r="ADZ25" s="36"/>
      <c r="AEA25" s="36"/>
      <c r="AEB25" s="36"/>
      <c r="AEC25" s="36"/>
      <c r="AED25" s="36"/>
      <c r="AEE25" s="36"/>
      <c r="AEF25" s="36"/>
      <c r="AEG25" s="36"/>
      <c r="AEH25" s="36"/>
      <c r="AEI25" s="36"/>
      <c r="AEJ25" s="36"/>
      <c r="AEK25" s="36"/>
      <c r="AEL25" s="36"/>
      <c r="AEM25" s="36"/>
      <c r="AEN25" s="36"/>
      <c r="AEO25" s="36"/>
      <c r="AEP25" s="36"/>
      <c r="AEQ25" s="36"/>
      <c r="AER25" s="36"/>
      <c r="AES25" s="36"/>
      <c r="AET25" s="36"/>
      <c r="AEU25" s="36"/>
      <c r="AEV25" s="36"/>
      <c r="AEW25" s="36"/>
      <c r="AEX25" s="36"/>
      <c r="AEY25" s="36"/>
      <c r="AEZ25" s="36"/>
      <c r="AFA25" s="36"/>
      <c r="AFB25" s="36"/>
      <c r="AFC25" s="36"/>
      <c r="AFD25" s="36"/>
      <c r="AFE25" s="36"/>
      <c r="AFF25" s="36"/>
      <c r="AFG25" s="36"/>
      <c r="AFH25" s="36"/>
      <c r="AFI25" s="36"/>
      <c r="AFJ25" s="36"/>
      <c r="AFK25" s="36"/>
      <c r="AFL25" s="36"/>
      <c r="AFM25" s="36"/>
      <c r="AFN25" s="36"/>
      <c r="AFO25" s="36"/>
      <c r="AFP25" s="36"/>
      <c r="AFQ25" s="36"/>
      <c r="AFR25" s="36"/>
      <c r="AFS25" s="36"/>
      <c r="AFT25" s="36"/>
      <c r="AFU25" s="36"/>
      <c r="AFV25" s="36"/>
      <c r="AFW25" s="36"/>
      <c r="AFX25" s="36"/>
      <c r="AFY25" s="36"/>
      <c r="AFZ25" s="36"/>
      <c r="AGA25" s="36"/>
      <c r="AGB25" s="36"/>
      <c r="AGC25" s="36"/>
      <c r="AGD25" s="36"/>
      <c r="AGE25" s="36"/>
      <c r="AGF25" s="36"/>
      <c r="AGG25" s="36"/>
      <c r="AGH25" s="36"/>
      <c r="AGI25" s="36"/>
      <c r="AGJ25" s="36"/>
      <c r="AGK25" s="36"/>
      <c r="AGL25" s="36"/>
      <c r="AGM25" s="36"/>
      <c r="AGN25" s="36"/>
      <c r="AGO25" s="36"/>
      <c r="AGP25" s="36"/>
      <c r="AGQ25" s="36"/>
      <c r="AGR25" s="36"/>
      <c r="AGS25" s="36"/>
      <c r="AGT25" s="36"/>
      <c r="AGU25" s="36"/>
      <c r="AGV25" s="36"/>
      <c r="AGW25" s="36"/>
      <c r="AGX25" s="36"/>
      <c r="AGY25" s="36"/>
      <c r="AGZ25" s="36"/>
      <c r="AHA25" s="36"/>
      <c r="AHB25" s="36"/>
      <c r="AHC25" s="36"/>
      <c r="AHD25" s="36"/>
      <c r="AHE25" s="36"/>
      <c r="AHF25" s="36"/>
      <c r="AHG25" s="36"/>
      <c r="AHH25" s="36"/>
      <c r="AHI25" s="36"/>
      <c r="AHJ25" s="36"/>
      <c r="AHK25" s="36"/>
      <c r="AHL25" s="36"/>
      <c r="AHM25" s="36"/>
      <c r="AHN25" s="36"/>
      <c r="AHO25" s="36"/>
      <c r="AHP25" s="36"/>
      <c r="AHQ25" s="36"/>
      <c r="AHR25" s="36"/>
      <c r="AHS25" s="36"/>
      <c r="AHT25" s="36"/>
      <c r="AHU25" s="36"/>
      <c r="AHV25" s="36"/>
      <c r="AHW25" s="36"/>
      <c r="AHX25" s="36"/>
      <c r="AHY25" s="36"/>
      <c r="AHZ25" s="36"/>
      <c r="AIA25" s="36"/>
      <c r="AIB25" s="36"/>
      <c r="AIC25" s="36"/>
      <c r="AID25" s="36"/>
      <c r="AIE25" s="36"/>
      <c r="AIF25" s="36"/>
      <c r="AIG25" s="36"/>
      <c r="AIH25" s="36"/>
      <c r="AII25" s="36"/>
      <c r="AIJ25" s="36"/>
      <c r="AIK25" s="36"/>
      <c r="AIL25" s="36"/>
      <c r="AIM25" s="36"/>
      <c r="AIN25" s="36"/>
      <c r="AIO25" s="36"/>
      <c r="AIP25" s="36"/>
      <c r="AIQ25" s="36"/>
      <c r="AIR25" s="36"/>
      <c r="AIS25" s="36"/>
      <c r="AIT25" s="36"/>
      <c r="AIU25" s="36"/>
      <c r="AIV25" s="36"/>
      <c r="AIW25" s="36"/>
      <c r="AIX25" s="36"/>
      <c r="AIY25" s="36"/>
      <c r="AIZ25" s="36"/>
      <c r="AJA25" s="36"/>
      <c r="AJB25" s="36"/>
      <c r="AJC25" s="36"/>
      <c r="AJD25" s="36"/>
      <c r="AJE25" s="36"/>
      <c r="AJF25" s="36"/>
      <c r="AJG25" s="36"/>
      <c r="AJH25" s="36"/>
      <c r="AJI25" s="36"/>
      <c r="AJJ25" s="36"/>
      <c r="AJK25" s="36"/>
      <c r="AJL25" s="36"/>
      <c r="AJM25" s="36"/>
      <c r="AJN25" s="36"/>
      <c r="AJO25" s="36"/>
      <c r="AJP25" s="36"/>
      <c r="AJQ25" s="36"/>
      <c r="AJR25" s="36"/>
      <c r="AJS25" s="36"/>
      <c r="AJT25" s="36"/>
      <c r="AJU25" s="36"/>
      <c r="AJV25" s="36"/>
      <c r="AJW25" s="36"/>
      <c r="AJX25" s="36"/>
      <c r="AJY25" s="36"/>
      <c r="AJZ25" s="36"/>
      <c r="AKA25" s="36"/>
      <c r="AKB25" s="36"/>
      <c r="AKC25" s="36"/>
      <c r="AKD25" s="36"/>
      <c r="AKE25" s="36"/>
      <c r="AKF25" s="36"/>
      <c r="AKG25" s="36"/>
      <c r="AKH25" s="36"/>
      <c r="AKI25" s="36"/>
      <c r="AKJ25" s="36"/>
      <c r="AKK25" s="36"/>
      <c r="AKL25" s="36"/>
      <c r="AKM25" s="36"/>
      <c r="AKN25" s="36"/>
      <c r="AKO25" s="36"/>
      <c r="AKP25" s="36"/>
      <c r="AKQ25" s="36"/>
      <c r="AKR25" s="36"/>
      <c r="AKS25" s="36"/>
      <c r="AKT25" s="36"/>
      <c r="AKU25" s="36"/>
      <c r="AKV25" s="36"/>
      <c r="AKW25" s="36"/>
      <c r="AKX25" s="36"/>
      <c r="AKY25" s="36"/>
      <c r="AKZ25" s="36"/>
      <c r="ALA25" s="36"/>
      <c r="ALB25" s="36"/>
      <c r="ALC25" s="36"/>
      <c r="ALD25" s="36"/>
      <c r="ALE25" s="36"/>
      <c r="ALF25" s="36"/>
      <c r="ALG25" s="36"/>
      <c r="ALH25" s="36"/>
      <c r="ALI25" s="36"/>
      <c r="ALJ25" s="36"/>
      <c r="ALK25" s="36"/>
      <c r="ALL25" s="36"/>
      <c r="ALM25" s="36"/>
      <c r="ALN25" s="36"/>
      <c r="ALO25" s="36"/>
      <c r="ALP25" s="36"/>
      <c r="ALQ25" s="36"/>
      <c r="ALR25" s="36"/>
      <c r="ALS25" s="36"/>
      <c r="ALT25" s="36"/>
      <c r="ALU25" s="36"/>
      <c r="ALV25" s="36"/>
      <c r="ALW25" s="36"/>
      <c r="ALX25" s="36"/>
      <c r="ALY25" s="36"/>
      <c r="ALZ25" s="36"/>
      <c r="AMA25" s="36"/>
      <c r="AMB25" s="36"/>
      <c r="AMC25" s="36"/>
      <c r="AMD25" s="36"/>
      <c r="AME25" s="36"/>
      <c r="AMF25" s="36"/>
      <c r="AMG25" s="36"/>
      <c r="AMH25" s="36"/>
      <c r="AMI25" s="36"/>
      <c r="AMJ25" s="36"/>
      <c r="AMK25" s="36"/>
      <c r="AML25" s="36"/>
      <c r="AMM25" s="36"/>
      <c r="AMN25" s="36"/>
      <c r="AMO25" s="36"/>
      <c r="AMP25" s="36"/>
      <c r="AMQ25" s="36"/>
      <c r="AMR25" s="36"/>
      <c r="AMS25" s="36"/>
      <c r="AMT25" s="36"/>
      <c r="AMU25" s="36"/>
      <c r="AMV25" s="36"/>
      <c r="AMW25" s="36"/>
      <c r="AMX25" s="36"/>
      <c r="AMY25" s="36"/>
      <c r="AMZ25" s="36"/>
      <c r="ANA25" s="36"/>
      <c r="ANB25" s="36"/>
      <c r="ANC25" s="36"/>
      <c r="AND25" s="36"/>
      <c r="ANE25" s="36"/>
      <c r="ANF25" s="36"/>
      <c r="ANG25" s="36"/>
      <c r="ANH25" s="36"/>
      <c r="ANI25" s="36"/>
      <c r="ANJ25" s="36"/>
      <c r="ANK25" s="36"/>
      <c r="ANL25" s="36"/>
      <c r="ANM25" s="36"/>
      <c r="ANN25" s="36"/>
      <c r="ANO25" s="36"/>
      <c r="ANP25" s="36"/>
      <c r="ANQ25" s="36"/>
      <c r="ANR25" s="36"/>
      <c r="ANS25" s="36"/>
      <c r="ANT25" s="36"/>
      <c r="ANU25" s="36"/>
      <c r="ANV25" s="36"/>
      <c r="ANW25" s="36"/>
      <c r="ANX25" s="36"/>
      <c r="ANY25" s="36"/>
      <c r="ANZ25" s="36"/>
      <c r="AOA25" s="36"/>
      <c r="AOB25" s="36"/>
      <c r="AOC25" s="36"/>
      <c r="AOD25" s="36"/>
      <c r="AOE25" s="36"/>
      <c r="AOF25" s="36"/>
      <c r="AOG25" s="36"/>
      <c r="AOH25" s="36"/>
      <c r="AOI25" s="36"/>
      <c r="AOJ25" s="36"/>
      <c r="AOK25" s="36"/>
      <c r="AOL25" s="36"/>
      <c r="AOM25" s="36"/>
      <c r="AON25" s="36"/>
      <c r="AOO25" s="36"/>
      <c r="AOP25" s="36"/>
      <c r="AOQ25" s="36"/>
      <c r="AOR25" s="36"/>
      <c r="AOS25" s="36"/>
      <c r="AOT25" s="36"/>
      <c r="AOU25" s="36"/>
      <c r="AOV25" s="36"/>
      <c r="AOW25" s="36"/>
      <c r="AOX25" s="36"/>
      <c r="AOY25" s="36"/>
      <c r="AOZ25" s="36"/>
      <c r="APA25" s="36"/>
      <c r="APB25" s="36"/>
      <c r="APC25" s="36"/>
      <c r="APD25" s="36"/>
      <c r="APE25" s="36"/>
      <c r="APF25" s="36"/>
      <c r="APG25" s="36"/>
      <c r="APH25" s="36"/>
      <c r="API25" s="36"/>
      <c r="APJ25" s="36"/>
      <c r="APK25" s="36"/>
      <c r="APL25" s="36"/>
      <c r="APM25" s="36"/>
      <c r="APN25" s="36"/>
      <c r="APO25" s="36"/>
      <c r="APP25" s="36"/>
      <c r="APQ25" s="36"/>
      <c r="APR25" s="36"/>
      <c r="APS25" s="36"/>
      <c r="APT25" s="36"/>
      <c r="APU25" s="36"/>
      <c r="APV25" s="36"/>
      <c r="APW25" s="36"/>
      <c r="APX25" s="36"/>
      <c r="APY25" s="36"/>
      <c r="APZ25" s="36"/>
      <c r="AQA25" s="36"/>
      <c r="AQB25" s="36"/>
      <c r="AQC25" s="36"/>
      <c r="AQD25" s="36"/>
      <c r="AQE25" s="36"/>
      <c r="AQF25" s="36"/>
      <c r="AQG25" s="36"/>
      <c r="AQH25" s="36"/>
      <c r="AQI25" s="36"/>
      <c r="AQJ25" s="36"/>
      <c r="AQK25" s="36"/>
      <c r="AQL25" s="36"/>
      <c r="AQM25" s="36"/>
      <c r="AQN25" s="36"/>
      <c r="AQO25" s="36"/>
      <c r="AQP25" s="36"/>
      <c r="AQQ25" s="36"/>
      <c r="AQR25" s="36"/>
      <c r="AQS25" s="36"/>
      <c r="AQT25" s="36"/>
      <c r="AQU25" s="36"/>
      <c r="AQV25" s="36"/>
      <c r="AQW25" s="36"/>
      <c r="AQX25" s="36"/>
      <c r="AQY25" s="36"/>
      <c r="AQZ25" s="36"/>
      <c r="ARA25" s="36"/>
      <c r="ARB25" s="36"/>
      <c r="ARC25" s="36"/>
      <c r="ARD25" s="36"/>
      <c r="ARE25" s="36"/>
      <c r="ARF25" s="36"/>
      <c r="ARG25" s="36"/>
      <c r="ARH25" s="36"/>
      <c r="ARI25" s="36"/>
      <c r="ARJ25" s="36"/>
      <c r="ARK25" s="36"/>
      <c r="ARL25" s="36"/>
      <c r="ARM25" s="36"/>
      <c r="ARN25" s="36"/>
      <c r="ARO25" s="36"/>
      <c r="ARP25" s="36"/>
      <c r="ARQ25" s="36"/>
      <c r="ARR25" s="36"/>
      <c r="ARS25" s="36"/>
      <c r="ART25" s="36"/>
      <c r="ARU25" s="36"/>
      <c r="ARV25" s="36"/>
      <c r="ARW25" s="36"/>
      <c r="ARX25" s="36"/>
      <c r="ARY25" s="36"/>
      <c r="ARZ25" s="36"/>
      <c r="ASA25" s="36"/>
      <c r="ASB25" s="36"/>
      <c r="ASC25" s="36"/>
      <c r="ASD25" s="36"/>
      <c r="ASE25" s="36"/>
      <c r="ASF25" s="36"/>
      <c r="ASG25" s="36"/>
      <c r="ASH25" s="36"/>
      <c r="ASI25" s="36"/>
      <c r="ASJ25" s="36"/>
      <c r="ASK25" s="36"/>
      <c r="ASL25" s="36"/>
      <c r="ASM25" s="36"/>
      <c r="ASN25" s="36"/>
      <c r="ASO25" s="36"/>
      <c r="ASP25" s="36"/>
      <c r="ASQ25" s="36"/>
      <c r="ASR25" s="36"/>
      <c r="ASS25" s="36"/>
      <c r="AST25" s="36"/>
      <c r="ASU25" s="36"/>
      <c r="ASV25" s="36"/>
      <c r="ASW25" s="36"/>
      <c r="ASX25" s="36"/>
      <c r="ASY25" s="36"/>
      <c r="ASZ25" s="36"/>
      <c r="ATA25" s="36"/>
      <c r="ATB25" s="36"/>
      <c r="ATC25" s="36"/>
      <c r="ATD25" s="36"/>
      <c r="ATE25" s="36"/>
      <c r="ATF25" s="36"/>
      <c r="ATG25" s="36"/>
      <c r="ATH25" s="36"/>
      <c r="ATI25" s="36"/>
      <c r="ATJ25" s="36"/>
      <c r="ATK25" s="36"/>
      <c r="ATL25" s="36"/>
      <c r="ATM25" s="36"/>
      <c r="ATN25" s="36"/>
      <c r="ATO25" s="36"/>
      <c r="ATP25" s="36"/>
      <c r="ATQ25" s="36"/>
      <c r="ATR25" s="36"/>
      <c r="ATS25" s="36"/>
      <c r="ATT25" s="36"/>
      <c r="ATU25" s="36"/>
      <c r="ATV25" s="36"/>
      <c r="ATW25" s="36"/>
      <c r="ATX25" s="36"/>
      <c r="ATY25" s="36"/>
      <c r="ATZ25" s="36"/>
      <c r="AUA25" s="36"/>
      <c r="AUB25" s="36"/>
      <c r="AUC25" s="36"/>
      <c r="AUD25" s="36"/>
      <c r="AUE25" s="36"/>
      <c r="AUF25" s="36"/>
      <c r="AUG25" s="36"/>
      <c r="AUH25" s="36"/>
      <c r="AUI25" s="36"/>
      <c r="AUJ25" s="36"/>
      <c r="AUK25" s="36"/>
      <c r="AUL25" s="36"/>
      <c r="AUM25" s="36"/>
      <c r="AUN25" s="36"/>
      <c r="AUO25" s="36"/>
      <c r="AUP25" s="36"/>
      <c r="AUQ25" s="36"/>
      <c r="AUR25" s="36"/>
      <c r="AUS25" s="36"/>
      <c r="AUT25" s="36"/>
      <c r="AUU25" s="36"/>
      <c r="AUV25" s="36"/>
      <c r="AUW25" s="36"/>
      <c r="AUX25" s="36"/>
      <c r="AUY25" s="36"/>
      <c r="AUZ25" s="36"/>
      <c r="AVA25" s="36"/>
      <c r="AVB25" s="36"/>
      <c r="AVC25" s="36"/>
      <c r="AVD25" s="36"/>
      <c r="AVE25" s="36"/>
      <c r="AVF25" s="36"/>
      <c r="AVG25" s="36"/>
      <c r="AVH25" s="36"/>
      <c r="AVI25" s="36"/>
      <c r="AVJ25" s="36"/>
      <c r="AVK25" s="36"/>
      <c r="AVL25" s="36"/>
      <c r="AVM25" s="36"/>
      <c r="AVN25" s="36"/>
      <c r="AVO25" s="36"/>
      <c r="AVP25" s="36"/>
      <c r="AVQ25" s="36"/>
      <c r="AVR25" s="36"/>
      <c r="AVS25" s="36"/>
      <c r="AVT25" s="36"/>
      <c r="AVU25" s="36"/>
      <c r="AVV25" s="36"/>
      <c r="AVW25" s="36"/>
      <c r="AVX25" s="36"/>
      <c r="AVY25" s="36"/>
      <c r="AVZ25" s="36"/>
      <c r="AWA25" s="36"/>
      <c r="AWB25" s="36"/>
      <c r="AWC25" s="36"/>
      <c r="AWD25" s="36"/>
      <c r="AWE25" s="36"/>
      <c r="AWF25" s="36"/>
      <c r="AWG25" s="36"/>
      <c r="AWH25" s="36"/>
      <c r="AWI25" s="36"/>
      <c r="AWJ25" s="36"/>
      <c r="AWK25" s="36"/>
      <c r="AWL25" s="36"/>
      <c r="AWM25" s="36"/>
      <c r="AWN25" s="36"/>
      <c r="AWO25" s="36"/>
      <c r="AWP25" s="36"/>
      <c r="AWQ25" s="36"/>
      <c r="AWR25" s="36"/>
      <c r="AWS25" s="36"/>
      <c r="AWT25" s="36"/>
      <c r="AWU25" s="36"/>
      <c r="AWV25" s="36"/>
      <c r="AWW25" s="36"/>
      <c r="AWX25" s="36"/>
      <c r="AWY25" s="36"/>
      <c r="AWZ25" s="36"/>
      <c r="AXA25" s="36"/>
      <c r="AXB25" s="36"/>
      <c r="AXC25" s="36"/>
      <c r="AXD25" s="36"/>
      <c r="AXE25" s="36"/>
      <c r="AXF25" s="36"/>
      <c r="AXG25" s="36"/>
      <c r="AXH25" s="36"/>
      <c r="AXI25" s="36"/>
      <c r="AXJ25" s="36"/>
      <c r="AXK25" s="36"/>
      <c r="AXL25" s="36"/>
      <c r="AXM25" s="36"/>
      <c r="AXN25" s="36"/>
      <c r="AXO25" s="36"/>
      <c r="AXP25" s="36"/>
      <c r="AXQ25" s="36"/>
      <c r="AXR25" s="36"/>
      <c r="AXS25" s="36"/>
      <c r="AXT25" s="36"/>
      <c r="AXU25" s="36"/>
      <c r="AXV25" s="36"/>
      <c r="AXW25" s="36"/>
      <c r="AXX25" s="36"/>
      <c r="AXY25" s="36"/>
      <c r="AXZ25" s="36"/>
      <c r="AYA25" s="36"/>
      <c r="AYB25" s="36"/>
      <c r="AYC25" s="36"/>
      <c r="AYD25" s="36"/>
      <c r="AYE25" s="36"/>
      <c r="AYF25" s="36"/>
      <c r="AYG25" s="36"/>
      <c r="AYH25" s="36"/>
      <c r="AYI25" s="36"/>
      <c r="AYJ25" s="36"/>
      <c r="AYK25" s="36"/>
      <c r="AYL25" s="36"/>
      <c r="AYM25" s="36"/>
      <c r="AYN25" s="36"/>
      <c r="AYO25" s="36"/>
      <c r="AYP25" s="36"/>
      <c r="AYQ25" s="36"/>
      <c r="AYR25" s="36"/>
      <c r="AYS25" s="36"/>
      <c r="AYT25" s="36"/>
      <c r="AYU25" s="36"/>
      <c r="AYV25" s="36"/>
      <c r="AYW25" s="36"/>
      <c r="AYX25" s="36"/>
      <c r="AYY25" s="36"/>
      <c r="AYZ25" s="36"/>
      <c r="AZA25" s="36"/>
      <c r="AZB25" s="36"/>
      <c r="AZC25" s="36"/>
      <c r="AZD25" s="36"/>
      <c r="AZE25" s="36"/>
      <c r="AZF25" s="36"/>
      <c r="AZG25" s="36"/>
      <c r="AZH25" s="36"/>
      <c r="AZI25" s="36"/>
      <c r="AZJ25" s="36"/>
      <c r="AZK25" s="36"/>
      <c r="AZL25" s="36"/>
      <c r="AZM25" s="36"/>
      <c r="AZN25" s="36"/>
      <c r="AZO25" s="36"/>
      <c r="AZP25" s="36"/>
      <c r="AZQ25" s="36"/>
      <c r="AZR25" s="36"/>
      <c r="AZS25" s="36"/>
      <c r="AZT25" s="36"/>
      <c r="AZU25" s="36"/>
      <c r="AZV25" s="36"/>
      <c r="AZW25" s="36"/>
      <c r="AZX25" s="36"/>
      <c r="AZY25" s="36"/>
      <c r="AZZ25" s="36"/>
      <c r="BAA25" s="36"/>
      <c r="BAB25" s="36"/>
      <c r="BAC25" s="36"/>
      <c r="BAD25" s="36"/>
      <c r="BAE25" s="36"/>
      <c r="BAF25" s="36"/>
      <c r="BAG25" s="36"/>
      <c r="BAH25" s="36"/>
      <c r="BAI25" s="36"/>
      <c r="BAJ25" s="36"/>
      <c r="BAK25" s="36"/>
      <c r="BAL25" s="36"/>
      <c r="BAM25" s="36"/>
      <c r="BAN25" s="36"/>
      <c r="BAO25" s="36"/>
      <c r="BAP25" s="36"/>
      <c r="BAQ25" s="36"/>
      <c r="BAR25" s="36"/>
      <c r="BAS25" s="36"/>
      <c r="BAT25" s="36"/>
      <c r="BAU25" s="36"/>
      <c r="BAV25" s="36"/>
      <c r="BAW25" s="36"/>
      <c r="BAX25" s="36"/>
      <c r="BAY25" s="36"/>
      <c r="BAZ25" s="36"/>
      <c r="BBA25" s="36"/>
      <c r="BBB25" s="36"/>
      <c r="BBC25" s="36"/>
      <c r="BBD25" s="36"/>
      <c r="BBE25" s="36"/>
      <c r="BBF25" s="36"/>
      <c r="BBG25" s="36"/>
      <c r="BBH25" s="36"/>
      <c r="BBI25" s="36"/>
      <c r="BBJ25" s="36"/>
      <c r="BBK25" s="36"/>
      <c r="BBL25" s="36"/>
      <c r="BBM25" s="36"/>
      <c r="BBN25" s="36"/>
      <c r="BBO25" s="36"/>
      <c r="BBP25" s="36"/>
      <c r="BBQ25" s="36"/>
      <c r="BBR25" s="36"/>
      <c r="BBS25" s="36"/>
      <c r="BBT25" s="36"/>
      <c r="BBU25" s="36"/>
      <c r="BBV25" s="36"/>
      <c r="BBW25" s="36"/>
      <c r="BBX25" s="36"/>
      <c r="BBY25" s="36"/>
      <c r="BBZ25" s="36"/>
      <c r="BCA25" s="36"/>
      <c r="BCB25" s="36"/>
      <c r="BCC25" s="36"/>
      <c r="BCD25" s="36"/>
      <c r="BCE25" s="36"/>
      <c r="BCF25" s="36"/>
      <c r="BCG25" s="36"/>
      <c r="BCH25" s="36"/>
      <c r="BCI25" s="36"/>
      <c r="BCJ25" s="36"/>
      <c r="BCK25" s="36"/>
      <c r="BCL25" s="36"/>
      <c r="BCM25" s="36"/>
      <c r="BCN25" s="36"/>
      <c r="BCO25" s="36"/>
      <c r="BCP25" s="36"/>
      <c r="BCQ25" s="36"/>
      <c r="BCR25" s="36"/>
      <c r="BCS25" s="36"/>
      <c r="BCT25" s="36"/>
      <c r="BCU25" s="36"/>
      <c r="BCV25" s="36"/>
      <c r="BCW25" s="36"/>
      <c r="BCX25" s="36"/>
      <c r="BCY25" s="36"/>
      <c r="BCZ25" s="36"/>
      <c r="BDA25" s="36"/>
      <c r="BDB25" s="36"/>
      <c r="BDC25" s="36"/>
      <c r="BDD25" s="36"/>
      <c r="BDE25" s="36"/>
      <c r="BDF25" s="36"/>
      <c r="BDG25" s="36"/>
      <c r="BDH25" s="36"/>
      <c r="BDI25" s="36"/>
      <c r="BDJ25" s="36"/>
      <c r="BDK25" s="36"/>
      <c r="BDL25" s="36"/>
      <c r="BDM25" s="36"/>
      <c r="BDN25" s="36"/>
      <c r="BDO25" s="36"/>
      <c r="BDP25" s="36"/>
      <c r="BDQ25" s="36"/>
      <c r="BDR25" s="36"/>
      <c r="BDS25" s="36"/>
      <c r="BDT25" s="36"/>
      <c r="BDU25" s="36"/>
      <c r="BDV25" s="36"/>
      <c r="BDW25" s="36"/>
      <c r="BDX25" s="36"/>
      <c r="BDY25" s="36"/>
      <c r="BDZ25" s="36"/>
      <c r="BEA25" s="36"/>
      <c r="BEB25" s="36"/>
      <c r="BEC25" s="36"/>
      <c r="BED25" s="36"/>
      <c r="BEE25" s="36"/>
      <c r="BEF25" s="36"/>
      <c r="BEG25" s="36"/>
      <c r="BEH25" s="36"/>
      <c r="BEI25" s="36"/>
      <c r="BEJ25" s="36"/>
      <c r="BEK25" s="36"/>
      <c r="BEL25" s="36"/>
      <c r="BEM25" s="36"/>
      <c r="BEN25" s="36"/>
      <c r="BEO25" s="36"/>
      <c r="BEP25" s="36"/>
      <c r="BEQ25" s="36"/>
      <c r="BER25" s="36"/>
      <c r="BES25" s="36"/>
      <c r="BET25" s="36"/>
      <c r="BEU25" s="36"/>
      <c r="BEV25" s="36"/>
      <c r="BEW25" s="36"/>
      <c r="BEX25" s="36"/>
      <c r="BEY25" s="36"/>
      <c r="BEZ25" s="36"/>
      <c r="BFA25" s="36"/>
      <c r="BFB25" s="36"/>
      <c r="BFC25" s="36"/>
      <c r="BFD25" s="36"/>
      <c r="BFE25" s="36"/>
      <c r="BFF25" s="36"/>
      <c r="BFG25" s="36"/>
      <c r="BFH25" s="36"/>
      <c r="BFI25" s="36"/>
      <c r="BFJ25" s="36"/>
      <c r="BFK25" s="36"/>
      <c r="BFL25" s="36"/>
      <c r="BFM25" s="36"/>
      <c r="BFN25" s="36"/>
      <c r="BFO25" s="36"/>
      <c r="BFP25" s="36"/>
      <c r="BFQ25" s="36"/>
      <c r="BFR25" s="36"/>
      <c r="BFS25" s="36"/>
      <c r="BFT25" s="36"/>
      <c r="BFU25" s="36"/>
      <c r="BFV25" s="36"/>
      <c r="BFW25" s="36"/>
      <c r="BFX25" s="36"/>
      <c r="BFY25" s="36"/>
      <c r="BFZ25" s="36"/>
      <c r="BGA25" s="36"/>
      <c r="BGB25" s="36"/>
      <c r="BGC25" s="36"/>
      <c r="BGD25" s="36"/>
      <c r="BGE25" s="36"/>
      <c r="BGF25" s="36"/>
      <c r="BGG25" s="36"/>
      <c r="BGH25" s="36"/>
      <c r="BGI25" s="36"/>
      <c r="BGJ25" s="36"/>
      <c r="BGK25" s="36"/>
      <c r="BGL25" s="36"/>
      <c r="BGM25" s="36"/>
      <c r="BGN25" s="36"/>
      <c r="BGO25" s="36"/>
      <c r="BGP25" s="36"/>
      <c r="BGQ25" s="36"/>
      <c r="BGR25" s="36"/>
      <c r="BGS25" s="36"/>
      <c r="BGT25" s="36"/>
      <c r="BGU25" s="36"/>
      <c r="BGV25" s="36"/>
      <c r="BGW25" s="36"/>
      <c r="BGX25" s="36"/>
      <c r="BGY25" s="36"/>
      <c r="BGZ25" s="36"/>
      <c r="BHA25" s="36"/>
      <c r="BHB25" s="36"/>
      <c r="BHC25" s="36"/>
      <c r="BHD25" s="36"/>
      <c r="BHE25" s="36"/>
      <c r="BHF25" s="36"/>
      <c r="BHG25" s="36"/>
      <c r="BHH25" s="36"/>
      <c r="BHI25" s="36"/>
      <c r="BHJ25" s="36"/>
      <c r="BHK25" s="36"/>
      <c r="BHL25" s="36"/>
      <c r="BHM25" s="36"/>
      <c r="BHN25" s="36"/>
      <c r="BHO25" s="36"/>
      <c r="BHP25" s="36"/>
      <c r="BHQ25" s="36"/>
      <c r="BHR25" s="36"/>
      <c r="BHS25" s="36"/>
      <c r="BHT25" s="36"/>
      <c r="BHU25" s="36"/>
      <c r="BHV25" s="36"/>
      <c r="BHW25" s="36"/>
      <c r="BHX25" s="36"/>
      <c r="BHY25" s="36"/>
      <c r="BHZ25" s="36"/>
      <c r="BIA25" s="36"/>
      <c r="BIB25" s="36"/>
      <c r="BIC25" s="36"/>
      <c r="BID25" s="36"/>
      <c r="BIE25" s="36"/>
      <c r="BIF25" s="36"/>
      <c r="BIG25" s="36"/>
      <c r="BIH25" s="36"/>
      <c r="BII25" s="36"/>
      <c r="BIJ25" s="36"/>
      <c r="BIK25" s="36"/>
      <c r="BIL25" s="36"/>
      <c r="BIM25" s="36"/>
      <c r="BIN25" s="36"/>
      <c r="BIO25" s="36"/>
      <c r="BIP25" s="36"/>
      <c r="BIQ25" s="36"/>
      <c r="BIR25" s="36"/>
      <c r="BIS25" s="36"/>
      <c r="BIT25" s="36"/>
      <c r="BIU25" s="36"/>
      <c r="BIV25" s="36"/>
      <c r="BIW25" s="36"/>
      <c r="BIX25" s="36"/>
      <c r="BIY25" s="36"/>
      <c r="BIZ25" s="36"/>
      <c r="BJA25" s="36"/>
      <c r="BJB25" s="36"/>
      <c r="BJC25" s="36"/>
      <c r="BJD25" s="36"/>
      <c r="BJE25" s="36"/>
      <c r="BJF25" s="36"/>
      <c r="BJG25" s="36"/>
      <c r="BJH25" s="36"/>
      <c r="BJI25" s="36"/>
      <c r="BJJ25" s="36"/>
      <c r="BJK25" s="36"/>
      <c r="BJL25" s="36"/>
      <c r="BJM25" s="36"/>
      <c r="BJN25" s="36"/>
      <c r="BJO25" s="36"/>
      <c r="BJP25" s="36"/>
      <c r="BJQ25" s="36"/>
      <c r="BJR25" s="36"/>
      <c r="BJS25" s="36"/>
      <c r="BJT25" s="36"/>
      <c r="BJU25" s="36"/>
      <c r="BJV25" s="36"/>
      <c r="BJW25" s="36"/>
      <c r="BJX25" s="36"/>
      <c r="BJY25" s="36"/>
      <c r="BJZ25" s="36"/>
      <c r="BKA25" s="36"/>
      <c r="BKB25" s="36"/>
      <c r="BKC25" s="36"/>
      <c r="BKD25" s="36"/>
      <c r="BKE25" s="36"/>
      <c r="BKF25" s="36"/>
      <c r="BKG25" s="36"/>
      <c r="BKH25" s="36"/>
      <c r="BKI25" s="36"/>
      <c r="BKJ25" s="36"/>
      <c r="BKK25" s="36"/>
      <c r="BKL25" s="36"/>
      <c r="BKM25" s="36"/>
      <c r="BKN25" s="36"/>
      <c r="BKO25" s="36"/>
      <c r="BKP25" s="36"/>
      <c r="BKQ25" s="36"/>
      <c r="BKR25" s="36"/>
      <c r="BKS25" s="36"/>
      <c r="BKT25" s="36"/>
      <c r="BKU25" s="36"/>
      <c r="BKV25" s="36"/>
      <c r="BKW25" s="36"/>
      <c r="BKX25" s="36"/>
      <c r="BKY25" s="36"/>
      <c r="BKZ25" s="36"/>
      <c r="BLA25" s="36"/>
      <c r="BLB25" s="36"/>
      <c r="BLC25" s="36"/>
      <c r="BLD25" s="36"/>
      <c r="BLE25" s="36"/>
      <c r="BLF25" s="36"/>
      <c r="BLG25" s="36"/>
      <c r="BLH25" s="36"/>
      <c r="BLI25" s="36"/>
      <c r="BLJ25" s="36"/>
      <c r="BLK25" s="36"/>
      <c r="BLL25" s="36"/>
      <c r="BLM25" s="36"/>
      <c r="BLN25" s="36"/>
      <c r="BLO25" s="36"/>
      <c r="BLP25" s="36"/>
      <c r="BLQ25" s="36"/>
      <c r="BLR25" s="36"/>
      <c r="BLS25" s="36"/>
      <c r="BLT25" s="36"/>
      <c r="BLU25" s="36"/>
      <c r="BLV25" s="36"/>
      <c r="BLW25" s="36"/>
      <c r="BLX25" s="36"/>
      <c r="BLY25" s="36"/>
      <c r="BLZ25" s="36"/>
      <c r="BMA25" s="36"/>
      <c r="BMB25" s="36"/>
      <c r="BMC25" s="36"/>
      <c r="BMD25" s="36"/>
      <c r="BME25" s="36"/>
      <c r="BMF25" s="36"/>
      <c r="BMG25" s="36"/>
      <c r="BMH25" s="36"/>
      <c r="BMI25" s="36"/>
      <c r="BMJ25" s="36"/>
      <c r="BMK25" s="36"/>
      <c r="BML25" s="36"/>
      <c r="BMM25" s="36"/>
      <c r="BMN25" s="36"/>
      <c r="BMO25" s="36"/>
      <c r="BMP25" s="36"/>
      <c r="BMQ25" s="36"/>
      <c r="BMR25" s="36"/>
      <c r="BMS25" s="36"/>
      <c r="BMT25" s="36"/>
      <c r="BMU25" s="36"/>
      <c r="BMV25" s="36"/>
      <c r="BMW25" s="36"/>
      <c r="BMX25" s="36"/>
      <c r="BMY25" s="36"/>
      <c r="BMZ25" s="36"/>
      <c r="BNA25" s="36"/>
      <c r="BNB25" s="36"/>
      <c r="BNC25" s="36"/>
      <c r="BND25" s="36"/>
      <c r="BNE25" s="36"/>
      <c r="BNF25" s="36"/>
      <c r="BNG25" s="36"/>
      <c r="BNH25" s="36"/>
      <c r="BNI25" s="36"/>
      <c r="BNJ25" s="36"/>
      <c r="BNK25" s="36"/>
      <c r="BNL25" s="36"/>
      <c r="BNM25" s="36"/>
      <c r="BNN25" s="36"/>
      <c r="BNO25" s="36"/>
      <c r="BNP25" s="36"/>
      <c r="BNQ25" s="36"/>
      <c r="BNR25" s="36"/>
      <c r="BNS25" s="36"/>
      <c r="BNT25" s="36"/>
      <c r="BNU25" s="36"/>
      <c r="BNV25" s="36"/>
      <c r="BNW25" s="36"/>
      <c r="BNX25" s="36"/>
      <c r="BNY25" s="36"/>
      <c r="BNZ25" s="36"/>
      <c r="BOA25" s="36"/>
      <c r="BOB25" s="36"/>
      <c r="BOC25" s="36"/>
      <c r="BOD25" s="36"/>
      <c r="BOE25" s="36"/>
      <c r="BOF25" s="36"/>
      <c r="BOG25" s="36"/>
      <c r="BOH25" s="36"/>
      <c r="BOI25" s="36"/>
      <c r="BOJ25" s="36"/>
      <c r="BOK25" s="36"/>
      <c r="BOL25" s="36"/>
      <c r="BOM25" s="36"/>
      <c r="BON25" s="36"/>
      <c r="BOO25" s="36"/>
      <c r="BOP25" s="36"/>
      <c r="BOQ25" s="36"/>
      <c r="BOR25" s="36"/>
      <c r="BOS25" s="36"/>
      <c r="BOT25" s="36"/>
      <c r="BOU25" s="36"/>
      <c r="BOV25" s="36"/>
      <c r="BOW25" s="36"/>
      <c r="BOX25" s="36"/>
      <c r="BOY25" s="36"/>
      <c r="BOZ25" s="36"/>
      <c r="BPA25" s="36"/>
      <c r="BPB25" s="36"/>
      <c r="BPC25" s="36"/>
      <c r="BPD25" s="36"/>
      <c r="BPE25" s="36"/>
      <c r="BPF25" s="36"/>
      <c r="BPG25" s="36"/>
      <c r="BPH25" s="36"/>
      <c r="BPI25" s="36"/>
      <c r="BPJ25" s="36"/>
      <c r="BPK25" s="36"/>
      <c r="BPL25" s="36"/>
      <c r="BPM25" s="36"/>
      <c r="BPN25" s="36"/>
      <c r="BPO25" s="36"/>
      <c r="BPP25" s="36"/>
      <c r="BPQ25" s="36"/>
      <c r="BPR25" s="36"/>
      <c r="BPS25" s="36"/>
      <c r="BPT25" s="36"/>
      <c r="BPU25" s="36"/>
      <c r="BPV25" s="36"/>
      <c r="BPW25" s="36"/>
      <c r="BPX25" s="36"/>
      <c r="BPY25" s="36"/>
      <c r="BPZ25" s="36"/>
      <c r="BQA25" s="36"/>
      <c r="BQB25" s="36"/>
      <c r="BQC25" s="36"/>
      <c r="BQD25" s="36"/>
      <c r="BQE25" s="36"/>
      <c r="BQF25" s="36"/>
      <c r="BQG25" s="36"/>
      <c r="BQH25" s="36"/>
      <c r="BQI25" s="36"/>
      <c r="BQJ25" s="36"/>
      <c r="BQK25" s="36"/>
      <c r="BQL25" s="36"/>
      <c r="BQM25" s="36"/>
      <c r="BQN25" s="36"/>
      <c r="BQO25" s="36"/>
      <c r="BQP25" s="36"/>
      <c r="BQQ25" s="36"/>
      <c r="BQR25" s="36"/>
      <c r="BQS25" s="36"/>
      <c r="BQT25" s="36"/>
      <c r="BQU25" s="36"/>
      <c r="BQV25" s="36"/>
      <c r="BQW25" s="36"/>
      <c r="BQX25" s="36"/>
      <c r="BQY25" s="36"/>
      <c r="BQZ25" s="36"/>
      <c r="BRA25" s="36"/>
      <c r="BRB25" s="36"/>
      <c r="BRC25" s="36"/>
      <c r="BRD25" s="36"/>
      <c r="BRE25" s="36"/>
      <c r="BRF25" s="36"/>
      <c r="BRG25" s="36"/>
      <c r="BRH25" s="36"/>
      <c r="BRI25" s="36"/>
      <c r="BRJ25" s="36"/>
      <c r="BRK25" s="36"/>
      <c r="BRL25" s="36"/>
      <c r="BRM25" s="36"/>
      <c r="BRN25" s="36"/>
      <c r="BRO25" s="36"/>
      <c r="BRP25" s="36"/>
      <c r="BRQ25" s="36"/>
      <c r="BRR25" s="36"/>
      <c r="BRS25" s="36"/>
      <c r="BRT25" s="36"/>
      <c r="BRU25" s="36"/>
      <c r="BRV25" s="36"/>
      <c r="BRW25" s="36"/>
      <c r="BRX25" s="36"/>
      <c r="BRY25" s="36"/>
      <c r="BRZ25" s="36"/>
      <c r="BSA25" s="36"/>
      <c r="BSB25" s="36"/>
      <c r="BSC25" s="36"/>
      <c r="BSD25" s="36"/>
      <c r="BSE25" s="36"/>
      <c r="BSF25" s="36"/>
      <c r="BSG25" s="36"/>
      <c r="BSH25" s="36"/>
      <c r="BSI25" s="36"/>
      <c r="BSJ25" s="36"/>
      <c r="BSK25" s="36"/>
      <c r="BSL25" s="36"/>
      <c r="BSM25" s="36"/>
      <c r="BSN25" s="36"/>
      <c r="BSO25" s="36"/>
      <c r="BSP25" s="36"/>
      <c r="BSQ25" s="36"/>
      <c r="BSR25" s="36"/>
      <c r="BSS25" s="36"/>
      <c r="BST25" s="36"/>
      <c r="BSU25" s="36"/>
      <c r="BSV25" s="36"/>
      <c r="BSW25" s="36"/>
      <c r="BSX25" s="36"/>
      <c r="BSY25" s="36"/>
      <c r="BSZ25" s="36"/>
      <c r="BTA25" s="36"/>
      <c r="BTB25" s="36"/>
      <c r="BTC25" s="36"/>
      <c r="BTD25" s="36"/>
      <c r="BTE25" s="36"/>
      <c r="BTF25" s="36"/>
      <c r="BTG25" s="36"/>
      <c r="BTH25" s="36"/>
      <c r="BTI25" s="36"/>
      <c r="BTJ25" s="36"/>
      <c r="BTK25" s="36"/>
      <c r="BTL25" s="36"/>
      <c r="BTM25" s="36"/>
      <c r="BTN25" s="36"/>
      <c r="BTO25" s="36"/>
      <c r="BTP25" s="36"/>
      <c r="BTQ25" s="36"/>
      <c r="BTR25" s="36"/>
      <c r="BTS25" s="36"/>
      <c r="BTT25" s="36"/>
      <c r="BTU25" s="36"/>
      <c r="BTV25" s="36"/>
      <c r="BTW25" s="36"/>
      <c r="BTX25" s="36"/>
      <c r="BTY25" s="36"/>
      <c r="BTZ25" s="36"/>
      <c r="BUA25" s="36"/>
      <c r="BUB25" s="36"/>
      <c r="BUC25" s="36"/>
      <c r="BUD25" s="36"/>
      <c r="BUE25" s="36"/>
      <c r="BUF25" s="36"/>
      <c r="BUG25" s="36"/>
      <c r="BUH25" s="36"/>
      <c r="BUI25" s="36"/>
      <c r="BUJ25" s="36"/>
      <c r="BUK25" s="36"/>
      <c r="BUL25" s="36"/>
      <c r="BUM25" s="36"/>
      <c r="BUN25" s="36"/>
      <c r="BUO25" s="36"/>
      <c r="BUP25" s="36"/>
      <c r="BUQ25" s="36"/>
      <c r="BUR25" s="36"/>
      <c r="BUS25" s="36"/>
      <c r="BUT25" s="36"/>
      <c r="BUU25" s="36"/>
      <c r="BUV25" s="36"/>
      <c r="BUW25" s="36"/>
      <c r="BUX25" s="36"/>
      <c r="BUY25" s="36"/>
      <c r="BUZ25" s="36"/>
      <c r="BVA25" s="36"/>
      <c r="BVB25" s="36"/>
      <c r="BVC25" s="36"/>
      <c r="BVD25" s="36"/>
      <c r="BVE25" s="36"/>
      <c r="BVF25" s="36"/>
      <c r="BVG25" s="36"/>
      <c r="BVH25" s="36"/>
      <c r="BVI25" s="36"/>
      <c r="BVJ25" s="36"/>
      <c r="BVK25" s="36"/>
      <c r="BVL25" s="36"/>
      <c r="BVM25" s="36"/>
      <c r="BVN25" s="36"/>
      <c r="BVO25" s="36"/>
      <c r="BVP25" s="36"/>
      <c r="BVQ25" s="36"/>
      <c r="BVR25" s="36"/>
      <c r="BVS25" s="36"/>
      <c r="BVT25" s="36"/>
      <c r="BVU25" s="36"/>
      <c r="BVV25" s="36"/>
      <c r="BVW25" s="36"/>
      <c r="BVX25" s="36"/>
      <c r="BVY25" s="36"/>
      <c r="BVZ25" s="36"/>
      <c r="BWA25" s="36"/>
      <c r="BWB25" s="36"/>
      <c r="BWC25" s="36"/>
      <c r="BWD25" s="36"/>
      <c r="BWE25" s="36"/>
      <c r="BWF25" s="36"/>
      <c r="BWG25" s="36"/>
      <c r="BWH25" s="36"/>
      <c r="BWI25" s="36"/>
      <c r="BWJ25" s="36"/>
      <c r="BWK25" s="36"/>
      <c r="BWL25" s="36"/>
      <c r="BWM25" s="36"/>
      <c r="BWN25" s="36"/>
      <c r="BWO25" s="36"/>
      <c r="BWP25" s="36"/>
      <c r="BWQ25" s="36"/>
      <c r="BWR25" s="36"/>
      <c r="BWS25" s="36"/>
      <c r="BWT25" s="36"/>
      <c r="BWU25" s="36"/>
      <c r="BWV25" s="36"/>
      <c r="BWW25" s="36"/>
      <c r="BWX25" s="36"/>
      <c r="BWY25" s="36"/>
      <c r="BWZ25" s="36"/>
      <c r="BXA25" s="36"/>
      <c r="BXB25" s="36"/>
      <c r="BXC25" s="36"/>
      <c r="BXD25" s="36"/>
      <c r="BXE25" s="36"/>
      <c r="BXF25" s="36"/>
      <c r="BXG25" s="36"/>
      <c r="BXH25" s="36"/>
      <c r="BXI25" s="36"/>
      <c r="BXJ25" s="36"/>
      <c r="BXK25" s="36"/>
      <c r="BXL25" s="36"/>
      <c r="BXM25" s="36"/>
      <c r="BXN25" s="36"/>
      <c r="BXO25" s="36"/>
      <c r="BXP25" s="36"/>
      <c r="BXQ25" s="36"/>
      <c r="BXR25" s="36"/>
      <c r="BXS25" s="36"/>
      <c r="BXT25" s="36"/>
      <c r="BXU25" s="36"/>
      <c r="BXV25" s="36"/>
      <c r="BXW25" s="36"/>
      <c r="BXX25" s="36"/>
      <c r="BXY25" s="36"/>
      <c r="BXZ25" s="36"/>
      <c r="BYA25" s="36"/>
      <c r="BYB25" s="36"/>
      <c r="BYC25" s="36"/>
      <c r="BYD25" s="36"/>
      <c r="BYE25" s="36"/>
      <c r="BYF25" s="36"/>
      <c r="BYG25" s="36"/>
      <c r="BYH25" s="36"/>
      <c r="BYI25" s="36"/>
      <c r="BYJ25" s="36"/>
      <c r="BYK25" s="36"/>
      <c r="BYL25" s="36"/>
      <c r="BYM25" s="36"/>
      <c r="BYN25" s="36"/>
      <c r="BYO25" s="36"/>
      <c r="BYP25" s="36"/>
      <c r="BYQ25" s="36"/>
      <c r="BYR25" s="36"/>
      <c r="BYS25" s="36"/>
      <c r="BYT25" s="36"/>
      <c r="BYU25" s="36"/>
      <c r="BYV25" s="36"/>
      <c r="BYW25" s="36"/>
      <c r="BYX25" s="36"/>
      <c r="BYY25" s="36"/>
      <c r="BYZ25" s="36"/>
      <c r="BZA25" s="36"/>
      <c r="BZB25" s="36"/>
      <c r="BZC25" s="36"/>
      <c r="BZD25" s="36"/>
      <c r="BZE25" s="36"/>
      <c r="BZF25" s="36"/>
      <c r="BZG25" s="36"/>
      <c r="BZH25" s="36"/>
      <c r="BZI25" s="36"/>
      <c r="BZJ25" s="36"/>
      <c r="BZK25" s="36"/>
      <c r="BZL25" s="36"/>
      <c r="BZM25" s="36"/>
      <c r="BZN25" s="36"/>
      <c r="BZO25" s="36"/>
      <c r="BZP25" s="36"/>
      <c r="BZQ25" s="36"/>
      <c r="BZR25" s="36"/>
      <c r="BZS25" s="36"/>
      <c r="BZT25" s="36"/>
      <c r="BZU25" s="36"/>
      <c r="BZV25" s="36"/>
      <c r="BZW25" s="36"/>
      <c r="BZX25" s="36"/>
      <c r="BZY25" s="36"/>
      <c r="BZZ25" s="36"/>
      <c r="CAA25" s="36"/>
      <c r="CAB25" s="36"/>
      <c r="CAC25" s="36"/>
      <c r="CAD25" s="36"/>
      <c r="CAE25" s="36"/>
      <c r="CAF25" s="36"/>
      <c r="CAG25" s="36"/>
      <c r="CAH25" s="36"/>
      <c r="CAI25" s="36"/>
      <c r="CAJ25" s="36"/>
      <c r="CAK25" s="36"/>
      <c r="CAL25" s="36"/>
      <c r="CAM25" s="36"/>
      <c r="CAN25" s="36"/>
      <c r="CAO25" s="36"/>
      <c r="CAP25" s="36"/>
      <c r="CAQ25" s="36"/>
      <c r="CAR25" s="36"/>
      <c r="CAS25" s="36"/>
      <c r="CAT25" s="36"/>
      <c r="CAU25" s="36"/>
      <c r="CAV25" s="36"/>
      <c r="CAW25" s="36"/>
      <c r="CAX25" s="36"/>
      <c r="CAY25" s="36"/>
      <c r="CAZ25" s="36"/>
      <c r="CBA25" s="36"/>
      <c r="CBB25" s="36"/>
      <c r="CBC25" s="36"/>
      <c r="CBD25" s="36"/>
      <c r="CBE25" s="36"/>
      <c r="CBF25" s="36"/>
      <c r="CBG25" s="36"/>
      <c r="CBH25" s="36"/>
      <c r="CBI25" s="36"/>
      <c r="CBJ25" s="36"/>
      <c r="CBK25" s="36"/>
      <c r="CBL25" s="36"/>
      <c r="CBM25" s="36"/>
      <c r="CBN25" s="36"/>
      <c r="CBO25" s="36"/>
      <c r="CBP25" s="36"/>
      <c r="CBQ25" s="36"/>
      <c r="CBR25" s="36"/>
      <c r="CBS25" s="36"/>
      <c r="CBT25" s="36"/>
      <c r="CBU25" s="36"/>
      <c r="CBV25" s="36"/>
      <c r="CBW25" s="36"/>
      <c r="CBX25" s="36"/>
      <c r="CBY25" s="36"/>
      <c r="CBZ25" s="36"/>
      <c r="CCA25" s="36"/>
      <c r="CCB25" s="36"/>
      <c r="CCC25" s="36"/>
      <c r="CCD25" s="36"/>
      <c r="CCE25" s="36"/>
      <c r="CCF25" s="36"/>
      <c r="CCG25" s="36"/>
      <c r="CCH25" s="36"/>
      <c r="CCI25" s="36"/>
      <c r="CCJ25" s="36"/>
      <c r="CCK25" s="36"/>
      <c r="CCL25" s="36"/>
      <c r="CCM25" s="36"/>
      <c r="CCN25" s="36"/>
      <c r="CCO25" s="36"/>
      <c r="CCP25" s="36"/>
      <c r="CCQ25" s="36"/>
      <c r="CCR25" s="36"/>
      <c r="CCS25" s="36"/>
      <c r="CCT25" s="36"/>
      <c r="CCU25" s="36"/>
      <c r="CCV25" s="36"/>
      <c r="CCW25" s="36"/>
      <c r="CCX25" s="36"/>
      <c r="CCY25" s="36"/>
      <c r="CCZ25" s="36"/>
      <c r="CDA25" s="36"/>
      <c r="CDB25" s="36"/>
      <c r="CDC25" s="36"/>
      <c r="CDD25" s="36"/>
      <c r="CDE25" s="36"/>
      <c r="CDF25" s="36"/>
      <c r="CDG25" s="36"/>
      <c r="CDH25" s="36"/>
      <c r="CDI25" s="36"/>
      <c r="CDJ25" s="36"/>
      <c r="CDK25" s="36"/>
      <c r="CDL25" s="36"/>
      <c r="CDM25" s="36"/>
      <c r="CDN25" s="36"/>
      <c r="CDO25" s="36"/>
      <c r="CDP25" s="36"/>
      <c r="CDQ25" s="36"/>
      <c r="CDR25" s="36"/>
      <c r="CDS25" s="36"/>
      <c r="CDT25" s="36"/>
      <c r="CDU25" s="36"/>
      <c r="CDV25" s="36"/>
      <c r="CDW25" s="36"/>
      <c r="CDX25" s="36"/>
      <c r="CDY25" s="36"/>
      <c r="CDZ25" s="36"/>
      <c r="CEA25" s="36"/>
      <c r="CEB25" s="36"/>
      <c r="CEC25" s="36"/>
      <c r="CED25" s="36"/>
      <c r="CEE25" s="36"/>
      <c r="CEF25" s="36"/>
      <c r="CEG25" s="36"/>
      <c r="CEH25" s="36"/>
      <c r="CEI25" s="36"/>
      <c r="CEJ25" s="36"/>
      <c r="CEK25" s="36"/>
      <c r="CEL25" s="36"/>
      <c r="CEM25" s="36"/>
      <c r="CEN25" s="36"/>
      <c r="CEO25" s="36"/>
      <c r="CEP25" s="36"/>
      <c r="CEQ25" s="36"/>
      <c r="CER25" s="36"/>
      <c r="CES25" s="36"/>
      <c r="CET25" s="36"/>
      <c r="CEU25" s="36"/>
      <c r="CEV25" s="36"/>
      <c r="CEW25" s="36"/>
      <c r="CEX25" s="36"/>
      <c r="CEY25" s="36"/>
      <c r="CEZ25" s="36"/>
      <c r="CFA25" s="36"/>
      <c r="CFB25" s="36"/>
      <c r="CFC25" s="36"/>
      <c r="CFD25" s="36"/>
      <c r="CFE25" s="36"/>
      <c r="CFF25" s="36"/>
      <c r="CFG25" s="36"/>
      <c r="CFH25" s="36"/>
      <c r="CFI25" s="36"/>
      <c r="CFJ25" s="36"/>
      <c r="CFK25" s="36"/>
      <c r="CFL25" s="36"/>
      <c r="CFM25" s="36"/>
      <c r="CFN25" s="36"/>
      <c r="CFO25" s="36"/>
      <c r="CFP25" s="36"/>
      <c r="CFQ25" s="36"/>
      <c r="CFR25" s="36"/>
      <c r="CFS25" s="36"/>
      <c r="CFT25" s="36"/>
      <c r="CFU25" s="36"/>
      <c r="CFV25" s="36"/>
      <c r="CFW25" s="36"/>
      <c r="CFX25" s="36"/>
      <c r="CFY25" s="36"/>
      <c r="CFZ25" s="36"/>
      <c r="CGA25" s="36"/>
      <c r="CGB25" s="36"/>
      <c r="CGC25" s="36"/>
      <c r="CGD25" s="36"/>
      <c r="CGE25" s="36"/>
      <c r="CGF25" s="36"/>
      <c r="CGG25" s="36"/>
      <c r="CGH25" s="36"/>
      <c r="CGI25" s="36"/>
      <c r="CGJ25" s="36"/>
      <c r="CGK25" s="36"/>
      <c r="CGL25" s="36"/>
      <c r="CGM25" s="36"/>
      <c r="CGN25" s="36"/>
      <c r="CGO25" s="36"/>
      <c r="CGP25" s="36"/>
      <c r="CGQ25" s="36"/>
      <c r="CGR25" s="36"/>
      <c r="CGS25" s="36"/>
      <c r="CGT25" s="36"/>
      <c r="CGU25" s="36"/>
      <c r="CGV25" s="36"/>
      <c r="CGW25" s="36"/>
      <c r="CGX25" s="36"/>
      <c r="CGY25" s="36"/>
      <c r="CGZ25" s="36"/>
      <c r="CHA25" s="36"/>
      <c r="CHB25" s="36"/>
      <c r="CHC25" s="36"/>
      <c r="CHD25" s="36"/>
      <c r="CHE25" s="36"/>
      <c r="CHF25" s="36"/>
      <c r="CHG25" s="36"/>
      <c r="CHH25" s="36"/>
      <c r="CHI25" s="36"/>
      <c r="CHJ25" s="36"/>
      <c r="CHK25" s="36"/>
      <c r="CHL25" s="36"/>
      <c r="CHM25" s="36"/>
      <c r="CHN25" s="36"/>
      <c r="CHO25" s="36"/>
      <c r="CHP25" s="36"/>
      <c r="CHQ25" s="36"/>
      <c r="CHR25" s="36"/>
      <c r="CHS25" s="36"/>
      <c r="CHT25" s="36"/>
      <c r="CHU25" s="36"/>
      <c r="CHV25" s="36"/>
      <c r="CHW25" s="36"/>
      <c r="CHX25" s="36"/>
      <c r="CHY25" s="36"/>
      <c r="CHZ25" s="36"/>
      <c r="CIA25" s="36"/>
      <c r="CIB25" s="36"/>
      <c r="CIC25" s="36"/>
      <c r="CID25" s="36"/>
      <c r="CIE25" s="36"/>
      <c r="CIF25" s="36"/>
      <c r="CIG25" s="36"/>
      <c r="CIH25" s="36"/>
      <c r="CII25" s="36"/>
      <c r="CIJ25" s="36"/>
      <c r="CIK25" s="36"/>
      <c r="CIL25" s="36"/>
      <c r="CIM25" s="36"/>
      <c r="CIN25" s="36"/>
      <c r="CIO25" s="36"/>
      <c r="CIP25" s="36"/>
      <c r="CIQ25" s="36"/>
      <c r="CIR25" s="36"/>
      <c r="CIS25" s="36"/>
      <c r="CIT25" s="36"/>
      <c r="CIU25" s="36"/>
      <c r="CIV25" s="36"/>
      <c r="CIW25" s="36"/>
      <c r="CIX25" s="36"/>
      <c r="CIY25" s="36"/>
      <c r="CIZ25" s="36"/>
      <c r="CJA25" s="36"/>
      <c r="CJB25" s="36"/>
      <c r="CJC25" s="36"/>
      <c r="CJD25" s="36"/>
      <c r="CJE25" s="36"/>
      <c r="CJF25" s="36"/>
      <c r="CJG25" s="36"/>
      <c r="CJH25" s="36"/>
      <c r="CJI25" s="36"/>
      <c r="CJJ25" s="36"/>
      <c r="CJK25" s="36"/>
      <c r="CJL25" s="36"/>
      <c r="CJM25" s="36"/>
      <c r="CJN25" s="36"/>
      <c r="CJO25" s="36"/>
      <c r="CJP25" s="36"/>
      <c r="CJQ25" s="36"/>
      <c r="CJR25" s="36"/>
      <c r="CJS25" s="36"/>
      <c r="CJT25" s="36"/>
      <c r="CJU25" s="36"/>
      <c r="CJV25" s="36"/>
      <c r="CJW25" s="36"/>
      <c r="CJX25" s="36"/>
      <c r="CJY25" s="36"/>
      <c r="CJZ25" s="36"/>
      <c r="CKA25" s="36"/>
      <c r="CKB25" s="36"/>
      <c r="CKC25" s="36"/>
      <c r="CKD25" s="36"/>
      <c r="CKE25" s="36"/>
      <c r="CKF25" s="36"/>
      <c r="CKG25" s="36"/>
      <c r="CKH25" s="36"/>
      <c r="CKI25" s="36"/>
      <c r="CKJ25" s="36"/>
      <c r="CKK25" s="36"/>
      <c r="CKL25" s="36"/>
      <c r="CKM25" s="36"/>
      <c r="CKN25" s="36"/>
      <c r="CKO25" s="36"/>
      <c r="CKP25" s="36"/>
      <c r="CKQ25" s="36"/>
      <c r="CKR25" s="36"/>
      <c r="CKS25" s="36"/>
      <c r="CKT25" s="36"/>
      <c r="CKU25" s="36"/>
      <c r="CKV25" s="36"/>
      <c r="CKW25" s="36"/>
      <c r="CKX25" s="36"/>
      <c r="CKY25" s="36"/>
      <c r="CKZ25" s="36"/>
      <c r="CLA25" s="36"/>
      <c r="CLB25" s="36"/>
      <c r="CLC25" s="36"/>
      <c r="CLD25" s="36"/>
      <c r="CLE25" s="36"/>
      <c r="CLF25" s="36"/>
      <c r="CLG25" s="36"/>
      <c r="CLH25" s="36"/>
      <c r="CLI25" s="36"/>
      <c r="CLJ25" s="36"/>
      <c r="CLK25" s="36"/>
      <c r="CLL25" s="36"/>
      <c r="CLM25" s="36"/>
      <c r="CLN25" s="36"/>
      <c r="CLO25" s="36"/>
      <c r="CLP25" s="36"/>
      <c r="CLQ25" s="36"/>
      <c r="CLR25" s="36"/>
      <c r="CLS25" s="36"/>
      <c r="CLT25" s="36"/>
      <c r="CLU25" s="36"/>
      <c r="CLV25" s="36"/>
      <c r="CLW25" s="36"/>
      <c r="CLX25" s="36"/>
      <c r="CLY25" s="36"/>
      <c r="CLZ25" s="36"/>
      <c r="CMA25" s="36"/>
      <c r="CMB25" s="36"/>
      <c r="CMC25" s="36"/>
      <c r="CMD25" s="36"/>
      <c r="CME25" s="36"/>
      <c r="CMF25" s="36"/>
      <c r="CMG25" s="36"/>
      <c r="CMH25" s="36"/>
      <c r="CMI25" s="36"/>
      <c r="CMJ25" s="36"/>
      <c r="CMK25" s="36"/>
      <c r="CML25" s="36"/>
      <c r="CMM25" s="36"/>
      <c r="CMN25" s="36"/>
      <c r="CMO25" s="36"/>
      <c r="CMP25" s="36"/>
      <c r="CMQ25" s="36"/>
      <c r="CMR25" s="36"/>
      <c r="CMS25" s="36"/>
      <c r="CMT25" s="36"/>
      <c r="CMU25" s="36"/>
      <c r="CMV25" s="36"/>
      <c r="CMW25" s="36"/>
      <c r="CMX25" s="36"/>
      <c r="CMY25" s="36"/>
      <c r="CMZ25" s="36"/>
      <c r="CNA25" s="36"/>
      <c r="CNB25" s="36"/>
      <c r="CNC25" s="36"/>
      <c r="CND25" s="36"/>
      <c r="CNE25" s="36"/>
      <c r="CNF25" s="36"/>
      <c r="CNG25" s="36"/>
      <c r="CNH25" s="36"/>
      <c r="CNI25" s="36"/>
      <c r="CNJ25" s="36"/>
      <c r="CNK25" s="36"/>
      <c r="CNL25" s="36"/>
      <c r="CNM25" s="36"/>
      <c r="CNN25" s="36"/>
      <c r="CNO25" s="36"/>
      <c r="CNP25" s="36"/>
      <c r="CNQ25" s="36"/>
      <c r="CNR25" s="36"/>
      <c r="CNS25" s="36"/>
      <c r="CNT25" s="36"/>
      <c r="CNU25" s="36"/>
      <c r="CNV25" s="36"/>
      <c r="CNW25" s="36"/>
      <c r="CNX25" s="36"/>
      <c r="CNY25" s="36"/>
      <c r="CNZ25" s="36"/>
      <c r="COA25" s="36"/>
      <c r="COB25" s="36"/>
      <c r="COC25" s="36"/>
      <c r="COD25" s="36"/>
      <c r="COE25" s="36"/>
      <c r="COF25" s="36"/>
      <c r="COG25" s="36"/>
      <c r="COH25" s="36"/>
      <c r="COI25" s="36"/>
      <c r="COJ25" s="36"/>
      <c r="COK25" s="36"/>
      <c r="COL25" s="36"/>
      <c r="COM25" s="36"/>
      <c r="CON25" s="36"/>
      <c r="COO25" s="36"/>
      <c r="COP25" s="36"/>
      <c r="COQ25" s="36"/>
      <c r="COR25" s="36"/>
      <c r="COS25" s="36"/>
      <c r="COT25" s="36"/>
      <c r="COU25" s="36"/>
      <c r="COV25" s="36"/>
      <c r="COW25" s="36"/>
      <c r="COX25" s="36"/>
      <c r="COY25" s="36"/>
      <c r="COZ25" s="36"/>
      <c r="CPA25" s="36"/>
      <c r="CPB25" s="36"/>
      <c r="CPC25" s="36"/>
      <c r="CPD25" s="36"/>
      <c r="CPE25" s="36"/>
      <c r="CPF25" s="36"/>
      <c r="CPG25" s="36"/>
      <c r="CPH25" s="36"/>
      <c r="CPI25" s="36"/>
      <c r="CPJ25" s="36"/>
      <c r="CPK25" s="36"/>
      <c r="CPL25" s="36"/>
      <c r="CPM25" s="36"/>
      <c r="CPN25" s="36"/>
      <c r="CPO25" s="36"/>
      <c r="CPP25" s="36"/>
      <c r="CPQ25" s="36"/>
      <c r="CPR25" s="36"/>
      <c r="CPS25" s="36"/>
      <c r="CPT25" s="36"/>
      <c r="CPU25" s="36"/>
      <c r="CPV25" s="36"/>
      <c r="CPW25" s="36"/>
      <c r="CPX25" s="36"/>
      <c r="CPY25" s="36"/>
      <c r="CPZ25" s="36"/>
      <c r="CQA25" s="36"/>
      <c r="CQB25" s="36"/>
      <c r="CQC25" s="36"/>
      <c r="CQD25" s="36"/>
      <c r="CQE25" s="36"/>
      <c r="CQF25" s="36"/>
      <c r="CQG25" s="36"/>
      <c r="CQH25" s="36"/>
      <c r="CQI25" s="36"/>
      <c r="CQJ25" s="36"/>
      <c r="CQK25" s="36"/>
      <c r="CQL25" s="36"/>
      <c r="CQM25" s="36"/>
      <c r="CQN25" s="36"/>
      <c r="CQO25" s="36"/>
      <c r="CQP25" s="36"/>
      <c r="CQQ25" s="36"/>
      <c r="CQR25" s="36"/>
      <c r="CQS25" s="36"/>
      <c r="CQT25" s="36"/>
      <c r="CQU25" s="36"/>
      <c r="CQV25" s="36"/>
      <c r="CQW25" s="36"/>
      <c r="CQX25" s="36"/>
      <c r="CQY25" s="36"/>
      <c r="CQZ25" s="36"/>
      <c r="CRA25" s="36"/>
      <c r="CRB25" s="36"/>
      <c r="CRC25" s="36"/>
      <c r="CRD25" s="36"/>
      <c r="CRE25" s="36"/>
      <c r="CRF25" s="36"/>
      <c r="CRG25" s="36"/>
      <c r="CRH25" s="36"/>
      <c r="CRI25" s="36"/>
      <c r="CRJ25" s="36"/>
      <c r="CRK25" s="36"/>
      <c r="CRL25" s="36"/>
      <c r="CRM25" s="36"/>
      <c r="CRN25" s="36"/>
      <c r="CRO25" s="36"/>
      <c r="CRP25" s="36"/>
      <c r="CRQ25" s="36"/>
      <c r="CRR25" s="36"/>
      <c r="CRS25" s="36"/>
      <c r="CRT25" s="36"/>
      <c r="CRU25" s="36"/>
      <c r="CRV25" s="36"/>
      <c r="CRW25" s="36"/>
      <c r="CRX25" s="36"/>
      <c r="CRY25" s="36"/>
      <c r="CRZ25" s="36"/>
      <c r="CSA25" s="36"/>
      <c r="CSB25" s="36"/>
      <c r="CSC25" s="36"/>
      <c r="CSD25" s="36"/>
      <c r="CSE25" s="36"/>
      <c r="CSF25" s="36"/>
      <c r="CSG25" s="36"/>
      <c r="CSH25" s="36"/>
      <c r="CSI25" s="36"/>
      <c r="CSJ25" s="36"/>
      <c r="CSK25" s="36"/>
      <c r="CSL25" s="36"/>
      <c r="CSM25" s="36"/>
      <c r="CSN25" s="36"/>
      <c r="CSO25" s="36"/>
      <c r="CSP25" s="36"/>
      <c r="CSQ25" s="36"/>
      <c r="CSR25" s="36"/>
      <c r="CSS25" s="36"/>
      <c r="CST25" s="36"/>
      <c r="CSU25" s="36"/>
      <c r="CSV25" s="36"/>
      <c r="CSW25" s="36"/>
      <c r="CSX25" s="36"/>
      <c r="CSY25" s="36"/>
      <c r="CSZ25" s="36"/>
      <c r="CTA25" s="36"/>
      <c r="CTB25" s="36"/>
      <c r="CTC25" s="36"/>
      <c r="CTD25" s="36"/>
      <c r="CTE25" s="36"/>
      <c r="CTF25" s="36"/>
      <c r="CTG25" s="36"/>
      <c r="CTH25" s="36"/>
      <c r="CTI25" s="36"/>
      <c r="CTJ25" s="36"/>
      <c r="CTK25" s="36"/>
      <c r="CTL25" s="36"/>
      <c r="CTM25" s="36"/>
      <c r="CTN25" s="36"/>
      <c r="CTO25" s="36"/>
      <c r="CTP25" s="36"/>
      <c r="CTQ25" s="36"/>
      <c r="CTR25" s="36"/>
      <c r="CTS25" s="36"/>
      <c r="CTT25" s="36"/>
      <c r="CTU25" s="36"/>
      <c r="CTV25" s="36"/>
      <c r="CTW25" s="36"/>
      <c r="CTX25" s="36"/>
      <c r="CTY25" s="36"/>
      <c r="CTZ25" s="36"/>
      <c r="CUA25" s="36"/>
      <c r="CUB25" s="36"/>
      <c r="CUC25" s="36"/>
      <c r="CUD25" s="36"/>
      <c r="CUE25" s="36"/>
      <c r="CUF25" s="36"/>
      <c r="CUG25" s="36"/>
      <c r="CUH25" s="36"/>
      <c r="CUI25" s="36"/>
      <c r="CUJ25" s="36"/>
      <c r="CUK25" s="36"/>
      <c r="CUL25" s="36"/>
      <c r="CUM25" s="36"/>
      <c r="CUN25" s="36"/>
      <c r="CUO25" s="36"/>
      <c r="CUP25" s="36"/>
      <c r="CUQ25" s="36"/>
      <c r="CUR25" s="36"/>
      <c r="CUS25" s="36"/>
      <c r="CUT25" s="36"/>
      <c r="CUU25" s="36"/>
      <c r="CUV25" s="36"/>
      <c r="CUW25" s="36"/>
      <c r="CUX25" s="36"/>
      <c r="CUY25" s="36"/>
      <c r="CUZ25" s="36"/>
      <c r="CVA25" s="36"/>
      <c r="CVB25" s="36"/>
      <c r="CVC25" s="36"/>
      <c r="CVD25" s="36"/>
      <c r="CVE25" s="36"/>
      <c r="CVF25" s="36"/>
      <c r="CVG25" s="36"/>
      <c r="CVH25" s="36"/>
      <c r="CVI25" s="36"/>
      <c r="CVJ25" s="36"/>
      <c r="CVK25" s="36"/>
      <c r="CVL25" s="36"/>
      <c r="CVM25" s="36"/>
      <c r="CVN25" s="36"/>
      <c r="CVO25" s="36"/>
      <c r="CVP25" s="36"/>
      <c r="CVQ25" s="36"/>
      <c r="CVR25" s="36"/>
      <c r="CVS25" s="36"/>
      <c r="CVT25" s="36"/>
      <c r="CVU25" s="36"/>
      <c r="CVV25" s="36"/>
      <c r="CVW25" s="36"/>
      <c r="CVX25" s="36"/>
      <c r="CVY25" s="36"/>
      <c r="CVZ25" s="36"/>
      <c r="CWA25" s="36"/>
      <c r="CWB25" s="36"/>
      <c r="CWC25" s="36"/>
      <c r="CWD25" s="36"/>
      <c r="CWE25" s="36"/>
      <c r="CWF25" s="36"/>
      <c r="CWG25" s="36"/>
      <c r="CWH25" s="36"/>
      <c r="CWI25" s="36"/>
      <c r="CWJ25" s="36"/>
      <c r="CWK25" s="36"/>
      <c r="CWL25" s="36"/>
      <c r="CWM25" s="36"/>
      <c r="CWN25" s="36"/>
      <c r="CWO25" s="36"/>
      <c r="CWP25" s="36"/>
      <c r="CWQ25" s="36"/>
      <c r="CWR25" s="36"/>
      <c r="CWS25" s="36"/>
      <c r="CWT25" s="36"/>
      <c r="CWU25" s="36"/>
      <c r="CWV25" s="36"/>
      <c r="CWW25" s="36"/>
      <c r="CWX25" s="36"/>
      <c r="CWY25" s="36"/>
      <c r="CWZ25" s="36"/>
      <c r="CXA25" s="36"/>
      <c r="CXB25" s="36"/>
      <c r="CXC25" s="36"/>
      <c r="CXD25" s="36"/>
      <c r="CXE25" s="36"/>
      <c r="CXF25" s="36"/>
      <c r="CXG25" s="36"/>
      <c r="CXH25" s="36"/>
      <c r="CXI25" s="36"/>
      <c r="CXJ25" s="36"/>
      <c r="CXK25" s="36"/>
      <c r="CXL25" s="36"/>
      <c r="CXM25" s="36"/>
      <c r="CXN25" s="36"/>
      <c r="CXO25" s="36"/>
      <c r="CXP25" s="36"/>
      <c r="CXQ25" s="36"/>
      <c r="CXR25" s="36"/>
      <c r="CXS25" s="36"/>
      <c r="CXT25" s="36"/>
      <c r="CXU25" s="36"/>
      <c r="CXV25" s="36"/>
      <c r="CXW25" s="36"/>
      <c r="CXX25" s="36"/>
      <c r="CXY25" s="36"/>
      <c r="CXZ25" s="36"/>
      <c r="CYA25" s="36"/>
      <c r="CYB25" s="36"/>
      <c r="CYC25" s="36"/>
      <c r="CYD25" s="36"/>
      <c r="CYE25" s="36"/>
      <c r="CYF25" s="36"/>
      <c r="CYG25" s="36"/>
      <c r="CYH25" s="36"/>
      <c r="CYI25" s="36"/>
      <c r="CYJ25" s="36"/>
      <c r="CYK25" s="36"/>
      <c r="CYL25" s="36"/>
      <c r="CYM25" s="36"/>
      <c r="CYN25" s="36"/>
      <c r="CYO25" s="36"/>
      <c r="CYP25" s="36"/>
      <c r="CYQ25" s="36"/>
      <c r="CYR25" s="36"/>
      <c r="CYS25" s="36"/>
      <c r="CYT25" s="36"/>
      <c r="CYU25" s="36"/>
      <c r="CYV25" s="36"/>
      <c r="CYW25" s="36"/>
      <c r="CYX25" s="36"/>
      <c r="CYY25" s="36"/>
      <c r="CYZ25" s="36"/>
      <c r="CZA25" s="36"/>
      <c r="CZB25" s="36"/>
      <c r="CZC25" s="36"/>
      <c r="CZD25" s="36"/>
      <c r="CZE25" s="36"/>
      <c r="CZF25" s="36"/>
      <c r="CZG25" s="36"/>
      <c r="CZH25" s="36"/>
      <c r="CZI25" s="36"/>
      <c r="CZJ25" s="36"/>
      <c r="CZK25" s="36"/>
      <c r="CZL25" s="36"/>
      <c r="CZM25" s="36"/>
      <c r="CZN25" s="36"/>
      <c r="CZO25" s="36"/>
      <c r="CZP25" s="36"/>
      <c r="CZQ25" s="36"/>
      <c r="CZR25" s="36"/>
      <c r="CZS25" s="36"/>
      <c r="CZT25" s="36"/>
      <c r="CZU25" s="36"/>
      <c r="CZV25" s="36"/>
      <c r="CZW25" s="36"/>
      <c r="CZX25" s="36"/>
      <c r="CZY25" s="36"/>
      <c r="CZZ25" s="36"/>
      <c r="DAA25" s="36"/>
      <c r="DAB25" s="36"/>
      <c r="DAC25" s="36"/>
      <c r="DAD25" s="36"/>
      <c r="DAE25" s="36"/>
      <c r="DAF25" s="36"/>
      <c r="DAG25" s="36"/>
      <c r="DAH25" s="36"/>
      <c r="DAI25" s="36"/>
      <c r="DAJ25" s="36"/>
      <c r="DAK25" s="36"/>
      <c r="DAL25" s="36"/>
      <c r="DAM25" s="36"/>
      <c r="DAN25" s="36"/>
      <c r="DAO25" s="36"/>
      <c r="DAP25" s="36"/>
      <c r="DAQ25" s="36"/>
      <c r="DAR25" s="36"/>
      <c r="DAS25" s="36"/>
      <c r="DAT25" s="36"/>
      <c r="DAU25" s="36"/>
      <c r="DAV25" s="36"/>
      <c r="DAW25" s="36"/>
      <c r="DAX25" s="36"/>
      <c r="DAY25" s="36"/>
      <c r="DAZ25" s="36"/>
      <c r="DBA25" s="36"/>
      <c r="DBB25" s="36"/>
      <c r="DBC25" s="36"/>
      <c r="DBD25" s="36"/>
      <c r="DBE25" s="36"/>
      <c r="DBF25" s="36"/>
      <c r="DBG25" s="36"/>
      <c r="DBH25" s="36"/>
      <c r="DBI25" s="36"/>
      <c r="DBJ25" s="36"/>
      <c r="DBK25" s="36"/>
      <c r="DBL25" s="36"/>
      <c r="DBM25" s="36"/>
      <c r="DBN25" s="36"/>
      <c r="DBO25" s="36"/>
      <c r="DBP25" s="36"/>
      <c r="DBQ25" s="36"/>
      <c r="DBR25" s="36"/>
      <c r="DBS25" s="36"/>
      <c r="DBT25" s="36"/>
      <c r="DBU25" s="36"/>
      <c r="DBV25" s="36"/>
      <c r="DBW25" s="36"/>
      <c r="DBX25" s="36"/>
      <c r="DBY25" s="36"/>
      <c r="DBZ25" s="36"/>
      <c r="DCA25" s="36"/>
      <c r="DCB25" s="36"/>
      <c r="DCC25" s="36"/>
      <c r="DCD25" s="36"/>
      <c r="DCE25" s="36"/>
      <c r="DCF25" s="36"/>
      <c r="DCG25" s="36"/>
      <c r="DCH25" s="36"/>
      <c r="DCI25" s="36"/>
      <c r="DCJ25" s="36"/>
      <c r="DCK25" s="36"/>
      <c r="DCL25" s="36"/>
      <c r="DCM25" s="36"/>
      <c r="DCN25" s="36"/>
      <c r="DCO25" s="36"/>
      <c r="DCP25" s="36"/>
      <c r="DCQ25" s="36"/>
      <c r="DCR25" s="36"/>
      <c r="DCS25" s="36"/>
      <c r="DCT25" s="36"/>
      <c r="DCU25" s="36"/>
      <c r="DCV25" s="36"/>
      <c r="DCW25" s="36"/>
      <c r="DCX25" s="36"/>
      <c r="DCY25" s="36"/>
      <c r="DCZ25" s="36"/>
      <c r="DDA25" s="36"/>
      <c r="DDB25" s="36"/>
      <c r="DDC25" s="36"/>
      <c r="DDD25" s="36"/>
      <c r="DDE25" s="36"/>
      <c r="DDF25" s="36"/>
      <c r="DDG25" s="36"/>
      <c r="DDH25" s="36"/>
      <c r="DDI25" s="36"/>
      <c r="DDJ25" s="36"/>
      <c r="DDK25" s="36"/>
      <c r="DDL25" s="36"/>
      <c r="DDM25" s="36"/>
      <c r="DDN25" s="36"/>
      <c r="DDO25" s="36"/>
      <c r="DDP25" s="36"/>
      <c r="DDQ25" s="36"/>
      <c r="DDR25" s="36"/>
      <c r="DDS25" s="36"/>
      <c r="DDT25" s="36"/>
      <c r="DDU25" s="36"/>
      <c r="DDV25" s="36"/>
      <c r="DDW25" s="36"/>
      <c r="DDX25" s="36"/>
      <c r="DDY25" s="36"/>
      <c r="DDZ25" s="36"/>
      <c r="DEA25" s="36"/>
      <c r="DEB25" s="36"/>
      <c r="DEC25" s="36"/>
      <c r="DED25" s="36"/>
      <c r="DEE25" s="36"/>
      <c r="DEF25" s="36"/>
      <c r="DEG25" s="36"/>
      <c r="DEH25" s="36"/>
      <c r="DEI25" s="36"/>
      <c r="DEJ25" s="36"/>
      <c r="DEK25" s="36"/>
      <c r="DEL25" s="36"/>
      <c r="DEM25" s="36"/>
      <c r="DEN25" s="36"/>
      <c r="DEO25" s="36"/>
      <c r="DEP25" s="36"/>
      <c r="DEQ25" s="36"/>
      <c r="DER25" s="36"/>
      <c r="DES25" s="36"/>
      <c r="DET25" s="36"/>
      <c r="DEU25" s="36"/>
      <c r="DEV25" s="36"/>
      <c r="DEW25" s="36"/>
      <c r="DEX25" s="36"/>
      <c r="DEY25" s="36"/>
      <c r="DEZ25" s="36"/>
      <c r="DFA25" s="36"/>
      <c r="DFB25" s="36"/>
      <c r="DFC25" s="36"/>
      <c r="DFD25" s="36"/>
      <c r="DFE25" s="36"/>
      <c r="DFF25" s="36"/>
      <c r="DFG25" s="36"/>
      <c r="DFH25" s="36"/>
      <c r="DFI25" s="36"/>
      <c r="DFJ25" s="36"/>
      <c r="DFK25" s="36"/>
      <c r="DFL25" s="36"/>
      <c r="DFM25" s="36"/>
      <c r="DFN25" s="36"/>
      <c r="DFO25" s="36"/>
      <c r="DFP25" s="36"/>
      <c r="DFQ25" s="36"/>
      <c r="DFR25" s="36"/>
      <c r="DFS25" s="36"/>
      <c r="DFT25" s="36"/>
      <c r="DFU25" s="36"/>
      <c r="DFV25" s="36"/>
      <c r="DFW25" s="36"/>
      <c r="DFX25" s="36"/>
      <c r="DFY25" s="36"/>
      <c r="DFZ25" s="36"/>
      <c r="DGA25" s="36"/>
      <c r="DGB25" s="36"/>
      <c r="DGC25" s="36"/>
      <c r="DGD25" s="36"/>
      <c r="DGE25" s="36"/>
      <c r="DGF25" s="36"/>
      <c r="DGG25" s="36"/>
      <c r="DGH25" s="36"/>
      <c r="DGI25" s="36"/>
      <c r="DGJ25" s="36"/>
      <c r="DGK25" s="36"/>
      <c r="DGL25" s="36"/>
      <c r="DGM25" s="36"/>
      <c r="DGN25" s="36"/>
      <c r="DGO25" s="36"/>
      <c r="DGP25" s="36"/>
      <c r="DGQ25" s="36"/>
      <c r="DGR25" s="36"/>
      <c r="DGS25" s="36"/>
      <c r="DGT25" s="36"/>
      <c r="DGU25" s="36"/>
      <c r="DGV25" s="36"/>
      <c r="DGW25" s="36"/>
      <c r="DGX25" s="36"/>
      <c r="DGY25" s="36"/>
      <c r="DGZ25" s="36"/>
      <c r="DHA25" s="36"/>
      <c r="DHB25" s="36"/>
      <c r="DHC25" s="36"/>
      <c r="DHD25" s="36"/>
      <c r="DHE25" s="36"/>
      <c r="DHF25" s="36"/>
      <c r="DHG25" s="36"/>
      <c r="DHH25" s="36"/>
      <c r="DHI25" s="36"/>
      <c r="DHJ25" s="36"/>
      <c r="DHK25" s="36"/>
      <c r="DHL25" s="36"/>
      <c r="DHM25" s="36"/>
      <c r="DHN25" s="36"/>
      <c r="DHO25" s="36"/>
      <c r="DHP25" s="36"/>
      <c r="DHQ25" s="36"/>
      <c r="DHR25" s="36"/>
      <c r="DHS25" s="36"/>
      <c r="DHT25" s="36"/>
      <c r="DHU25" s="36"/>
      <c r="DHV25" s="36"/>
      <c r="DHW25" s="36"/>
      <c r="DHX25" s="36"/>
      <c r="DHY25" s="36"/>
      <c r="DHZ25" s="36"/>
      <c r="DIA25" s="36"/>
      <c r="DIB25" s="36"/>
      <c r="DIC25" s="36"/>
      <c r="DID25" s="36"/>
      <c r="DIE25" s="36"/>
      <c r="DIF25" s="36"/>
      <c r="DIG25" s="36"/>
      <c r="DIH25" s="36"/>
      <c r="DII25" s="36"/>
      <c r="DIJ25" s="36"/>
      <c r="DIK25" s="36"/>
      <c r="DIL25" s="36"/>
      <c r="DIM25" s="36"/>
      <c r="DIN25" s="36"/>
      <c r="DIO25" s="36"/>
      <c r="DIP25" s="36"/>
      <c r="DIQ25" s="36"/>
      <c r="DIR25" s="36"/>
      <c r="DIS25" s="36"/>
      <c r="DIT25" s="36"/>
      <c r="DIU25" s="36"/>
      <c r="DIV25" s="36"/>
      <c r="DIW25" s="36"/>
      <c r="DIX25" s="36"/>
      <c r="DIY25" s="36"/>
      <c r="DIZ25" s="36"/>
      <c r="DJA25" s="36"/>
      <c r="DJB25" s="36"/>
      <c r="DJC25" s="36"/>
      <c r="DJD25" s="36"/>
      <c r="DJE25" s="36"/>
      <c r="DJF25" s="36"/>
      <c r="DJG25" s="36"/>
      <c r="DJH25" s="36"/>
      <c r="DJI25" s="36"/>
      <c r="DJJ25" s="36"/>
      <c r="DJK25" s="36"/>
      <c r="DJL25" s="36"/>
      <c r="DJM25" s="36"/>
      <c r="DJN25" s="36"/>
      <c r="DJO25" s="36"/>
      <c r="DJP25" s="36"/>
      <c r="DJQ25" s="36"/>
      <c r="DJR25" s="36"/>
      <c r="DJS25" s="36"/>
      <c r="DJT25" s="36"/>
      <c r="DJU25" s="36"/>
      <c r="DJV25" s="36"/>
      <c r="DJW25" s="36"/>
      <c r="DJX25" s="36"/>
      <c r="DJY25" s="36"/>
      <c r="DJZ25" s="36"/>
      <c r="DKA25" s="36"/>
      <c r="DKB25" s="36"/>
      <c r="DKC25" s="36"/>
      <c r="DKD25" s="36"/>
      <c r="DKE25" s="36"/>
      <c r="DKF25" s="36"/>
      <c r="DKG25" s="36"/>
      <c r="DKH25" s="36"/>
      <c r="DKI25" s="36"/>
      <c r="DKJ25" s="36"/>
      <c r="DKK25" s="36"/>
      <c r="DKL25" s="36"/>
      <c r="DKM25" s="36"/>
      <c r="DKN25" s="36"/>
      <c r="DKO25" s="36"/>
      <c r="DKP25" s="36"/>
      <c r="DKQ25" s="36"/>
      <c r="DKR25" s="36"/>
      <c r="DKS25" s="36"/>
      <c r="DKT25" s="36"/>
      <c r="DKU25" s="36"/>
      <c r="DKV25" s="36"/>
      <c r="DKW25" s="36"/>
      <c r="DKX25" s="36"/>
      <c r="DKY25" s="36"/>
      <c r="DKZ25" s="36"/>
      <c r="DLA25" s="36"/>
      <c r="DLB25" s="36"/>
      <c r="DLC25" s="36"/>
      <c r="DLD25" s="36"/>
      <c r="DLE25" s="36"/>
      <c r="DLF25" s="36"/>
      <c r="DLG25" s="36"/>
      <c r="DLH25" s="36"/>
      <c r="DLI25" s="36"/>
      <c r="DLJ25" s="36"/>
      <c r="DLK25" s="36"/>
      <c r="DLL25" s="36"/>
      <c r="DLM25" s="36"/>
      <c r="DLN25" s="36"/>
      <c r="DLO25" s="36"/>
      <c r="DLP25" s="36"/>
      <c r="DLQ25" s="36"/>
      <c r="DLR25" s="36"/>
      <c r="DLS25" s="36"/>
      <c r="DLT25" s="36"/>
      <c r="DLU25" s="36"/>
      <c r="DLV25" s="36"/>
      <c r="DLW25" s="36"/>
      <c r="DLX25" s="36"/>
      <c r="DLY25" s="36"/>
      <c r="DLZ25" s="36"/>
      <c r="DMA25" s="36"/>
      <c r="DMB25" s="36"/>
      <c r="DMC25" s="36"/>
      <c r="DMD25" s="36"/>
      <c r="DME25" s="36"/>
      <c r="DMF25" s="36"/>
      <c r="DMG25" s="36"/>
      <c r="DMH25" s="36"/>
      <c r="DMI25" s="36"/>
      <c r="DMJ25" s="36"/>
      <c r="DMK25" s="36"/>
      <c r="DML25" s="36"/>
      <c r="DMM25" s="36"/>
      <c r="DMN25" s="36"/>
      <c r="DMO25" s="36"/>
      <c r="DMP25" s="36"/>
      <c r="DMQ25" s="36"/>
      <c r="DMR25" s="36"/>
      <c r="DMS25" s="36"/>
      <c r="DMT25" s="36"/>
      <c r="DMU25" s="36"/>
      <c r="DMV25" s="36"/>
      <c r="DMW25" s="36"/>
      <c r="DMX25" s="36"/>
      <c r="DMY25" s="36"/>
      <c r="DMZ25" s="36"/>
      <c r="DNA25" s="36"/>
      <c r="DNB25" s="36"/>
      <c r="DNC25" s="36"/>
      <c r="DND25" s="36"/>
      <c r="DNE25" s="36"/>
      <c r="DNF25" s="36"/>
      <c r="DNG25" s="36"/>
      <c r="DNH25" s="36"/>
      <c r="DNI25" s="36"/>
      <c r="DNJ25" s="36"/>
      <c r="DNK25" s="36"/>
      <c r="DNL25" s="36"/>
      <c r="DNM25" s="36"/>
      <c r="DNN25" s="36"/>
      <c r="DNO25" s="36"/>
      <c r="DNP25" s="36"/>
      <c r="DNQ25" s="36"/>
      <c r="DNR25" s="36"/>
      <c r="DNS25" s="36"/>
      <c r="DNT25" s="36"/>
      <c r="DNU25" s="36"/>
      <c r="DNV25" s="36"/>
      <c r="DNW25" s="36"/>
      <c r="DNX25" s="36"/>
      <c r="DNY25" s="36"/>
      <c r="DNZ25" s="36"/>
      <c r="DOA25" s="36"/>
      <c r="DOB25" s="36"/>
      <c r="DOC25" s="36"/>
      <c r="DOD25" s="36"/>
      <c r="DOE25" s="36"/>
      <c r="DOF25" s="36"/>
      <c r="DOG25" s="36"/>
      <c r="DOH25" s="36"/>
      <c r="DOI25" s="36"/>
      <c r="DOJ25" s="36"/>
      <c r="DOK25" s="36"/>
      <c r="DOL25" s="36"/>
      <c r="DOM25" s="36"/>
      <c r="DON25" s="36"/>
      <c r="DOO25" s="36"/>
      <c r="DOP25" s="36"/>
      <c r="DOQ25" s="36"/>
      <c r="DOR25" s="36"/>
      <c r="DOS25" s="36"/>
      <c r="DOT25" s="36"/>
      <c r="DOU25" s="36"/>
      <c r="DOV25" s="36"/>
      <c r="DOW25" s="36"/>
      <c r="DOX25" s="36"/>
      <c r="DOY25" s="36"/>
      <c r="DOZ25" s="36"/>
      <c r="DPA25" s="36"/>
      <c r="DPB25" s="36"/>
      <c r="DPC25" s="36"/>
      <c r="DPD25" s="36"/>
      <c r="DPE25" s="36"/>
      <c r="DPF25" s="36"/>
      <c r="DPG25" s="36"/>
      <c r="DPH25" s="36"/>
      <c r="DPI25" s="36"/>
      <c r="DPJ25" s="36"/>
      <c r="DPK25" s="36"/>
      <c r="DPL25" s="36"/>
      <c r="DPM25" s="36"/>
      <c r="DPN25" s="36"/>
      <c r="DPO25" s="36"/>
      <c r="DPP25" s="36"/>
      <c r="DPQ25" s="36"/>
      <c r="DPR25" s="36"/>
      <c r="DPS25" s="36"/>
      <c r="DPT25" s="36"/>
      <c r="DPU25" s="36"/>
      <c r="DPV25" s="36"/>
      <c r="DPW25" s="36"/>
      <c r="DPX25" s="36"/>
      <c r="DPY25" s="36"/>
      <c r="DPZ25" s="36"/>
      <c r="DQA25" s="36"/>
      <c r="DQB25" s="36"/>
      <c r="DQC25" s="36"/>
      <c r="DQD25" s="36"/>
      <c r="DQE25" s="36"/>
      <c r="DQF25" s="36"/>
      <c r="DQG25" s="36"/>
      <c r="DQH25" s="36"/>
      <c r="DQI25" s="36"/>
      <c r="DQJ25" s="36"/>
      <c r="DQK25" s="36"/>
      <c r="DQL25" s="36"/>
      <c r="DQM25" s="36"/>
      <c r="DQN25" s="36"/>
      <c r="DQO25" s="36"/>
      <c r="DQP25" s="36"/>
      <c r="DQQ25" s="36"/>
      <c r="DQR25" s="36"/>
      <c r="DQS25" s="36"/>
      <c r="DQT25" s="36"/>
      <c r="DQU25" s="36"/>
      <c r="DQV25" s="36"/>
      <c r="DQW25" s="36"/>
      <c r="DQX25" s="36"/>
      <c r="DQY25" s="36"/>
      <c r="DQZ25" s="36"/>
      <c r="DRA25" s="36"/>
      <c r="DRB25" s="36"/>
      <c r="DRC25" s="36"/>
      <c r="DRD25" s="36"/>
      <c r="DRE25" s="36"/>
      <c r="DRF25" s="36"/>
      <c r="DRG25" s="36"/>
      <c r="DRH25" s="36"/>
      <c r="DRI25" s="36"/>
      <c r="DRJ25" s="36"/>
      <c r="DRK25" s="36"/>
      <c r="DRL25" s="36"/>
      <c r="DRM25" s="36"/>
      <c r="DRN25" s="36"/>
      <c r="DRO25" s="36"/>
      <c r="DRP25" s="36"/>
      <c r="DRQ25" s="36"/>
      <c r="DRR25" s="36"/>
      <c r="DRS25" s="36"/>
      <c r="DRT25" s="36"/>
      <c r="DRU25" s="36"/>
      <c r="DRV25" s="36"/>
      <c r="DRW25" s="36"/>
      <c r="DRX25" s="36"/>
      <c r="DRY25" s="36"/>
      <c r="DRZ25" s="36"/>
      <c r="DSA25" s="36"/>
      <c r="DSB25" s="36"/>
      <c r="DSC25" s="36"/>
      <c r="DSD25" s="36"/>
      <c r="DSE25" s="36"/>
      <c r="DSF25" s="36"/>
      <c r="DSG25" s="36"/>
      <c r="DSH25" s="36"/>
      <c r="DSI25" s="36"/>
      <c r="DSJ25" s="36"/>
      <c r="DSK25" s="36"/>
      <c r="DSL25" s="36"/>
      <c r="DSM25" s="36"/>
      <c r="DSN25" s="36"/>
      <c r="DSO25" s="36"/>
      <c r="DSP25" s="36"/>
      <c r="DSQ25" s="36"/>
      <c r="DSR25" s="36"/>
      <c r="DSS25" s="36"/>
      <c r="DST25" s="36"/>
      <c r="DSU25" s="36"/>
      <c r="DSV25" s="36"/>
      <c r="DSW25" s="36"/>
      <c r="DSX25" s="36"/>
      <c r="DSY25" s="36"/>
      <c r="DSZ25" s="36"/>
      <c r="DTA25" s="36"/>
      <c r="DTB25" s="36"/>
      <c r="DTC25" s="36"/>
      <c r="DTD25" s="36"/>
      <c r="DTE25" s="36"/>
      <c r="DTF25" s="36"/>
      <c r="DTG25" s="36"/>
      <c r="DTH25" s="36"/>
      <c r="DTI25" s="36"/>
      <c r="DTJ25" s="36"/>
      <c r="DTK25" s="36"/>
      <c r="DTL25" s="36"/>
      <c r="DTM25" s="36"/>
      <c r="DTN25" s="36"/>
      <c r="DTO25" s="36"/>
      <c r="DTP25" s="36"/>
      <c r="DTQ25" s="36"/>
      <c r="DTR25" s="36"/>
      <c r="DTS25" s="36"/>
      <c r="DTT25" s="36"/>
      <c r="DTU25" s="36"/>
      <c r="DTV25" s="36"/>
      <c r="DTW25" s="36"/>
      <c r="DTX25" s="36"/>
      <c r="DTY25" s="36"/>
      <c r="DTZ25" s="36"/>
      <c r="DUA25" s="36"/>
      <c r="DUB25" s="36"/>
      <c r="DUC25" s="36"/>
      <c r="DUD25" s="36"/>
      <c r="DUE25" s="36"/>
      <c r="DUF25" s="36"/>
      <c r="DUG25" s="36"/>
      <c r="DUH25" s="36"/>
      <c r="DUI25" s="36"/>
      <c r="DUJ25" s="36"/>
      <c r="DUK25" s="36"/>
      <c r="DUL25" s="36"/>
      <c r="DUM25" s="36"/>
      <c r="DUN25" s="36"/>
      <c r="DUO25" s="36"/>
      <c r="DUP25" s="36"/>
      <c r="DUQ25" s="36"/>
      <c r="DUR25" s="36"/>
      <c r="DUS25" s="36"/>
      <c r="DUT25" s="36"/>
      <c r="DUU25" s="36"/>
      <c r="DUV25" s="36"/>
      <c r="DUW25" s="36"/>
      <c r="DUX25" s="36"/>
      <c r="DUY25" s="36"/>
      <c r="DUZ25" s="36"/>
      <c r="DVA25" s="36"/>
      <c r="DVB25" s="36"/>
      <c r="DVC25" s="36"/>
      <c r="DVD25" s="36"/>
      <c r="DVE25" s="36"/>
      <c r="DVF25" s="36"/>
      <c r="DVG25" s="36"/>
      <c r="DVH25" s="36"/>
      <c r="DVI25" s="36"/>
      <c r="DVJ25" s="36"/>
      <c r="DVK25" s="36"/>
      <c r="DVL25" s="36"/>
      <c r="DVM25" s="36"/>
      <c r="DVN25" s="36"/>
      <c r="DVO25" s="36"/>
      <c r="DVP25" s="36"/>
      <c r="DVQ25" s="36"/>
      <c r="DVR25" s="36"/>
      <c r="DVS25" s="36"/>
      <c r="DVT25" s="36"/>
      <c r="DVU25" s="36"/>
      <c r="DVV25" s="36"/>
      <c r="DVW25" s="36"/>
      <c r="DVX25" s="36"/>
      <c r="DVY25" s="36"/>
      <c r="DVZ25" s="36"/>
      <c r="DWA25" s="36"/>
      <c r="DWB25" s="36"/>
      <c r="DWC25" s="36"/>
      <c r="DWD25" s="36"/>
      <c r="DWE25" s="36"/>
      <c r="DWF25" s="36"/>
      <c r="DWG25" s="36"/>
      <c r="DWH25" s="36"/>
      <c r="DWI25" s="36"/>
      <c r="DWJ25" s="36"/>
      <c r="DWK25" s="36"/>
      <c r="DWL25" s="36"/>
      <c r="DWM25" s="36"/>
      <c r="DWN25" s="36"/>
      <c r="DWO25" s="36"/>
      <c r="DWP25" s="36"/>
      <c r="DWQ25" s="36"/>
      <c r="DWR25" s="36"/>
      <c r="DWS25" s="36"/>
      <c r="DWT25" s="36"/>
      <c r="DWU25" s="36"/>
      <c r="DWV25" s="36"/>
      <c r="DWW25" s="36"/>
      <c r="DWX25" s="36"/>
      <c r="DWY25" s="36"/>
      <c r="DWZ25" s="36"/>
      <c r="DXA25" s="36"/>
      <c r="DXB25" s="36"/>
      <c r="DXC25" s="36"/>
      <c r="DXD25" s="36"/>
      <c r="DXE25" s="36"/>
      <c r="DXF25" s="36"/>
      <c r="DXG25" s="36"/>
      <c r="DXH25" s="36"/>
      <c r="DXI25" s="36"/>
      <c r="DXJ25" s="36"/>
      <c r="DXK25" s="36"/>
      <c r="DXL25" s="36"/>
      <c r="DXM25" s="36"/>
      <c r="DXN25" s="36"/>
      <c r="DXO25" s="36"/>
      <c r="DXP25" s="36"/>
      <c r="DXQ25" s="36"/>
      <c r="DXR25" s="36"/>
      <c r="DXS25" s="36"/>
      <c r="DXT25" s="36"/>
      <c r="DXU25" s="36"/>
      <c r="DXV25" s="36"/>
      <c r="DXW25" s="36"/>
      <c r="DXX25" s="36"/>
      <c r="DXY25" s="36"/>
      <c r="DXZ25" s="36"/>
      <c r="DYA25" s="36"/>
      <c r="DYB25" s="36"/>
      <c r="DYC25" s="36"/>
      <c r="DYD25" s="36"/>
      <c r="DYE25" s="36"/>
      <c r="DYF25" s="36"/>
      <c r="DYG25" s="36"/>
      <c r="DYH25" s="36"/>
      <c r="DYI25" s="36"/>
      <c r="DYJ25" s="36"/>
      <c r="DYK25" s="36"/>
      <c r="DYL25" s="36"/>
      <c r="DYM25" s="36"/>
      <c r="DYN25" s="36"/>
      <c r="DYO25" s="36"/>
      <c r="DYP25" s="36"/>
      <c r="DYQ25" s="36"/>
      <c r="DYR25" s="36"/>
      <c r="DYS25" s="36"/>
      <c r="DYT25" s="36"/>
      <c r="DYU25" s="36"/>
      <c r="DYV25" s="36"/>
      <c r="DYW25" s="36"/>
      <c r="DYX25" s="36"/>
      <c r="DYY25" s="36"/>
      <c r="DYZ25" s="36"/>
      <c r="DZA25" s="36"/>
      <c r="DZB25" s="36"/>
      <c r="DZC25" s="36"/>
      <c r="DZD25" s="36"/>
      <c r="DZE25" s="36"/>
      <c r="DZF25" s="36"/>
      <c r="DZG25" s="36"/>
      <c r="DZH25" s="36"/>
      <c r="DZI25" s="36"/>
      <c r="DZJ25" s="36"/>
      <c r="DZK25" s="36"/>
      <c r="DZL25" s="36"/>
      <c r="DZM25" s="36"/>
      <c r="DZN25" s="36"/>
      <c r="DZO25" s="36"/>
      <c r="DZP25" s="36"/>
      <c r="DZQ25" s="36"/>
      <c r="DZR25" s="36"/>
      <c r="DZS25" s="36"/>
      <c r="DZT25" s="36"/>
      <c r="DZU25" s="36"/>
      <c r="DZV25" s="36"/>
      <c r="DZW25" s="36"/>
      <c r="DZX25" s="36"/>
      <c r="DZY25" s="36"/>
      <c r="DZZ25" s="36"/>
      <c r="EAA25" s="36"/>
      <c r="EAB25" s="36"/>
      <c r="EAC25" s="36"/>
      <c r="EAD25" s="36"/>
      <c r="EAE25" s="36"/>
      <c r="EAF25" s="36"/>
      <c r="EAG25" s="36"/>
      <c r="EAH25" s="36"/>
      <c r="EAI25" s="36"/>
      <c r="EAJ25" s="36"/>
      <c r="EAK25" s="36"/>
      <c r="EAL25" s="36"/>
      <c r="EAM25" s="36"/>
      <c r="EAN25" s="36"/>
      <c r="EAO25" s="36"/>
      <c r="EAP25" s="36"/>
      <c r="EAQ25" s="36"/>
      <c r="EAR25" s="36"/>
      <c r="EAS25" s="36"/>
      <c r="EAT25" s="36"/>
      <c r="EAU25" s="36"/>
      <c r="EAV25" s="36"/>
      <c r="EAW25" s="36"/>
      <c r="EAX25" s="36"/>
      <c r="EAY25" s="36"/>
      <c r="EAZ25" s="36"/>
      <c r="EBA25" s="36"/>
      <c r="EBB25" s="36"/>
      <c r="EBC25" s="36"/>
      <c r="EBD25" s="36"/>
      <c r="EBE25" s="36"/>
      <c r="EBF25" s="36"/>
      <c r="EBG25" s="36"/>
      <c r="EBH25" s="36"/>
      <c r="EBI25" s="36"/>
      <c r="EBJ25" s="36"/>
      <c r="EBK25" s="36"/>
      <c r="EBL25" s="36"/>
      <c r="EBM25" s="36"/>
      <c r="EBN25" s="36"/>
      <c r="EBO25" s="36"/>
      <c r="EBP25" s="36"/>
      <c r="EBQ25" s="36"/>
      <c r="EBR25" s="36"/>
      <c r="EBS25" s="36"/>
      <c r="EBT25" s="36"/>
      <c r="EBU25" s="36"/>
      <c r="EBV25" s="36"/>
      <c r="EBW25" s="36"/>
      <c r="EBX25" s="36"/>
      <c r="EBY25" s="36"/>
      <c r="EBZ25" s="36"/>
      <c r="ECA25" s="36"/>
      <c r="ECB25" s="36"/>
      <c r="ECC25" s="36"/>
      <c r="ECD25" s="36"/>
      <c r="ECE25" s="36"/>
      <c r="ECF25" s="36"/>
      <c r="ECG25" s="36"/>
      <c r="ECH25" s="36"/>
      <c r="ECI25" s="36"/>
      <c r="ECJ25" s="36"/>
      <c r="ECK25" s="36"/>
      <c r="ECL25" s="36"/>
      <c r="ECM25" s="36"/>
      <c r="ECN25" s="36"/>
      <c r="ECO25" s="36"/>
      <c r="ECP25" s="36"/>
      <c r="ECQ25" s="36"/>
      <c r="ECR25" s="36"/>
      <c r="ECS25" s="36"/>
      <c r="ECT25" s="36"/>
      <c r="ECU25" s="36"/>
      <c r="ECV25" s="36"/>
      <c r="ECW25" s="36"/>
      <c r="ECX25" s="36"/>
      <c r="ECY25" s="36"/>
      <c r="ECZ25" s="36"/>
      <c r="EDA25" s="36"/>
      <c r="EDB25" s="36"/>
      <c r="EDC25" s="36"/>
      <c r="EDD25" s="36"/>
      <c r="EDE25" s="36"/>
      <c r="EDF25" s="36"/>
      <c r="EDG25" s="36"/>
      <c r="EDH25" s="36"/>
      <c r="EDI25" s="36"/>
      <c r="EDJ25" s="36"/>
      <c r="EDK25" s="36"/>
      <c r="EDL25" s="36"/>
      <c r="EDM25" s="36"/>
      <c r="EDN25" s="36"/>
      <c r="EDO25" s="36"/>
      <c r="EDP25" s="36"/>
      <c r="EDQ25" s="36"/>
      <c r="EDR25" s="36"/>
      <c r="EDS25" s="36"/>
      <c r="EDT25" s="36"/>
      <c r="EDU25" s="36"/>
      <c r="EDV25" s="36"/>
      <c r="EDW25" s="36"/>
      <c r="EDX25" s="36"/>
      <c r="EDY25" s="36"/>
      <c r="EDZ25" s="36"/>
      <c r="EEA25" s="36"/>
      <c r="EEB25" s="36"/>
      <c r="EEC25" s="36"/>
      <c r="EED25" s="36"/>
      <c r="EEE25" s="36"/>
      <c r="EEF25" s="36"/>
      <c r="EEG25" s="36"/>
      <c r="EEH25" s="36"/>
      <c r="EEI25" s="36"/>
      <c r="EEJ25" s="36"/>
      <c r="EEK25" s="36"/>
      <c r="EEL25" s="36"/>
      <c r="EEM25" s="36"/>
      <c r="EEN25" s="36"/>
      <c r="EEO25" s="36"/>
      <c r="EEP25" s="36"/>
      <c r="EEQ25" s="36"/>
      <c r="EER25" s="36"/>
      <c r="EES25" s="36"/>
      <c r="EET25" s="36"/>
      <c r="EEU25" s="36"/>
      <c r="EEV25" s="36"/>
      <c r="EEW25" s="36"/>
      <c r="EEX25" s="36"/>
      <c r="EEY25" s="36"/>
      <c r="EEZ25" s="36"/>
      <c r="EFA25" s="36"/>
      <c r="EFB25" s="36"/>
      <c r="EFC25" s="36"/>
      <c r="EFD25" s="36"/>
      <c r="EFE25" s="36"/>
      <c r="EFF25" s="36"/>
      <c r="EFG25" s="36"/>
      <c r="EFH25" s="36"/>
      <c r="EFI25" s="36"/>
      <c r="EFJ25" s="36"/>
      <c r="EFK25" s="36"/>
      <c r="EFL25" s="36"/>
      <c r="EFM25" s="36"/>
      <c r="EFN25" s="36"/>
      <c r="EFO25" s="36"/>
      <c r="EFP25" s="36"/>
      <c r="EFQ25" s="36"/>
      <c r="EFR25" s="36"/>
      <c r="EFS25" s="36"/>
      <c r="EFT25" s="36"/>
      <c r="EFU25" s="36"/>
      <c r="EFV25" s="36"/>
      <c r="EFW25" s="36"/>
      <c r="EFX25" s="36"/>
      <c r="EFY25" s="36"/>
      <c r="EFZ25" s="36"/>
      <c r="EGA25" s="36"/>
      <c r="EGB25" s="36"/>
      <c r="EGC25" s="36"/>
      <c r="EGD25" s="36"/>
      <c r="EGE25" s="36"/>
      <c r="EGF25" s="36"/>
      <c r="EGG25" s="36"/>
      <c r="EGH25" s="36"/>
      <c r="EGI25" s="36"/>
      <c r="EGJ25" s="36"/>
      <c r="EGK25" s="36"/>
      <c r="EGL25" s="36"/>
      <c r="EGM25" s="36"/>
      <c r="EGN25" s="36"/>
      <c r="EGO25" s="36"/>
      <c r="EGP25" s="36"/>
      <c r="EGQ25" s="36"/>
      <c r="EGR25" s="36"/>
      <c r="EGS25" s="36"/>
      <c r="EGT25" s="36"/>
      <c r="EGU25" s="36"/>
      <c r="EGV25" s="36"/>
      <c r="EGW25" s="36"/>
      <c r="EGX25" s="36"/>
      <c r="EGY25" s="36"/>
      <c r="EGZ25" s="36"/>
      <c r="EHA25" s="36"/>
      <c r="EHB25" s="36"/>
      <c r="EHC25" s="36"/>
      <c r="EHD25" s="36"/>
      <c r="EHE25" s="36"/>
      <c r="EHF25" s="36"/>
      <c r="EHG25" s="36"/>
      <c r="EHH25" s="36"/>
      <c r="EHI25" s="36"/>
      <c r="EHJ25" s="36"/>
      <c r="EHK25" s="36"/>
      <c r="EHL25" s="36"/>
      <c r="EHM25" s="36"/>
      <c r="EHN25" s="36"/>
      <c r="EHO25" s="36"/>
      <c r="EHP25" s="36"/>
      <c r="EHQ25" s="36"/>
      <c r="EHR25" s="36"/>
      <c r="EHS25" s="36"/>
      <c r="EHT25" s="36"/>
      <c r="EHU25" s="36"/>
      <c r="EHV25" s="36"/>
      <c r="EHW25" s="36"/>
      <c r="EHX25" s="36"/>
      <c r="EHY25" s="36"/>
      <c r="EHZ25" s="36"/>
      <c r="EIA25" s="36"/>
      <c r="EIB25" s="36"/>
      <c r="EIC25" s="36"/>
      <c r="EID25" s="36"/>
      <c r="EIE25" s="36"/>
      <c r="EIF25" s="36"/>
      <c r="EIG25" s="36"/>
      <c r="EIH25" s="36"/>
      <c r="EII25" s="36"/>
      <c r="EIJ25" s="36"/>
      <c r="EIK25" s="36"/>
      <c r="EIL25" s="36"/>
      <c r="EIM25" s="36"/>
      <c r="EIN25" s="36"/>
      <c r="EIO25" s="36"/>
      <c r="EIP25" s="36"/>
      <c r="EIQ25" s="36"/>
      <c r="EIR25" s="36"/>
      <c r="EIS25" s="36"/>
      <c r="EIT25" s="36"/>
      <c r="EIU25" s="36"/>
      <c r="EIV25" s="36"/>
      <c r="EIW25" s="36"/>
      <c r="EIX25" s="36"/>
      <c r="EIY25" s="36"/>
      <c r="EIZ25" s="36"/>
      <c r="EJA25" s="36"/>
      <c r="EJB25" s="36"/>
      <c r="EJC25" s="36"/>
      <c r="EJD25" s="36"/>
      <c r="EJE25" s="36"/>
      <c r="EJF25" s="36"/>
      <c r="EJG25" s="36"/>
      <c r="EJH25" s="36"/>
      <c r="EJI25" s="36"/>
      <c r="EJJ25" s="36"/>
      <c r="EJK25" s="36"/>
      <c r="EJL25" s="36"/>
      <c r="EJM25" s="36"/>
      <c r="EJN25" s="36"/>
      <c r="EJO25" s="36"/>
      <c r="EJP25" s="36"/>
      <c r="EJQ25" s="36"/>
      <c r="EJR25" s="36"/>
      <c r="EJS25" s="36"/>
      <c r="EJT25" s="36"/>
      <c r="EJU25" s="36"/>
      <c r="EJV25" s="36"/>
      <c r="EJW25" s="36"/>
      <c r="EJX25" s="36"/>
      <c r="EJY25" s="36"/>
      <c r="EJZ25" s="36"/>
      <c r="EKA25" s="36"/>
      <c r="EKB25" s="36"/>
      <c r="EKC25" s="36"/>
      <c r="EKD25" s="36"/>
      <c r="EKE25" s="36"/>
      <c r="EKF25" s="36"/>
      <c r="EKG25" s="36"/>
      <c r="EKH25" s="36"/>
      <c r="EKI25" s="36"/>
      <c r="EKJ25" s="36"/>
      <c r="EKK25" s="36"/>
      <c r="EKL25" s="36"/>
      <c r="EKM25" s="36"/>
      <c r="EKN25" s="36"/>
      <c r="EKO25" s="36"/>
      <c r="EKP25" s="36"/>
      <c r="EKQ25" s="36"/>
      <c r="EKR25" s="36"/>
      <c r="EKS25" s="36"/>
      <c r="EKT25" s="36"/>
      <c r="EKU25" s="36"/>
      <c r="EKV25" s="36"/>
      <c r="EKW25" s="36"/>
      <c r="EKX25" s="36"/>
      <c r="EKY25" s="36"/>
      <c r="EKZ25" s="36"/>
      <c r="ELA25" s="36"/>
      <c r="ELB25" s="36"/>
      <c r="ELC25" s="36"/>
      <c r="ELD25" s="36"/>
      <c r="ELE25" s="36"/>
      <c r="ELF25" s="36"/>
      <c r="ELG25" s="36"/>
      <c r="ELH25" s="36"/>
      <c r="ELI25" s="36"/>
      <c r="ELJ25" s="36"/>
      <c r="ELK25" s="36"/>
      <c r="ELL25" s="36"/>
      <c r="ELM25" s="36"/>
      <c r="ELN25" s="36"/>
      <c r="ELO25" s="36"/>
      <c r="ELP25" s="36"/>
      <c r="ELQ25" s="36"/>
      <c r="ELR25" s="36"/>
      <c r="ELS25" s="36"/>
      <c r="ELT25" s="36"/>
      <c r="ELU25" s="36"/>
      <c r="ELV25" s="36"/>
      <c r="ELW25" s="36"/>
      <c r="ELX25" s="36"/>
      <c r="ELY25" s="36"/>
      <c r="ELZ25" s="36"/>
      <c r="EMA25" s="36"/>
      <c r="EMB25" s="36"/>
      <c r="EMC25" s="36"/>
      <c r="EMD25" s="36"/>
      <c r="EME25" s="36"/>
      <c r="EMF25" s="36"/>
      <c r="EMG25" s="36"/>
      <c r="EMH25" s="36"/>
      <c r="EMI25" s="36"/>
      <c r="EMJ25" s="36"/>
      <c r="EMK25" s="36"/>
      <c r="EML25" s="36"/>
      <c r="EMM25" s="36"/>
      <c r="EMN25" s="36"/>
      <c r="EMO25" s="36"/>
      <c r="EMP25" s="36"/>
      <c r="EMQ25" s="36"/>
      <c r="EMR25" s="36"/>
      <c r="EMS25" s="36"/>
      <c r="EMT25" s="36"/>
      <c r="EMU25" s="36"/>
      <c r="EMV25" s="36"/>
      <c r="EMW25" s="36"/>
      <c r="EMX25" s="36"/>
      <c r="EMY25" s="36"/>
      <c r="EMZ25" s="36"/>
      <c r="ENA25" s="36"/>
      <c r="ENB25" s="36"/>
      <c r="ENC25" s="36"/>
      <c r="END25" s="36"/>
      <c r="ENE25" s="36"/>
      <c r="ENF25" s="36"/>
      <c r="ENG25" s="36"/>
      <c r="ENH25" s="36"/>
      <c r="ENI25" s="36"/>
      <c r="ENJ25" s="36"/>
      <c r="ENK25" s="36"/>
      <c r="ENL25" s="36"/>
      <c r="ENM25" s="36"/>
      <c r="ENN25" s="36"/>
      <c r="ENO25" s="36"/>
      <c r="ENP25" s="36"/>
      <c r="ENQ25" s="36"/>
      <c r="ENR25" s="36"/>
      <c r="ENS25" s="36"/>
      <c r="ENT25" s="36"/>
      <c r="ENU25" s="36"/>
      <c r="ENV25" s="36"/>
      <c r="ENW25" s="36"/>
      <c r="ENX25" s="36"/>
      <c r="ENY25" s="36"/>
      <c r="ENZ25" s="36"/>
      <c r="EOA25" s="36"/>
      <c r="EOB25" s="36"/>
      <c r="EOC25" s="36"/>
      <c r="EOD25" s="36"/>
      <c r="EOE25" s="36"/>
      <c r="EOF25" s="36"/>
      <c r="EOG25" s="36"/>
      <c r="EOH25" s="36"/>
      <c r="EOI25" s="36"/>
      <c r="EOJ25" s="36"/>
      <c r="EOK25" s="36"/>
      <c r="EOL25" s="36"/>
      <c r="EOM25" s="36"/>
      <c r="EON25" s="36"/>
      <c r="EOO25" s="36"/>
      <c r="EOP25" s="36"/>
      <c r="EOQ25" s="36"/>
      <c r="EOR25" s="36"/>
      <c r="EOS25" s="36"/>
      <c r="EOT25" s="36"/>
      <c r="EOU25" s="36"/>
      <c r="EOV25" s="36"/>
      <c r="EOW25" s="36"/>
      <c r="EOX25" s="36"/>
      <c r="EOY25" s="36"/>
      <c r="EOZ25" s="36"/>
      <c r="EPA25" s="36"/>
      <c r="EPB25" s="36"/>
      <c r="EPC25" s="36"/>
      <c r="EPD25" s="36"/>
      <c r="EPE25" s="36"/>
      <c r="EPF25" s="36"/>
      <c r="EPG25" s="36"/>
      <c r="EPH25" s="36"/>
      <c r="EPI25" s="36"/>
      <c r="EPJ25" s="36"/>
      <c r="EPK25" s="36"/>
      <c r="EPL25" s="36"/>
      <c r="EPM25" s="36"/>
      <c r="EPN25" s="36"/>
      <c r="EPO25" s="36"/>
      <c r="EPP25" s="36"/>
      <c r="EPQ25" s="36"/>
      <c r="EPR25" s="36"/>
      <c r="EPS25" s="36"/>
      <c r="EPT25" s="36"/>
      <c r="EPU25" s="36"/>
      <c r="EPV25" s="36"/>
      <c r="EPW25" s="36"/>
      <c r="EPX25" s="36"/>
      <c r="EPY25" s="36"/>
      <c r="EPZ25" s="36"/>
      <c r="EQA25" s="36"/>
      <c r="EQB25" s="36"/>
      <c r="EQC25" s="36"/>
      <c r="EQD25" s="36"/>
      <c r="EQE25" s="36"/>
      <c r="EQF25" s="36"/>
      <c r="EQG25" s="36"/>
      <c r="EQH25" s="36"/>
      <c r="EQI25" s="36"/>
      <c r="EQJ25" s="36"/>
      <c r="EQK25" s="36"/>
      <c r="EQL25" s="36"/>
      <c r="EQM25" s="36"/>
      <c r="EQN25" s="36"/>
      <c r="EQO25" s="36"/>
      <c r="EQP25" s="36"/>
      <c r="EQQ25" s="36"/>
      <c r="EQR25" s="36"/>
      <c r="EQS25" s="36"/>
      <c r="EQT25" s="36"/>
      <c r="EQU25" s="36"/>
      <c r="EQV25" s="36"/>
      <c r="EQW25" s="36"/>
      <c r="EQX25" s="36"/>
      <c r="EQY25" s="36"/>
      <c r="EQZ25" s="36"/>
      <c r="ERA25" s="36"/>
      <c r="ERB25" s="36"/>
      <c r="ERC25" s="36"/>
      <c r="ERD25" s="36"/>
      <c r="ERE25" s="36"/>
      <c r="ERF25" s="36"/>
      <c r="ERG25" s="36"/>
      <c r="ERH25" s="36"/>
      <c r="ERI25" s="36"/>
      <c r="ERJ25" s="36"/>
      <c r="ERK25" s="36"/>
      <c r="ERL25" s="36"/>
      <c r="ERM25" s="36"/>
      <c r="ERN25" s="36"/>
      <c r="ERO25" s="36"/>
      <c r="ERP25" s="36"/>
      <c r="ERQ25" s="36"/>
      <c r="ERR25" s="36"/>
      <c r="ERS25" s="36"/>
      <c r="ERT25" s="36"/>
      <c r="ERU25" s="36"/>
      <c r="ERV25" s="36"/>
      <c r="ERW25" s="36"/>
      <c r="ERX25" s="36"/>
      <c r="ERY25" s="36"/>
      <c r="ERZ25" s="36"/>
      <c r="ESA25" s="36"/>
      <c r="ESB25" s="36"/>
      <c r="ESC25" s="36"/>
      <c r="ESD25" s="36"/>
      <c r="ESE25" s="36"/>
      <c r="ESF25" s="36"/>
      <c r="ESG25" s="36"/>
      <c r="ESH25" s="36"/>
      <c r="ESI25" s="36"/>
      <c r="ESJ25" s="36"/>
      <c r="ESK25" s="36"/>
      <c r="ESL25" s="36"/>
      <c r="ESM25" s="36"/>
      <c r="ESN25" s="36"/>
      <c r="ESO25" s="36"/>
      <c r="ESP25" s="36"/>
      <c r="ESQ25" s="36"/>
      <c r="ESR25" s="36"/>
      <c r="ESS25" s="36"/>
      <c r="EST25" s="36"/>
      <c r="ESU25" s="36"/>
      <c r="ESV25" s="36"/>
      <c r="ESW25" s="36"/>
      <c r="ESX25" s="36"/>
      <c r="ESY25" s="36"/>
      <c r="ESZ25" s="36"/>
      <c r="ETA25" s="36"/>
      <c r="ETB25" s="36"/>
      <c r="ETC25" s="36"/>
      <c r="ETD25" s="36"/>
      <c r="ETE25" s="36"/>
      <c r="ETF25" s="36"/>
      <c r="ETG25" s="36"/>
      <c r="ETH25" s="36"/>
      <c r="ETI25" s="36"/>
      <c r="ETJ25" s="36"/>
      <c r="ETK25" s="36"/>
      <c r="ETL25" s="36"/>
      <c r="ETM25" s="36"/>
      <c r="ETN25" s="36"/>
      <c r="ETO25" s="36"/>
      <c r="ETP25" s="36"/>
      <c r="ETQ25" s="36"/>
      <c r="ETR25" s="36"/>
      <c r="ETS25" s="36"/>
      <c r="ETT25" s="36"/>
      <c r="ETU25" s="36"/>
      <c r="ETV25" s="36"/>
      <c r="ETW25" s="36"/>
      <c r="ETX25" s="36"/>
      <c r="ETY25" s="36"/>
      <c r="ETZ25" s="36"/>
      <c r="EUA25" s="36"/>
      <c r="EUB25" s="36"/>
      <c r="EUC25" s="36"/>
      <c r="EUD25" s="36"/>
      <c r="EUE25" s="36"/>
      <c r="EUF25" s="36"/>
      <c r="EUG25" s="36"/>
      <c r="EUH25" s="36"/>
      <c r="EUI25" s="36"/>
      <c r="EUJ25" s="36"/>
      <c r="EUK25" s="36"/>
      <c r="EUL25" s="36"/>
      <c r="EUM25" s="36"/>
      <c r="EUN25" s="36"/>
      <c r="EUO25" s="36"/>
      <c r="EUP25" s="36"/>
      <c r="EUQ25" s="36"/>
      <c r="EUR25" s="36"/>
      <c r="EUS25" s="36"/>
      <c r="EUT25" s="36"/>
      <c r="EUU25" s="36"/>
      <c r="EUV25" s="36"/>
      <c r="EUW25" s="36"/>
      <c r="EUX25" s="36"/>
      <c r="EUY25" s="36"/>
      <c r="EUZ25" s="36"/>
      <c r="EVA25" s="36"/>
      <c r="EVB25" s="36"/>
      <c r="EVC25" s="36"/>
      <c r="EVD25" s="36"/>
      <c r="EVE25" s="36"/>
      <c r="EVF25" s="36"/>
      <c r="EVG25" s="36"/>
      <c r="EVH25" s="36"/>
      <c r="EVI25" s="36"/>
      <c r="EVJ25" s="36"/>
      <c r="EVK25" s="36"/>
      <c r="EVL25" s="36"/>
      <c r="EVM25" s="36"/>
      <c r="EVN25" s="36"/>
      <c r="EVO25" s="36"/>
      <c r="EVP25" s="36"/>
      <c r="EVQ25" s="36"/>
      <c r="EVR25" s="36"/>
      <c r="EVS25" s="36"/>
      <c r="EVT25" s="36"/>
      <c r="EVU25" s="36"/>
      <c r="EVV25" s="36"/>
      <c r="EVW25" s="36"/>
      <c r="EVX25" s="36"/>
      <c r="EVY25" s="36"/>
      <c r="EVZ25" s="36"/>
      <c r="EWA25" s="36"/>
      <c r="EWB25" s="36"/>
      <c r="EWC25" s="36"/>
      <c r="EWD25" s="36"/>
      <c r="EWE25" s="36"/>
      <c r="EWF25" s="36"/>
      <c r="EWG25" s="36"/>
      <c r="EWH25" s="36"/>
      <c r="EWI25" s="36"/>
      <c r="EWJ25" s="36"/>
      <c r="EWK25" s="36"/>
      <c r="EWL25" s="36"/>
      <c r="EWM25" s="36"/>
      <c r="EWN25" s="36"/>
      <c r="EWO25" s="36"/>
      <c r="EWP25" s="36"/>
      <c r="EWQ25" s="36"/>
      <c r="EWR25" s="36"/>
      <c r="EWS25" s="36"/>
      <c r="EWT25" s="36"/>
      <c r="EWU25" s="36"/>
      <c r="EWV25" s="36"/>
      <c r="EWW25" s="36"/>
      <c r="EWX25" s="36"/>
      <c r="EWY25" s="36"/>
      <c r="EWZ25" s="36"/>
      <c r="EXA25" s="36"/>
      <c r="EXB25" s="36"/>
      <c r="EXC25" s="36"/>
      <c r="EXD25" s="36"/>
      <c r="EXE25" s="36"/>
      <c r="EXF25" s="36"/>
      <c r="EXG25" s="36"/>
      <c r="EXH25" s="36"/>
      <c r="EXI25" s="36"/>
      <c r="EXJ25" s="36"/>
      <c r="EXK25" s="36"/>
      <c r="EXL25" s="36"/>
      <c r="EXM25" s="36"/>
      <c r="EXN25" s="36"/>
      <c r="EXO25" s="36"/>
      <c r="EXP25" s="36"/>
      <c r="EXQ25" s="36"/>
      <c r="EXR25" s="36"/>
      <c r="EXS25" s="36"/>
      <c r="EXT25" s="36"/>
      <c r="EXU25" s="36"/>
      <c r="EXV25" s="36"/>
      <c r="EXW25" s="36"/>
      <c r="EXX25" s="36"/>
      <c r="EXY25" s="36"/>
      <c r="EXZ25" s="36"/>
      <c r="EYA25" s="36"/>
      <c r="EYB25" s="36"/>
      <c r="EYC25" s="36"/>
      <c r="EYD25" s="36"/>
      <c r="EYE25" s="36"/>
      <c r="EYF25" s="36"/>
      <c r="EYG25" s="36"/>
      <c r="EYH25" s="36"/>
      <c r="EYI25" s="36"/>
      <c r="EYJ25" s="36"/>
      <c r="EYK25" s="36"/>
      <c r="EYL25" s="36"/>
      <c r="EYM25" s="36"/>
      <c r="EYN25" s="36"/>
      <c r="EYO25" s="36"/>
      <c r="EYP25" s="36"/>
      <c r="EYQ25" s="36"/>
      <c r="EYR25" s="36"/>
      <c r="EYS25" s="36"/>
      <c r="EYT25" s="36"/>
      <c r="EYU25" s="36"/>
      <c r="EYV25" s="36"/>
      <c r="EYW25" s="36"/>
      <c r="EYX25" s="36"/>
      <c r="EYY25" s="36"/>
      <c r="EYZ25" s="36"/>
      <c r="EZA25" s="36"/>
      <c r="EZB25" s="36"/>
      <c r="EZC25" s="36"/>
      <c r="EZD25" s="36"/>
      <c r="EZE25" s="36"/>
      <c r="EZF25" s="36"/>
      <c r="EZG25" s="36"/>
      <c r="EZH25" s="36"/>
      <c r="EZI25" s="36"/>
      <c r="EZJ25" s="36"/>
      <c r="EZK25" s="36"/>
      <c r="EZL25" s="36"/>
      <c r="EZM25" s="36"/>
      <c r="EZN25" s="36"/>
      <c r="EZO25" s="36"/>
      <c r="EZP25" s="36"/>
      <c r="EZQ25" s="36"/>
      <c r="EZR25" s="36"/>
      <c r="EZS25" s="36"/>
      <c r="EZT25" s="36"/>
      <c r="EZU25" s="36"/>
      <c r="EZV25" s="36"/>
      <c r="EZW25" s="36"/>
      <c r="EZX25" s="36"/>
      <c r="EZY25" s="36"/>
      <c r="EZZ25" s="36"/>
      <c r="FAA25" s="36"/>
      <c r="FAB25" s="36"/>
      <c r="FAC25" s="36"/>
      <c r="FAD25" s="36"/>
      <c r="FAE25" s="36"/>
      <c r="FAF25" s="36"/>
      <c r="FAG25" s="36"/>
      <c r="FAH25" s="36"/>
      <c r="FAI25" s="36"/>
      <c r="FAJ25" s="36"/>
      <c r="FAK25" s="36"/>
      <c r="FAL25" s="36"/>
      <c r="FAM25" s="36"/>
      <c r="FAN25" s="36"/>
      <c r="FAO25" s="36"/>
      <c r="FAP25" s="36"/>
      <c r="FAQ25" s="36"/>
      <c r="FAR25" s="36"/>
      <c r="FAS25" s="36"/>
      <c r="FAT25" s="36"/>
      <c r="FAU25" s="36"/>
      <c r="FAV25" s="36"/>
      <c r="FAW25" s="36"/>
      <c r="FAX25" s="36"/>
      <c r="FAY25" s="36"/>
      <c r="FAZ25" s="36"/>
      <c r="FBA25" s="36"/>
      <c r="FBB25" s="36"/>
      <c r="FBC25" s="36"/>
      <c r="FBD25" s="36"/>
      <c r="FBE25" s="36"/>
      <c r="FBF25" s="36"/>
      <c r="FBG25" s="36"/>
      <c r="FBH25" s="36"/>
      <c r="FBI25" s="36"/>
      <c r="FBJ25" s="36"/>
      <c r="FBK25" s="36"/>
      <c r="FBL25" s="36"/>
      <c r="FBM25" s="36"/>
      <c r="FBN25" s="36"/>
      <c r="FBO25" s="36"/>
      <c r="FBP25" s="36"/>
      <c r="FBQ25" s="36"/>
      <c r="FBR25" s="36"/>
      <c r="FBS25" s="36"/>
      <c r="FBT25" s="36"/>
      <c r="FBU25" s="36"/>
      <c r="FBV25" s="36"/>
      <c r="FBW25" s="36"/>
      <c r="FBX25" s="36"/>
      <c r="FBY25" s="36"/>
      <c r="FBZ25" s="36"/>
      <c r="FCA25" s="36"/>
      <c r="FCB25" s="36"/>
      <c r="FCC25" s="36"/>
      <c r="FCD25" s="36"/>
      <c r="FCE25" s="36"/>
      <c r="FCF25" s="36"/>
      <c r="FCG25" s="36"/>
      <c r="FCH25" s="36"/>
      <c r="FCI25" s="36"/>
      <c r="FCJ25" s="36"/>
      <c r="FCK25" s="36"/>
      <c r="FCL25" s="36"/>
      <c r="FCM25" s="36"/>
      <c r="FCN25" s="36"/>
      <c r="FCO25" s="36"/>
      <c r="FCP25" s="36"/>
      <c r="FCQ25" s="36"/>
      <c r="FCR25" s="36"/>
      <c r="FCS25" s="36"/>
      <c r="FCT25" s="36"/>
      <c r="FCU25" s="36"/>
      <c r="FCV25" s="36"/>
      <c r="FCW25" s="36"/>
      <c r="FCX25" s="36"/>
      <c r="FCY25" s="36"/>
      <c r="FCZ25" s="36"/>
      <c r="FDA25" s="36"/>
      <c r="FDB25" s="36"/>
      <c r="FDC25" s="36"/>
      <c r="FDD25" s="36"/>
      <c r="FDE25" s="36"/>
      <c r="FDF25" s="36"/>
      <c r="FDG25" s="36"/>
      <c r="FDH25" s="36"/>
      <c r="FDI25" s="36"/>
      <c r="FDJ25" s="36"/>
      <c r="FDK25" s="36"/>
      <c r="FDL25" s="36"/>
      <c r="FDM25" s="36"/>
      <c r="FDN25" s="36"/>
      <c r="FDO25" s="36"/>
      <c r="FDP25" s="36"/>
      <c r="FDQ25" s="36"/>
      <c r="FDR25" s="36"/>
      <c r="FDS25" s="36"/>
      <c r="FDT25" s="36"/>
      <c r="FDU25" s="36"/>
      <c r="FDV25" s="36"/>
      <c r="FDW25" s="36"/>
      <c r="FDX25" s="36"/>
      <c r="FDY25" s="36"/>
      <c r="FDZ25" s="36"/>
      <c r="FEA25" s="36"/>
      <c r="FEB25" s="36"/>
      <c r="FEC25" s="36"/>
      <c r="FED25" s="36"/>
      <c r="FEE25" s="36"/>
      <c r="FEF25" s="36"/>
      <c r="FEG25" s="36"/>
      <c r="FEH25" s="36"/>
      <c r="FEI25" s="36"/>
      <c r="FEJ25" s="36"/>
      <c r="FEK25" s="36"/>
      <c r="FEL25" s="36"/>
      <c r="FEM25" s="36"/>
      <c r="FEN25" s="36"/>
      <c r="FEO25" s="36"/>
      <c r="FEP25" s="36"/>
      <c r="FEQ25" s="36"/>
      <c r="FER25" s="36"/>
      <c r="FES25" s="36"/>
      <c r="FET25" s="36"/>
      <c r="FEU25" s="36"/>
      <c r="FEV25" s="36"/>
      <c r="FEW25" s="36"/>
      <c r="FEX25" s="36"/>
      <c r="FEY25" s="36"/>
      <c r="FEZ25" s="36"/>
      <c r="FFA25" s="36"/>
      <c r="FFB25" s="36"/>
      <c r="FFC25" s="36"/>
      <c r="FFD25" s="36"/>
      <c r="FFE25" s="36"/>
      <c r="FFF25" s="36"/>
      <c r="FFG25" s="36"/>
      <c r="FFH25" s="36"/>
      <c r="FFI25" s="36"/>
      <c r="FFJ25" s="36"/>
      <c r="FFK25" s="36"/>
      <c r="FFL25" s="36"/>
      <c r="FFM25" s="36"/>
      <c r="FFN25" s="36"/>
      <c r="FFO25" s="36"/>
      <c r="FFP25" s="36"/>
      <c r="FFQ25" s="36"/>
      <c r="FFR25" s="36"/>
      <c r="FFS25" s="36"/>
      <c r="FFT25" s="36"/>
      <c r="FFU25" s="36"/>
      <c r="FFV25" s="36"/>
      <c r="FFW25" s="36"/>
      <c r="FFX25" s="36"/>
      <c r="FFY25" s="36"/>
      <c r="FFZ25" s="36"/>
      <c r="FGA25" s="36"/>
      <c r="FGB25" s="36"/>
      <c r="FGC25" s="36"/>
      <c r="FGD25" s="36"/>
      <c r="FGE25" s="36"/>
      <c r="FGF25" s="36"/>
      <c r="FGG25" s="36"/>
      <c r="FGH25" s="36"/>
      <c r="FGI25" s="36"/>
      <c r="FGJ25" s="36"/>
      <c r="FGK25" s="36"/>
      <c r="FGL25" s="36"/>
      <c r="FGM25" s="36"/>
      <c r="FGN25" s="36"/>
      <c r="FGO25" s="36"/>
      <c r="FGP25" s="36"/>
      <c r="FGQ25" s="36"/>
      <c r="FGR25" s="36"/>
      <c r="FGS25" s="36"/>
      <c r="FGT25" s="36"/>
      <c r="FGU25" s="36"/>
      <c r="FGV25" s="36"/>
      <c r="FGW25" s="36"/>
      <c r="FGX25" s="36"/>
      <c r="FGY25" s="36"/>
      <c r="FGZ25" s="36"/>
      <c r="FHA25" s="36"/>
      <c r="FHB25" s="36"/>
      <c r="FHC25" s="36"/>
      <c r="FHD25" s="36"/>
      <c r="FHE25" s="36"/>
      <c r="FHF25" s="36"/>
      <c r="FHG25" s="36"/>
      <c r="FHH25" s="36"/>
      <c r="FHI25" s="36"/>
      <c r="FHJ25" s="36"/>
      <c r="FHK25" s="36"/>
      <c r="FHL25" s="36"/>
      <c r="FHM25" s="36"/>
      <c r="FHN25" s="36"/>
      <c r="FHO25" s="36"/>
      <c r="FHP25" s="36"/>
      <c r="FHQ25" s="36"/>
      <c r="FHR25" s="36"/>
      <c r="FHS25" s="36"/>
      <c r="FHT25" s="36"/>
      <c r="FHU25" s="36"/>
      <c r="FHV25" s="36"/>
      <c r="FHW25" s="36"/>
      <c r="FHX25" s="36"/>
      <c r="FHY25" s="36"/>
      <c r="FHZ25" s="36"/>
      <c r="FIA25" s="36"/>
      <c r="FIB25" s="36"/>
      <c r="FIC25" s="36"/>
      <c r="FID25" s="36"/>
      <c r="FIE25" s="36"/>
      <c r="FIF25" s="36"/>
      <c r="FIG25" s="36"/>
      <c r="FIH25" s="36"/>
      <c r="FII25" s="36"/>
      <c r="FIJ25" s="36"/>
      <c r="FIK25" s="36"/>
      <c r="FIL25" s="36"/>
      <c r="FIM25" s="36"/>
      <c r="FIN25" s="36"/>
      <c r="FIO25" s="36"/>
      <c r="FIP25" s="36"/>
      <c r="FIQ25" s="36"/>
      <c r="FIR25" s="36"/>
      <c r="FIS25" s="36"/>
      <c r="FIT25" s="36"/>
      <c r="FIU25" s="36"/>
      <c r="FIV25" s="36"/>
      <c r="FIW25" s="36"/>
      <c r="FIX25" s="36"/>
      <c r="FIY25" s="36"/>
      <c r="FIZ25" s="36"/>
      <c r="FJA25" s="36"/>
      <c r="FJB25" s="36"/>
      <c r="FJC25" s="36"/>
      <c r="FJD25" s="36"/>
      <c r="FJE25" s="36"/>
      <c r="FJF25" s="36"/>
      <c r="FJG25" s="36"/>
      <c r="FJH25" s="36"/>
      <c r="FJI25" s="36"/>
      <c r="FJJ25" s="36"/>
      <c r="FJK25" s="36"/>
      <c r="FJL25" s="36"/>
      <c r="FJM25" s="36"/>
      <c r="FJN25" s="36"/>
      <c r="FJO25" s="36"/>
      <c r="FJP25" s="36"/>
      <c r="FJQ25" s="36"/>
      <c r="FJR25" s="36"/>
      <c r="FJS25" s="36"/>
      <c r="FJT25" s="36"/>
      <c r="FJU25" s="36"/>
      <c r="FJV25" s="36"/>
      <c r="FJW25" s="36"/>
      <c r="FJX25" s="36"/>
      <c r="FJY25" s="36"/>
      <c r="FJZ25" s="36"/>
      <c r="FKA25" s="36"/>
      <c r="FKB25" s="36"/>
      <c r="FKC25" s="36"/>
      <c r="FKD25" s="36"/>
      <c r="FKE25" s="36"/>
      <c r="FKF25" s="36"/>
      <c r="FKG25" s="36"/>
      <c r="FKH25" s="36"/>
      <c r="FKI25" s="36"/>
      <c r="FKJ25" s="36"/>
      <c r="FKK25" s="36"/>
      <c r="FKL25" s="36"/>
      <c r="FKM25" s="36"/>
      <c r="FKN25" s="36"/>
      <c r="FKO25" s="36"/>
      <c r="FKP25" s="36"/>
      <c r="FKQ25" s="36"/>
      <c r="FKR25" s="36"/>
      <c r="FKS25" s="36"/>
      <c r="FKT25" s="36"/>
      <c r="FKU25" s="36"/>
      <c r="FKV25" s="36"/>
      <c r="FKW25" s="36"/>
      <c r="FKX25" s="36"/>
      <c r="FKY25" s="36"/>
      <c r="FKZ25" s="36"/>
      <c r="FLA25" s="36"/>
      <c r="FLB25" s="36"/>
      <c r="FLC25" s="36"/>
      <c r="FLD25" s="36"/>
      <c r="FLE25" s="36"/>
      <c r="FLF25" s="36"/>
      <c r="FLG25" s="36"/>
      <c r="FLH25" s="36"/>
      <c r="FLI25" s="36"/>
      <c r="FLJ25" s="36"/>
      <c r="FLK25" s="36"/>
      <c r="FLL25" s="36"/>
      <c r="FLM25" s="36"/>
      <c r="FLN25" s="36"/>
      <c r="FLO25" s="36"/>
      <c r="FLP25" s="36"/>
      <c r="FLQ25" s="36"/>
      <c r="FLR25" s="36"/>
      <c r="FLS25" s="36"/>
      <c r="FLT25" s="36"/>
      <c r="FLU25" s="36"/>
      <c r="FLV25" s="36"/>
      <c r="FLW25" s="36"/>
      <c r="FLX25" s="36"/>
      <c r="FLY25" s="36"/>
      <c r="FLZ25" s="36"/>
      <c r="FMA25" s="36"/>
      <c r="FMB25" s="36"/>
      <c r="FMC25" s="36"/>
      <c r="FMD25" s="36"/>
      <c r="FME25" s="36"/>
      <c r="FMF25" s="36"/>
      <c r="FMG25" s="36"/>
      <c r="FMH25" s="36"/>
      <c r="FMI25" s="36"/>
      <c r="FMJ25" s="36"/>
      <c r="FMK25" s="36"/>
      <c r="FML25" s="36"/>
      <c r="FMM25" s="36"/>
      <c r="FMN25" s="36"/>
      <c r="FMO25" s="36"/>
      <c r="FMP25" s="36"/>
      <c r="FMQ25" s="36"/>
      <c r="FMR25" s="36"/>
      <c r="FMS25" s="36"/>
      <c r="FMT25" s="36"/>
      <c r="FMU25" s="36"/>
      <c r="FMV25" s="36"/>
      <c r="FMW25" s="36"/>
      <c r="FMX25" s="36"/>
      <c r="FMY25" s="36"/>
      <c r="FMZ25" s="36"/>
      <c r="FNA25" s="36"/>
      <c r="FNB25" s="36"/>
      <c r="FNC25" s="36"/>
      <c r="FND25" s="36"/>
      <c r="FNE25" s="36"/>
      <c r="FNF25" s="36"/>
      <c r="FNG25" s="36"/>
      <c r="FNH25" s="36"/>
      <c r="FNI25" s="36"/>
      <c r="FNJ25" s="36"/>
      <c r="FNK25" s="36"/>
      <c r="FNL25" s="36"/>
      <c r="FNM25" s="36"/>
      <c r="FNN25" s="36"/>
      <c r="FNO25" s="36"/>
      <c r="FNP25" s="36"/>
      <c r="FNQ25" s="36"/>
      <c r="FNR25" s="36"/>
      <c r="FNS25" s="36"/>
      <c r="FNT25" s="36"/>
      <c r="FNU25" s="36"/>
      <c r="FNV25" s="36"/>
      <c r="FNW25" s="36"/>
      <c r="FNX25" s="36"/>
      <c r="FNY25" s="36"/>
      <c r="FNZ25" s="36"/>
      <c r="FOA25" s="36"/>
      <c r="FOB25" s="36"/>
      <c r="FOC25" s="36"/>
      <c r="FOD25" s="36"/>
      <c r="FOE25" s="36"/>
      <c r="FOF25" s="36"/>
      <c r="FOG25" s="36"/>
      <c r="FOH25" s="36"/>
      <c r="FOI25" s="36"/>
      <c r="FOJ25" s="36"/>
      <c r="FOK25" s="36"/>
      <c r="FOL25" s="36"/>
      <c r="FOM25" s="36"/>
      <c r="FON25" s="36"/>
      <c r="FOO25" s="36"/>
      <c r="FOP25" s="36"/>
      <c r="FOQ25" s="36"/>
      <c r="FOR25" s="36"/>
      <c r="FOS25" s="36"/>
      <c r="FOT25" s="36"/>
      <c r="FOU25" s="36"/>
      <c r="FOV25" s="36"/>
      <c r="FOW25" s="36"/>
      <c r="FOX25" s="36"/>
      <c r="FOY25" s="36"/>
      <c r="FOZ25" s="36"/>
      <c r="FPA25" s="36"/>
      <c r="FPB25" s="36"/>
      <c r="FPC25" s="36"/>
      <c r="FPD25" s="36"/>
      <c r="FPE25" s="36"/>
      <c r="FPF25" s="36"/>
      <c r="FPG25" s="36"/>
      <c r="FPH25" s="36"/>
      <c r="FPI25" s="36"/>
      <c r="FPJ25" s="36"/>
      <c r="FPK25" s="36"/>
      <c r="FPL25" s="36"/>
      <c r="FPM25" s="36"/>
      <c r="FPN25" s="36"/>
      <c r="FPO25" s="36"/>
      <c r="FPP25" s="36"/>
      <c r="FPQ25" s="36"/>
      <c r="FPR25" s="36"/>
      <c r="FPS25" s="36"/>
      <c r="FPT25" s="36"/>
      <c r="FPU25" s="36"/>
      <c r="FPV25" s="36"/>
      <c r="FPW25" s="36"/>
      <c r="FPX25" s="36"/>
      <c r="FPY25" s="36"/>
      <c r="FPZ25" s="36"/>
      <c r="FQA25" s="36"/>
      <c r="FQB25" s="36"/>
      <c r="FQC25" s="36"/>
      <c r="FQD25" s="36"/>
      <c r="FQE25" s="36"/>
      <c r="FQF25" s="36"/>
      <c r="FQG25" s="36"/>
      <c r="FQH25" s="36"/>
      <c r="FQI25" s="36"/>
      <c r="FQJ25" s="36"/>
      <c r="FQK25" s="36"/>
      <c r="FQL25" s="36"/>
      <c r="FQM25" s="36"/>
      <c r="FQN25" s="36"/>
      <c r="FQO25" s="36"/>
      <c r="FQP25" s="36"/>
      <c r="FQQ25" s="36"/>
      <c r="FQR25" s="36"/>
      <c r="FQS25" s="36"/>
      <c r="FQT25" s="36"/>
      <c r="FQU25" s="36"/>
      <c r="FQV25" s="36"/>
      <c r="FQW25" s="36"/>
      <c r="FQX25" s="36"/>
      <c r="FQY25" s="36"/>
      <c r="FQZ25" s="36"/>
      <c r="FRA25" s="36"/>
      <c r="FRB25" s="36"/>
      <c r="FRC25" s="36"/>
      <c r="FRD25" s="36"/>
      <c r="FRE25" s="36"/>
      <c r="FRF25" s="36"/>
      <c r="FRG25" s="36"/>
      <c r="FRH25" s="36"/>
      <c r="FRI25" s="36"/>
      <c r="FRJ25" s="36"/>
      <c r="FRK25" s="36"/>
      <c r="FRL25" s="36"/>
      <c r="FRM25" s="36"/>
      <c r="FRN25" s="36"/>
      <c r="FRO25" s="36"/>
      <c r="FRP25" s="36"/>
      <c r="FRQ25" s="36"/>
      <c r="FRR25" s="36"/>
      <c r="FRS25" s="36"/>
      <c r="FRT25" s="36"/>
      <c r="FRU25" s="36"/>
      <c r="FRV25" s="36"/>
      <c r="FRW25" s="36"/>
      <c r="FRX25" s="36"/>
      <c r="FRY25" s="36"/>
      <c r="FRZ25" s="36"/>
      <c r="FSA25" s="36"/>
      <c r="FSB25" s="36"/>
      <c r="FSC25" s="36"/>
      <c r="FSD25" s="36"/>
      <c r="FSE25" s="36"/>
      <c r="FSF25" s="36"/>
      <c r="FSG25" s="36"/>
      <c r="FSH25" s="36"/>
      <c r="FSI25" s="36"/>
      <c r="FSJ25" s="36"/>
      <c r="FSK25" s="36"/>
      <c r="FSL25" s="36"/>
      <c r="FSM25" s="36"/>
      <c r="FSN25" s="36"/>
      <c r="FSO25" s="36"/>
      <c r="FSP25" s="36"/>
      <c r="FSQ25" s="36"/>
      <c r="FSR25" s="36"/>
      <c r="FSS25" s="36"/>
      <c r="FST25" s="36"/>
      <c r="FSU25" s="36"/>
      <c r="FSV25" s="36"/>
      <c r="FSW25" s="36"/>
      <c r="FSX25" s="36"/>
      <c r="FSY25" s="36"/>
      <c r="FSZ25" s="36"/>
      <c r="FTA25" s="36"/>
      <c r="FTB25" s="36"/>
      <c r="FTC25" s="36"/>
      <c r="FTD25" s="36"/>
      <c r="FTE25" s="36"/>
      <c r="FTF25" s="36"/>
      <c r="FTG25" s="36"/>
      <c r="FTH25" s="36"/>
      <c r="FTI25" s="36"/>
      <c r="FTJ25" s="36"/>
      <c r="FTK25" s="36"/>
      <c r="FTL25" s="36"/>
      <c r="FTM25" s="36"/>
      <c r="FTN25" s="36"/>
      <c r="FTO25" s="36"/>
      <c r="FTP25" s="36"/>
      <c r="FTQ25" s="36"/>
      <c r="FTR25" s="36"/>
      <c r="FTS25" s="36"/>
      <c r="FTT25" s="36"/>
      <c r="FTU25" s="36"/>
      <c r="FTV25" s="36"/>
      <c r="FTW25" s="36"/>
      <c r="FTX25" s="36"/>
      <c r="FTY25" s="36"/>
      <c r="FTZ25" s="36"/>
      <c r="FUA25" s="36"/>
      <c r="FUB25" s="36"/>
      <c r="FUC25" s="36"/>
      <c r="FUD25" s="36"/>
      <c r="FUE25" s="36"/>
      <c r="FUF25" s="36"/>
      <c r="FUG25" s="36"/>
      <c r="FUH25" s="36"/>
      <c r="FUI25" s="36"/>
      <c r="FUJ25" s="36"/>
      <c r="FUK25" s="36"/>
      <c r="FUL25" s="36"/>
      <c r="FUM25" s="36"/>
      <c r="FUN25" s="36"/>
      <c r="FUO25" s="36"/>
      <c r="FUP25" s="36"/>
      <c r="FUQ25" s="36"/>
      <c r="FUR25" s="36"/>
      <c r="FUS25" s="36"/>
      <c r="FUT25" s="36"/>
      <c r="FUU25" s="36"/>
      <c r="FUV25" s="36"/>
      <c r="FUW25" s="36"/>
      <c r="FUX25" s="36"/>
      <c r="FUY25" s="36"/>
      <c r="FUZ25" s="36"/>
      <c r="FVA25" s="36"/>
      <c r="FVB25" s="36"/>
      <c r="FVC25" s="36"/>
      <c r="FVD25" s="36"/>
      <c r="FVE25" s="36"/>
      <c r="FVF25" s="36"/>
      <c r="FVG25" s="36"/>
      <c r="FVH25" s="36"/>
      <c r="FVI25" s="36"/>
      <c r="FVJ25" s="36"/>
      <c r="FVK25" s="36"/>
      <c r="FVL25" s="36"/>
      <c r="FVM25" s="36"/>
      <c r="FVN25" s="36"/>
      <c r="FVO25" s="36"/>
      <c r="FVP25" s="36"/>
      <c r="FVQ25" s="36"/>
      <c r="FVR25" s="36"/>
      <c r="FVS25" s="36"/>
      <c r="FVT25" s="36"/>
      <c r="FVU25" s="36"/>
      <c r="FVV25" s="36"/>
      <c r="FVW25" s="36"/>
      <c r="FVX25" s="36"/>
      <c r="FVY25" s="36"/>
      <c r="FVZ25" s="36"/>
      <c r="FWA25" s="36"/>
      <c r="FWB25" s="36"/>
      <c r="FWC25" s="36"/>
      <c r="FWD25" s="36"/>
      <c r="FWE25" s="36"/>
      <c r="FWF25" s="36"/>
      <c r="FWG25" s="36"/>
      <c r="FWH25" s="36"/>
      <c r="FWI25" s="36"/>
      <c r="FWJ25" s="36"/>
      <c r="FWK25" s="36"/>
      <c r="FWL25" s="36"/>
      <c r="FWM25" s="36"/>
      <c r="FWN25" s="36"/>
      <c r="FWO25" s="36"/>
      <c r="FWP25" s="36"/>
      <c r="FWQ25" s="36"/>
      <c r="FWR25" s="36"/>
      <c r="FWS25" s="36"/>
      <c r="FWT25" s="36"/>
      <c r="FWU25" s="36"/>
      <c r="FWV25" s="36"/>
      <c r="FWW25" s="36"/>
      <c r="FWX25" s="36"/>
      <c r="FWY25" s="36"/>
      <c r="FWZ25" s="36"/>
      <c r="FXA25" s="36"/>
      <c r="FXB25" s="36"/>
      <c r="FXC25" s="36"/>
      <c r="FXD25" s="36"/>
      <c r="FXE25" s="36"/>
      <c r="FXF25" s="36"/>
      <c r="FXG25" s="36"/>
      <c r="FXH25" s="36"/>
      <c r="FXI25" s="36"/>
      <c r="FXJ25" s="36"/>
      <c r="FXK25" s="36"/>
      <c r="FXL25" s="36"/>
      <c r="FXM25" s="36"/>
      <c r="FXN25" s="36"/>
      <c r="FXO25" s="36"/>
      <c r="FXP25" s="36"/>
      <c r="FXQ25" s="36"/>
      <c r="FXR25" s="36"/>
      <c r="FXS25" s="36"/>
      <c r="FXT25" s="36"/>
      <c r="FXU25" s="36"/>
      <c r="FXV25" s="36"/>
      <c r="FXW25" s="36"/>
      <c r="FXX25" s="36"/>
      <c r="FXY25" s="36"/>
      <c r="FXZ25" s="36"/>
      <c r="FYA25" s="36"/>
      <c r="FYB25" s="36"/>
      <c r="FYC25" s="36"/>
      <c r="FYD25" s="36"/>
      <c r="FYE25" s="36"/>
      <c r="FYF25" s="36"/>
      <c r="FYG25" s="36"/>
      <c r="FYH25" s="36"/>
      <c r="FYI25" s="36"/>
      <c r="FYJ25" s="36"/>
      <c r="FYK25" s="36"/>
      <c r="FYL25" s="36"/>
      <c r="FYM25" s="36"/>
      <c r="FYN25" s="36"/>
      <c r="FYO25" s="36"/>
      <c r="FYP25" s="36"/>
      <c r="FYQ25" s="36"/>
      <c r="FYR25" s="36"/>
      <c r="FYS25" s="36"/>
      <c r="FYT25" s="36"/>
      <c r="FYU25" s="36"/>
      <c r="FYV25" s="36"/>
      <c r="FYW25" s="36"/>
      <c r="FYX25" s="36"/>
      <c r="FYY25" s="36"/>
      <c r="FYZ25" s="36"/>
      <c r="FZA25" s="36"/>
      <c r="FZB25" s="36"/>
      <c r="FZC25" s="36"/>
      <c r="FZD25" s="36"/>
      <c r="FZE25" s="36"/>
      <c r="FZF25" s="36"/>
      <c r="FZG25" s="36"/>
      <c r="FZH25" s="36"/>
      <c r="FZI25" s="36"/>
      <c r="FZJ25" s="36"/>
      <c r="FZK25" s="36"/>
      <c r="FZL25" s="36"/>
      <c r="FZM25" s="36"/>
      <c r="FZN25" s="36"/>
      <c r="FZO25" s="36"/>
      <c r="FZP25" s="36"/>
      <c r="FZQ25" s="36"/>
      <c r="FZR25" s="36"/>
      <c r="FZS25" s="36"/>
      <c r="FZT25" s="36"/>
      <c r="FZU25" s="36"/>
      <c r="FZV25" s="36"/>
      <c r="FZW25" s="36"/>
      <c r="FZX25" s="36"/>
      <c r="FZY25" s="36"/>
      <c r="FZZ25" s="36"/>
      <c r="GAA25" s="36"/>
      <c r="GAB25" s="36"/>
      <c r="GAC25" s="36"/>
      <c r="GAD25" s="36"/>
      <c r="GAE25" s="36"/>
      <c r="GAF25" s="36"/>
      <c r="GAG25" s="36"/>
      <c r="GAH25" s="36"/>
      <c r="GAI25" s="36"/>
      <c r="GAJ25" s="36"/>
      <c r="GAK25" s="36"/>
      <c r="GAL25" s="36"/>
      <c r="GAM25" s="36"/>
      <c r="GAN25" s="36"/>
      <c r="GAO25" s="36"/>
      <c r="GAP25" s="36"/>
      <c r="GAQ25" s="36"/>
      <c r="GAR25" s="36"/>
      <c r="GAS25" s="36"/>
      <c r="GAT25" s="36"/>
      <c r="GAU25" s="36"/>
      <c r="GAV25" s="36"/>
      <c r="GAW25" s="36"/>
      <c r="GAX25" s="36"/>
      <c r="GAY25" s="36"/>
      <c r="GAZ25" s="36"/>
      <c r="GBA25" s="36"/>
      <c r="GBB25" s="36"/>
      <c r="GBC25" s="36"/>
      <c r="GBD25" s="36"/>
      <c r="GBE25" s="36"/>
      <c r="GBF25" s="36"/>
      <c r="GBG25" s="36"/>
      <c r="GBH25" s="36"/>
      <c r="GBI25" s="36"/>
      <c r="GBJ25" s="36"/>
      <c r="GBK25" s="36"/>
      <c r="GBL25" s="36"/>
      <c r="GBM25" s="36"/>
      <c r="GBN25" s="36"/>
      <c r="GBO25" s="36"/>
      <c r="GBP25" s="36"/>
      <c r="GBQ25" s="36"/>
      <c r="GBR25" s="36"/>
      <c r="GBS25" s="36"/>
      <c r="GBT25" s="36"/>
      <c r="GBU25" s="36"/>
      <c r="GBV25" s="36"/>
      <c r="GBW25" s="36"/>
      <c r="GBX25" s="36"/>
      <c r="GBY25" s="36"/>
      <c r="GBZ25" s="36"/>
      <c r="GCA25" s="36"/>
      <c r="GCB25" s="36"/>
      <c r="GCC25" s="36"/>
      <c r="GCD25" s="36"/>
      <c r="GCE25" s="36"/>
      <c r="GCF25" s="36"/>
      <c r="GCG25" s="36"/>
      <c r="GCH25" s="36"/>
      <c r="GCI25" s="36"/>
      <c r="GCJ25" s="36"/>
      <c r="GCK25" s="36"/>
      <c r="GCL25" s="36"/>
      <c r="GCM25" s="36"/>
      <c r="GCN25" s="36"/>
      <c r="GCO25" s="36"/>
      <c r="GCP25" s="36"/>
      <c r="GCQ25" s="36"/>
      <c r="GCR25" s="36"/>
      <c r="GCS25" s="36"/>
      <c r="GCT25" s="36"/>
      <c r="GCU25" s="36"/>
      <c r="GCV25" s="36"/>
      <c r="GCW25" s="36"/>
      <c r="GCX25" s="36"/>
      <c r="GCY25" s="36"/>
      <c r="GCZ25" s="36"/>
      <c r="GDA25" s="36"/>
      <c r="GDB25" s="36"/>
      <c r="GDC25" s="36"/>
      <c r="GDD25" s="36"/>
      <c r="GDE25" s="36"/>
      <c r="GDF25" s="36"/>
      <c r="GDG25" s="36"/>
      <c r="GDH25" s="36"/>
      <c r="GDI25" s="36"/>
      <c r="GDJ25" s="36"/>
      <c r="GDK25" s="36"/>
      <c r="GDL25" s="36"/>
      <c r="GDM25" s="36"/>
      <c r="GDN25" s="36"/>
      <c r="GDO25" s="36"/>
      <c r="GDP25" s="36"/>
      <c r="GDQ25" s="36"/>
      <c r="GDR25" s="36"/>
      <c r="GDS25" s="36"/>
      <c r="GDT25" s="36"/>
      <c r="GDU25" s="36"/>
      <c r="GDV25" s="36"/>
      <c r="GDW25" s="36"/>
      <c r="GDX25" s="36"/>
      <c r="GDY25" s="36"/>
      <c r="GDZ25" s="36"/>
      <c r="GEA25" s="36"/>
      <c r="GEB25" s="36"/>
      <c r="GEC25" s="36"/>
      <c r="GED25" s="36"/>
      <c r="GEE25" s="36"/>
      <c r="GEF25" s="36"/>
      <c r="GEG25" s="36"/>
      <c r="GEH25" s="36"/>
      <c r="GEI25" s="36"/>
      <c r="GEJ25" s="36"/>
      <c r="GEK25" s="36"/>
      <c r="GEL25" s="36"/>
      <c r="GEM25" s="36"/>
      <c r="GEN25" s="36"/>
      <c r="GEO25" s="36"/>
      <c r="GEP25" s="36"/>
      <c r="GEQ25" s="36"/>
      <c r="GER25" s="36"/>
      <c r="GES25" s="36"/>
      <c r="GET25" s="36"/>
      <c r="GEU25" s="36"/>
      <c r="GEV25" s="36"/>
      <c r="GEW25" s="36"/>
      <c r="GEX25" s="36"/>
      <c r="GEY25" s="36"/>
      <c r="GEZ25" s="36"/>
      <c r="GFA25" s="36"/>
      <c r="GFB25" s="36"/>
      <c r="GFC25" s="36"/>
      <c r="GFD25" s="36"/>
      <c r="GFE25" s="36"/>
      <c r="GFF25" s="36"/>
      <c r="GFG25" s="36"/>
      <c r="GFH25" s="36"/>
      <c r="GFI25" s="36"/>
      <c r="GFJ25" s="36"/>
      <c r="GFK25" s="36"/>
      <c r="GFL25" s="36"/>
      <c r="GFM25" s="36"/>
      <c r="GFN25" s="36"/>
      <c r="GFO25" s="36"/>
      <c r="GFP25" s="36"/>
      <c r="GFQ25" s="36"/>
      <c r="GFR25" s="36"/>
      <c r="GFS25" s="36"/>
      <c r="GFT25" s="36"/>
      <c r="GFU25" s="36"/>
      <c r="GFV25" s="36"/>
      <c r="GFW25" s="36"/>
      <c r="GFX25" s="36"/>
      <c r="GFY25" s="36"/>
      <c r="GFZ25" s="36"/>
      <c r="GGA25" s="36"/>
      <c r="GGB25" s="36"/>
      <c r="GGC25" s="36"/>
      <c r="GGD25" s="36"/>
      <c r="GGE25" s="36"/>
      <c r="GGF25" s="36"/>
      <c r="GGG25" s="36"/>
      <c r="GGH25" s="36"/>
      <c r="GGI25" s="36"/>
      <c r="GGJ25" s="36"/>
      <c r="GGK25" s="36"/>
      <c r="GGL25" s="36"/>
      <c r="GGM25" s="36"/>
      <c r="GGN25" s="36"/>
      <c r="GGO25" s="36"/>
      <c r="GGP25" s="36"/>
      <c r="GGQ25" s="36"/>
      <c r="GGR25" s="36"/>
      <c r="GGS25" s="36"/>
      <c r="GGT25" s="36"/>
      <c r="GGU25" s="36"/>
      <c r="GGV25" s="36"/>
      <c r="GGW25" s="36"/>
      <c r="GGX25" s="36"/>
      <c r="GGY25" s="36"/>
      <c r="GGZ25" s="36"/>
      <c r="GHA25" s="36"/>
      <c r="GHB25" s="36"/>
      <c r="GHC25" s="36"/>
      <c r="GHD25" s="36"/>
      <c r="GHE25" s="36"/>
      <c r="GHF25" s="36"/>
      <c r="GHG25" s="36"/>
      <c r="GHH25" s="36"/>
      <c r="GHI25" s="36"/>
      <c r="GHJ25" s="36"/>
      <c r="GHK25" s="36"/>
      <c r="GHL25" s="36"/>
      <c r="GHM25" s="36"/>
      <c r="GHN25" s="36"/>
      <c r="GHO25" s="36"/>
      <c r="GHP25" s="36"/>
      <c r="GHQ25" s="36"/>
      <c r="GHR25" s="36"/>
      <c r="GHS25" s="36"/>
      <c r="GHT25" s="36"/>
      <c r="GHU25" s="36"/>
      <c r="GHV25" s="36"/>
      <c r="GHW25" s="36"/>
      <c r="GHX25" s="36"/>
      <c r="GHY25" s="36"/>
      <c r="GHZ25" s="36"/>
      <c r="GIA25" s="36"/>
      <c r="GIB25" s="36"/>
      <c r="GIC25" s="36"/>
      <c r="GID25" s="36"/>
      <c r="GIE25" s="36"/>
      <c r="GIF25" s="36"/>
      <c r="GIG25" s="36"/>
      <c r="GIH25" s="36"/>
      <c r="GII25" s="36"/>
      <c r="GIJ25" s="36"/>
      <c r="GIK25" s="36"/>
      <c r="GIL25" s="36"/>
      <c r="GIM25" s="36"/>
      <c r="GIN25" s="36"/>
      <c r="GIO25" s="36"/>
      <c r="GIP25" s="36"/>
      <c r="GIQ25" s="36"/>
      <c r="GIR25" s="36"/>
      <c r="GIS25" s="36"/>
      <c r="GIT25" s="36"/>
      <c r="GIU25" s="36"/>
      <c r="GIV25" s="36"/>
      <c r="GIW25" s="36"/>
      <c r="GIX25" s="36"/>
      <c r="GIY25" s="36"/>
      <c r="GIZ25" s="36"/>
      <c r="GJA25" s="36"/>
      <c r="GJB25" s="36"/>
      <c r="GJC25" s="36"/>
      <c r="GJD25" s="36"/>
      <c r="GJE25" s="36"/>
      <c r="GJF25" s="36"/>
      <c r="GJG25" s="36"/>
      <c r="GJH25" s="36"/>
      <c r="GJI25" s="36"/>
      <c r="GJJ25" s="36"/>
      <c r="GJK25" s="36"/>
      <c r="GJL25" s="36"/>
      <c r="GJM25" s="36"/>
      <c r="GJN25" s="36"/>
      <c r="GJO25" s="36"/>
      <c r="GJP25" s="36"/>
      <c r="GJQ25" s="36"/>
      <c r="GJR25" s="36"/>
      <c r="GJS25" s="36"/>
      <c r="GJT25" s="36"/>
      <c r="GJU25" s="36"/>
      <c r="GJV25" s="36"/>
      <c r="GJW25" s="36"/>
      <c r="GJX25" s="36"/>
      <c r="GJY25" s="36"/>
      <c r="GJZ25" s="36"/>
      <c r="GKA25" s="36"/>
      <c r="GKB25" s="36"/>
      <c r="GKC25" s="36"/>
      <c r="GKD25" s="36"/>
      <c r="GKE25" s="36"/>
      <c r="GKF25" s="36"/>
      <c r="GKG25" s="36"/>
      <c r="GKH25" s="36"/>
      <c r="GKI25" s="36"/>
      <c r="GKJ25" s="36"/>
      <c r="GKK25" s="36"/>
      <c r="GKL25" s="36"/>
      <c r="GKM25" s="36"/>
      <c r="GKN25" s="36"/>
      <c r="GKO25" s="36"/>
      <c r="GKP25" s="36"/>
      <c r="GKQ25" s="36"/>
      <c r="GKR25" s="36"/>
      <c r="GKS25" s="36"/>
      <c r="GKT25" s="36"/>
      <c r="GKU25" s="36"/>
      <c r="GKV25" s="36"/>
      <c r="GKW25" s="36"/>
      <c r="GKX25" s="36"/>
      <c r="GKY25" s="36"/>
      <c r="GKZ25" s="36"/>
      <c r="GLA25" s="36"/>
      <c r="GLB25" s="36"/>
      <c r="GLC25" s="36"/>
      <c r="GLD25" s="36"/>
      <c r="GLE25" s="36"/>
      <c r="GLF25" s="36"/>
      <c r="GLG25" s="36"/>
      <c r="GLH25" s="36"/>
      <c r="GLI25" s="36"/>
      <c r="GLJ25" s="36"/>
      <c r="GLK25" s="36"/>
      <c r="GLL25" s="36"/>
      <c r="GLM25" s="36"/>
      <c r="GLN25" s="36"/>
      <c r="GLO25" s="36"/>
      <c r="GLP25" s="36"/>
      <c r="GLQ25" s="36"/>
      <c r="GLR25" s="36"/>
      <c r="GLS25" s="36"/>
      <c r="GLT25" s="36"/>
      <c r="GLU25" s="36"/>
      <c r="GLV25" s="36"/>
      <c r="GLW25" s="36"/>
      <c r="GLX25" s="36"/>
      <c r="GLY25" s="36"/>
      <c r="GLZ25" s="36"/>
      <c r="GMA25" s="36"/>
      <c r="GMB25" s="36"/>
      <c r="GMC25" s="36"/>
      <c r="GMD25" s="36"/>
      <c r="GME25" s="36"/>
      <c r="GMF25" s="36"/>
      <c r="GMG25" s="36"/>
      <c r="GMH25" s="36"/>
      <c r="GMI25" s="36"/>
      <c r="GMJ25" s="36"/>
      <c r="GMK25" s="36"/>
      <c r="GML25" s="36"/>
      <c r="GMM25" s="36"/>
      <c r="GMN25" s="36"/>
      <c r="GMO25" s="36"/>
      <c r="GMP25" s="36"/>
      <c r="GMQ25" s="36"/>
      <c r="GMR25" s="36"/>
      <c r="GMS25" s="36"/>
      <c r="GMT25" s="36"/>
      <c r="GMU25" s="36"/>
      <c r="GMV25" s="36"/>
      <c r="GMW25" s="36"/>
      <c r="GMX25" s="36"/>
      <c r="GMY25" s="36"/>
      <c r="GMZ25" s="36"/>
      <c r="GNA25" s="36"/>
      <c r="GNB25" s="36"/>
      <c r="GNC25" s="36"/>
      <c r="GND25" s="36"/>
      <c r="GNE25" s="36"/>
      <c r="GNF25" s="36"/>
      <c r="GNG25" s="36"/>
      <c r="GNH25" s="36"/>
      <c r="GNI25" s="36"/>
      <c r="GNJ25" s="36"/>
      <c r="GNK25" s="36"/>
      <c r="GNL25" s="36"/>
      <c r="GNM25" s="36"/>
      <c r="GNN25" s="36"/>
      <c r="GNO25" s="36"/>
      <c r="GNP25" s="36"/>
      <c r="GNQ25" s="36"/>
      <c r="GNR25" s="36"/>
      <c r="GNS25" s="36"/>
      <c r="GNT25" s="36"/>
      <c r="GNU25" s="36"/>
      <c r="GNV25" s="36"/>
      <c r="GNW25" s="36"/>
      <c r="GNX25" s="36"/>
      <c r="GNY25" s="36"/>
      <c r="GNZ25" s="36"/>
      <c r="GOA25" s="36"/>
      <c r="GOB25" s="36"/>
      <c r="GOC25" s="36"/>
      <c r="GOD25" s="36"/>
      <c r="GOE25" s="36"/>
      <c r="GOF25" s="36"/>
      <c r="GOG25" s="36"/>
      <c r="GOH25" s="36"/>
      <c r="GOI25" s="36"/>
      <c r="GOJ25" s="36"/>
      <c r="GOK25" s="36"/>
      <c r="GOL25" s="36"/>
      <c r="GOM25" s="36"/>
      <c r="GON25" s="36"/>
      <c r="GOO25" s="36"/>
      <c r="GOP25" s="36"/>
      <c r="GOQ25" s="36"/>
      <c r="GOR25" s="36"/>
      <c r="GOS25" s="36"/>
      <c r="GOT25" s="36"/>
      <c r="GOU25" s="36"/>
      <c r="GOV25" s="36"/>
      <c r="GOW25" s="36"/>
      <c r="GOX25" s="36"/>
      <c r="GOY25" s="36"/>
      <c r="GOZ25" s="36"/>
      <c r="GPA25" s="36"/>
      <c r="GPB25" s="36"/>
      <c r="GPC25" s="36"/>
      <c r="GPD25" s="36"/>
      <c r="GPE25" s="36"/>
      <c r="GPF25" s="36"/>
      <c r="GPG25" s="36"/>
      <c r="GPH25" s="36"/>
      <c r="GPI25" s="36"/>
      <c r="GPJ25" s="36"/>
      <c r="GPK25" s="36"/>
      <c r="GPL25" s="36"/>
      <c r="GPM25" s="36"/>
      <c r="GPN25" s="36"/>
      <c r="GPO25" s="36"/>
      <c r="GPP25" s="36"/>
      <c r="GPQ25" s="36"/>
      <c r="GPR25" s="36"/>
      <c r="GPS25" s="36"/>
      <c r="GPT25" s="36"/>
      <c r="GPU25" s="36"/>
      <c r="GPV25" s="36"/>
      <c r="GPW25" s="36"/>
      <c r="GPX25" s="36"/>
      <c r="GPY25" s="36"/>
      <c r="GPZ25" s="36"/>
      <c r="GQA25" s="36"/>
      <c r="GQB25" s="36"/>
      <c r="GQC25" s="36"/>
      <c r="GQD25" s="36"/>
      <c r="GQE25" s="36"/>
      <c r="GQF25" s="36"/>
      <c r="GQG25" s="36"/>
      <c r="GQH25" s="36"/>
      <c r="GQI25" s="36"/>
      <c r="GQJ25" s="36"/>
      <c r="GQK25" s="36"/>
      <c r="GQL25" s="36"/>
      <c r="GQM25" s="36"/>
      <c r="GQN25" s="36"/>
      <c r="GQO25" s="36"/>
      <c r="GQP25" s="36"/>
      <c r="GQQ25" s="36"/>
      <c r="GQR25" s="36"/>
      <c r="GQS25" s="36"/>
      <c r="GQT25" s="36"/>
      <c r="GQU25" s="36"/>
      <c r="GQV25" s="36"/>
      <c r="GQW25" s="36"/>
      <c r="GQX25" s="36"/>
      <c r="GQY25" s="36"/>
      <c r="GQZ25" s="36"/>
      <c r="GRA25" s="36"/>
      <c r="GRB25" s="36"/>
      <c r="GRC25" s="36"/>
      <c r="GRD25" s="36"/>
      <c r="GRE25" s="36"/>
      <c r="GRF25" s="36"/>
      <c r="GRG25" s="36"/>
      <c r="GRH25" s="36"/>
      <c r="GRI25" s="36"/>
      <c r="GRJ25" s="36"/>
      <c r="GRK25" s="36"/>
      <c r="GRL25" s="36"/>
      <c r="GRM25" s="36"/>
      <c r="GRN25" s="36"/>
      <c r="GRO25" s="36"/>
      <c r="GRP25" s="36"/>
      <c r="GRQ25" s="36"/>
      <c r="GRR25" s="36"/>
      <c r="GRS25" s="36"/>
      <c r="GRT25" s="36"/>
      <c r="GRU25" s="36"/>
      <c r="GRV25" s="36"/>
      <c r="GRW25" s="36"/>
      <c r="GRX25" s="36"/>
      <c r="GRY25" s="36"/>
      <c r="GRZ25" s="36"/>
      <c r="GSA25" s="36"/>
      <c r="GSB25" s="36"/>
      <c r="GSC25" s="36"/>
      <c r="GSD25" s="36"/>
      <c r="GSE25" s="36"/>
      <c r="GSF25" s="36"/>
      <c r="GSG25" s="36"/>
      <c r="GSH25" s="36"/>
      <c r="GSI25" s="36"/>
      <c r="GSJ25" s="36"/>
      <c r="GSK25" s="36"/>
      <c r="GSL25" s="36"/>
      <c r="GSM25" s="36"/>
      <c r="GSN25" s="36"/>
      <c r="GSO25" s="36"/>
      <c r="GSP25" s="36"/>
      <c r="GSQ25" s="36"/>
      <c r="GSR25" s="36"/>
      <c r="GSS25" s="36"/>
      <c r="GST25" s="36"/>
      <c r="GSU25" s="36"/>
      <c r="GSV25" s="36"/>
      <c r="GSW25" s="36"/>
      <c r="GSX25" s="36"/>
      <c r="GSY25" s="36"/>
      <c r="GSZ25" s="36"/>
      <c r="GTA25" s="36"/>
      <c r="GTB25" s="36"/>
      <c r="GTC25" s="36"/>
      <c r="GTD25" s="36"/>
      <c r="GTE25" s="36"/>
      <c r="GTF25" s="36"/>
      <c r="GTG25" s="36"/>
      <c r="GTH25" s="36"/>
      <c r="GTI25" s="36"/>
      <c r="GTJ25" s="36"/>
      <c r="GTK25" s="36"/>
      <c r="GTL25" s="36"/>
      <c r="GTM25" s="36"/>
      <c r="GTN25" s="36"/>
      <c r="GTO25" s="36"/>
      <c r="GTP25" s="36"/>
      <c r="GTQ25" s="36"/>
      <c r="GTR25" s="36"/>
      <c r="GTS25" s="36"/>
      <c r="GTT25" s="36"/>
      <c r="GTU25" s="36"/>
      <c r="GTV25" s="36"/>
      <c r="GTW25" s="36"/>
      <c r="GTX25" s="36"/>
      <c r="GTY25" s="36"/>
      <c r="GTZ25" s="36"/>
      <c r="GUA25" s="36"/>
      <c r="GUB25" s="36"/>
      <c r="GUC25" s="36"/>
      <c r="GUD25" s="36"/>
      <c r="GUE25" s="36"/>
      <c r="GUF25" s="36"/>
      <c r="GUG25" s="36"/>
      <c r="GUH25" s="36"/>
      <c r="GUI25" s="36"/>
      <c r="GUJ25" s="36"/>
      <c r="GUK25" s="36"/>
      <c r="GUL25" s="36"/>
      <c r="GUM25" s="36"/>
      <c r="GUN25" s="36"/>
      <c r="GUO25" s="36"/>
      <c r="GUP25" s="36"/>
      <c r="GUQ25" s="36"/>
      <c r="GUR25" s="36"/>
      <c r="GUS25" s="36"/>
      <c r="GUT25" s="36"/>
      <c r="GUU25" s="36"/>
      <c r="GUV25" s="36"/>
      <c r="GUW25" s="36"/>
      <c r="GUX25" s="36"/>
      <c r="GUY25" s="36"/>
      <c r="GUZ25" s="36"/>
      <c r="GVA25" s="36"/>
      <c r="GVB25" s="36"/>
      <c r="GVC25" s="36"/>
      <c r="GVD25" s="36"/>
      <c r="GVE25" s="36"/>
      <c r="GVF25" s="36"/>
      <c r="GVG25" s="36"/>
      <c r="GVH25" s="36"/>
      <c r="GVI25" s="36"/>
      <c r="GVJ25" s="36"/>
      <c r="GVK25" s="36"/>
      <c r="GVL25" s="36"/>
      <c r="GVM25" s="36"/>
      <c r="GVN25" s="36"/>
      <c r="GVO25" s="36"/>
      <c r="GVP25" s="36"/>
      <c r="GVQ25" s="36"/>
      <c r="GVR25" s="36"/>
      <c r="GVS25" s="36"/>
      <c r="GVT25" s="36"/>
      <c r="GVU25" s="36"/>
      <c r="GVV25" s="36"/>
      <c r="GVW25" s="36"/>
      <c r="GVX25" s="36"/>
      <c r="GVY25" s="36"/>
      <c r="GVZ25" s="36"/>
      <c r="GWA25" s="36"/>
      <c r="GWB25" s="36"/>
      <c r="GWC25" s="36"/>
      <c r="GWD25" s="36"/>
      <c r="GWE25" s="36"/>
      <c r="GWF25" s="36"/>
      <c r="GWG25" s="36"/>
      <c r="GWH25" s="36"/>
      <c r="GWI25" s="36"/>
      <c r="GWJ25" s="36"/>
      <c r="GWK25" s="36"/>
      <c r="GWL25" s="36"/>
      <c r="GWM25" s="36"/>
      <c r="GWN25" s="36"/>
      <c r="GWO25" s="36"/>
      <c r="GWP25" s="36"/>
      <c r="GWQ25" s="36"/>
      <c r="GWR25" s="36"/>
      <c r="GWS25" s="36"/>
      <c r="GWT25" s="36"/>
      <c r="GWU25" s="36"/>
      <c r="GWV25" s="36"/>
      <c r="GWW25" s="36"/>
      <c r="GWX25" s="36"/>
      <c r="GWY25" s="36"/>
      <c r="GWZ25" s="36"/>
      <c r="GXA25" s="36"/>
      <c r="GXB25" s="36"/>
      <c r="GXC25" s="36"/>
      <c r="GXD25" s="36"/>
      <c r="GXE25" s="36"/>
      <c r="GXF25" s="36"/>
      <c r="GXG25" s="36"/>
      <c r="GXH25" s="36"/>
      <c r="GXI25" s="36"/>
      <c r="GXJ25" s="36"/>
      <c r="GXK25" s="36"/>
      <c r="GXL25" s="36"/>
      <c r="GXM25" s="36"/>
      <c r="GXN25" s="36"/>
      <c r="GXO25" s="36"/>
      <c r="GXP25" s="36"/>
      <c r="GXQ25" s="36"/>
      <c r="GXR25" s="36"/>
      <c r="GXS25" s="36"/>
      <c r="GXT25" s="36"/>
      <c r="GXU25" s="36"/>
      <c r="GXV25" s="36"/>
      <c r="GXW25" s="36"/>
      <c r="GXX25" s="36"/>
      <c r="GXY25" s="36"/>
      <c r="GXZ25" s="36"/>
      <c r="GYA25" s="36"/>
      <c r="GYB25" s="36"/>
      <c r="GYC25" s="36"/>
      <c r="GYD25" s="36"/>
      <c r="GYE25" s="36"/>
      <c r="GYF25" s="36"/>
      <c r="GYG25" s="36"/>
      <c r="GYH25" s="36"/>
      <c r="GYI25" s="36"/>
      <c r="GYJ25" s="36"/>
      <c r="GYK25" s="36"/>
      <c r="GYL25" s="36"/>
      <c r="GYM25" s="36"/>
      <c r="GYN25" s="36"/>
      <c r="GYO25" s="36"/>
      <c r="GYP25" s="36"/>
      <c r="GYQ25" s="36"/>
      <c r="GYR25" s="36"/>
      <c r="GYS25" s="36"/>
      <c r="GYT25" s="36"/>
      <c r="GYU25" s="36"/>
      <c r="GYV25" s="36"/>
      <c r="GYW25" s="36"/>
      <c r="GYX25" s="36"/>
      <c r="GYY25" s="36"/>
      <c r="GYZ25" s="36"/>
      <c r="GZA25" s="36"/>
      <c r="GZB25" s="36"/>
      <c r="GZC25" s="36"/>
      <c r="GZD25" s="36"/>
      <c r="GZE25" s="36"/>
      <c r="GZF25" s="36"/>
      <c r="GZG25" s="36"/>
      <c r="GZH25" s="36"/>
      <c r="GZI25" s="36"/>
      <c r="GZJ25" s="36"/>
      <c r="GZK25" s="36"/>
      <c r="GZL25" s="36"/>
      <c r="GZM25" s="36"/>
      <c r="GZN25" s="36"/>
      <c r="GZO25" s="36"/>
      <c r="GZP25" s="36"/>
      <c r="GZQ25" s="36"/>
      <c r="GZR25" s="36"/>
      <c r="GZS25" s="36"/>
      <c r="GZT25" s="36"/>
      <c r="GZU25" s="36"/>
      <c r="GZV25" s="36"/>
      <c r="GZW25" s="36"/>
      <c r="GZX25" s="36"/>
      <c r="GZY25" s="36"/>
      <c r="GZZ25" s="36"/>
      <c r="HAA25" s="36"/>
      <c r="HAB25" s="36"/>
      <c r="HAC25" s="36"/>
      <c r="HAD25" s="36"/>
      <c r="HAE25" s="36"/>
      <c r="HAF25" s="36"/>
      <c r="HAG25" s="36"/>
      <c r="HAH25" s="36"/>
      <c r="HAI25" s="36"/>
      <c r="HAJ25" s="36"/>
      <c r="HAK25" s="36"/>
      <c r="HAL25" s="36"/>
      <c r="HAM25" s="36"/>
      <c r="HAN25" s="36"/>
      <c r="HAO25" s="36"/>
      <c r="HAP25" s="36"/>
      <c r="HAQ25" s="36"/>
      <c r="HAR25" s="36"/>
      <c r="HAS25" s="36"/>
      <c r="HAT25" s="36"/>
      <c r="HAU25" s="36"/>
      <c r="HAV25" s="36"/>
      <c r="HAW25" s="36"/>
      <c r="HAX25" s="36"/>
      <c r="HAY25" s="36"/>
      <c r="HAZ25" s="36"/>
      <c r="HBA25" s="36"/>
      <c r="HBB25" s="36"/>
      <c r="HBC25" s="36"/>
      <c r="HBD25" s="36"/>
      <c r="HBE25" s="36"/>
      <c r="HBF25" s="36"/>
      <c r="HBG25" s="36"/>
      <c r="HBH25" s="36"/>
      <c r="HBI25" s="36"/>
      <c r="HBJ25" s="36"/>
      <c r="HBK25" s="36"/>
      <c r="HBL25" s="36"/>
      <c r="HBM25" s="36"/>
      <c r="HBN25" s="36"/>
      <c r="HBO25" s="36"/>
      <c r="HBP25" s="36"/>
      <c r="HBQ25" s="36"/>
      <c r="HBR25" s="36"/>
      <c r="HBS25" s="36"/>
      <c r="HBT25" s="36"/>
      <c r="HBU25" s="36"/>
      <c r="HBV25" s="36"/>
      <c r="HBW25" s="36"/>
      <c r="HBX25" s="36"/>
      <c r="HBY25" s="36"/>
      <c r="HBZ25" s="36"/>
      <c r="HCA25" s="36"/>
      <c r="HCB25" s="36"/>
      <c r="HCC25" s="36"/>
      <c r="HCD25" s="36"/>
      <c r="HCE25" s="36"/>
      <c r="HCF25" s="36"/>
      <c r="HCG25" s="36"/>
      <c r="HCH25" s="36"/>
      <c r="HCI25" s="36"/>
      <c r="HCJ25" s="36"/>
      <c r="HCK25" s="36"/>
      <c r="HCL25" s="36"/>
      <c r="HCM25" s="36"/>
      <c r="HCN25" s="36"/>
      <c r="HCO25" s="36"/>
      <c r="HCP25" s="36"/>
      <c r="HCQ25" s="36"/>
      <c r="HCR25" s="36"/>
      <c r="HCS25" s="36"/>
      <c r="HCT25" s="36"/>
      <c r="HCU25" s="36"/>
      <c r="HCV25" s="36"/>
      <c r="HCW25" s="36"/>
      <c r="HCX25" s="36"/>
      <c r="HCY25" s="36"/>
      <c r="HCZ25" s="36"/>
      <c r="HDA25" s="36"/>
      <c r="HDB25" s="36"/>
      <c r="HDC25" s="36"/>
      <c r="HDD25" s="36"/>
      <c r="HDE25" s="36"/>
      <c r="HDF25" s="36"/>
      <c r="HDG25" s="36"/>
      <c r="HDH25" s="36"/>
      <c r="HDI25" s="36"/>
      <c r="HDJ25" s="36"/>
      <c r="HDK25" s="36"/>
      <c r="HDL25" s="36"/>
      <c r="HDM25" s="36"/>
      <c r="HDN25" s="36"/>
      <c r="HDO25" s="36"/>
      <c r="HDP25" s="36"/>
      <c r="HDQ25" s="36"/>
      <c r="HDR25" s="36"/>
      <c r="HDS25" s="36"/>
      <c r="HDT25" s="36"/>
      <c r="HDU25" s="36"/>
      <c r="HDV25" s="36"/>
      <c r="HDW25" s="36"/>
      <c r="HDX25" s="36"/>
      <c r="HDY25" s="36"/>
      <c r="HDZ25" s="36"/>
      <c r="HEA25" s="36"/>
      <c r="HEB25" s="36"/>
      <c r="HEC25" s="36"/>
      <c r="HED25" s="36"/>
      <c r="HEE25" s="36"/>
      <c r="HEF25" s="36"/>
      <c r="HEG25" s="36"/>
      <c r="HEH25" s="36"/>
      <c r="HEI25" s="36"/>
      <c r="HEJ25" s="36"/>
      <c r="HEK25" s="36"/>
      <c r="HEL25" s="36"/>
      <c r="HEM25" s="36"/>
      <c r="HEN25" s="36"/>
      <c r="HEO25" s="36"/>
      <c r="HEP25" s="36"/>
      <c r="HEQ25" s="36"/>
      <c r="HER25" s="36"/>
      <c r="HES25" s="36"/>
      <c r="HET25" s="36"/>
      <c r="HEU25" s="36"/>
      <c r="HEV25" s="36"/>
      <c r="HEW25" s="36"/>
      <c r="HEX25" s="36"/>
      <c r="HEY25" s="36"/>
      <c r="HEZ25" s="36"/>
      <c r="HFA25" s="36"/>
      <c r="HFB25" s="36"/>
      <c r="HFC25" s="36"/>
      <c r="HFD25" s="36"/>
      <c r="HFE25" s="36"/>
      <c r="HFF25" s="36"/>
      <c r="HFG25" s="36"/>
      <c r="HFH25" s="36"/>
      <c r="HFI25" s="36"/>
      <c r="HFJ25" s="36"/>
      <c r="HFK25" s="36"/>
      <c r="HFL25" s="36"/>
      <c r="HFM25" s="36"/>
      <c r="HFN25" s="36"/>
      <c r="HFO25" s="36"/>
      <c r="HFP25" s="36"/>
      <c r="HFQ25" s="36"/>
      <c r="HFR25" s="36"/>
      <c r="HFS25" s="36"/>
      <c r="HFT25" s="36"/>
      <c r="HFU25" s="36"/>
      <c r="HFV25" s="36"/>
      <c r="HFW25" s="36"/>
      <c r="HFX25" s="36"/>
      <c r="HFY25" s="36"/>
      <c r="HFZ25" s="36"/>
      <c r="HGA25" s="36"/>
      <c r="HGB25" s="36"/>
      <c r="HGC25" s="36"/>
      <c r="HGD25" s="36"/>
      <c r="HGE25" s="36"/>
      <c r="HGF25" s="36"/>
      <c r="HGG25" s="36"/>
      <c r="HGH25" s="36"/>
      <c r="HGI25" s="36"/>
      <c r="HGJ25" s="36"/>
      <c r="HGK25" s="36"/>
      <c r="HGL25" s="36"/>
      <c r="HGM25" s="36"/>
      <c r="HGN25" s="36"/>
      <c r="HGO25" s="36"/>
      <c r="HGP25" s="36"/>
      <c r="HGQ25" s="36"/>
      <c r="HGR25" s="36"/>
      <c r="HGS25" s="36"/>
      <c r="HGT25" s="36"/>
      <c r="HGU25" s="36"/>
      <c r="HGV25" s="36"/>
      <c r="HGW25" s="36"/>
      <c r="HGX25" s="36"/>
      <c r="HGY25" s="36"/>
      <c r="HGZ25" s="36"/>
      <c r="HHA25" s="36"/>
      <c r="HHB25" s="36"/>
      <c r="HHC25" s="36"/>
      <c r="HHD25" s="36"/>
      <c r="HHE25" s="36"/>
      <c r="HHF25" s="36"/>
      <c r="HHG25" s="36"/>
      <c r="HHH25" s="36"/>
      <c r="HHI25" s="36"/>
      <c r="HHJ25" s="36"/>
      <c r="HHK25" s="36"/>
      <c r="HHL25" s="36"/>
      <c r="HHM25" s="36"/>
      <c r="HHN25" s="36"/>
      <c r="HHO25" s="36"/>
      <c r="HHP25" s="36"/>
      <c r="HHQ25" s="36"/>
      <c r="HHR25" s="36"/>
      <c r="HHS25" s="36"/>
      <c r="HHT25" s="36"/>
      <c r="HHU25" s="36"/>
      <c r="HHV25" s="36"/>
      <c r="HHW25" s="36"/>
      <c r="HHX25" s="36"/>
      <c r="HHY25" s="36"/>
      <c r="HHZ25" s="36"/>
      <c r="HIA25" s="36"/>
      <c r="HIB25" s="36"/>
      <c r="HIC25" s="36"/>
      <c r="HID25" s="36"/>
      <c r="HIE25" s="36"/>
      <c r="HIF25" s="36"/>
      <c r="HIG25" s="36"/>
      <c r="HIH25" s="36"/>
      <c r="HII25" s="36"/>
      <c r="HIJ25" s="36"/>
      <c r="HIK25" s="36"/>
      <c r="HIL25" s="36"/>
      <c r="HIM25" s="36"/>
      <c r="HIN25" s="36"/>
      <c r="HIO25" s="36"/>
      <c r="HIP25" s="36"/>
      <c r="HIQ25" s="36"/>
      <c r="HIR25" s="36"/>
      <c r="HIS25" s="36"/>
      <c r="HIT25" s="36"/>
      <c r="HIU25" s="36"/>
      <c r="HIV25" s="36"/>
      <c r="HIW25" s="36"/>
      <c r="HIX25" s="36"/>
      <c r="HIY25" s="36"/>
      <c r="HIZ25" s="36"/>
      <c r="HJA25" s="36"/>
      <c r="HJB25" s="36"/>
      <c r="HJC25" s="36"/>
      <c r="HJD25" s="36"/>
      <c r="HJE25" s="36"/>
      <c r="HJF25" s="36"/>
      <c r="HJG25" s="36"/>
      <c r="HJH25" s="36"/>
      <c r="HJI25" s="36"/>
      <c r="HJJ25" s="36"/>
      <c r="HJK25" s="36"/>
      <c r="HJL25" s="36"/>
      <c r="HJM25" s="36"/>
      <c r="HJN25" s="36"/>
      <c r="HJO25" s="36"/>
      <c r="HJP25" s="36"/>
      <c r="HJQ25" s="36"/>
      <c r="HJR25" s="36"/>
      <c r="HJS25" s="36"/>
      <c r="HJT25" s="36"/>
      <c r="HJU25" s="36"/>
      <c r="HJV25" s="36"/>
      <c r="HJW25" s="36"/>
      <c r="HJX25" s="36"/>
      <c r="HJY25" s="36"/>
      <c r="HJZ25" s="36"/>
      <c r="HKA25" s="36"/>
      <c r="HKB25" s="36"/>
      <c r="HKC25" s="36"/>
      <c r="HKD25" s="36"/>
      <c r="HKE25" s="36"/>
      <c r="HKF25" s="36"/>
      <c r="HKG25" s="36"/>
      <c r="HKH25" s="36"/>
      <c r="HKI25" s="36"/>
      <c r="HKJ25" s="36"/>
      <c r="HKK25" s="36"/>
      <c r="HKL25" s="36"/>
      <c r="HKM25" s="36"/>
      <c r="HKN25" s="36"/>
      <c r="HKO25" s="36"/>
      <c r="HKP25" s="36"/>
      <c r="HKQ25" s="36"/>
      <c r="HKR25" s="36"/>
      <c r="HKS25" s="36"/>
      <c r="HKT25" s="36"/>
      <c r="HKU25" s="36"/>
      <c r="HKV25" s="36"/>
      <c r="HKW25" s="36"/>
      <c r="HKX25" s="36"/>
      <c r="HKY25" s="36"/>
      <c r="HKZ25" s="36"/>
      <c r="HLA25" s="36"/>
      <c r="HLB25" s="36"/>
      <c r="HLC25" s="36"/>
      <c r="HLD25" s="36"/>
      <c r="HLE25" s="36"/>
      <c r="HLF25" s="36"/>
      <c r="HLG25" s="36"/>
      <c r="HLH25" s="36"/>
      <c r="HLI25" s="36"/>
      <c r="HLJ25" s="36"/>
      <c r="HLK25" s="36"/>
      <c r="HLL25" s="36"/>
      <c r="HLM25" s="36"/>
      <c r="HLN25" s="36"/>
      <c r="HLO25" s="36"/>
      <c r="HLP25" s="36"/>
      <c r="HLQ25" s="36"/>
      <c r="HLR25" s="36"/>
      <c r="HLS25" s="36"/>
      <c r="HLT25" s="36"/>
      <c r="HLU25" s="36"/>
      <c r="HLV25" s="36"/>
      <c r="HLW25" s="36"/>
      <c r="HLX25" s="36"/>
      <c r="HLY25" s="36"/>
      <c r="HLZ25" s="36"/>
      <c r="HMA25" s="36"/>
      <c r="HMB25" s="36"/>
      <c r="HMC25" s="36"/>
      <c r="HMD25" s="36"/>
      <c r="HME25" s="36"/>
      <c r="HMF25" s="36"/>
      <c r="HMG25" s="36"/>
      <c r="HMH25" s="36"/>
      <c r="HMI25" s="36"/>
      <c r="HMJ25" s="36"/>
      <c r="HMK25" s="36"/>
      <c r="HML25" s="36"/>
      <c r="HMM25" s="36"/>
      <c r="HMN25" s="36"/>
      <c r="HMO25" s="36"/>
      <c r="HMP25" s="36"/>
      <c r="HMQ25" s="36"/>
      <c r="HMR25" s="36"/>
      <c r="HMS25" s="36"/>
      <c r="HMT25" s="36"/>
      <c r="HMU25" s="36"/>
      <c r="HMV25" s="36"/>
      <c r="HMW25" s="36"/>
      <c r="HMX25" s="36"/>
      <c r="HMY25" s="36"/>
      <c r="HMZ25" s="36"/>
      <c r="HNA25" s="36"/>
      <c r="HNB25" s="36"/>
      <c r="HNC25" s="36"/>
      <c r="HND25" s="36"/>
      <c r="HNE25" s="36"/>
      <c r="HNF25" s="36"/>
      <c r="HNG25" s="36"/>
      <c r="HNH25" s="36"/>
      <c r="HNI25" s="36"/>
      <c r="HNJ25" s="36"/>
      <c r="HNK25" s="36"/>
      <c r="HNL25" s="36"/>
      <c r="HNM25" s="36"/>
      <c r="HNN25" s="36"/>
      <c r="HNO25" s="36"/>
      <c r="HNP25" s="36"/>
      <c r="HNQ25" s="36"/>
      <c r="HNR25" s="36"/>
      <c r="HNS25" s="36"/>
      <c r="HNT25" s="36"/>
      <c r="HNU25" s="36"/>
      <c r="HNV25" s="36"/>
      <c r="HNW25" s="36"/>
      <c r="HNX25" s="36"/>
      <c r="HNY25" s="36"/>
      <c r="HNZ25" s="36"/>
      <c r="HOA25" s="36"/>
      <c r="HOB25" s="36"/>
      <c r="HOC25" s="36"/>
      <c r="HOD25" s="36"/>
      <c r="HOE25" s="36"/>
      <c r="HOF25" s="36"/>
      <c r="HOG25" s="36"/>
      <c r="HOH25" s="36"/>
      <c r="HOI25" s="36"/>
      <c r="HOJ25" s="36"/>
      <c r="HOK25" s="36"/>
      <c r="HOL25" s="36"/>
      <c r="HOM25" s="36"/>
      <c r="HON25" s="36"/>
      <c r="HOO25" s="36"/>
      <c r="HOP25" s="36"/>
      <c r="HOQ25" s="36"/>
      <c r="HOR25" s="36"/>
      <c r="HOS25" s="36"/>
      <c r="HOT25" s="36"/>
      <c r="HOU25" s="36"/>
      <c r="HOV25" s="36"/>
      <c r="HOW25" s="36"/>
      <c r="HOX25" s="36"/>
      <c r="HOY25" s="36"/>
      <c r="HOZ25" s="36"/>
      <c r="HPA25" s="36"/>
      <c r="HPB25" s="36"/>
      <c r="HPC25" s="36"/>
      <c r="HPD25" s="36"/>
      <c r="HPE25" s="36"/>
      <c r="HPF25" s="36"/>
      <c r="HPG25" s="36"/>
      <c r="HPH25" s="36"/>
      <c r="HPI25" s="36"/>
      <c r="HPJ25" s="36"/>
      <c r="HPK25" s="36"/>
      <c r="HPL25" s="36"/>
      <c r="HPM25" s="36"/>
      <c r="HPN25" s="36"/>
      <c r="HPO25" s="36"/>
      <c r="HPP25" s="36"/>
      <c r="HPQ25" s="36"/>
      <c r="HPR25" s="36"/>
      <c r="HPS25" s="36"/>
      <c r="HPT25" s="36"/>
      <c r="HPU25" s="36"/>
      <c r="HPV25" s="36"/>
      <c r="HPW25" s="36"/>
      <c r="HPX25" s="36"/>
      <c r="HPY25" s="36"/>
      <c r="HPZ25" s="36"/>
      <c r="HQA25" s="36"/>
      <c r="HQB25" s="36"/>
      <c r="HQC25" s="36"/>
      <c r="HQD25" s="36"/>
      <c r="HQE25" s="36"/>
      <c r="HQF25" s="36"/>
      <c r="HQG25" s="36"/>
      <c r="HQH25" s="36"/>
      <c r="HQI25" s="36"/>
      <c r="HQJ25" s="36"/>
      <c r="HQK25" s="36"/>
      <c r="HQL25" s="36"/>
      <c r="HQM25" s="36"/>
      <c r="HQN25" s="36"/>
      <c r="HQO25" s="36"/>
      <c r="HQP25" s="36"/>
      <c r="HQQ25" s="36"/>
      <c r="HQR25" s="36"/>
      <c r="HQS25" s="36"/>
      <c r="HQT25" s="36"/>
      <c r="HQU25" s="36"/>
      <c r="HQV25" s="36"/>
      <c r="HQW25" s="36"/>
      <c r="HQX25" s="36"/>
      <c r="HQY25" s="36"/>
      <c r="HQZ25" s="36"/>
      <c r="HRA25" s="36"/>
      <c r="HRB25" s="36"/>
      <c r="HRC25" s="36"/>
      <c r="HRD25" s="36"/>
      <c r="HRE25" s="36"/>
      <c r="HRF25" s="36"/>
      <c r="HRG25" s="36"/>
      <c r="HRH25" s="36"/>
      <c r="HRI25" s="36"/>
      <c r="HRJ25" s="36"/>
      <c r="HRK25" s="36"/>
      <c r="HRL25" s="36"/>
      <c r="HRM25" s="36"/>
      <c r="HRN25" s="36"/>
      <c r="HRO25" s="36"/>
      <c r="HRP25" s="36"/>
      <c r="HRQ25" s="36"/>
      <c r="HRR25" s="36"/>
      <c r="HRS25" s="36"/>
      <c r="HRT25" s="36"/>
      <c r="HRU25" s="36"/>
      <c r="HRV25" s="36"/>
      <c r="HRW25" s="36"/>
      <c r="HRX25" s="36"/>
      <c r="HRY25" s="36"/>
      <c r="HRZ25" s="36"/>
      <c r="HSA25" s="36"/>
      <c r="HSB25" s="36"/>
      <c r="HSC25" s="36"/>
      <c r="HSD25" s="36"/>
      <c r="HSE25" s="36"/>
      <c r="HSF25" s="36"/>
      <c r="HSG25" s="36"/>
      <c r="HSH25" s="36"/>
      <c r="HSI25" s="36"/>
      <c r="HSJ25" s="36"/>
      <c r="HSK25" s="36"/>
      <c r="HSL25" s="36"/>
      <c r="HSM25" s="36"/>
      <c r="HSN25" s="36"/>
      <c r="HSO25" s="36"/>
      <c r="HSP25" s="36"/>
      <c r="HSQ25" s="36"/>
      <c r="HSR25" s="36"/>
      <c r="HSS25" s="36"/>
      <c r="HST25" s="36"/>
      <c r="HSU25" s="36"/>
      <c r="HSV25" s="36"/>
      <c r="HSW25" s="36"/>
      <c r="HSX25" s="36"/>
      <c r="HSY25" s="36"/>
      <c r="HSZ25" s="36"/>
      <c r="HTA25" s="36"/>
      <c r="HTB25" s="36"/>
      <c r="HTC25" s="36"/>
      <c r="HTD25" s="36"/>
      <c r="HTE25" s="36"/>
      <c r="HTF25" s="36"/>
      <c r="HTG25" s="36"/>
      <c r="HTH25" s="36"/>
      <c r="HTI25" s="36"/>
      <c r="HTJ25" s="36"/>
      <c r="HTK25" s="36"/>
      <c r="HTL25" s="36"/>
      <c r="HTM25" s="36"/>
      <c r="HTN25" s="36"/>
      <c r="HTO25" s="36"/>
      <c r="HTP25" s="36"/>
      <c r="HTQ25" s="36"/>
      <c r="HTR25" s="36"/>
      <c r="HTS25" s="36"/>
      <c r="HTT25" s="36"/>
      <c r="HTU25" s="36"/>
      <c r="HTV25" s="36"/>
      <c r="HTW25" s="36"/>
      <c r="HTX25" s="36"/>
      <c r="HTY25" s="36"/>
      <c r="HTZ25" s="36"/>
      <c r="HUA25" s="36"/>
      <c r="HUB25" s="36"/>
      <c r="HUC25" s="36"/>
      <c r="HUD25" s="36"/>
      <c r="HUE25" s="36"/>
      <c r="HUF25" s="36"/>
      <c r="HUG25" s="36"/>
      <c r="HUH25" s="36"/>
      <c r="HUI25" s="36"/>
      <c r="HUJ25" s="36"/>
      <c r="HUK25" s="36"/>
      <c r="HUL25" s="36"/>
      <c r="HUM25" s="36"/>
      <c r="HUN25" s="36"/>
      <c r="HUO25" s="36"/>
      <c r="HUP25" s="36"/>
      <c r="HUQ25" s="36"/>
      <c r="HUR25" s="36"/>
      <c r="HUS25" s="36"/>
      <c r="HUT25" s="36"/>
      <c r="HUU25" s="36"/>
      <c r="HUV25" s="36"/>
      <c r="HUW25" s="36"/>
      <c r="HUX25" s="36"/>
      <c r="HUY25" s="36"/>
      <c r="HUZ25" s="36"/>
      <c r="HVA25" s="36"/>
      <c r="HVB25" s="36"/>
      <c r="HVC25" s="36"/>
      <c r="HVD25" s="36"/>
      <c r="HVE25" s="36"/>
      <c r="HVF25" s="36"/>
      <c r="HVG25" s="36"/>
      <c r="HVH25" s="36"/>
      <c r="HVI25" s="36"/>
      <c r="HVJ25" s="36"/>
      <c r="HVK25" s="36"/>
      <c r="HVL25" s="36"/>
      <c r="HVM25" s="36"/>
      <c r="HVN25" s="36"/>
      <c r="HVO25" s="36"/>
      <c r="HVP25" s="36"/>
      <c r="HVQ25" s="36"/>
      <c r="HVR25" s="36"/>
      <c r="HVS25" s="36"/>
      <c r="HVT25" s="36"/>
      <c r="HVU25" s="36"/>
      <c r="HVV25" s="36"/>
      <c r="HVW25" s="36"/>
      <c r="HVX25" s="36"/>
      <c r="HVY25" s="36"/>
      <c r="HVZ25" s="36"/>
      <c r="HWA25" s="36"/>
      <c r="HWB25" s="36"/>
      <c r="HWC25" s="36"/>
      <c r="HWD25" s="36"/>
      <c r="HWE25" s="36"/>
      <c r="HWF25" s="36"/>
      <c r="HWG25" s="36"/>
      <c r="HWH25" s="36"/>
      <c r="HWI25" s="36"/>
      <c r="HWJ25" s="36"/>
      <c r="HWK25" s="36"/>
      <c r="HWL25" s="36"/>
      <c r="HWM25" s="36"/>
      <c r="HWN25" s="36"/>
      <c r="HWO25" s="36"/>
      <c r="HWP25" s="36"/>
      <c r="HWQ25" s="36"/>
      <c r="HWR25" s="36"/>
      <c r="HWS25" s="36"/>
      <c r="HWT25" s="36"/>
      <c r="HWU25" s="36"/>
      <c r="HWV25" s="36"/>
      <c r="HWW25" s="36"/>
      <c r="HWX25" s="36"/>
      <c r="HWY25" s="36"/>
      <c r="HWZ25" s="36"/>
      <c r="HXA25" s="36"/>
      <c r="HXB25" s="36"/>
      <c r="HXC25" s="36"/>
      <c r="HXD25" s="36"/>
      <c r="HXE25" s="36"/>
      <c r="HXF25" s="36"/>
      <c r="HXG25" s="36"/>
      <c r="HXH25" s="36"/>
      <c r="HXI25" s="36"/>
      <c r="HXJ25" s="36"/>
      <c r="HXK25" s="36"/>
      <c r="HXL25" s="36"/>
      <c r="HXM25" s="36"/>
      <c r="HXN25" s="36"/>
      <c r="HXO25" s="36"/>
      <c r="HXP25" s="36"/>
      <c r="HXQ25" s="36"/>
      <c r="HXR25" s="36"/>
      <c r="HXS25" s="36"/>
      <c r="HXT25" s="36"/>
      <c r="HXU25" s="36"/>
      <c r="HXV25" s="36"/>
      <c r="HXW25" s="36"/>
      <c r="HXX25" s="36"/>
      <c r="HXY25" s="36"/>
      <c r="HXZ25" s="36"/>
      <c r="HYA25" s="36"/>
      <c r="HYB25" s="36"/>
      <c r="HYC25" s="36"/>
      <c r="HYD25" s="36"/>
      <c r="HYE25" s="36"/>
      <c r="HYF25" s="36"/>
      <c r="HYG25" s="36"/>
      <c r="HYH25" s="36"/>
      <c r="HYI25" s="36"/>
      <c r="HYJ25" s="36"/>
      <c r="HYK25" s="36"/>
      <c r="HYL25" s="36"/>
      <c r="HYM25" s="36"/>
      <c r="HYN25" s="36"/>
      <c r="HYO25" s="36"/>
      <c r="HYP25" s="36"/>
      <c r="HYQ25" s="36"/>
      <c r="HYR25" s="36"/>
      <c r="HYS25" s="36"/>
      <c r="HYT25" s="36"/>
      <c r="HYU25" s="36"/>
      <c r="HYV25" s="36"/>
      <c r="HYW25" s="36"/>
      <c r="HYX25" s="36"/>
      <c r="HYY25" s="36"/>
      <c r="HYZ25" s="36"/>
      <c r="HZA25" s="36"/>
      <c r="HZB25" s="36"/>
      <c r="HZC25" s="36"/>
      <c r="HZD25" s="36"/>
      <c r="HZE25" s="36"/>
      <c r="HZF25" s="36"/>
      <c r="HZG25" s="36"/>
      <c r="HZH25" s="36"/>
      <c r="HZI25" s="36"/>
      <c r="HZJ25" s="36"/>
      <c r="HZK25" s="36"/>
      <c r="HZL25" s="36"/>
      <c r="HZM25" s="36"/>
      <c r="HZN25" s="36"/>
      <c r="HZO25" s="36"/>
      <c r="HZP25" s="36"/>
      <c r="HZQ25" s="36"/>
      <c r="HZR25" s="36"/>
      <c r="HZS25" s="36"/>
      <c r="HZT25" s="36"/>
      <c r="HZU25" s="36"/>
      <c r="HZV25" s="36"/>
      <c r="HZW25" s="36"/>
      <c r="HZX25" s="36"/>
      <c r="HZY25" s="36"/>
      <c r="HZZ25" s="36"/>
      <c r="IAA25" s="36"/>
      <c r="IAB25" s="36"/>
      <c r="IAC25" s="36"/>
      <c r="IAD25" s="36"/>
      <c r="IAE25" s="36"/>
      <c r="IAF25" s="36"/>
      <c r="IAG25" s="36"/>
      <c r="IAH25" s="36"/>
      <c r="IAI25" s="36"/>
      <c r="IAJ25" s="36"/>
      <c r="IAK25" s="36"/>
      <c r="IAL25" s="36"/>
      <c r="IAM25" s="36"/>
      <c r="IAN25" s="36"/>
      <c r="IAO25" s="36"/>
      <c r="IAP25" s="36"/>
      <c r="IAQ25" s="36"/>
      <c r="IAR25" s="36"/>
      <c r="IAS25" s="36"/>
      <c r="IAT25" s="36"/>
      <c r="IAU25" s="36"/>
      <c r="IAV25" s="36"/>
      <c r="IAW25" s="36"/>
      <c r="IAX25" s="36"/>
      <c r="IAY25" s="36"/>
      <c r="IAZ25" s="36"/>
      <c r="IBA25" s="36"/>
      <c r="IBB25" s="36"/>
      <c r="IBC25" s="36"/>
      <c r="IBD25" s="36"/>
      <c r="IBE25" s="36"/>
      <c r="IBF25" s="36"/>
      <c r="IBG25" s="36"/>
      <c r="IBH25" s="36"/>
      <c r="IBI25" s="36"/>
      <c r="IBJ25" s="36"/>
      <c r="IBK25" s="36"/>
      <c r="IBL25" s="36"/>
      <c r="IBM25" s="36"/>
      <c r="IBN25" s="36"/>
      <c r="IBO25" s="36"/>
      <c r="IBP25" s="36"/>
      <c r="IBQ25" s="36"/>
      <c r="IBR25" s="36"/>
      <c r="IBS25" s="36"/>
      <c r="IBT25" s="36"/>
      <c r="IBU25" s="36"/>
      <c r="IBV25" s="36"/>
      <c r="IBW25" s="36"/>
      <c r="IBX25" s="36"/>
      <c r="IBY25" s="36"/>
      <c r="IBZ25" s="36"/>
      <c r="ICA25" s="36"/>
      <c r="ICB25" s="36"/>
      <c r="ICC25" s="36"/>
      <c r="ICD25" s="36"/>
      <c r="ICE25" s="36"/>
      <c r="ICF25" s="36"/>
      <c r="ICG25" s="36"/>
      <c r="ICH25" s="36"/>
      <c r="ICI25" s="36"/>
      <c r="ICJ25" s="36"/>
      <c r="ICK25" s="36"/>
      <c r="ICL25" s="36"/>
      <c r="ICM25" s="36"/>
      <c r="ICN25" s="36"/>
      <c r="ICO25" s="36"/>
      <c r="ICP25" s="36"/>
      <c r="ICQ25" s="36"/>
      <c r="ICR25" s="36"/>
      <c r="ICS25" s="36"/>
      <c r="ICT25" s="36"/>
      <c r="ICU25" s="36"/>
      <c r="ICV25" s="36"/>
      <c r="ICW25" s="36"/>
      <c r="ICX25" s="36"/>
      <c r="ICY25" s="36"/>
      <c r="ICZ25" s="36"/>
      <c r="IDA25" s="36"/>
      <c r="IDB25" s="36"/>
      <c r="IDC25" s="36"/>
      <c r="IDD25" s="36"/>
      <c r="IDE25" s="36"/>
      <c r="IDF25" s="36"/>
      <c r="IDG25" s="36"/>
      <c r="IDH25" s="36"/>
      <c r="IDI25" s="36"/>
      <c r="IDJ25" s="36"/>
      <c r="IDK25" s="36"/>
      <c r="IDL25" s="36"/>
      <c r="IDM25" s="36"/>
      <c r="IDN25" s="36"/>
      <c r="IDO25" s="36"/>
      <c r="IDP25" s="36"/>
      <c r="IDQ25" s="36"/>
      <c r="IDR25" s="36"/>
      <c r="IDS25" s="36"/>
      <c r="IDT25" s="36"/>
      <c r="IDU25" s="36"/>
      <c r="IDV25" s="36"/>
      <c r="IDW25" s="36"/>
      <c r="IDX25" s="36"/>
      <c r="IDY25" s="36"/>
      <c r="IDZ25" s="36"/>
      <c r="IEA25" s="36"/>
      <c r="IEB25" s="36"/>
      <c r="IEC25" s="36"/>
      <c r="IED25" s="36"/>
      <c r="IEE25" s="36"/>
      <c r="IEF25" s="36"/>
      <c r="IEG25" s="36"/>
      <c r="IEH25" s="36"/>
      <c r="IEI25" s="36"/>
      <c r="IEJ25" s="36"/>
      <c r="IEK25" s="36"/>
      <c r="IEL25" s="36"/>
      <c r="IEM25" s="36"/>
      <c r="IEN25" s="36"/>
      <c r="IEO25" s="36"/>
      <c r="IEP25" s="36"/>
      <c r="IEQ25" s="36"/>
      <c r="IER25" s="36"/>
      <c r="IES25" s="36"/>
      <c r="IET25" s="36"/>
      <c r="IEU25" s="36"/>
      <c r="IEV25" s="36"/>
      <c r="IEW25" s="36"/>
      <c r="IEX25" s="36"/>
      <c r="IEY25" s="36"/>
      <c r="IEZ25" s="36"/>
      <c r="IFA25" s="36"/>
      <c r="IFB25" s="36"/>
      <c r="IFC25" s="36"/>
      <c r="IFD25" s="36"/>
      <c r="IFE25" s="36"/>
      <c r="IFF25" s="36"/>
      <c r="IFG25" s="36"/>
      <c r="IFH25" s="36"/>
      <c r="IFI25" s="36"/>
      <c r="IFJ25" s="36"/>
      <c r="IFK25" s="36"/>
      <c r="IFL25" s="36"/>
      <c r="IFM25" s="36"/>
      <c r="IFN25" s="36"/>
      <c r="IFO25" s="36"/>
      <c r="IFP25" s="36"/>
      <c r="IFQ25" s="36"/>
      <c r="IFR25" s="36"/>
      <c r="IFS25" s="36"/>
      <c r="IFT25" s="36"/>
      <c r="IFU25" s="36"/>
      <c r="IFV25" s="36"/>
      <c r="IFW25" s="36"/>
      <c r="IFX25" s="36"/>
      <c r="IFY25" s="36"/>
      <c r="IFZ25" s="36"/>
      <c r="IGA25" s="36"/>
      <c r="IGB25" s="36"/>
      <c r="IGC25" s="36"/>
      <c r="IGD25" s="36"/>
      <c r="IGE25" s="36"/>
      <c r="IGF25" s="36"/>
      <c r="IGG25" s="36"/>
      <c r="IGH25" s="36"/>
      <c r="IGI25" s="36"/>
      <c r="IGJ25" s="36"/>
      <c r="IGK25" s="36"/>
      <c r="IGL25" s="36"/>
      <c r="IGM25" s="36"/>
      <c r="IGN25" s="36"/>
      <c r="IGO25" s="36"/>
      <c r="IGP25" s="36"/>
      <c r="IGQ25" s="36"/>
      <c r="IGR25" s="36"/>
      <c r="IGS25" s="36"/>
      <c r="IGT25" s="36"/>
      <c r="IGU25" s="36"/>
      <c r="IGV25" s="36"/>
      <c r="IGW25" s="36"/>
      <c r="IGX25" s="36"/>
      <c r="IGY25" s="36"/>
      <c r="IGZ25" s="36"/>
      <c r="IHA25" s="36"/>
      <c r="IHB25" s="36"/>
      <c r="IHC25" s="36"/>
      <c r="IHD25" s="36"/>
      <c r="IHE25" s="36"/>
      <c r="IHF25" s="36"/>
      <c r="IHG25" s="36"/>
      <c r="IHH25" s="36"/>
      <c r="IHI25" s="36"/>
      <c r="IHJ25" s="36"/>
      <c r="IHK25" s="36"/>
      <c r="IHL25" s="36"/>
      <c r="IHM25" s="36"/>
      <c r="IHN25" s="36"/>
      <c r="IHO25" s="36"/>
      <c r="IHP25" s="36"/>
      <c r="IHQ25" s="36"/>
      <c r="IHR25" s="36"/>
      <c r="IHS25" s="36"/>
      <c r="IHT25" s="36"/>
      <c r="IHU25" s="36"/>
      <c r="IHV25" s="36"/>
      <c r="IHW25" s="36"/>
      <c r="IHX25" s="36"/>
      <c r="IHY25" s="36"/>
      <c r="IHZ25" s="36"/>
      <c r="IIA25" s="36"/>
      <c r="IIB25" s="36"/>
      <c r="IIC25" s="36"/>
      <c r="IID25" s="36"/>
      <c r="IIE25" s="36"/>
      <c r="IIF25" s="36"/>
      <c r="IIG25" s="36"/>
      <c r="IIH25" s="36"/>
      <c r="III25" s="36"/>
      <c r="IIJ25" s="36"/>
      <c r="IIK25" s="36"/>
      <c r="IIL25" s="36"/>
      <c r="IIM25" s="36"/>
      <c r="IIN25" s="36"/>
      <c r="IIO25" s="36"/>
      <c r="IIP25" s="36"/>
      <c r="IIQ25" s="36"/>
      <c r="IIR25" s="36"/>
      <c r="IIS25" s="36"/>
      <c r="IIT25" s="36"/>
      <c r="IIU25" s="36"/>
      <c r="IIV25" s="36"/>
      <c r="IIW25" s="36"/>
      <c r="IIX25" s="36"/>
      <c r="IIY25" s="36"/>
      <c r="IIZ25" s="36"/>
      <c r="IJA25" s="36"/>
      <c r="IJB25" s="36"/>
      <c r="IJC25" s="36"/>
      <c r="IJD25" s="36"/>
      <c r="IJE25" s="36"/>
      <c r="IJF25" s="36"/>
      <c r="IJG25" s="36"/>
      <c r="IJH25" s="36"/>
      <c r="IJI25" s="36"/>
      <c r="IJJ25" s="36"/>
      <c r="IJK25" s="36"/>
      <c r="IJL25" s="36"/>
      <c r="IJM25" s="36"/>
      <c r="IJN25" s="36"/>
      <c r="IJO25" s="36"/>
      <c r="IJP25" s="36"/>
      <c r="IJQ25" s="36"/>
      <c r="IJR25" s="36"/>
      <c r="IJS25" s="36"/>
      <c r="IJT25" s="36"/>
      <c r="IJU25" s="36"/>
      <c r="IJV25" s="36"/>
      <c r="IJW25" s="36"/>
      <c r="IJX25" s="36"/>
      <c r="IJY25" s="36"/>
      <c r="IJZ25" s="36"/>
      <c r="IKA25" s="36"/>
      <c r="IKB25" s="36"/>
      <c r="IKC25" s="36"/>
      <c r="IKD25" s="36"/>
      <c r="IKE25" s="36"/>
      <c r="IKF25" s="36"/>
      <c r="IKG25" s="36"/>
      <c r="IKH25" s="36"/>
      <c r="IKI25" s="36"/>
      <c r="IKJ25" s="36"/>
      <c r="IKK25" s="36"/>
      <c r="IKL25" s="36"/>
      <c r="IKM25" s="36"/>
      <c r="IKN25" s="36"/>
      <c r="IKO25" s="36"/>
      <c r="IKP25" s="36"/>
      <c r="IKQ25" s="36"/>
      <c r="IKR25" s="36"/>
      <c r="IKS25" s="36"/>
      <c r="IKT25" s="36"/>
      <c r="IKU25" s="36"/>
      <c r="IKV25" s="36"/>
      <c r="IKW25" s="36"/>
      <c r="IKX25" s="36"/>
      <c r="IKY25" s="36"/>
      <c r="IKZ25" s="36"/>
      <c r="ILA25" s="36"/>
      <c r="ILB25" s="36"/>
      <c r="ILC25" s="36"/>
      <c r="ILD25" s="36"/>
      <c r="ILE25" s="36"/>
      <c r="ILF25" s="36"/>
      <c r="ILG25" s="36"/>
      <c r="ILH25" s="36"/>
      <c r="ILI25" s="36"/>
      <c r="ILJ25" s="36"/>
      <c r="ILK25" s="36"/>
      <c r="ILL25" s="36"/>
      <c r="ILM25" s="36"/>
      <c r="ILN25" s="36"/>
      <c r="ILO25" s="36"/>
      <c r="ILP25" s="36"/>
      <c r="ILQ25" s="36"/>
      <c r="ILR25" s="36"/>
      <c r="ILS25" s="36"/>
      <c r="ILT25" s="36"/>
      <c r="ILU25" s="36"/>
      <c r="ILV25" s="36"/>
      <c r="ILW25" s="36"/>
      <c r="ILX25" s="36"/>
      <c r="ILY25" s="36"/>
      <c r="ILZ25" s="36"/>
      <c r="IMA25" s="36"/>
      <c r="IMB25" s="36"/>
      <c r="IMC25" s="36"/>
      <c r="IMD25" s="36"/>
      <c r="IME25" s="36"/>
      <c r="IMF25" s="36"/>
      <c r="IMG25" s="36"/>
      <c r="IMH25" s="36"/>
      <c r="IMI25" s="36"/>
      <c r="IMJ25" s="36"/>
      <c r="IMK25" s="36"/>
      <c r="IML25" s="36"/>
      <c r="IMM25" s="36"/>
      <c r="IMN25" s="36"/>
      <c r="IMO25" s="36"/>
      <c r="IMP25" s="36"/>
      <c r="IMQ25" s="36"/>
      <c r="IMR25" s="36"/>
      <c r="IMS25" s="36"/>
      <c r="IMT25" s="36"/>
      <c r="IMU25" s="36"/>
      <c r="IMV25" s="36"/>
      <c r="IMW25" s="36"/>
      <c r="IMX25" s="36"/>
      <c r="IMY25" s="36"/>
      <c r="IMZ25" s="36"/>
      <c r="INA25" s="36"/>
      <c r="INB25" s="36"/>
      <c r="INC25" s="36"/>
      <c r="IND25" s="36"/>
      <c r="INE25" s="36"/>
      <c r="INF25" s="36"/>
      <c r="ING25" s="36"/>
      <c r="INH25" s="36"/>
      <c r="INI25" s="36"/>
      <c r="INJ25" s="36"/>
      <c r="INK25" s="36"/>
      <c r="INL25" s="36"/>
      <c r="INM25" s="36"/>
      <c r="INN25" s="36"/>
      <c r="INO25" s="36"/>
      <c r="INP25" s="36"/>
      <c r="INQ25" s="36"/>
      <c r="INR25" s="36"/>
      <c r="INS25" s="36"/>
      <c r="INT25" s="36"/>
      <c r="INU25" s="36"/>
      <c r="INV25" s="36"/>
      <c r="INW25" s="36"/>
      <c r="INX25" s="36"/>
      <c r="INY25" s="36"/>
      <c r="INZ25" s="36"/>
      <c r="IOA25" s="36"/>
      <c r="IOB25" s="36"/>
      <c r="IOC25" s="36"/>
      <c r="IOD25" s="36"/>
      <c r="IOE25" s="36"/>
      <c r="IOF25" s="36"/>
      <c r="IOG25" s="36"/>
      <c r="IOH25" s="36"/>
      <c r="IOI25" s="36"/>
      <c r="IOJ25" s="36"/>
      <c r="IOK25" s="36"/>
      <c r="IOL25" s="36"/>
      <c r="IOM25" s="36"/>
      <c r="ION25" s="36"/>
      <c r="IOO25" s="36"/>
      <c r="IOP25" s="36"/>
      <c r="IOQ25" s="36"/>
      <c r="IOR25" s="36"/>
      <c r="IOS25" s="36"/>
      <c r="IOT25" s="36"/>
      <c r="IOU25" s="36"/>
      <c r="IOV25" s="36"/>
      <c r="IOW25" s="36"/>
      <c r="IOX25" s="36"/>
      <c r="IOY25" s="36"/>
      <c r="IOZ25" s="36"/>
      <c r="IPA25" s="36"/>
      <c r="IPB25" s="36"/>
      <c r="IPC25" s="36"/>
      <c r="IPD25" s="36"/>
      <c r="IPE25" s="36"/>
      <c r="IPF25" s="36"/>
      <c r="IPG25" s="36"/>
      <c r="IPH25" s="36"/>
      <c r="IPI25" s="36"/>
      <c r="IPJ25" s="36"/>
      <c r="IPK25" s="36"/>
      <c r="IPL25" s="36"/>
      <c r="IPM25" s="36"/>
      <c r="IPN25" s="36"/>
      <c r="IPO25" s="36"/>
      <c r="IPP25" s="36"/>
      <c r="IPQ25" s="36"/>
      <c r="IPR25" s="36"/>
      <c r="IPS25" s="36"/>
      <c r="IPT25" s="36"/>
      <c r="IPU25" s="36"/>
      <c r="IPV25" s="36"/>
      <c r="IPW25" s="36"/>
      <c r="IPX25" s="36"/>
      <c r="IPY25" s="36"/>
      <c r="IPZ25" s="36"/>
      <c r="IQA25" s="36"/>
      <c r="IQB25" s="36"/>
      <c r="IQC25" s="36"/>
      <c r="IQD25" s="36"/>
      <c r="IQE25" s="36"/>
      <c r="IQF25" s="36"/>
      <c r="IQG25" s="36"/>
      <c r="IQH25" s="36"/>
      <c r="IQI25" s="36"/>
      <c r="IQJ25" s="36"/>
      <c r="IQK25" s="36"/>
      <c r="IQL25" s="36"/>
      <c r="IQM25" s="36"/>
      <c r="IQN25" s="36"/>
      <c r="IQO25" s="36"/>
      <c r="IQP25" s="36"/>
      <c r="IQQ25" s="36"/>
      <c r="IQR25" s="36"/>
      <c r="IQS25" s="36"/>
      <c r="IQT25" s="36"/>
      <c r="IQU25" s="36"/>
      <c r="IQV25" s="36"/>
      <c r="IQW25" s="36"/>
      <c r="IQX25" s="36"/>
      <c r="IQY25" s="36"/>
      <c r="IQZ25" s="36"/>
      <c r="IRA25" s="36"/>
      <c r="IRB25" s="36"/>
      <c r="IRC25" s="36"/>
      <c r="IRD25" s="36"/>
      <c r="IRE25" s="36"/>
      <c r="IRF25" s="36"/>
      <c r="IRG25" s="36"/>
      <c r="IRH25" s="36"/>
      <c r="IRI25" s="36"/>
      <c r="IRJ25" s="36"/>
      <c r="IRK25" s="36"/>
      <c r="IRL25" s="36"/>
      <c r="IRM25" s="36"/>
      <c r="IRN25" s="36"/>
      <c r="IRO25" s="36"/>
      <c r="IRP25" s="36"/>
      <c r="IRQ25" s="36"/>
      <c r="IRR25" s="36"/>
      <c r="IRS25" s="36"/>
      <c r="IRT25" s="36"/>
      <c r="IRU25" s="36"/>
      <c r="IRV25" s="36"/>
      <c r="IRW25" s="36"/>
      <c r="IRX25" s="36"/>
      <c r="IRY25" s="36"/>
      <c r="IRZ25" s="36"/>
      <c r="ISA25" s="36"/>
      <c r="ISB25" s="36"/>
      <c r="ISC25" s="36"/>
      <c r="ISD25" s="36"/>
      <c r="ISE25" s="36"/>
      <c r="ISF25" s="36"/>
      <c r="ISG25" s="36"/>
      <c r="ISH25" s="36"/>
      <c r="ISI25" s="36"/>
      <c r="ISJ25" s="36"/>
      <c r="ISK25" s="36"/>
      <c r="ISL25" s="36"/>
      <c r="ISM25" s="36"/>
      <c r="ISN25" s="36"/>
      <c r="ISO25" s="36"/>
      <c r="ISP25" s="36"/>
      <c r="ISQ25" s="36"/>
      <c r="ISR25" s="36"/>
      <c r="ISS25" s="36"/>
      <c r="IST25" s="36"/>
      <c r="ISU25" s="36"/>
      <c r="ISV25" s="36"/>
      <c r="ISW25" s="36"/>
      <c r="ISX25" s="36"/>
      <c r="ISY25" s="36"/>
      <c r="ISZ25" s="36"/>
      <c r="ITA25" s="36"/>
      <c r="ITB25" s="36"/>
      <c r="ITC25" s="36"/>
      <c r="ITD25" s="36"/>
      <c r="ITE25" s="36"/>
      <c r="ITF25" s="36"/>
      <c r="ITG25" s="36"/>
      <c r="ITH25" s="36"/>
      <c r="ITI25" s="36"/>
      <c r="ITJ25" s="36"/>
      <c r="ITK25" s="36"/>
      <c r="ITL25" s="36"/>
      <c r="ITM25" s="36"/>
      <c r="ITN25" s="36"/>
      <c r="ITO25" s="36"/>
      <c r="ITP25" s="36"/>
      <c r="ITQ25" s="36"/>
      <c r="ITR25" s="36"/>
      <c r="ITS25" s="36"/>
      <c r="ITT25" s="36"/>
      <c r="ITU25" s="36"/>
      <c r="ITV25" s="36"/>
      <c r="ITW25" s="36"/>
      <c r="ITX25" s="36"/>
      <c r="ITY25" s="36"/>
      <c r="ITZ25" s="36"/>
      <c r="IUA25" s="36"/>
      <c r="IUB25" s="36"/>
      <c r="IUC25" s="36"/>
      <c r="IUD25" s="36"/>
      <c r="IUE25" s="36"/>
      <c r="IUF25" s="36"/>
      <c r="IUG25" s="36"/>
      <c r="IUH25" s="36"/>
      <c r="IUI25" s="36"/>
      <c r="IUJ25" s="36"/>
      <c r="IUK25" s="36"/>
      <c r="IUL25" s="36"/>
      <c r="IUM25" s="36"/>
      <c r="IUN25" s="36"/>
      <c r="IUO25" s="36"/>
      <c r="IUP25" s="36"/>
      <c r="IUQ25" s="36"/>
      <c r="IUR25" s="36"/>
      <c r="IUS25" s="36"/>
      <c r="IUT25" s="36"/>
      <c r="IUU25" s="36"/>
      <c r="IUV25" s="36"/>
      <c r="IUW25" s="36"/>
      <c r="IUX25" s="36"/>
      <c r="IUY25" s="36"/>
      <c r="IUZ25" s="36"/>
      <c r="IVA25" s="36"/>
      <c r="IVB25" s="36"/>
      <c r="IVC25" s="36"/>
      <c r="IVD25" s="36"/>
      <c r="IVE25" s="36"/>
      <c r="IVF25" s="36"/>
      <c r="IVG25" s="36"/>
      <c r="IVH25" s="36"/>
      <c r="IVI25" s="36"/>
      <c r="IVJ25" s="36"/>
      <c r="IVK25" s="36"/>
      <c r="IVL25" s="36"/>
      <c r="IVM25" s="36"/>
      <c r="IVN25" s="36"/>
      <c r="IVO25" s="36"/>
      <c r="IVP25" s="36"/>
      <c r="IVQ25" s="36"/>
      <c r="IVR25" s="36"/>
      <c r="IVS25" s="36"/>
      <c r="IVT25" s="36"/>
      <c r="IVU25" s="36"/>
      <c r="IVV25" s="36"/>
      <c r="IVW25" s="36"/>
      <c r="IVX25" s="36"/>
      <c r="IVY25" s="36"/>
      <c r="IVZ25" s="36"/>
      <c r="IWA25" s="36"/>
      <c r="IWB25" s="36"/>
      <c r="IWC25" s="36"/>
      <c r="IWD25" s="36"/>
      <c r="IWE25" s="36"/>
      <c r="IWF25" s="36"/>
      <c r="IWG25" s="36"/>
      <c r="IWH25" s="36"/>
      <c r="IWI25" s="36"/>
      <c r="IWJ25" s="36"/>
      <c r="IWK25" s="36"/>
      <c r="IWL25" s="36"/>
      <c r="IWM25" s="36"/>
      <c r="IWN25" s="36"/>
      <c r="IWO25" s="36"/>
      <c r="IWP25" s="36"/>
      <c r="IWQ25" s="36"/>
      <c r="IWR25" s="36"/>
      <c r="IWS25" s="36"/>
      <c r="IWT25" s="36"/>
      <c r="IWU25" s="36"/>
      <c r="IWV25" s="36"/>
      <c r="IWW25" s="36"/>
      <c r="IWX25" s="36"/>
      <c r="IWY25" s="36"/>
      <c r="IWZ25" s="36"/>
      <c r="IXA25" s="36"/>
      <c r="IXB25" s="36"/>
      <c r="IXC25" s="36"/>
      <c r="IXD25" s="36"/>
      <c r="IXE25" s="36"/>
      <c r="IXF25" s="36"/>
      <c r="IXG25" s="36"/>
      <c r="IXH25" s="36"/>
      <c r="IXI25" s="36"/>
      <c r="IXJ25" s="36"/>
      <c r="IXK25" s="36"/>
      <c r="IXL25" s="36"/>
      <c r="IXM25" s="36"/>
      <c r="IXN25" s="36"/>
      <c r="IXO25" s="36"/>
      <c r="IXP25" s="36"/>
      <c r="IXQ25" s="36"/>
      <c r="IXR25" s="36"/>
      <c r="IXS25" s="36"/>
      <c r="IXT25" s="36"/>
      <c r="IXU25" s="36"/>
      <c r="IXV25" s="36"/>
      <c r="IXW25" s="36"/>
      <c r="IXX25" s="36"/>
      <c r="IXY25" s="36"/>
      <c r="IXZ25" s="36"/>
      <c r="IYA25" s="36"/>
      <c r="IYB25" s="36"/>
      <c r="IYC25" s="36"/>
      <c r="IYD25" s="36"/>
      <c r="IYE25" s="36"/>
      <c r="IYF25" s="36"/>
      <c r="IYG25" s="36"/>
      <c r="IYH25" s="36"/>
      <c r="IYI25" s="36"/>
      <c r="IYJ25" s="36"/>
      <c r="IYK25" s="36"/>
      <c r="IYL25" s="36"/>
      <c r="IYM25" s="36"/>
      <c r="IYN25" s="36"/>
      <c r="IYO25" s="36"/>
      <c r="IYP25" s="36"/>
      <c r="IYQ25" s="36"/>
      <c r="IYR25" s="36"/>
      <c r="IYS25" s="36"/>
      <c r="IYT25" s="36"/>
      <c r="IYU25" s="36"/>
      <c r="IYV25" s="36"/>
      <c r="IYW25" s="36"/>
      <c r="IYX25" s="36"/>
      <c r="IYY25" s="36"/>
      <c r="IYZ25" s="36"/>
      <c r="IZA25" s="36"/>
      <c r="IZB25" s="36"/>
      <c r="IZC25" s="36"/>
      <c r="IZD25" s="36"/>
      <c r="IZE25" s="36"/>
      <c r="IZF25" s="36"/>
      <c r="IZG25" s="36"/>
      <c r="IZH25" s="36"/>
      <c r="IZI25" s="36"/>
      <c r="IZJ25" s="36"/>
      <c r="IZK25" s="36"/>
      <c r="IZL25" s="36"/>
      <c r="IZM25" s="36"/>
      <c r="IZN25" s="36"/>
      <c r="IZO25" s="36"/>
      <c r="IZP25" s="36"/>
      <c r="IZQ25" s="36"/>
      <c r="IZR25" s="36"/>
      <c r="IZS25" s="36"/>
      <c r="IZT25" s="36"/>
      <c r="IZU25" s="36"/>
      <c r="IZV25" s="36"/>
      <c r="IZW25" s="36"/>
      <c r="IZX25" s="36"/>
      <c r="IZY25" s="36"/>
      <c r="IZZ25" s="36"/>
      <c r="JAA25" s="36"/>
      <c r="JAB25" s="36"/>
      <c r="JAC25" s="36"/>
      <c r="JAD25" s="36"/>
      <c r="JAE25" s="36"/>
      <c r="JAF25" s="36"/>
      <c r="JAG25" s="36"/>
      <c r="JAH25" s="36"/>
      <c r="JAI25" s="36"/>
      <c r="JAJ25" s="36"/>
      <c r="JAK25" s="36"/>
      <c r="JAL25" s="36"/>
      <c r="JAM25" s="36"/>
      <c r="JAN25" s="36"/>
      <c r="JAO25" s="36"/>
      <c r="JAP25" s="36"/>
      <c r="JAQ25" s="36"/>
      <c r="JAR25" s="36"/>
      <c r="JAS25" s="36"/>
      <c r="JAT25" s="36"/>
      <c r="JAU25" s="36"/>
      <c r="JAV25" s="36"/>
      <c r="JAW25" s="36"/>
      <c r="JAX25" s="36"/>
      <c r="JAY25" s="36"/>
      <c r="JAZ25" s="36"/>
      <c r="JBA25" s="36"/>
      <c r="JBB25" s="36"/>
      <c r="JBC25" s="36"/>
      <c r="JBD25" s="36"/>
      <c r="JBE25" s="36"/>
      <c r="JBF25" s="36"/>
      <c r="JBG25" s="36"/>
      <c r="JBH25" s="36"/>
      <c r="JBI25" s="36"/>
      <c r="JBJ25" s="36"/>
      <c r="JBK25" s="36"/>
      <c r="JBL25" s="36"/>
      <c r="JBM25" s="36"/>
      <c r="JBN25" s="36"/>
      <c r="JBO25" s="36"/>
      <c r="JBP25" s="36"/>
      <c r="JBQ25" s="36"/>
      <c r="JBR25" s="36"/>
      <c r="JBS25" s="36"/>
      <c r="JBT25" s="36"/>
      <c r="JBU25" s="36"/>
      <c r="JBV25" s="36"/>
      <c r="JBW25" s="36"/>
      <c r="JBX25" s="36"/>
      <c r="JBY25" s="36"/>
      <c r="JBZ25" s="36"/>
      <c r="JCA25" s="36"/>
      <c r="JCB25" s="36"/>
      <c r="JCC25" s="36"/>
      <c r="JCD25" s="36"/>
      <c r="JCE25" s="36"/>
      <c r="JCF25" s="36"/>
      <c r="JCG25" s="36"/>
      <c r="JCH25" s="36"/>
      <c r="JCI25" s="36"/>
      <c r="JCJ25" s="36"/>
      <c r="JCK25" s="36"/>
      <c r="JCL25" s="36"/>
      <c r="JCM25" s="36"/>
      <c r="JCN25" s="36"/>
      <c r="JCO25" s="36"/>
      <c r="JCP25" s="36"/>
      <c r="JCQ25" s="36"/>
      <c r="JCR25" s="36"/>
      <c r="JCS25" s="36"/>
      <c r="JCT25" s="36"/>
      <c r="JCU25" s="36"/>
      <c r="JCV25" s="36"/>
      <c r="JCW25" s="36"/>
      <c r="JCX25" s="36"/>
      <c r="JCY25" s="36"/>
      <c r="JCZ25" s="36"/>
      <c r="JDA25" s="36"/>
      <c r="JDB25" s="36"/>
      <c r="JDC25" s="36"/>
      <c r="JDD25" s="36"/>
      <c r="JDE25" s="36"/>
      <c r="JDF25" s="36"/>
      <c r="JDG25" s="36"/>
      <c r="JDH25" s="36"/>
      <c r="JDI25" s="36"/>
      <c r="JDJ25" s="36"/>
      <c r="JDK25" s="36"/>
      <c r="JDL25" s="36"/>
      <c r="JDM25" s="36"/>
      <c r="JDN25" s="36"/>
      <c r="JDO25" s="36"/>
      <c r="JDP25" s="36"/>
      <c r="JDQ25" s="36"/>
      <c r="JDR25" s="36"/>
      <c r="JDS25" s="36"/>
      <c r="JDT25" s="36"/>
      <c r="JDU25" s="36"/>
      <c r="JDV25" s="36"/>
      <c r="JDW25" s="36"/>
      <c r="JDX25" s="36"/>
      <c r="JDY25" s="36"/>
      <c r="JDZ25" s="36"/>
      <c r="JEA25" s="36"/>
      <c r="JEB25" s="36"/>
      <c r="JEC25" s="36"/>
      <c r="JED25" s="36"/>
      <c r="JEE25" s="36"/>
      <c r="JEF25" s="36"/>
      <c r="JEG25" s="36"/>
      <c r="JEH25" s="36"/>
      <c r="JEI25" s="36"/>
      <c r="JEJ25" s="36"/>
      <c r="JEK25" s="36"/>
      <c r="JEL25" s="36"/>
      <c r="JEM25" s="36"/>
      <c r="JEN25" s="36"/>
      <c r="JEO25" s="36"/>
      <c r="JEP25" s="36"/>
      <c r="JEQ25" s="36"/>
      <c r="JER25" s="36"/>
      <c r="JES25" s="36"/>
      <c r="JET25" s="36"/>
      <c r="JEU25" s="36"/>
      <c r="JEV25" s="36"/>
      <c r="JEW25" s="36"/>
      <c r="JEX25" s="36"/>
      <c r="JEY25" s="36"/>
      <c r="JEZ25" s="36"/>
      <c r="JFA25" s="36"/>
      <c r="JFB25" s="36"/>
      <c r="JFC25" s="36"/>
      <c r="JFD25" s="36"/>
      <c r="JFE25" s="36"/>
      <c r="JFF25" s="36"/>
      <c r="JFG25" s="36"/>
      <c r="JFH25" s="36"/>
      <c r="JFI25" s="36"/>
      <c r="JFJ25" s="36"/>
      <c r="JFK25" s="36"/>
      <c r="JFL25" s="36"/>
      <c r="JFM25" s="36"/>
      <c r="JFN25" s="36"/>
      <c r="JFO25" s="36"/>
      <c r="JFP25" s="36"/>
      <c r="JFQ25" s="36"/>
      <c r="JFR25" s="36"/>
      <c r="JFS25" s="36"/>
      <c r="JFT25" s="36"/>
      <c r="JFU25" s="36"/>
      <c r="JFV25" s="36"/>
      <c r="JFW25" s="36"/>
      <c r="JFX25" s="36"/>
      <c r="JFY25" s="36"/>
      <c r="JFZ25" s="36"/>
      <c r="JGA25" s="36"/>
      <c r="JGB25" s="36"/>
      <c r="JGC25" s="36"/>
      <c r="JGD25" s="36"/>
      <c r="JGE25" s="36"/>
      <c r="JGF25" s="36"/>
      <c r="JGG25" s="36"/>
      <c r="JGH25" s="36"/>
      <c r="JGI25" s="36"/>
      <c r="JGJ25" s="36"/>
      <c r="JGK25" s="36"/>
      <c r="JGL25" s="36"/>
      <c r="JGM25" s="36"/>
      <c r="JGN25" s="36"/>
      <c r="JGO25" s="36"/>
      <c r="JGP25" s="36"/>
      <c r="JGQ25" s="36"/>
      <c r="JGR25" s="36"/>
      <c r="JGS25" s="36"/>
      <c r="JGT25" s="36"/>
      <c r="JGU25" s="36"/>
      <c r="JGV25" s="36"/>
      <c r="JGW25" s="36"/>
      <c r="JGX25" s="36"/>
      <c r="JGY25" s="36"/>
      <c r="JGZ25" s="36"/>
      <c r="JHA25" s="36"/>
      <c r="JHB25" s="36"/>
      <c r="JHC25" s="36"/>
      <c r="JHD25" s="36"/>
      <c r="JHE25" s="36"/>
      <c r="JHF25" s="36"/>
      <c r="JHG25" s="36"/>
      <c r="JHH25" s="36"/>
      <c r="JHI25" s="36"/>
      <c r="JHJ25" s="36"/>
      <c r="JHK25" s="36"/>
      <c r="JHL25" s="36"/>
      <c r="JHM25" s="36"/>
      <c r="JHN25" s="36"/>
      <c r="JHO25" s="36"/>
      <c r="JHP25" s="36"/>
      <c r="JHQ25" s="36"/>
      <c r="JHR25" s="36"/>
      <c r="JHS25" s="36"/>
      <c r="JHT25" s="36"/>
      <c r="JHU25" s="36"/>
      <c r="JHV25" s="36"/>
      <c r="JHW25" s="36"/>
      <c r="JHX25" s="36"/>
      <c r="JHY25" s="36"/>
      <c r="JHZ25" s="36"/>
      <c r="JIA25" s="36"/>
      <c r="JIB25" s="36"/>
      <c r="JIC25" s="36"/>
      <c r="JID25" s="36"/>
      <c r="JIE25" s="36"/>
      <c r="JIF25" s="36"/>
      <c r="JIG25" s="36"/>
      <c r="JIH25" s="36"/>
      <c r="JII25" s="36"/>
      <c r="JIJ25" s="36"/>
      <c r="JIK25" s="36"/>
      <c r="JIL25" s="36"/>
      <c r="JIM25" s="36"/>
      <c r="JIN25" s="36"/>
      <c r="JIO25" s="36"/>
      <c r="JIP25" s="36"/>
      <c r="JIQ25" s="36"/>
      <c r="JIR25" s="36"/>
      <c r="JIS25" s="36"/>
      <c r="JIT25" s="36"/>
      <c r="JIU25" s="36"/>
      <c r="JIV25" s="36"/>
      <c r="JIW25" s="36"/>
      <c r="JIX25" s="36"/>
      <c r="JIY25" s="36"/>
      <c r="JIZ25" s="36"/>
      <c r="JJA25" s="36"/>
      <c r="JJB25" s="36"/>
      <c r="JJC25" s="36"/>
      <c r="JJD25" s="36"/>
      <c r="JJE25" s="36"/>
      <c r="JJF25" s="36"/>
      <c r="JJG25" s="36"/>
      <c r="JJH25" s="36"/>
      <c r="JJI25" s="36"/>
      <c r="JJJ25" s="36"/>
      <c r="JJK25" s="36"/>
      <c r="JJL25" s="36"/>
      <c r="JJM25" s="36"/>
      <c r="JJN25" s="36"/>
      <c r="JJO25" s="36"/>
      <c r="JJP25" s="36"/>
      <c r="JJQ25" s="36"/>
      <c r="JJR25" s="36"/>
      <c r="JJS25" s="36"/>
      <c r="JJT25" s="36"/>
      <c r="JJU25" s="36"/>
      <c r="JJV25" s="36"/>
      <c r="JJW25" s="36"/>
      <c r="JJX25" s="36"/>
      <c r="JJY25" s="36"/>
      <c r="JJZ25" s="36"/>
      <c r="JKA25" s="36"/>
      <c r="JKB25" s="36"/>
      <c r="JKC25" s="36"/>
      <c r="JKD25" s="36"/>
      <c r="JKE25" s="36"/>
      <c r="JKF25" s="36"/>
      <c r="JKG25" s="36"/>
      <c r="JKH25" s="36"/>
      <c r="JKI25" s="36"/>
      <c r="JKJ25" s="36"/>
      <c r="JKK25" s="36"/>
      <c r="JKL25" s="36"/>
      <c r="JKM25" s="36"/>
      <c r="JKN25" s="36"/>
      <c r="JKO25" s="36"/>
      <c r="JKP25" s="36"/>
      <c r="JKQ25" s="36"/>
      <c r="JKR25" s="36"/>
      <c r="JKS25" s="36"/>
      <c r="JKT25" s="36"/>
      <c r="JKU25" s="36"/>
      <c r="JKV25" s="36"/>
      <c r="JKW25" s="36"/>
      <c r="JKX25" s="36"/>
      <c r="JKY25" s="36"/>
      <c r="JKZ25" s="36"/>
      <c r="JLA25" s="36"/>
      <c r="JLB25" s="36"/>
      <c r="JLC25" s="36"/>
      <c r="JLD25" s="36"/>
      <c r="JLE25" s="36"/>
      <c r="JLF25" s="36"/>
      <c r="JLG25" s="36"/>
      <c r="JLH25" s="36"/>
      <c r="JLI25" s="36"/>
      <c r="JLJ25" s="36"/>
      <c r="JLK25" s="36"/>
      <c r="JLL25" s="36"/>
      <c r="JLM25" s="36"/>
      <c r="JLN25" s="36"/>
      <c r="JLO25" s="36"/>
      <c r="JLP25" s="36"/>
      <c r="JLQ25" s="36"/>
      <c r="JLR25" s="36"/>
      <c r="JLS25" s="36"/>
      <c r="JLT25" s="36"/>
      <c r="JLU25" s="36"/>
      <c r="JLV25" s="36"/>
      <c r="JLW25" s="36"/>
      <c r="JLX25" s="36"/>
      <c r="JLY25" s="36"/>
      <c r="JLZ25" s="36"/>
      <c r="JMA25" s="36"/>
      <c r="JMB25" s="36"/>
      <c r="JMC25" s="36"/>
      <c r="JMD25" s="36"/>
      <c r="JME25" s="36"/>
      <c r="JMF25" s="36"/>
      <c r="JMG25" s="36"/>
      <c r="JMH25" s="36"/>
      <c r="JMI25" s="36"/>
      <c r="JMJ25" s="36"/>
      <c r="JMK25" s="36"/>
      <c r="JML25" s="36"/>
      <c r="JMM25" s="36"/>
      <c r="JMN25" s="36"/>
      <c r="JMO25" s="36"/>
      <c r="JMP25" s="36"/>
      <c r="JMQ25" s="36"/>
      <c r="JMR25" s="36"/>
      <c r="JMS25" s="36"/>
      <c r="JMT25" s="36"/>
      <c r="JMU25" s="36"/>
      <c r="JMV25" s="36"/>
      <c r="JMW25" s="36"/>
      <c r="JMX25" s="36"/>
      <c r="JMY25" s="36"/>
      <c r="JMZ25" s="36"/>
      <c r="JNA25" s="36"/>
      <c r="JNB25" s="36"/>
      <c r="JNC25" s="36"/>
      <c r="JND25" s="36"/>
      <c r="JNE25" s="36"/>
      <c r="JNF25" s="36"/>
      <c r="JNG25" s="36"/>
      <c r="JNH25" s="36"/>
      <c r="JNI25" s="36"/>
      <c r="JNJ25" s="36"/>
      <c r="JNK25" s="36"/>
      <c r="JNL25" s="36"/>
      <c r="JNM25" s="36"/>
      <c r="JNN25" s="36"/>
      <c r="JNO25" s="36"/>
      <c r="JNP25" s="36"/>
      <c r="JNQ25" s="36"/>
      <c r="JNR25" s="36"/>
      <c r="JNS25" s="36"/>
      <c r="JNT25" s="36"/>
      <c r="JNU25" s="36"/>
      <c r="JNV25" s="36"/>
      <c r="JNW25" s="36"/>
      <c r="JNX25" s="36"/>
      <c r="JNY25" s="36"/>
      <c r="JNZ25" s="36"/>
      <c r="JOA25" s="36"/>
      <c r="JOB25" s="36"/>
      <c r="JOC25" s="36"/>
      <c r="JOD25" s="36"/>
      <c r="JOE25" s="36"/>
      <c r="JOF25" s="36"/>
      <c r="JOG25" s="36"/>
      <c r="JOH25" s="36"/>
      <c r="JOI25" s="36"/>
      <c r="JOJ25" s="36"/>
      <c r="JOK25" s="36"/>
      <c r="JOL25" s="36"/>
      <c r="JOM25" s="36"/>
      <c r="JON25" s="36"/>
      <c r="JOO25" s="36"/>
      <c r="JOP25" s="36"/>
      <c r="JOQ25" s="36"/>
      <c r="JOR25" s="36"/>
      <c r="JOS25" s="36"/>
      <c r="JOT25" s="36"/>
      <c r="JOU25" s="36"/>
      <c r="JOV25" s="36"/>
      <c r="JOW25" s="36"/>
      <c r="JOX25" s="36"/>
      <c r="JOY25" s="36"/>
      <c r="JOZ25" s="36"/>
      <c r="JPA25" s="36"/>
      <c r="JPB25" s="36"/>
      <c r="JPC25" s="36"/>
      <c r="JPD25" s="36"/>
      <c r="JPE25" s="36"/>
      <c r="JPF25" s="36"/>
      <c r="JPG25" s="36"/>
      <c r="JPH25" s="36"/>
      <c r="JPI25" s="36"/>
      <c r="JPJ25" s="36"/>
      <c r="JPK25" s="36"/>
      <c r="JPL25" s="36"/>
      <c r="JPM25" s="36"/>
      <c r="JPN25" s="36"/>
      <c r="JPO25" s="36"/>
      <c r="JPP25" s="36"/>
      <c r="JPQ25" s="36"/>
      <c r="JPR25" s="36"/>
      <c r="JPS25" s="36"/>
      <c r="JPT25" s="36"/>
      <c r="JPU25" s="36"/>
      <c r="JPV25" s="36"/>
      <c r="JPW25" s="36"/>
      <c r="JPX25" s="36"/>
      <c r="JPY25" s="36"/>
      <c r="JPZ25" s="36"/>
      <c r="JQA25" s="36"/>
      <c r="JQB25" s="36"/>
      <c r="JQC25" s="36"/>
      <c r="JQD25" s="36"/>
      <c r="JQE25" s="36"/>
      <c r="JQF25" s="36"/>
      <c r="JQG25" s="36"/>
      <c r="JQH25" s="36"/>
      <c r="JQI25" s="36"/>
      <c r="JQJ25" s="36"/>
      <c r="JQK25" s="36"/>
      <c r="JQL25" s="36"/>
      <c r="JQM25" s="36"/>
      <c r="JQN25" s="36"/>
      <c r="JQO25" s="36"/>
      <c r="JQP25" s="36"/>
      <c r="JQQ25" s="36"/>
      <c r="JQR25" s="36"/>
      <c r="JQS25" s="36"/>
      <c r="JQT25" s="36"/>
      <c r="JQU25" s="36"/>
      <c r="JQV25" s="36"/>
      <c r="JQW25" s="36"/>
      <c r="JQX25" s="36"/>
      <c r="JQY25" s="36"/>
      <c r="JQZ25" s="36"/>
      <c r="JRA25" s="36"/>
      <c r="JRB25" s="36"/>
      <c r="JRC25" s="36"/>
      <c r="JRD25" s="36"/>
      <c r="JRE25" s="36"/>
      <c r="JRF25" s="36"/>
      <c r="JRG25" s="36"/>
      <c r="JRH25" s="36"/>
      <c r="JRI25" s="36"/>
      <c r="JRJ25" s="36"/>
      <c r="JRK25" s="36"/>
      <c r="JRL25" s="36"/>
      <c r="JRM25" s="36"/>
      <c r="JRN25" s="36"/>
      <c r="JRO25" s="36"/>
      <c r="JRP25" s="36"/>
      <c r="JRQ25" s="36"/>
      <c r="JRR25" s="36"/>
      <c r="JRS25" s="36"/>
      <c r="JRT25" s="36"/>
      <c r="JRU25" s="36"/>
      <c r="JRV25" s="36"/>
      <c r="JRW25" s="36"/>
      <c r="JRX25" s="36"/>
      <c r="JRY25" s="36"/>
      <c r="JRZ25" s="36"/>
      <c r="JSA25" s="36"/>
      <c r="JSB25" s="36"/>
      <c r="JSC25" s="36"/>
      <c r="JSD25" s="36"/>
      <c r="JSE25" s="36"/>
      <c r="JSF25" s="36"/>
      <c r="JSG25" s="36"/>
      <c r="JSH25" s="36"/>
      <c r="JSI25" s="36"/>
      <c r="JSJ25" s="36"/>
      <c r="JSK25" s="36"/>
      <c r="JSL25" s="36"/>
      <c r="JSM25" s="36"/>
      <c r="JSN25" s="36"/>
      <c r="JSO25" s="36"/>
      <c r="JSP25" s="36"/>
      <c r="JSQ25" s="36"/>
      <c r="JSR25" s="36"/>
      <c r="JSS25" s="36"/>
      <c r="JST25" s="36"/>
      <c r="JSU25" s="36"/>
      <c r="JSV25" s="36"/>
      <c r="JSW25" s="36"/>
      <c r="JSX25" s="36"/>
      <c r="JSY25" s="36"/>
      <c r="JSZ25" s="36"/>
      <c r="JTA25" s="36"/>
      <c r="JTB25" s="36"/>
      <c r="JTC25" s="36"/>
      <c r="JTD25" s="36"/>
      <c r="JTE25" s="36"/>
      <c r="JTF25" s="36"/>
      <c r="JTG25" s="36"/>
      <c r="JTH25" s="36"/>
      <c r="JTI25" s="36"/>
      <c r="JTJ25" s="36"/>
      <c r="JTK25" s="36"/>
      <c r="JTL25" s="36"/>
      <c r="JTM25" s="36"/>
      <c r="JTN25" s="36"/>
      <c r="JTO25" s="36"/>
      <c r="JTP25" s="36"/>
      <c r="JTQ25" s="36"/>
      <c r="JTR25" s="36"/>
      <c r="JTS25" s="36"/>
      <c r="JTT25" s="36"/>
      <c r="JTU25" s="36"/>
      <c r="JTV25" s="36"/>
      <c r="JTW25" s="36"/>
      <c r="JTX25" s="36"/>
      <c r="JTY25" s="36"/>
      <c r="JTZ25" s="36"/>
      <c r="JUA25" s="36"/>
      <c r="JUB25" s="36"/>
      <c r="JUC25" s="36"/>
      <c r="JUD25" s="36"/>
      <c r="JUE25" s="36"/>
      <c r="JUF25" s="36"/>
      <c r="JUG25" s="36"/>
      <c r="JUH25" s="36"/>
      <c r="JUI25" s="36"/>
      <c r="JUJ25" s="36"/>
      <c r="JUK25" s="36"/>
      <c r="JUL25" s="36"/>
      <c r="JUM25" s="36"/>
      <c r="JUN25" s="36"/>
      <c r="JUO25" s="36"/>
      <c r="JUP25" s="36"/>
      <c r="JUQ25" s="36"/>
      <c r="JUR25" s="36"/>
      <c r="JUS25" s="36"/>
      <c r="JUT25" s="36"/>
      <c r="JUU25" s="36"/>
      <c r="JUV25" s="36"/>
      <c r="JUW25" s="36"/>
      <c r="JUX25" s="36"/>
      <c r="JUY25" s="36"/>
      <c r="JUZ25" s="36"/>
      <c r="JVA25" s="36"/>
      <c r="JVB25" s="36"/>
      <c r="JVC25" s="36"/>
      <c r="JVD25" s="36"/>
      <c r="JVE25" s="36"/>
      <c r="JVF25" s="36"/>
      <c r="JVG25" s="36"/>
      <c r="JVH25" s="36"/>
      <c r="JVI25" s="36"/>
      <c r="JVJ25" s="36"/>
      <c r="JVK25" s="36"/>
      <c r="JVL25" s="36"/>
      <c r="JVM25" s="36"/>
      <c r="JVN25" s="36"/>
      <c r="JVO25" s="36"/>
      <c r="JVP25" s="36"/>
      <c r="JVQ25" s="36"/>
      <c r="JVR25" s="36"/>
      <c r="JVS25" s="36"/>
      <c r="JVT25" s="36"/>
      <c r="JVU25" s="36"/>
      <c r="JVV25" s="36"/>
      <c r="JVW25" s="36"/>
      <c r="JVX25" s="36"/>
      <c r="JVY25" s="36"/>
      <c r="JVZ25" s="36"/>
      <c r="JWA25" s="36"/>
      <c r="JWB25" s="36"/>
      <c r="JWC25" s="36"/>
      <c r="JWD25" s="36"/>
      <c r="JWE25" s="36"/>
      <c r="JWF25" s="36"/>
      <c r="JWG25" s="36"/>
      <c r="JWH25" s="36"/>
      <c r="JWI25" s="36"/>
      <c r="JWJ25" s="36"/>
      <c r="JWK25" s="36"/>
      <c r="JWL25" s="36"/>
      <c r="JWM25" s="36"/>
      <c r="JWN25" s="36"/>
      <c r="JWO25" s="36"/>
      <c r="JWP25" s="36"/>
      <c r="JWQ25" s="36"/>
      <c r="JWR25" s="36"/>
      <c r="JWS25" s="36"/>
      <c r="JWT25" s="36"/>
      <c r="JWU25" s="36"/>
      <c r="JWV25" s="36"/>
      <c r="JWW25" s="36"/>
      <c r="JWX25" s="36"/>
      <c r="JWY25" s="36"/>
      <c r="JWZ25" s="36"/>
      <c r="JXA25" s="36"/>
      <c r="JXB25" s="36"/>
      <c r="JXC25" s="36"/>
      <c r="JXD25" s="36"/>
      <c r="JXE25" s="36"/>
      <c r="JXF25" s="36"/>
      <c r="JXG25" s="36"/>
      <c r="JXH25" s="36"/>
      <c r="JXI25" s="36"/>
      <c r="JXJ25" s="36"/>
      <c r="JXK25" s="36"/>
      <c r="JXL25" s="36"/>
      <c r="JXM25" s="36"/>
      <c r="JXN25" s="36"/>
      <c r="JXO25" s="36"/>
      <c r="JXP25" s="36"/>
      <c r="JXQ25" s="36"/>
      <c r="JXR25" s="36"/>
      <c r="JXS25" s="36"/>
      <c r="JXT25" s="36"/>
      <c r="JXU25" s="36"/>
      <c r="JXV25" s="36"/>
      <c r="JXW25" s="36"/>
      <c r="JXX25" s="36"/>
      <c r="JXY25" s="36"/>
      <c r="JXZ25" s="36"/>
      <c r="JYA25" s="36"/>
      <c r="JYB25" s="36"/>
      <c r="JYC25" s="36"/>
      <c r="JYD25" s="36"/>
      <c r="JYE25" s="36"/>
      <c r="JYF25" s="36"/>
      <c r="JYG25" s="36"/>
      <c r="JYH25" s="36"/>
      <c r="JYI25" s="36"/>
      <c r="JYJ25" s="36"/>
      <c r="JYK25" s="36"/>
      <c r="JYL25" s="36"/>
      <c r="JYM25" s="36"/>
      <c r="JYN25" s="36"/>
      <c r="JYO25" s="36"/>
      <c r="JYP25" s="36"/>
      <c r="JYQ25" s="36"/>
      <c r="JYR25" s="36"/>
      <c r="JYS25" s="36"/>
      <c r="JYT25" s="36"/>
      <c r="JYU25" s="36"/>
      <c r="JYV25" s="36"/>
      <c r="JYW25" s="36"/>
      <c r="JYX25" s="36"/>
      <c r="JYY25" s="36"/>
      <c r="JYZ25" s="36"/>
      <c r="JZA25" s="36"/>
      <c r="JZB25" s="36"/>
      <c r="JZC25" s="36"/>
      <c r="JZD25" s="36"/>
      <c r="JZE25" s="36"/>
      <c r="JZF25" s="36"/>
      <c r="JZG25" s="36"/>
      <c r="JZH25" s="36"/>
      <c r="JZI25" s="36"/>
      <c r="JZJ25" s="36"/>
      <c r="JZK25" s="36"/>
      <c r="JZL25" s="36"/>
      <c r="JZM25" s="36"/>
      <c r="JZN25" s="36"/>
      <c r="JZO25" s="36"/>
      <c r="JZP25" s="36"/>
      <c r="JZQ25" s="36"/>
      <c r="JZR25" s="36"/>
      <c r="JZS25" s="36"/>
      <c r="JZT25" s="36"/>
      <c r="JZU25" s="36"/>
      <c r="JZV25" s="36"/>
      <c r="JZW25" s="36"/>
      <c r="JZX25" s="36"/>
      <c r="JZY25" s="36"/>
      <c r="JZZ25" s="36"/>
      <c r="KAA25" s="36"/>
      <c r="KAB25" s="36"/>
      <c r="KAC25" s="36"/>
      <c r="KAD25" s="36"/>
      <c r="KAE25" s="36"/>
      <c r="KAF25" s="36"/>
      <c r="KAG25" s="36"/>
      <c r="KAH25" s="36"/>
      <c r="KAI25" s="36"/>
      <c r="KAJ25" s="36"/>
      <c r="KAK25" s="36"/>
      <c r="KAL25" s="36"/>
      <c r="KAM25" s="36"/>
      <c r="KAN25" s="36"/>
      <c r="KAO25" s="36"/>
      <c r="KAP25" s="36"/>
      <c r="KAQ25" s="36"/>
      <c r="KAR25" s="36"/>
      <c r="KAS25" s="36"/>
      <c r="KAT25" s="36"/>
      <c r="KAU25" s="36"/>
      <c r="KAV25" s="36"/>
      <c r="KAW25" s="36"/>
      <c r="KAX25" s="36"/>
      <c r="KAY25" s="36"/>
      <c r="KAZ25" s="36"/>
      <c r="KBA25" s="36"/>
      <c r="KBB25" s="36"/>
      <c r="KBC25" s="36"/>
      <c r="KBD25" s="36"/>
      <c r="KBE25" s="36"/>
      <c r="KBF25" s="36"/>
      <c r="KBG25" s="36"/>
      <c r="KBH25" s="36"/>
      <c r="KBI25" s="36"/>
      <c r="KBJ25" s="36"/>
      <c r="KBK25" s="36"/>
      <c r="KBL25" s="36"/>
      <c r="KBM25" s="36"/>
      <c r="KBN25" s="36"/>
      <c r="KBO25" s="36"/>
      <c r="KBP25" s="36"/>
      <c r="KBQ25" s="36"/>
      <c r="KBR25" s="36"/>
      <c r="KBS25" s="36"/>
      <c r="KBT25" s="36"/>
      <c r="KBU25" s="36"/>
      <c r="KBV25" s="36"/>
      <c r="KBW25" s="36"/>
      <c r="KBX25" s="36"/>
      <c r="KBY25" s="36"/>
      <c r="KBZ25" s="36"/>
      <c r="KCA25" s="36"/>
      <c r="KCB25" s="36"/>
      <c r="KCC25" s="36"/>
      <c r="KCD25" s="36"/>
      <c r="KCE25" s="36"/>
      <c r="KCF25" s="36"/>
      <c r="KCG25" s="36"/>
      <c r="KCH25" s="36"/>
      <c r="KCI25" s="36"/>
      <c r="KCJ25" s="36"/>
      <c r="KCK25" s="36"/>
      <c r="KCL25" s="36"/>
      <c r="KCM25" s="36"/>
      <c r="KCN25" s="36"/>
      <c r="KCO25" s="36"/>
      <c r="KCP25" s="36"/>
      <c r="KCQ25" s="36"/>
      <c r="KCR25" s="36"/>
      <c r="KCS25" s="36"/>
      <c r="KCT25" s="36"/>
      <c r="KCU25" s="36"/>
      <c r="KCV25" s="36"/>
      <c r="KCW25" s="36"/>
      <c r="KCX25" s="36"/>
      <c r="KCY25" s="36"/>
      <c r="KCZ25" s="36"/>
      <c r="KDA25" s="36"/>
      <c r="KDB25" s="36"/>
      <c r="KDC25" s="36"/>
      <c r="KDD25" s="36"/>
      <c r="KDE25" s="36"/>
      <c r="KDF25" s="36"/>
      <c r="KDG25" s="36"/>
      <c r="KDH25" s="36"/>
      <c r="KDI25" s="36"/>
      <c r="KDJ25" s="36"/>
      <c r="KDK25" s="36"/>
      <c r="KDL25" s="36"/>
      <c r="KDM25" s="36"/>
      <c r="KDN25" s="36"/>
      <c r="KDO25" s="36"/>
      <c r="KDP25" s="36"/>
      <c r="KDQ25" s="36"/>
      <c r="KDR25" s="36"/>
      <c r="KDS25" s="36"/>
      <c r="KDT25" s="36"/>
      <c r="KDU25" s="36"/>
      <c r="KDV25" s="36"/>
      <c r="KDW25" s="36"/>
      <c r="KDX25" s="36"/>
      <c r="KDY25" s="36"/>
      <c r="KDZ25" s="36"/>
      <c r="KEA25" s="36"/>
      <c r="KEB25" s="36"/>
      <c r="KEC25" s="36"/>
      <c r="KED25" s="36"/>
      <c r="KEE25" s="36"/>
      <c r="KEF25" s="36"/>
      <c r="KEG25" s="36"/>
      <c r="KEH25" s="36"/>
      <c r="KEI25" s="36"/>
      <c r="KEJ25" s="36"/>
      <c r="KEK25" s="36"/>
      <c r="KEL25" s="36"/>
      <c r="KEM25" s="36"/>
      <c r="KEN25" s="36"/>
      <c r="KEO25" s="36"/>
      <c r="KEP25" s="36"/>
      <c r="KEQ25" s="36"/>
      <c r="KER25" s="36"/>
      <c r="KES25" s="36"/>
      <c r="KET25" s="36"/>
      <c r="KEU25" s="36"/>
      <c r="KEV25" s="36"/>
      <c r="KEW25" s="36"/>
      <c r="KEX25" s="36"/>
      <c r="KEY25" s="36"/>
      <c r="KEZ25" s="36"/>
      <c r="KFA25" s="36"/>
      <c r="KFB25" s="36"/>
      <c r="KFC25" s="36"/>
      <c r="KFD25" s="36"/>
      <c r="KFE25" s="36"/>
      <c r="KFF25" s="36"/>
      <c r="KFG25" s="36"/>
      <c r="KFH25" s="36"/>
      <c r="KFI25" s="36"/>
      <c r="KFJ25" s="36"/>
      <c r="KFK25" s="36"/>
      <c r="KFL25" s="36"/>
      <c r="KFM25" s="36"/>
      <c r="KFN25" s="36"/>
      <c r="KFO25" s="36"/>
      <c r="KFP25" s="36"/>
      <c r="KFQ25" s="36"/>
      <c r="KFR25" s="36"/>
      <c r="KFS25" s="36"/>
      <c r="KFT25" s="36"/>
      <c r="KFU25" s="36"/>
      <c r="KFV25" s="36"/>
      <c r="KFW25" s="36"/>
      <c r="KFX25" s="36"/>
      <c r="KFY25" s="36"/>
      <c r="KFZ25" s="36"/>
      <c r="KGA25" s="36"/>
      <c r="KGB25" s="36"/>
      <c r="KGC25" s="36"/>
      <c r="KGD25" s="36"/>
      <c r="KGE25" s="36"/>
      <c r="KGF25" s="36"/>
      <c r="KGG25" s="36"/>
      <c r="KGH25" s="36"/>
      <c r="KGI25" s="36"/>
      <c r="KGJ25" s="36"/>
      <c r="KGK25" s="36"/>
      <c r="KGL25" s="36"/>
      <c r="KGM25" s="36"/>
      <c r="KGN25" s="36"/>
      <c r="KGO25" s="36"/>
      <c r="KGP25" s="36"/>
      <c r="KGQ25" s="36"/>
      <c r="KGR25" s="36"/>
      <c r="KGS25" s="36"/>
      <c r="KGT25" s="36"/>
      <c r="KGU25" s="36"/>
      <c r="KGV25" s="36"/>
      <c r="KGW25" s="36"/>
      <c r="KGX25" s="36"/>
      <c r="KGY25" s="36"/>
      <c r="KGZ25" s="36"/>
      <c r="KHA25" s="36"/>
      <c r="KHB25" s="36"/>
      <c r="KHC25" s="36"/>
      <c r="KHD25" s="36"/>
      <c r="KHE25" s="36"/>
      <c r="KHF25" s="36"/>
      <c r="KHG25" s="36"/>
      <c r="KHH25" s="36"/>
      <c r="KHI25" s="36"/>
      <c r="KHJ25" s="36"/>
      <c r="KHK25" s="36"/>
      <c r="KHL25" s="36"/>
      <c r="KHM25" s="36"/>
      <c r="KHN25" s="36"/>
      <c r="KHO25" s="36"/>
      <c r="KHP25" s="36"/>
      <c r="KHQ25" s="36"/>
      <c r="KHR25" s="36"/>
      <c r="KHS25" s="36"/>
      <c r="KHT25" s="36"/>
      <c r="KHU25" s="36"/>
      <c r="KHV25" s="36"/>
      <c r="KHW25" s="36"/>
      <c r="KHX25" s="36"/>
      <c r="KHY25" s="36"/>
      <c r="KHZ25" s="36"/>
      <c r="KIA25" s="36"/>
      <c r="KIB25" s="36"/>
      <c r="KIC25" s="36"/>
      <c r="KID25" s="36"/>
      <c r="KIE25" s="36"/>
      <c r="KIF25" s="36"/>
      <c r="KIG25" s="36"/>
      <c r="KIH25" s="36"/>
      <c r="KII25" s="36"/>
      <c r="KIJ25" s="36"/>
      <c r="KIK25" s="36"/>
      <c r="KIL25" s="36"/>
      <c r="KIM25" s="36"/>
      <c r="KIN25" s="36"/>
      <c r="KIO25" s="36"/>
      <c r="KIP25" s="36"/>
      <c r="KIQ25" s="36"/>
      <c r="KIR25" s="36"/>
      <c r="KIS25" s="36"/>
      <c r="KIT25" s="36"/>
      <c r="KIU25" s="36"/>
      <c r="KIV25" s="36"/>
      <c r="KIW25" s="36"/>
      <c r="KIX25" s="36"/>
      <c r="KIY25" s="36"/>
      <c r="KIZ25" s="36"/>
      <c r="KJA25" s="36"/>
      <c r="KJB25" s="36"/>
      <c r="KJC25" s="36"/>
      <c r="KJD25" s="36"/>
      <c r="KJE25" s="36"/>
      <c r="KJF25" s="36"/>
      <c r="KJG25" s="36"/>
      <c r="KJH25" s="36"/>
      <c r="KJI25" s="36"/>
      <c r="KJJ25" s="36"/>
      <c r="KJK25" s="36"/>
      <c r="KJL25" s="36"/>
      <c r="KJM25" s="36"/>
      <c r="KJN25" s="36"/>
      <c r="KJO25" s="36"/>
      <c r="KJP25" s="36"/>
      <c r="KJQ25" s="36"/>
      <c r="KJR25" s="36"/>
      <c r="KJS25" s="36"/>
      <c r="KJT25" s="36"/>
      <c r="KJU25" s="36"/>
      <c r="KJV25" s="36"/>
      <c r="KJW25" s="36"/>
      <c r="KJX25" s="36"/>
      <c r="KJY25" s="36"/>
      <c r="KJZ25" s="36"/>
      <c r="KKA25" s="36"/>
      <c r="KKB25" s="36"/>
      <c r="KKC25" s="36"/>
      <c r="KKD25" s="36"/>
      <c r="KKE25" s="36"/>
      <c r="KKF25" s="36"/>
      <c r="KKG25" s="36"/>
      <c r="KKH25" s="36"/>
      <c r="KKI25" s="36"/>
      <c r="KKJ25" s="36"/>
      <c r="KKK25" s="36"/>
      <c r="KKL25" s="36"/>
      <c r="KKM25" s="36"/>
      <c r="KKN25" s="36"/>
      <c r="KKO25" s="36"/>
      <c r="KKP25" s="36"/>
      <c r="KKQ25" s="36"/>
      <c r="KKR25" s="36"/>
      <c r="KKS25" s="36"/>
      <c r="KKT25" s="36"/>
      <c r="KKU25" s="36"/>
      <c r="KKV25" s="36"/>
      <c r="KKW25" s="36"/>
      <c r="KKX25" s="36"/>
      <c r="KKY25" s="36"/>
      <c r="KKZ25" s="36"/>
      <c r="KLA25" s="36"/>
      <c r="KLB25" s="36"/>
      <c r="KLC25" s="36"/>
      <c r="KLD25" s="36"/>
      <c r="KLE25" s="36"/>
      <c r="KLF25" s="36"/>
      <c r="KLG25" s="36"/>
      <c r="KLH25" s="36"/>
      <c r="KLI25" s="36"/>
      <c r="KLJ25" s="36"/>
      <c r="KLK25" s="36"/>
      <c r="KLL25" s="36"/>
      <c r="KLM25" s="36"/>
      <c r="KLN25" s="36"/>
      <c r="KLO25" s="36"/>
      <c r="KLP25" s="36"/>
      <c r="KLQ25" s="36"/>
      <c r="KLR25" s="36"/>
      <c r="KLS25" s="36"/>
      <c r="KLT25" s="36"/>
      <c r="KLU25" s="36"/>
      <c r="KLV25" s="36"/>
      <c r="KLW25" s="36"/>
      <c r="KLX25" s="36"/>
      <c r="KLY25" s="36"/>
      <c r="KLZ25" s="36"/>
      <c r="KMA25" s="36"/>
      <c r="KMB25" s="36"/>
      <c r="KMC25" s="36"/>
      <c r="KMD25" s="36"/>
      <c r="KME25" s="36"/>
      <c r="KMF25" s="36"/>
      <c r="KMG25" s="36"/>
      <c r="KMH25" s="36"/>
      <c r="KMI25" s="36"/>
      <c r="KMJ25" s="36"/>
      <c r="KMK25" s="36"/>
      <c r="KML25" s="36"/>
      <c r="KMM25" s="36"/>
      <c r="KMN25" s="36"/>
      <c r="KMO25" s="36"/>
      <c r="KMP25" s="36"/>
      <c r="KMQ25" s="36"/>
      <c r="KMR25" s="36"/>
      <c r="KMS25" s="36"/>
      <c r="KMT25" s="36"/>
      <c r="KMU25" s="36"/>
      <c r="KMV25" s="36"/>
      <c r="KMW25" s="36"/>
      <c r="KMX25" s="36"/>
      <c r="KMY25" s="36"/>
      <c r="KMZ25" s="36"/>
      <c r="KNA25" s="36"/>
      <c r="KNB25" s="36"/>
      <c r="KNC25" s="36"/>
      <c r="KND25" s="36"/>
      <c r="KNE25" s="36"/>
      <c r="KNF25" s="36"/>
      <c r="KNG25" s="36"/>
      <c r="KNH25" s="36"/>
      <c r="KNI25" s="36"/>
      <c r="KNJ25" s="36"/>
      <c r="KNK25" s="36"/>
      <c r="KNL25" s="36"/>
      <c r="KNM25" s="36"/>
      <c r="KNN25" s="36"/>
      <c r="KNO25" s="36"/>
      <c r="KNP25" s="36"/>
      <c r="KNQ25" s="36"/>
      <c r="KNR25" s="36"/>
      <c r="KNS25" s="36"/>
      <c r="KNT25" s="36"/>
      <c r="KNU25" s="36"/>
      <c r="KNV25" s="36"/>
      <c r="KNW25" s="36"/>
      <c r="KNX25" s="36"/>
      <c r="KNY25" s="36"/>
      <c r="KNZ25" s="36"/>
      <c r="KOA25" s="36"/>
      <c r="KOB25" s="36"/>
      <c r="KOC25" s="36"/>
      <c r="KOD25" s="36"/>
      <c r="KOE25" s="36"/>
      <c r="KOF25" s="36"/>
      <c r="KOG25" s="36"/>
      <c r="KOH25" s="36"/>
      <c r="KOI25" s="36"/>
      <c r="KOJ25" s="36"/>
      <c r="KOK25" s="36"/>
      <c r="KOL25" s="36"/>
      <c r="KOM25" s="36"/>
      <c r="KON25" s="36"/>
      <c r="KOO25" s="36"/>
      <c r="KOP25" s="36"/>
      <c r="KOQ25" s="36"/>
      <c r="KOR25" s="36"/>
      <c r="KOS25" s="36"/>
      <c r="KOT25" s="36"/>
      <c r="KOU25" s="36"/>
      <c r="KOV25" s="36"/>
      <c r="KOW25" s="36"/>
      <c r="KOX25" s="36"/>
      <c r="KOY25" s="36"/>
      <c r="KOZ25" s="36"/>
      <c r="KPA25" s="36"/>
      <c r="KPB25" s="36"/>
      <c r="KPC25" s="36"/>
      <c r="KPD25" s="36"/>
      <c r="KPE25" s="36"/>
      <c r="KPF25" s="36"/>
      <c r="KPG25" s="36"/>
      <c r="KPH25" s="36"/>
      <c r="KPI25" s="36"/>
      <c r="KPJ25" s="36"/>
      <c r="KPK25" s="36"/>
      <c r="KPL25" s="36"/>
      <c r="KPM25" s="36"/>
      <c r="KPN25" s="36"/>
      <c r="KPO25" s="36"/>
      <c r="KPP25" s="36"/>
      <c r="KPQ25" s="36"/>
      <c r="KPR25" s="36"/>
      <c r="KPS25" s="36"/>
      <c r="KPT25" s="36"/>
      <c r="KPU25" s="36"/>
      <c r="KPV25" s="36"/>
      <c r="KPW25" s="36"/>
      <c r="KPX25" s="36"/>
      <c r="KPY25" s="36"/>
      <c r="KPZ25" s="36"/>
      <c r="KQA25" s="36"/>
      <c r="KQB25" s="36"/>
      <c r="KQC25" s="36"/>
      <c r="KQD25" s="36"/>
      <c r="KQE25" s="36"/>
      <c r="KQF25" s="36"/>
      <c r="KQG25" s="36"/>
      <c r="KQH25" s="36"/>
      <c r="KQI25" s="36"/>
      <c r="KQJ25" s="36"/>
      <c r="KQK25" s="36"/>
      <c r="KQL25" s="36"/>
      <c r="KQM25" s="36"/>
      <c r="KQN25" s="36"/>
      <c r="KQO25" s="36"/>
      <c r="KQP25" s="36"/>
      <c r="KQQ25" s="36"/>
      <c r="KQR25" s="36"/>
      <c r="KQS25" s="36"/>
      <c r="KQT25" s="36"/>
      <c r="KQU25" s="36"/>
      <c r="KQV25" s="36"/>
      <c r="KQW25" s="36"/>
      <c r="KQX25" s="36"/>
      <c r="KQY25" s="36"/>
      <c r="KQZ25" s="36"/>
      <c r="KRA25" s="36"/>
      <c r="KRB25" s="36"/>
      <c r="KRC25" s="36"/>
      <c r="KRD25" s="36"/>
      <c r="KRE25" s="36"/>
      <c r="KRF25" s="36"/>
      <c r="KRG25" s="36"/>
      <c r="KRH25" s="36"/>
      <c r="KRI25" s="36"/>
      <c r="KRJ25" s="36"/>
      <c r="KRK25" s="36"/>
      <c r="KRL25" s="36"/>
      <c r="KRM25" s="36"/>
      <c r="KRN25" s="36"/>
      <c r="KRO25" s="36"/>
      <c r="KRP25" s="36"/>
      <c r="KRQ25" s="36"/>
      <c r="KRR25" s="36"/>
      <c r="KRS25" s="36"/>
      <c r="KRT25" s="36"/>
      <c r="KRU25" s="36"/>
      <c r="KRV25" s="36"/>
      <c r="KRW25" s="36"/>
      <c r="KRX25" s="36"/>
      <c r="KRY25" s="36"/>
      <c r="KRZ25" s="36"/>
      <c r="KSA25" s="36"/>
      <c r="KSB25" s="36"/>
      <c r="KSC25" s="36"/>
      <c r="KSD25" s="36"/>
      <c r="KSE25" s="36"/>
      <c r="KSF25" s="36"/>
      <c r="KSG25" s="36"/>
      <c r="KSH25" s="36"/>
      <c r="KSI25" s="36"/>
      <c r="KSJ25" s="36"/>
      <c r="KSK25" s="36"/>
      <c r="KSL25" s="36"/>
      <c r="KSM25" s="36"/>
      <c r="KSN25" s="36"/>
      <c r="KSO25" s="36"/>
      <c r="KSP25" s="36"/>
      <c r="KSQ25" s="36"/>
      <c r="KSR25" s="36"/>
      <c r="KSS25" s="36"/>
      <c r="KST25" s="36"/>
      <c r="KSU25" s="36"/>
      <c r="KSV25" s="36"/>
      <c r="KSW25" s="36"/>
      <c r="KSX25" s="36"/>
      <c r="KSY25" s="36"/>
      <c r="KSZ25" s="36"/>
      <c r="KTA25" s="36"/>
      <c r="KTB25" s="36"/>
      <c r="KTC25" s="36"/>
      <c r="KTD25" s="36"/>
      <c r="KTE25" s="36"/>
      <c r="KTF25" s="36"/>
      <c r="KTG25" s="36"/>
      <c r="KTH25" s="36"/>
      <c r="KTI25" s="36"/>
      <c r="KTJ25" s="36"/>
      <c r="KTK25" s="36"/>
      <c r="KTL25" s="36"/>
      <c r="KTM25" s="36"/>
      <c r="KTN25" s="36"/>
      <c r="KTO25" s="36"/>
      <c r="KTP25" s="36"/>
      <c r="KTQ25" s="36"/>
      <c r="KTR25" s="36"/>
      <c r="KTS25" s="36"/>
      <c r="KTT25" s="36"/>
      <c r="KTU25" s="36"/>
      <c r="KTV25" s="36"/>
      <c r="KTW25" s="36"/>
      <c r="KTX25" s="36"/>
      <c r="KTY25" s="36"/>
      <c r="KTZ25" s="36"/>
      <c r="KUA25" s="36"/>
      <c r="KUB25" s="36"/>
      <c r="KUC25" s="36"/>
      <c r="KUD25" s="36"/>
      <c r="KUE25" s="36"/>
      <c r="KUF25" s="36"/>
      <c r="KUG25" s="36"/>
      <c r="KUH25" s="36"/>
      <c r="KUI25" s="36"/>
      <c r="KUJ25" s="36"/>
      <c r="KUK25" s="36"/>
      <c r="KUL25" s="36"/>
      <c r="KUM25" s="36"/>
      <c r="KUN25" s="36"/>
      <c r="KUO25" s="36"/>
      <c r="KUP25" s="36"/>
      <c r="KUQ25" s="36"/>
      <c r="KUR25" s="36"/>
      <c r="KUS25" s="36"/>
      <c r="KUT25" s="36"/>
      <c r="KUU25" s="36"/>
      <c r="KUV25" s="36"/>
      <c r="KUW25" s="36"/>
      <c r="KUX25" s="36"/>
      <c r="KUY25" s="36"/>
      <c r="KUZ25" s="36"/>
      <c r="KVA25" s="36"/>
      <c r="KVB25" s="36"/>
      <c r="KVC25" s="36"/>
      <c r="KVD25" s="36"/>
      <c r="KVE25" s="36"/>
      <c r="KVF25" s="36"/>
      <c r="KVG25" s="36"/>
      <c r="KVH25" s="36"/>
      <c r="KVI25" s="36"/>
      <c r="KVJ25" s="36"/>
      <c r="KVK25" s="36"/>
      <c r="KVL25" s="36"/>
      <c r="KVM25" s="36"/>
      <c r="KVN25" s="36"/>
      <c r="KVO25" s="36"/>
      <c r="KVP25" s="36"/>
      <c r="KVQ25" s="36"/>
      <c r="KVR25" s="36"/>
      <c r="KVS25" s="36"/>
      <c r="KVT25" s="36"/>
      <c r="KVU25" s="36"/>
      <c r="KVV25" s="36"/>
      <c r="KVW25" s="36"/>
      <c r="KVX25" s="36"/>
      <c r="KVY25" s="36"/>
      <c r="KVZ25" s="36"/>
      <c r="KWA25" s="36"/>
      <c r="KWB25" s="36"/>
      <c r="KWC25" s="36"/>
      <c r="KWD25" s="36"/>
      <c r="KWE25" s="36"/>
      <c r="KWF25" s="36"/>
      <c r="KWG25" s="36"/>
      <c r="KWH25" s="36"/>
      <c r="KWI25" s="36"/>
      <c r="KWJ25" s="36"/>
      <c r="KWK25" s="36"/>
      <c r="KWL25" s="36"/>
      <c r="KWM25" s="36"/>
      <c r="KWN25" s="36"/>
      <c r="KWO25" s="36"/>
      <c r="KWP25" s="36"/>
      <c r="KWQ25" s="36"/>
      <c r="KWR25" s="36"/>
      <c r="KWS25" s="36"/>
      <c r="KWT25" s="36"/>
      <c r="KWU25" s="36"/>
      <c r="KWV25" s="36"/>
      <c r="KWW25" s="36"/>
      <c r="KWX25" s="36"/>
      <c r="KWY25" s="36"/>
      <c r="KWZ25" s="36"/>
      <c r="KXA25" s="36"/>
      <c r="KXB25" s="36"/>
      <c r="KXC25" s="36"/>
      <c r="KXD25" s="36"/>
      <c r="KXE25" s="36"/>
      <c r="KXF25" s="36"/>
      <c r="KXG25" s="36"/>
      <c r="KXH25" s="36"/>
      <c r="KXI25" s="36"/>
      <c r="KXJ25" s="36"/>
      <c r="KXK25" s="36"/>
      <c r="KXL25" s="36"/>
      <c r="KXM25" s="36"/>
      <c r="KXN25" s="36"/>
      <c r="KXO25" s="36"/>
      <c r="KXP25" s="36"/>
      <c r="KXQ25" s="36"/>
      <c r="KXR25" s="36"/>
      <c r="KXS25" s="36"/>
      <c r="KXT25" s="36"/>
      <c r="KXU25" s="36"/>
      <c r="KXV25" s="36"/>
      <c r="KXW25" s="36"/>
      <c r="KXX25" s="36"/>
      <c r="KXY25" s="36"/>
      <c r="KXZ25" s="36"/>
      <c r="KYA25" s="36"/>
      <c r="KYB25" s="36"/>
      <c r="KYC25" s="36"/>
      <c r="KYD25" s="36"/>
      <c r="KYE25" s="36"/>
      <c r="KYF25" s="36"/>
      <c r="KYG25" s="36"/>
      <c r="KYH25" s="36"/>
      <c r="KYI25" s="36"/>
      <c r="KYJ25" s="36"/>
      <c r="KYK25" s="36"/>
      <c r="KYL25" s="36"/>
      <c r="KYM25" s="36"/>
      <c r="KYN25" s="36"/>
      <c r="KYO25" s="36"/>
      <c r="KYP25" s="36"/>
      <c r="KYQ25" s="36"/>
      <c r="KYR25" s="36"/>
      <c r="KYS25" s="36"/>
      <c r="KYT25" s="36"/>
      <c r="KYU25" s="36"/>
      <c r="KYV25" s="36"/>
      <c r="KYW25" s="36"/>
      <c r="KYX25" s="36"/>
      <c r="KYY25" s="36"/>
      <c r="KYZ25" s="36"/>
      <c r="KZA25" s="36"/>
      <c r="KZB25" s="36"/>
      <c r="KZC25" s="36"/>
      <c r="KZD25" s="36"/>
      <c r="KZE25" s="36"/>
      <c r="KZF25" s="36"/>
      <c r="KZG25" s="36"/>
      <c r="KZH25" s="36"/>
      <c r="KZI25" s="36"/>
      <c r="KZJ25" s="36"/>
      <c r="KZK25" s="36"/>
      <c r="KZL25" s="36"/>
      <c r="KZM25" s="36"/>
      <c r="KZN25" s="36"/>
      <c r="KZO25" s="36"/>
      <c r="KZP25" s="36"/>
      <c r="KZQ25" s="36"/>
      <c r="KZR25" s="36"/>
      <c r="KZS25" s="36"/>
      <c r="KZT25" s="36"/>
      <c r="KZU25" s="36"/>
      <c r="KZV25" s="36"/>
      <c r="KZW25" s="36"/>
      <c r="KZX25" s="36"/>
      <c r="KZY25" s="36"/>
      <c r="KZZ25" s="36"/>
      <c r="LAA25" s="36"/>
      <c r="LAB25" s="36"/>
      <c r="LAC25" s="36"/>
      <c r="LAD25" s="36"/>
      <c r="LAE25" s="36"/>
      <c r="LAF25" s="36"/>
      <c r="LAG25" s="36"/>
      <c r="LAH25" s="36"/>
      <c r="LAI25" s="36"/>
      <c r="LAJ25" s="36"/>
      <c r="LAK25" s="36"/>
      <c r="LAL25" s="36"/>
      <c r="LAM25" s="36"/>
      <c r="LAN25" s="36"/>
      <c r="LAO25" s="36"/>
      <c r="LAP25" s="36"/>
      <c r="LAQ25" s="36"/>
      <c r="LAR25" s="36"/>
      <c r="LAS25" s="36"/>
      <c r="LAT25" s="36"/>
      <c r="LAU25" s="36"/>
      <c r="LAV25" s="36"/>
      <c r="LAW25" s="36"/>
      <c r="LAX25" s="36"/>
      <c r="LAY25" s="36"/>
      <c r="LAZ25" s="36"/>
      <c r="LBA25" s="36"/>
      <c r="LBB25" s="36"/>
      <c r="LBC25" s="36"/>
      <c r="LBD25" s="36"/>
      <c r="LBE25" s="36"/>
      <c r="LBF25" s="36"/>
      <c r="LBG25" s="36"/>
      <c r="LBH25" s="36"/>
      <c r="LBI25" s="36"/>
      <c r="LBJ25" s="36"/>
      <c r="LBK25" s="36"/>
      <c r="LBL25" s="36"/>
      <c r="LBM25" s="36"/>
      <c r="LBN25" s="36"/>
      <c r="LBO25" s="36"/>
      <c r="LBP25" s="36"/>
      <c r="LBQ25" s="36"/>
      <c r="LBR25" s="36"/>
      <c r="LBS25" s="36"/>
      <c r="LBT25" s="36"/>
      <c r="LBU25" s="36"/>
      <c r="LBV25" s="36"/>
      <c r="LBW25" s="36"/>
      <c r="LBX25" s="36"/>
      <c r="LBY25" s="36"/>
      <c r="LBZ25" s="36"/>
      <c r="LCA25" s="36"/>
      <c r="LCB25" s="36"/>
      <c r="LCC25" s="36"/>
      <c r="LCD25" s="36"/>
      <c r="LCE25" s="36"/>
      <c r="LCF25" s="36"/>
      <c r="LCG25" s="36"/>
      <c r="LCH25" s="36"/>
      <c r="LCI25" s="36"/>
      <c r="LCJ25" s="36"/>
      <c r="LCK25" s="36"/>
      <c r="LCL25" s="36"/>
      <c r="LCM25" s="36"/>
      <c r="LCN25" s="36"/>
      <c r="LCO25" s="36"/>
      <c r="LCP25" s="36"/>
      <c r="LCQ25" s="36"/>
      <c r="LCR25" s="36"/>
      <c r="LCS25" s="36"/>
      <c r="LCT25" s="36"/>
      <c r="LCU25" s="36"/>
      <c r="LCV25" s="36"/>
      <c r="LCW25" s="36"/>
      <c r="LCX25" s="36"/>
      <c r="LCY25" s="36"/>
      <c r="LCZ25" s="36"/>
      <c r="LDA25" s="36"/>
      <c r="LDB25" s="36"/>
      <c r="LDC25" s="36"/>
      <c r="LDD25" s="36"/>
      <c r="LDE25" s="36"/>
      <c r="LDF25" s="36"/>
      <c r="LDG25" s="36"/>
      <c r="LDH25" s="36"/>
      <c r="LDI25" s="36"/>
      <c r="LDJ25" s="36"/>
      <c r="LDK25" s="36"/>
      <c r="LDL25" s="36"/>
      <c r="LDM25" s="36"/>
      <c r="LDN25" s="36"/>
      <c r="LDO25" s="36"/>
      <c r="LDP25" s="36"/>
      <c r="LDQ25" s="36"/>
      <c r="LDR25" s="36"/>
      <c r="LDS25" s="36"/>
      <c r="LDT25" s="36"/>
      <c r="LDU25" s="36"/>
      <c r="LDV25" s="36"/>
      <c r="LDW25" s="36"/>
      <c r="LDX25" s="36"/>
      <c r="LDY25" s="36"/>
      <c r="LDZ25" s="36"/>
      <c r="LEA25" s="36"/>
      <c r="LEB25" s="36"/>
      <c r="LEC25" s="36"/>
      <c r="LED25" s="36"/>
      <c r="LEE25" s="36"/>
      <c r="LEF25" s="36"/>
      <c r="LEG25" s="36"/>
      <c r="LEH25" s="36"/>
      <c r="LEI25" s="36"/>
      <c r="LEJ25" s="36"/>
      <c r="LEK25" s="36"/>
      <c r="LEL25" s="36"/>
      <c r="LEM25" s="36"/>
      <c r="LEN25" s="36"/>
      <c r="LEO25" s="36"/>
      <c r="LEP25" s="36"/>
      <c r="LEQ25" s="36"/>
      <c r="LER25" s="36"/>
      <c r="LES25" s="36"/>
      <c r="LET25" s="36"/>
      <c r="LEU25" s="36"/>
      <c r="LEV25" s="36"/>
      <c r="LEW25" s="36"/>
      <c r="LEX25" s="36"/>
      <c r="LEY25" s="36"/>
      <c r="LEZ25" s="36"/>
      <c r="LFA25" s="36"/>
      <c r="LFB25" s="36"/>
      <c r="LFC25" s="36"/>
      <c r="LFD25" s="36"/>
      <c r="LFE25" s="36"/>
      <c r="LFF25" s="36"/>
      <c r="LFG25" s="36"/>
      <c r="LFH25" s="36"/>
      <c r="LFI25" s="36"/>
      <c r="LFJ25" s="36"/>
      <c r="LFK25" s="36"/>
      <c r="LFL25" s="36"/>
      <c r="LFM25" s="36"/>
      <c r="LFN25" s="36"/>
      <c r="LFO25" s="36"/>
      <c r="LFP25" s="36"/>
      <c r="LFQ25" s="36"/>
      <c r="LFR25" s="36"/>
      <c r="LFS25" s="36"/>
      <c r="LFT25" s="36"/>
      <c r="LFU25" s="36"/>
      <c r="LFV25" s="36"/>
      <c r="LFW25" s="36"/>
      <c r="LFX25" s="36"/>
      <c r="LFY25" s="36"/>
      <c r="LFZ25" s="36"/>
      <c r="LGA25" s="36"/>
      <c r="LGB25" s="36"/>
      <c r="LGC25" s="36"/>
      <c r="LGD25" s="36"/>
      <c r="LGE25" s="36"/>
      <c r="LGF25" s="36"/>
      <c r="LGG25" s="36"/>
      <c r="LGH25" s="36"/>
      <c r="LGI25" s="36"/>
      <c r="LGJ25" s="36"/>
      <c r="LGK25" s="36"/>
      <c r="LGL25" s="36"/>
      <c r="LGM25" s="36"/>
      <c r="LGN25" s="36"/>
      <c r="LGO25" s="36"/>
      <c r="LGP25" s="36"/>
      <c r="LGQ25" s="36"/>
      <c r="LGR25" s="36"/>
      <c r="LGS25" s="36"/>
      <c r="LGT25" s="36"/>
      <c r="LGU25" s="36"/>
      <c r="LGV25" s="36"/>
      <c r="LGW25" s="36"/>
      <c r="LGX25" s="36"/>
      <c r="LGY25" s="36"/>
      <c r="LGZ25" s="36"/>
      <c r="LHA25" s="36"/>
      <c r="LHB25" s="36"/>
      <c r="LHC25" s="36"/>
      <c r="LHD25" s="36"/>
      <c r="LHE25" s="36"/>
      <c r="LHF25" s="36"/>
      <c r="LHG25" s="36"/>
      <c r="LHH25" s="36"/>
      <c r="LHI25" s="36"/>
      <c r="LHJ25" s="36"/>
      <c r="LHK25" s="36"/>
      <c r="LHL25" s="36"/>
      <c r="LHM25" s="36"/>
      <c r="LHN25" s="36"/>
      <c r="LHO25" s="36"/>
      <c r="LHP25" s="36"/>
      <c r="LHQ25" s="36"/>
      <c r="LHR25" s="36"/>
      <c r="LHS25" s="36"/>
      <c r="LHT25" s="36"/>
      <c r="LHU25" s="36"/>
      <c r="LHV25" s="36"/>
      <c r="LHW25" s="36"/>
      <c r="LHX25" s="36"/>
      <c r="LHY25" s="36"/>
      <c r="LHZ25" s="36"/>
      <c r="LIA25" s="36"/>
      <c r="LIB25" s="36"/>
      <c r="LIC25" s="36"/>
      <c r="LID25" s="36"/>
      <c r="LIE25" s="36"/>
      <c r="LIF25" s="36"/>
      <c r="LIG25" s="36"/>
      <c r="LIH25" s="36"/>
      <c r="LII25" s="36"/>
      <c r="LIJ25" s="36"/>
      <c r="LIK25" s="36"/>
      <c r="LIL25" s="36"/>
      <c r="LIM25" s="36"/>
      <c r="LIN25" s="36"/>
      <c r="LIO25" s="36"/>
      <c r="LIP25" s="36"/>
      <c r="LIQ25" s="36"/>
      <c r="LIR25" s="36"/>
      <c r="LIS25" s="36"/>
      <c r="LIT25" s="36"/>
      <c r="LIU25" s="36"/>
      <c r="LIV25" s="36"/>
      <c r="LIW25" s="36"/>
      <c r="LIX25" s="36"/>
      <c r="LIY25" s="36"/>
      <c r="LIZ25" s="36"/>
      <c r="LJA25" s="36"/>
      <c r="LJB25" s="36"/>
      <c r="LJC25" s="36"/>
      <c r="LJD25" s="36"/>
      <c r="LJE25" s="36"/>
      <c r="LJF25" s="36"/>
      <c r="LJG25" s="36"/>
      <c r="LJH25" s="36"/>
      <c r="LJI25" s="36"/>
      <c r="LJJ25" s="36"/>
      <c r="LJK25" s="36"/>
      <c r="LJL25" s="36"/>
      <c r="LJM25" s="36"/>
      <c r="LJN25" s="36"/>
      <c r="LJO25" s="36"/>
      <c r="LJP25" s="36"/>
      <c r="LJQ25" s="36"/>
      <c r="LJR25" s="36"/>
      <c r="LJS25" s="36"/>
      <c r="LJT25" s="36"/>
      <c r="LJU25" s="36"/>
      <c r="LJV25" s="36"/>
      <c r="LJW25" s="36"/>
      <c r="LJX25" s="36"/>
      <c r="LJY25" s="36"/>
      <c r="LJZ25" s="36"/>
      <c r="LKA25" s="36"/>
      <c r="LKB25" s="36"/>
      <c r="LKC25" s="36"/>
      <c r="LKD25" s="36"/>
      <c r="LKE25" s="36"/>
      <c r="LKF25" s="36"/>
      <c r="LKG25" s="36"/>
      <c r="LKH25" s="36"/>
      <c r="LKI25" s="36"/>
      <c r="LKJ25" s="36"/>
      <c r="LKK25" s="36"/>
      <c r="LKL25" s="36"/>
      <c r="LKM25" s="36"/>
      <c r="LKN25" s="36"/>
      <c r="LKO25" s="36"/>
      <c r="LKP25" s="36"/>
      <c r="LKQ25" s="36"/>
      <c r="LKR25" s="36"/>
      <c r="LKS25" s="36"/>
      <c r="LKT25" s="36"/>
      <c r="LKU25" s="36"/>
      <c r="LKV25" s="36"/>
      <c r="LKW25" s="36"/>
      <c r="LKX25" s="36"/>
      <c r="LKY25" s="36"/>
      <c r="LKZ25" s="36"/>
      <c r="LLA25" s="36"/>
      <c r="LLB25" s="36"/>
      <c r="LLC25" s="36"/>
      <c r="LLD25" s="36"/>
      <c r="LLE25" s="36"/>
      <c r="LLF25" s="36"/>
      <c r="LLG25" s="36"/>
      <c r="LLH25" s="36"/>
      <c r="LLI25" s="36"/>
      <c r="LLJ25" s="36"/>
      <c r="LLK25" s="36"/>
      <c r="LLL25" s="36"/>
      <c r="LLM25" s="36"/>
      <c r="LLN25" s="36"/>
      <c r="LLO25" s="36"/>
      <c r="LLP25" s="36"/>
      <c r="LLQ25" s="36"/>
      <c r="LLR25" s="36"/>
      <c r="LLS25" s="36"/>
      <c r="LLT25" s="36"/>
      <c r="LLU25" s="36"/>
      <c r="LLV25" s="36"/>
      <c r="LLW25" s="36"/>
      <c r="LLX25" s="36"/>
      <c r="LLY25" s="36"/>
      <c r="LLZ25" s="36"/>
      <c r="LMA25" s="36"/>
      <c r="LMB25" s="36"/>
      <c r="LMC25" s="36"/>
      <c r="LMD25" s="36"/>
      <c r="LME25" s="36"/>
      <c r="LMF25" s="36"/>
      <c r="LMG25" s="36"/>
      <c r="LMH25" s="36"/>
      <c r="LMI25" s="36"/>
      <c r="LMJ25" s="36"/>
      <c r="LMK25" s="36"/>
      <c r="LML25" s="36"/>
      <c r="LMM25" s="36"/>
      <c r="LMN25" s="36"/>
      <c r="LMO25" s="36"/>
      <c r="LMP25" s="36"/>
      <c r="LMQ25" s="36"/>
      <c r="LMR25" s="36"/>
      <c r="LMS25" s="36"/>
      <c r="LMT25" s="36"/>
      <c r="LMU25" s="36"/>
      <c r="LMV25" s="36"/>
      <c r="LMW25" s="36"/>
      <c r="LMX25" s="36"/>
      <c r="LMY25" s="36"/>
      <c r="LMZ25" s="36"/>
      <c r="LNA25" s="36"/>
      <c r="LNB25" s="36"/>
      <c r="LNC25" s="36"/>
      <c r="LND25" s="36"/>
      <c r="LNE25" s="36"/>
      <c r="LNF25" s="36"/>
      <c r="LNG25" s="36"/>
      <c r="LNH25" s="36"/>
      <c r="LNI25" s="36"/>
      <c r="LNJ25" s="36"/>
      <c r="LNK25" s="36"/>
      <c r="LNL25" s="36"/>
      <c r="LNM25" s="36"/>
      <c r="LNN25" s="36"/>
      <c r="LNO25" s="36"/>
      <c r="LNP25" s="36"/>
      <c r="LNQ25" s="36"/>
      <c r="LNR25" s="36"/>
      <c r="LNS25" s="36"/>
      <c r="LNT25" s="36"/>
      <c r="LNU25" s="36"/>
      <c r="LNV25" s="36"/>
      <c r="LNW25" s="36"/>
      <c r="LNX25" s="36"/>
      <c r="LNY25" s="36"/>
      <c r="LNZ25" s="36"/>
      <c r="LOA25" s="36"/>
      <c r="LOB25" s="36"/>
      <c r="LOC25" s="36"/>
      <c r="LOD25" s="36"/>
      <c r="LOE25" s="36"/>
      <c r="LOF25" s="36"/>
      <c r="LOG25" s="36"/>
      <c r="LOH25" s="36"/>
      <c r="LOI25" s="36"/>
      <c r="LOJ25" s="36"/>
      <c r="LOK25" s="36"/>
      <c r="LOL25" s="36"/>
      <c r="LOM25" s="36"/>
      <c r="LON25" s="36"/>
      <c r="LOO25" s="36"/>
      <c r="LOP25" s="36"/>
      <c r="LOQ25" s="36"/>
      <c r="LOR25" s="36"/>
      <c r="LOS25" s="36"/>
      <c r="LOT25" s="36"/>
      <c r="LOU25" s="36"/>
      <c r="LOV25" s="36"/>
      <c r="LOW25" s="36"/>
      <c r="LOX25" s="36"/>
      <c r="LOY25" s="36"/>
      <c r="LOZ25" s="36"/>
      <c r="LPA25" s="36"/>
      <c r="LPB25" s="36"/>
      <c r="LPC25" s="36"/>
      <c r="LPD25" s="36"/>
      <c r="LPE25" s="36"/>
      <c r="LPF25" s="36"/>
      <c r="LPG25" s="36"/>
      <c r="LPH25" s="36"/>
      <c r="LPI25" s="36"/>
      <c r="LPJ25" s="36"/>
      <c r="LPK25" s="36"/>
      <c r="LPL25" s="36"/>
      <c r="LPM25" s="36"/>
      <c r="LPN25" s="36"/>
      <c r="LPO25" s="36"/>
      <c r="LPP25" s="36"/>
      <c r="LPQ25" s="36"/>
      <c r="LPR25" s="36"/>
      <c r="LPS25" s="36"/>
      <c r="LPT25" s="36"/>
      <c r="LPU25" s="36"/>
      <c r="LPV25" s="36"/>
      <c r="LPW25" s="36"/>
      <c r="LPX25" s="36"/>
      <c r="LPY25" s="36"/>
      <c r="LPZ25" s="36"/>
      <c r="LQA25" s="36"/>
      <c r="LQB25" s="36"/>
      <c r="LQC25" s="36"/>
      <c r="LQD25" s="36"/>
      <c r="LQE25" s="36"/>
      <c r="LQF25" s="36"/>
      <c r="LQG25" s="36"/>
      <c r="LQH25" s="36"/>
      <c r="LQI25" s="36"/>
      <c r="LQJ25" s="36"/>
      <c r="LQK25" s="36"/>
      <c r="LQL25" s="36"/>
      <c r="LQM25" s="36"/>
      <c r="LQN25" s="36"/>
      <c r="LQO25" s="36"/>
      <c r="LQP25" s="36"/>
      <c r="LQQ25" s="36"/>
      <c r="LQR25" s="36"/>
      <c r="LQS25" s="36"/>
      <c r="LQT25" s="36"/>
      <c r="LQU25" s="36"/>
      <c r="LQV25" s="36"/>
      <c r="LQW25" s="36"/>
      <c r="LQX25" s="36"/>
      <c r="LQY25" s="36"/>
      <c r="LQZ25" s="36"/>
      <c r="LRA25" s="36"/>
      <c r="LRB25" s="36"/>
      <c r="LRC25" s="36"/>
      <c r="LRD25" s="36"/>
      <c r="LRE25" s="36"/>
      <c r="LRF25" s="36"/>
      <c r="LRG25" s="36"/>
      <c r="LRH25" s="36"/>
      <c r="LRI25" s="36"/>
      <c r="LRJ25" s="36"/>
      <c r="LRK25" s="36"/>
      <c r="LRL25" s="36"/>
      <c r="LRM25" s="36"/>
      <c r="LRN25" s="36"/>
      <c r="LRO25" s="36"/>
      <c r="LRP25" s="36"/>
      <c r="LRQ25" s="36"/>
      <c r="LRR25" s="36"/>
      <c r="LRS25" s="36"/>
      <c r="LRT25" s="36"/>
      <c r="LRU25" s="36"/>
      <c r="LRV25" s="36"/>
      <c r="LRW25" s="36"/>
      <c r="LRX25" s="36"/>
      <c r="LRY25" s="36"/>
      <c r="LRZ25" s="36"/>
      <c r="LSA25" s="36"/>
      <c r="LSB25" s="36"/>
      <c r="LSC25" s="36"/>
      <c r="LSD25" s="36"/>
      <c r="LSE25" s="36"/>
      <c r="LSF25" s="36"/>
      <c r="LSG25" s="36"/>
      <c r="LSH25" s="36"/>
      <c r="LSI25" s="36"/>
      <c r="LSJ25" s="36"/>
      <c r="LSK25" s="36"/>
      <c r="LSL25" s="36"/>
      <c r="LSM25" s="36"/>
      <c r="LSN25" s="36"/>
      <c r="LSO25" s="36"/>
      <c r="LSP25" s="36"/>
      <c r="LSQ25" s="36"/>
      <c r="LSR25" s="36"/>
      <c r="LSS25" s="36"/>
      <c r="LST25" s="36"/>
      <c r="LSU25" s="36"/>
      <c r="LSV25" s="36"/>
      <c r="LSW25" s="36"/>
      <c r="LSX25" s="36"/>
      <c r="LSY25" s="36"/>
      <c r="LSZ25" s="36"/>
      <c r="LTA25" s="36"/>
      <c r="LTB25" s="36"/>
      <c r="LTC25" s="36"/>
      <c r="LTD25" s="36"/>
      <c r="LTE25" s="36"/>
      <c r="LTF25" s="36"/>
      <c r="LTG25" s="36"/>
      <c r="LTH25" s="36"/>
      <c r="LTI25" s="36"/>
      <c r="LTJ25" s="36"/>
      <c r="LTK25" s="36"/>
      <c r="LTL25" s="36"/>
      <c r="LTM25" s="36"/>
      <c r="LTN25" s="36"/>
      <c r="LTO25" s="36"/>
      <c r="LTP25" s="36"/>
      <c r="LTQ25" s="36"/>
      <c r="LTR25" s="36"/>
      <c r="LTS25" s="36"/>
      <c r="LTT25" s="36"/>
      <c r="LTU25" s="36"/>
      <c r="LTV25" s="36"/>
      <c r="LTW25" s="36"/>
      <c r="LTX25" s="36"/>
      <c r="LTY25" s="36"/>
      <c r="LTZ25" s="36"/>
      <c r="LUA25" s="36"/>
      <c r="LUB25" s="36"/>
      <c r="LUC25" s="36"/>
      <c r="LUD25" s="36"/>
      <c r="LUE25" s="36"/>
      <c r="LUF25" s="36"/>
      <c r="LUG25" s="36"/>
      <c r="LUH25" s="36"/>
      <c r="LUI25" s="36"/>
      <c r="LUJ25" s="36"/>
      <c r="LUK25" s="36"/>
      <c r="LUL25" s="36"/>
      <c r="LUM25" s="36"/>
      <c r="LUN25" s="36"/>
      <c r="LUO25" s="36"/>
      <c r="LUP25" s="36"/>
      <c r="LUQ25" s="36"/>
      <c r="LUR25" s="36"/>
      <c r="LUS25" s="36"/>
      <c r="LUT25" s="36"/>
      <c r="LUU25" s="36"/>
      <c r="LUV25" s="36"/>
      <c r="LUW25" s="36"/>
      <c r="LUX25" s="36"/>
      <c r="LUY25" s="36"/>
      <c r="LUZ25" s="36"/>
      <c r="LVA25" s="36"/>
      <c r="LVB25" s="36"/>
      <c r="LVC25" s="36"/>
      <c r="LVD25" s="36"/>
      <c r="LVE25" s="36"/>
      <c r="LVF25" s="36"/>
      <c r="LVG25" s="36"/>
      <c r="LVH25" s="36"/>
      <c r="LVI25" s="36"/>
      <c r="LVJ25" s="36"/>
      <c r="LVK25" s="36"/>
      <c r="LVL25" s="36"/>
      <c r="LVM25" s="36"/>
      <c r="LVN25" s="36"/>
      <c r="LVO25" s="36"/>
      <c r="LVP25" s="36"/>
      <c r="LVQ25" s="36"/>
      <c r="LVR25" s="36"/>
      <c r="LVS25" s="36"/>
      <c r="LVT25" s="36"/>
      <c r="LVU25" s="36"/>
      <c r="LVV25" s="36"/>
      <c r="LVW25" s="36"/>
      <c r="LVX25" s="36"/>
      <c r="LVY25" s="36"/>
      <c r="LVZ25" s="36"/>
      <c r="LWA25" s="36"/>
      <c r="LWB25" s="36"/>
      <c r="LWC25" s="36"/>
      <c r="LWD25" s="36"/>
      <c r="LWE25" s="36"/>
      <c r="LWF25" s="36"/>
      <c r="LWG25" s="36"/>
      <c r="LWH25" s="36"/>
      <c r="LWI25" s="36"/>
      <c r="LWJ25" s="36"/>
      <c r="LWK25" s="36"/>
      <c r="LWL25" s="36"/>
      <c r="LWM25" s="36"/>
      <c r="LWN25" s="36"/>
      <c r="LWO25" s="36"/>
      <c r="LWP25" s="36"/>
      <c r="LWQ25" s="36"/>
      <c r="LWR25" s="36"/>
      <c r="LWS25" s="36"/>
      <c r="LWT25" s="36"/>
      <c r="LWU25" s="36"/>
      <c r="LWV25" s="36"/>
      <c r="LWW25" s="36"/>
      <c r="LWX25" s="36"/>
      <c r="LWY25" s="36"/>
      <c r="LWZ25" s="36"/>
      <c r="LXA25" s="36"/>
      <c r="LXB25" s="36"/>
      <c r="LXC25" s="36"/>
      <c r="LXD25" s="36"/>
      <c r="LXE25" s="36"/>
      <c r="LXF25" s="36"/>
      <c r="LXG25" s="36"/>
      <c r="LXH25" s="36"/>
      <c r="LXI25" s="36"/>
      <c r="LXJ25" s="36"/>
      <c r="LXK25" s="36"/>
      <c r="LXL25" s="36"/>
      <c r="LXM25" s="36"/>
      <c r="LXN25" s="36"/>
      <c r="LXO25" s="36"/>
      <c r="LXP25" s="36"/>
      <c r="LXQ25" s="36"/>
      <c r="LXR25" s="36"/>
      <c r="LXS25" s="36"/>
      <c r="LXT25" s="36"/>
      <c r="LXU25" s="36"/>
      <c r="LXV25" s="36"/>
      <c r="LXW25" s="36"/>
      <c r="LXX25" s="36"/>
      <c r="LXY25" s="36"/>
      <c r="LXZ25" s="36"/>
      <c r="LYA25" s="36"/>
      <c r="LYB25" s="36"/>
      <c r="LYC25" s="36"/>
      <c r="LYD25" s="36"/>
      <c r="LYE25" s="36"/>
      <c r="LYF25" s="36"/>
      <c r="LYG25" s="36"/>
      <c r="LYH25" s="36"/>
      <c r="LYI25" s="36"/>
      <c r="LYJ25" s="36"/>
      <c r="LYK25" s="36"/>
      <c r="LYL25" s="36"/>
      <c r="LYM25" s="36"/>
      <c r="LYN25" s="36"/>
      <c r="LYO25" s="36"/>
      <c r="LYP25" s="36"/>
      <c r="LYQ25" s="36"/>
      <c r="LYR25" s="36"/>
      <c r="LYS25" s="36"/>
      <c r="LYT25" s="36"/>
      <c r="LYU25" s="36"/>
      <c r="LYV25" s="36"/>
      <c r="LYW25" s="36"/>
      <c r="LYX25" s="36"/>
      <c r="LYY25" s="36"/>
      <c r="LYZ25" s="36"/>
      <c r="LZA25" s="36"/>
      <c r="LZB25" s="36"/>
      <c r="LZC25" s="36"/>
      <c r="LZD25" s="36"/>
      <c r="LZE25" s="36"/>
      <c r="LZF25" s="36"/>
      <c r="LZG25" s="36"/>
      <c r="LZH25" s="36"/>
      <c r="LZI25" s="36"/>
      <c r="LZJ25" s="36"/>
      <c r="LZK25" s="36"/>
      <c r="LZL25" s="36"/>
      <c r="LZM25" s="36"/>
      <c r="LZN25" s="36"/>
      <c r="LZO25" s="36"/>
      <c r="LZP25" s="36"/>
      <c r="LZQ25" s="36"/>
      <c r="LZR25" s="36"/>
      <c r="LZS25" s="36"/>
      <c r="LZT25" s="36"/>
      <c r="LZU25" s="36"/>
      <c r="LZV25" s="36"/>
      <c r="LZW25" s="36"/>
      <c r="LZX25" s="36"/>
      <c r="LZY25" s="36"/>
      <c r="LZZ25" s="36"/>
      <c r="MAA25" s="36"/>
      <c r="MAB25" s="36"/>
      <c r="MAC25" s="36"/>
      <c r="MAD25" s="36"/>
      <c r="MAE25" s="36"/>
      <c r="MAF25" s="36"/>
      <c r="MAG25" s="36"/>
      <c r="MAH25" s="36"/>
      <c r="MAI25" s="36"/>
      <c r="MAJ25" s="36"/>
      <c r="MAK25" s="36"/>
      <c r="MAL25" s="36"/>
      <c r="MAM25" s="36"/>
      <c r="MAN25" s="36"/>
      <c r="MAO25" s="36"/>
      <c r="MAP25" s="36"/>
      <c r="MAQ25" s="36"/>
      <c r="MAR25" s="36"/>
      <c r="MAS25" s="36"/>
      <c r="MAT25" s="36"/>
      <c r="MAU25" s="36"/>
      <c r="MAV25" s="36"/>
      <c r="MAW25" s="36"/>
      <c r="MAX25" s="36"/>
      <c r="MAY25" s="36"/>
      <c r="MAZ25" s="36"/>
      <c r="MBA25" s="36"/>
      <c r="MBB25" s="36"/>
      <c r="MBC25" s="36"/>
      <c r="MBD25" s="36"/>
      <c r="MBE25" s="36"/>
      <c r="MBF25" s="36"/>
      <c r="MBG25" s="36"/>
      <c r="MBH25" s="36"/>
      <c r="MBI25" s="36"/>
      <c r="MBJ25" s="36"/>
      <c r="MBK25" s="36"/>
      <c r="MBL25" s="36"/>
      <c r="MBM25" s="36"/>
      <c r="MBN25" s="36"/>
      <c r="MBO25" s="36"/>
      <c r="MBP25" s="36"/>
      <c r="MBQ25" s="36"/>
      <c r="MBR25" s="36"/>
      <c r="MBS25" s="36"/>
      <c r="MBT25" s="36"/>
      <c r="MBU25" s="36"/>
      <c r="MBV25" s="36"/>
      <c r="MBW25" s="36"/>
      <c r="MBX25" s="36"/>
      <c r="MBY25" s="36"/>
      <c r="MBZ25" s="36"/>
      <c r="MCA25" s="36"/>
      <c r="MCB25" s="36"/>
      <c r="MCC25" s="36"/>
      <c r="MCD25" s="36"/>
      <c r="MCE25" s="36"/>
      <c r="MCF25" s="36"/>
      <c r="MCG25" s="36"/>
      <c r="MCH25" s="36"/>
      <c r="MCI25" s="36"/>
      <c r="MCJ25" s="36"/>
      <c r="MCK25" s="36"/>
      <c r="MCL25" s="36"/>
      <c r="MCM25" s="36"/>
      <c r="MCN25" s="36"/>
      <c r="MCO25" s="36"/>
      <c r="MCP25" s="36"/>
      <c r="MCQ25" s="36"/>
      <c r="MCR25" s="36"/>
      <c r="MCS25" s="36"/>
      <c r="MCT25" s="36"/>
      <c r="MCU25" s="36"/>
      <c r="MCV25" s="36"/>
      <c r="MCW25" s="36"/>
      <c r="MCX25" s="36"/>
      <c r="MCY25" s="36"/>
      <c r="MCZ25" s="36"/>
      <c r="MDA25" s="36"/>
      <c r="MDB25" s="36"/>
      <c r="MDC25" s="36"/>
      <c r="MDD25" s="36"/>
      <c r="MDE25" s="36"/>
      <c r="MDF25" s="36"/>
      <c r="MDG25" s="36"/>
      <c r="MDH25" s="36"/>
      <c r="MDI25" s="36"/>
      <c r="MDJ25" s="36"/>
      <c r="MDK25" s="36"/>
      <c r="MDL25" s="36"/>
      <c r="MDM25" s="36"/>
      <c r="MDN25" s="36"/>
      <c r="MDO25" s="36"/>
      <c r="MDP25" s="36"/>
      <c r="MDQ25" s="36"/>
      <c r="MDR25" s="36"/>
      <c r="MDS25" s="36"/>
      <c r="MDT25" s="36"/>
      <c r="MDU25" s="36"/>
      <c r="MDV25" s="36"/>
      <c r="MDW25" s="36"/>
      <c r="MDX25" s="36"/>
      <c r="MDY25" s="36"/>
      <c r="MDZ25" s="36"/>
      <c r="MEA25" s="36"/>
      <c r="MEB25" s="36"/>
      <c r="MEC25" s="36"/>
      <c r="MED25" s="36"/>
      <c r="MEE25" s="36"/>
      <c r="MEF25" s="36"/>
      <c r="MEG25" s="36"/>
      <c r="MEH25" s="36"/>
      <c r="MEI25" s="36"/>
      <c r="MEJ25" s="36"/>
      <c r="MEK25" s="36"/>
      <c r="MEL25" s="36"/>
      <c r="MEM25" s="36"/>
      <c r="MEN25" s="36"/>
      <c r="MEO25" s="36"/>
      <c r="MEP25" s="36"/>
      <c r="MEQ25" s="36"/>
      <c r="MER25" s="36"/>
      <c r="MES25" s="36"/>
      <c r="MET25" s="36"/>
      <c r="MEU25" s="36"/>
      <c r="MEV25" s="36"/>
      <c r="MEW25" s="36"/>
      <c r="MEX25" s="36"/>
      <c r="MEY25" s="36"/>
      <c r="MEZ25" s="36"/>
      <c r="MFA25" s="36"/>
      <c r="MFB25" s="36"/>
      <c r="MFC25" s="36"/>
      <c r="MFD25" s="36"/>
      <c r="MFE25" s="36"/>
      <c r="MFF25" s="36"/>
      <c r="MFG25" s="36"/>
      <c r="MFH25" s="36"/>
      <c r="MFI25" s="36"/>
      <c r="MFJ25" s="36"/>
      <c r="MFK25" s="36"/>
      <c r="MFL25" s="36"/>
      <c r="MFM25" s="36"/>
      <c r="MFN25" s="36"/>
      <c r="MFO25" s="36"/>
      <c r="MFP25" s="36"/>
      <c r="MFQ25" s="36"/>
      <c r="MFR25" s="36"/>
      <c r="MFS25" s="36"/>
      <c r="MFT25" s="36"/>
      <c r="MFU25" s="36"/>
      <c r="MFV25" s="36"/>
      <c r="MFW25" s="36"/>
      <c r="MFX25" s="36"/>
      <c r="MFY25" s="36"/>
      <c r="MFZ25" s="36"/>
      <c r="MGA25" s="36"/>
      <c r="MGB25" s="36"/>
      <c r="MGC25" s="36"/>
      <c r="MGD25" s="36"/>
      <c r="MGE25" s="36"/>
      <c r="MGF25" s="36"/>
      <c r="MGG25" s="36"/>
      <c r="MGH25" s="36"/>
      <c r="MGI25" s="36"/>
      <c r="MGJ25" s="36"/>
      <c r="MGK25" s="36"/>
      <c r="MGL25" s="36"/>
      <c r="MGM25" s="36"/>
      <c r="MGN25" s="36"/>
      <c r="MGO25" s="36"/>
      <c r="MGP25" s="36"/>
      <c r="MGQ25" s="36"/>
      <c r="MGR25" s="36"/>
      <c r="MGS25" s="36"/>
      <c r="MGT25" s="36"/>
      <c r="MGU25" s="36"/>
      <c r="MGV25" s="36"/>
      <c r="MGW25" s="36"/>
      <c r="MGX25" s="36"/>
      <c r="MGY25" s="36"/>
      <c r="MGZ25" s="36"/>
      <c r="MHA25" s="36"/>
      <c r="MHB25" s="36"/>
      <c r="MHC25" s="36"/>
      <c r="MHD25" s="36"/>
      <c r="MHE25" s="36"/>
      <c r="MHF25" s="36"/>
      <c r="MHG25" s="36"/>
      <c r="MHH25" s="36"/>
      <c r="MHI25" s="36"/>
      <c r="MHJ25" s="36"/>
      <c r="MHK25" s="36"/>
      <c r="MHL25" s="36"/>
      <c r="MHM25" s="36"/>
      <c r="MHN25" s="36"/>
      <c r="MHO25" s="36"/>
      <c r="MHP25" s="36"/>
      <c r="MHQ25" s="36"/>
      <c r="MHR25" s="36"/>
      <c r="MHS25" s="36"/>
      <c r="MHT25" s="36"/>
      <c r="MHU25" s="36"/>
      <c r="MHV25" s="36"/>
      <c r="MHW25" s="36"/>
      <c r="MHX25" s="36"/>
      <c r="MHY25" s="36"/>
      <c r="MHZ25" s="36"/>
      <c r="MIA25" s="36"/>
      <c r="MIB25" s="36"/>
      <c r="MIC25" s="36"/>
      <c r="MID25" s="36"/>
      <c r="MIE25" s="36"/>
      <c r="MIF25" s="36"/>
      <c r="MIG25" s="36"/>
      <c r="MIH25" s="36"/>
      <c r="MII25" s="36"/>
      <c r="MIJ25" s="36"/>
      <c r="MIK25" s="36"/>
      <c r="MIL25" s="36"/>
      <c r="MIM25" s="36"/>
      <c r="MIN25" s="36"/>
      <c r="MIO25" s="36"/>
      <c r="MIP25" s="36"/>
      <c r="MIQ25" s="36"/>
      <c r="MIR25" s="36"/>
      <c r="MIS25" s="36"/>
      <c r="MIT25" s="36"/>
      <c r="MIU25" s="36"/>
      <c r="MIV25" s="36"/>
      <c r="MIW25" s="36"/>
      <c r="MIX25" s="36"/>
      <c r="MIY25" s="36"/>
      <c r="MIZ25" s="36"/>
      <c r="MJA25" s="36"/>
      <c r="MJB25" s="36"/>
      <c r="MJC25" s="36"/>
      <c r="MJD25" s="36"/>
      <c r="MJE25" s="36"/>
      <c r="MJF25" s="36"/>
      <c r="MJG25" s="36"/>
      <c r="MJH25" s="36"/>
      <c r="MJI25" s="36"/>
      <c r="MJJ25" s="36"/>
      <c r="MJK25" s="36"/>
      <c r="MJL25" s="36"/>
      <c r="MJM25" s="36"/>
      <c r="MJN25" s="36"/>
      <c r="MJO25" s="36"/>
      <c r="MJP25" s="36"/>
      <c r="MJQ25" s="36"/>
      <c r="MJR25" s="36"/>
      <c r="MJS25" s="36"/>
      <c r="MJT25" s="36"/>
      <c r="MJU25" s="36"/>
      <c r="MJV25" s="36"/>
      <c r="MJW25" s="36"/>
      <c r="MJX25" s="36"/>
      <c r="MJY25" s="36"/>
      <c r="MJZ25" s="36"/>
      <c r="MKA25" s="36"/>
      <c r="MKB25" s="36"/>
      <c r="MKC25" s="36"/>
      <c r="MKD25" s="36"/>
      <c r="MKE25" s="36"/>
      <c r="MKF25" s="36"/>
      <c r="MKG25" s="36"/>
      <c r="MKH25" s="36"/>
      <c r="MKI25" s="36"/>
      <c r="MKJ25" s="36"/>
      <c r="MKK25" s="36"/>
      <c r="MKL25" s="36"/>
      <c r="MKM25" s="36"/>
      <c r="MKN25" s="36"/>
      <c r="MKO25" s="36"/>
      <c r="MKP25" s="36"/>
      <c r="MKQ25" s="36"/>
      <c r="MKR25" s="36"/>
      <c r="MKS25" s="36"/>
      <c r="MKT25" s="36"/>
      <c r="MKU25" s="36"/>
      <c r="MKV25" s="36"/>
      <c r="MKW25" s="36"/>
      <c r="MKX25" s="36"/>
      <c r="MKY25" s="36"/>
      <c r="MKZ25" s="36"/>
      <c r="MLA25" s="36"/>
      <c r="MLB25" s="36"/>
      <c r="MLC25" s="36"/>
      <c r="MLD25" s="36"/>
      <c r="MLE25" s="36"/>
      <c r="MLF25" s="36"/>
      <c r="MLG25" s="36"/>
      <c r="MLH25" s="36"/>
      <c r="MLI25" s="36"/>
      <c r="MLJ25" s="36"/>
      <c r="MLK25" s="36"/>
      <c r="MLL25" s="36"/>
      <c r="MLM25" s="36"/>
      <c r="MLN25" s="36"/>
      <c r="MLO25" s="36"/>
      <c r="MLP25" s="36"/>
      <c r="MLQ25" s="36"/>
      <c r="MLR25" s="36"/>
      <c r="MLS25" s="36"/>
      <c r="MLT25" s="36"/>
      <c r="MLU25" s="36"/>
      <c r="MLV25" s="36"/>
      <c r="MLW25" s="36"/>
      <c r="MLX25" s="36"/>
      <c r="MLY25" s="36"/>
      <c r="MLZ25" s="36"/>
      <c r="MMA25" s="36"/>
      <c r="MMB25" s="36"/>
      <c r="MMC25" s="36"/>
      <c r="MMD25" s="36"/>
      <c r="MME25" s="36"/>
      <c r="MMF25" s="36"/>
      <c r="MMG25" s="36"/>
      <c r="MMH25" s="36"/>
      <c r="MMI25" s="36"/>
      <c r="MMJ25" s="36"/>
      <c r="MMK25" s="36"/>
      <c r="MML25" s="36"/>
      <c r="MMM25" s="36"/>
      <c r="MMN25" s="36"/>
      <c r="MMO25" s="36"/>
      <c r="MMP25" s="36"/>
      <c r="MMQ25" s="36"/>
      <c r="MMR25" s="36"/>
      <c r="MMS25" s="36"/>
      <c r="MMT25" s="36"/>
      <c r="MMU25" s="36"/>
      <c r="MMV25" s="36"/>
      <c r="MMW25" s="36"/>
      <c r="MMX25" s="36"/>
      <c r="MMY25" s="36"/>
      <c r="MMZ25" s="36"/>
      <c r="MNA25" s="36"/>
      <c r="MNB25" s="36"/>
      <c r="MNC25" s="36"/>
      <c r="MND25" s="36"/>
      <c r="MNE25" s="36"/>
      <c r="MNF25" s="36"/>
      <c r="MNG25" s="36"/>
      <c r="MNH25" s="36"/>
      <c r="MNI25" s="36"/>
      <c r="MNJ25" s="36"/>
      <c r="MNK25" s="36"/>
      <c r="MNL25" s="36"/>
      <c r="MNM25" s="36"/>
      <c r="MNN25" s="36"/>
      <c r="MNO25" s="36"/>
      <c r="MNP25" s="36"/>
      <c r="MNQ25" s="36"/>
      <c r="MNR25" s="36"/>
      <c r="MNS25" s="36"/>
      <c r="MNT25" s="36"/>
      <c r="MNU25" s="36"/>
      <c r="MNV25" s="36"/>
      <c r="MNW25" s="36"/>
      <c r="MNX25" s="36"/>
      <c r="MNY25" s="36"/>
      <c r="MNZ25" s="36"/>
      <c r="MOA25" s="36"/>
      <c r="MOB25" s="36"/>
      <c r="MOC25" s="36"/>
      <c r="MOD25" s="36"/>
      <c r="MOE25" s="36"/>
      <c r="MOF25" s="36"/>
      <c r="MOG25" s="36"/>
      <c r="MOH25" s="36"/>
      <c r="MOI25" s="36"/>
      <c r="MOJ25" s="36"/>
      <c r="MOK25" s="36"/>
      <c r="MOL25" s="36"/>
      <c r="MOM25" s="36"/>
      <c r="MON25" s="36"/>
      <c r="MOO25" s="36"/>
      <c r="MOP25" s="36"/>
      <c r="MOQ25" s="36"/>
      <c r="MOR25" s="36"/>
      <c r="MOS25" s="36"/>
      <c r="MOT25" s="36"/>
      <c r="MOU25" s="36"/>
      <c r="MOV25" s="36"/>
      <c r="MOW25" s="36"/>
      <c r="MOX25" s="36"/>
      <c r="MOY25" s="36"/>
      <c r="MOZ25" s="36"/>
      <c r="MPA25" s="36"/>
      <c r="MPB25" s="36"/>
      <c r="MPC25" s="36"/>
      <c r="MPD25" s="36"/>
      <c r="MPE25" s="36"/>
      <c r="MPF25" s="36"/>
      <c r="MPG25" s="36"/>
      <c r="MPH25" s="36"/>
      <c r="MPI25" s="36"/>
      <c r="MPJ25" s="36"/>
      <c r="MPK25" s="36"/>
      <c r="MPL25" s="36"/>
      <c r="MPM25" s="36"/>
      <c r="MPN25" s="36"/>
      <c r="MPO25" s="36"/>
      <c r="MPP25" s="36"/>
      <c r="MPQ25" s="36"/>
      <c r="MPR25" s="36"/>
      <c r="MPS25" s="36"/>
      <c r="MPT25" s="36"/>
      <c r="MPU25" s="36"/>
      <c r="MPV25" s="36"/>
      <c r="MPW25" s="36"/>
      <c r="MPX25" s="36"/>
      <c r="MPY25" s="36"/>
      <c r="MPZ25" s="36"/>
      <c r="MQA25" s="36"/>
      <c r="MQB25" s="36"/>
      <c r="MQC25" s="36"/>
      <c r="MQD25" s="36"/>
      <c r="MQE25" s="36"/>
      <c r="MQF25" s="36"/>
      <c r="MQG25" s="36"/>
      <c r="MQH25" s="36"/>
      <c r="MQI25" s="36"/>
      <c r="MQJ25" s="36"/>
      <c r="MQK25" s="36"/>
      <c r="MQL25" s="36"/>
      <c r="MQM25" s="36"/>
      <c r="MQN25" s="36"/>
      <c r="MQO25" s="36"/>
      <c r="MQP25" s="36"/>
      <c r="MQQ25" s="36"/>
      <c r="MQR25" s="36"/>
      <c r="MQS25" s="36"/>
      <c r="MQT25" s="36"/>
      <c r="MQU25" s="36"/>
      <c r="MQV25" s="36"/>
      <c r="MQW25" s="36"/>
      <c r="MQX25" s="36"/>
      <c r="MQY25" s="36"/>
      <c r="MQZ25" s="36"/>
      <c r="MRA25" s="36"/>
      <c r="MRB25" s="36"/>
      <c r="MRC25" s="36"/>
      <c r="MRD25" s="36"/>
      <c r="MRE25" s="36"/>
      <c r="MRF25" s="36"/>
      <c r="MRG25" s="36"/>
      <c r="MRH25" s="36"/>
      <c r="MRI25" s="36"/>
      <c r="MRJ25" s="36"/>
      <c r="MRK25" s="36"/>
      <c r="MRL25" s="36"/>
      <c r="MRM25" s="36"/>
      <c r="MRN25" s="36"/>
      <c r="MRO25" s="36"/>
      <c r="MRP25" s="36"/>
      <c r="MRQ25" s="36"/>
      <c r="MRR25" s="36"/>
      <c r="MRS25" s="36"/>
      <c r="MRT25" s="36"/>
      <c r="MRU25" s="36"/>
      <c r="MRV25" s="36"/>
      <c r="MRW25" s="36"/>
      <c r="MRX25" s="36"/>
      <c r="MRY25" s="36"/>
      <c r="MRZ25" s="36"/>
      <c r="MSA25" s="36"/>
      <c r="MSB25" s="36"/>
      <c r="MSC25" s="36"/>
      <c r="MSD25" s="36"/>
      <c r="MSE25" s="36"/>
      <c r="MSF25" s="36"/>
      <c r="MSG25" s="36"/>
      <c r="MSH25" s="36"/>
      <c r="MSI25" s="36"/>
      <c r="MSJ25" s="36"/>
      <c r="MSK25" s="36"/>
      <c r="MSL25" s="36"/>
      <c r="MSM25" s="36"/>
      <c r="MSN25" s="36"/>
      <c r="MSO25" s="36"/>
      <c r="MSP25" s="36"/>
      <c r="MSQ25" s="36"/>
      <c r="MSR25" s="36"/>
      <c r="MSS25" s="36"/>
      <c r="MST25" s="36"/>
      <c r="MSU25" s="36"/>
      <c r="MSV25" s="36"/>
      <c r="MSW25" s="36"/>
      <c r="MSX25" s="36"/>
      <c r="MSY25" s="36"/>
      <c r="MSZ25" s="36"/>
      <c r="MTA25" s="36"/>
      <c r="MTB25" s="36"/>
      <c r="MTC25" s="36"/>
      <c r="MTD25" s="36"/>
      <c r="MTE25" s="36"/>
      <c r="MTF25" s="36"/>
      <c r="MTG25" s="36"/>
      <c r="MTH25" s="36"/>
      <c r="MTI25" s="36"/>
      <c r="MTJ25" s="36"/>
      <c r="MTK25" s="36"/>
      <c r="MTL25" s="36"/>
      <c r="MTM25" s="36"/>
      <c r="MTN25" s="36"/>
      <c r="MTO25" s="36"/>
      <c r="MTP25" s="36"/>
      <c r="MTQ25" s="36"/>
      <c r="MTR25" s="36"/>
      <c r="MTS25" s="36"/>
      <c r="MTT25" s="36"/>
      <c r="MTU25" s="36"/>
      <c r="MTV25" s="36"/>
      <c r="MTW25" s="36"/>
      <c r="MTX25" s="36"/>
      <c r="MTY25" s="36"/>
      <c r="MTZ25" s="36"/>
      <c r="MUA25" s="36"/>
      <c r="MUB25" s="36"/>
      <c r="MUC25" s="36"/>
      <c r="MUD25" s="36"/>
      <c r="MUE25" s="36"/>
      <c r="MUF25" s="36"/>
      <c r="MUG25" s="36"/>
      <c r="MUH25" s="36"/>
      <c r="MUI25" s="36"/>
      <c r="MUJ25" s="36"/>
      <c r="MUK25" s="36"/>
      <c r="MUL25" s="36"/>
      <c r="MUM25" s="36"/>
      <c r="MUN25" s="36"/>
      <c r="MUO25" s="36"/>
      <c r="MUP25" s="36"/>
      <c r="MUQ25" s="36"/>
      <c r="MUR25" s="36"/>
      <c r="MUS25" s="36"/>
      <c r="MUT25" s="36"/>
      <c r="MUU25" s="36"/>
      <c r="MUV25" s="36"/>
      <c r="MUW25" s="36"/>
      <c r="MUX25" s="36"/>
      <c r="MUY25" s="36"/>
      <c r="MUZ25" s="36"/>
      <c r="MVA25" s="36"/>
      <c r="MVB25" s="36"/>
      <c r="MVC25" s="36"/>
      <c r="MVD25" s="36"/>
      <c r="MVE25" s="36"/>
      <c r="MVF25" s="36"/>
      <c r="MVG25" s="36"/>
      <c r="MVH25" s="36"/>
      <c r="MVI25" s="36"/>
      <c r="MVJ25" s="36"/>
      <c r="MVK25" s="36"/>
      <c r="MVL25" s="36"/>
      <c r="MVM25" s="36"/>
      <c r="MVN25" s="36"/>
      <c r="MVO25" s="36"/>
      <c r="MVP25" s="36"/>
      <c r="MVQ25" s="36"/>
      <c r="MVR25" s="36"/>
      <c r="MVS25" s="36"/>
      <c r="MVT25" s="36"/>
      <c r="MVU25" s="36"/>
      <c r="MVV25" s="36"/>
      <c r="MVW25" s="36"/>
      <c r="MVX25" s="36"/>
      <c r="MVY25" s="36"/>
      <c r="MVZ25" s="36"/>
      <c r="MWA25" s="36"/>
      <c r="MWB25" s="36"/>
      <c r="MWC25" s="36"/>
      <c r="MWD25" s="36"/>
      <c r="MWE25" s="36"/>
      <c r="MWF25" s="36"/>
      <c r="MWG25" s="36"/>
      <c r="MWH25" s="36"/>
      <c r="MWI25" s="36"/>
      <c r="MWJ25" s="36"/>
      <c r="MWK25" s="36"/>
      <c r="MWL25" s="36"/>
      <c r="MWM25" s="36"/>
      <c r="MWN25" s="36"/>
      <c r="MWO25" s="36"/>
      <c r="MWP25" s="36"/>
      <c r="MWQ25" s="36"/>
      <c r="MWR25" s="36"/>
      <c r="MWS25" s="36"/>
      <c r="MWT25" s="36"/>
      <c r="MWU25" s="36"/>
      <c r="MWV25" s="36"/>
      <c r="MWW25" s="36"/>
      <c r="MWX25" s="36"/>
      <c r="MWY25" s="36"/>
      <c r="MWZ25" s="36"/>
      <c r="MXA25" s="36"/>
      <c r="MXB25" s="36"/>
      <c r="MXC25" s="36"/>
      <c r="MXD25" s="36"/>
      <c r="MXE25" s="36"/>
      <c r="MXF25" s="36"/>
      <c r="MXG25" s="36"/>
      <c r="MXH25" s="36"/>
      <c r="MXI25" s="36"/>
      <c r="MXJ25" s="36"/>
      <c r="MXK25" s="36"/>
      <c r="MXL25" s="36"/>
      <c r="MXM25" s="36"/>
      <c r="MXN25" s="36"/>
      <c r="MXO25" s="36"/>
      <c r="MXP25" s="36"/>
      <c r="MXQ25" s="36"/>
      <c r="MXR25" s="36"/>
      <c r="MXS25" s="36"/>
      <c r="MXT25" s="36"/>
      <c r="MXU25" s="36"/>
      <c r="MXV25" s="36"/>
      <c r="MXW25" s="36"/>
      <c r="MXX25" s="36"/>
      <c r="MXY25" s="36"/>
      <c r="MXZ25" s="36"/>
      <c r="MYA25" s="36"/>
      <c r="MYB25" s="36"/>
      <c r="MYC25" s="36"/>
      <c r="MYD25" s="36"/>
      <c r="MYE25" s="36"/>
      <c r="MYF25" s="36"/>
      <c r="MYG25" s="36"/>
      <c r="MYH25" s="36"/>
      <c r="MYI25" s="36"/>
      <c r="MYJ25" s="36"/>
      <c r="MYK25" s="36"/>
      <c r="MYL25" s="36"/>
      <c r="MYM25" s="36"/>
      <c r="MYN25" s="36"/>
      <c r="MYO25" s="36"/>
      <c r="MYP25" s="36"/>
      <c r="MYQ25" s="36"/>
      <c r="MYR25" s="36"/>
      <c r="MYS25" s="36"/>
      <c r="MYT25" s="36"/>
      <c r="MYU25" s="36"/>
      <c r="MYV25" s="36"/>
      <c r="MYW25" s="36"/>
      <c r="MYX25" s="36"/>
      <c r="MYY25" s="36"/>
      <c r="MYZ25" s="36"/>
      <c r="MZA25" s="36"/>
      <c r="MZB25" s="36"/>
      <c r="MZC25" s="36"/>
      <c r="MZD25" s="36"/>
      <c r="MZE25" s="36"/>
      <c r="MZF25" s="36"/>
      <c r="MZG25" s="36"/>
      <c r="MZH25" s="36"/>
      <c r="MZI25" s="36"/>
      <c r="MZJ25" s="36"/>
      <c r="MZK25" s="36"/>
      <c r="MZL25" s="36"/>
      <c r="MZM25" s="36"/>
      <c r="MZN25" s="36"/>
      <c r="MZO25" s="36"/>
      <c r="MZP25" s="36"/>
      <c r="MZQ25" s="36"/>
      <c r="MZR25" s="36"/>
      <c r="MZS25" s="36"/>
      <c r="MZT25" s="36"/>
      <c r="MZU25" s="36"/>
      <c r="MZV25" s="36"/>
      <c r="MZW25" s="36"/>
      <c r="MZX25" s="36"/>
      <c r="MZY25" s="36"/>
      <c r="MZZ25" s="36"/>
      <c r="NAA25" s="36"/>
      <c r="NAB25" s="36"/>
      <c r="NAC25" s="36"/>
      <c r="NAD25" s="36"/>
      <c r="NAE25" s="36"/>
      <c r="NAF25" s="36"/>
      <c r="NAG25" s="36"/>
      <c r="NAH25" s="36"/>
      <c r="NAI25" s="36"/>
      <c r="NAJ25" s="36"/>
      <c r="NAK25" s="36"/>
      <c r="NAL25" s="36"/>
      <c r="NAM25" s="36"/>
      <c r="NAN25" s="36"/>
      <c r="NAO25" s="36"/>
      <c r="NAP25" s="36"/>
      <c r="NAQ25" s="36"/>
      <c r="NAR25" s="36"/>
      <c r="NAS25" s="36"/>
      <c r="NAT25" s="36"/>
      <c r="NAU25" s="36"/>
      <c r="NAV25" s="36"/>
      <c r="NAW25" s="36"/>
      <c r="NAX25" s="36"/>
      <c r="NAY25" s="36"/>
      <c r="NAZ25" s="36"/>
      <c r="NBA25" s="36"/>
      <c r="NBB25" s="36"/>
      <c r="NBC25" s="36"/>
      <c r="NBD25" s="36"/>
      <c r="NBE25" s="36"/>
      <c r="NBF25" s="36"/>
      <c r="NBG25" s="36"/>
      <c r="NBH25" s="36"/>
      <c r="NBI25" s="36"/>
      <c r="NBJ25" s="36"/>
      <c r="NBK25" s="36"/>
      <c r="NBL25" s="36"/>
      <c r="NBM25" s="36"/>
      <c r="NBN25" s="36"/>
      <c r="NBO25" s="36"/>
      <c r="NBP25" s="36"/>
      <c r="NBQ25" s="36"/>
      <c r="NBR25" s="36"/>
      <c r="NBS25" s="36"/>
      <c r="NBT25" s="36"/>
      <c r="NBU25" s="36"/>
      <c r="NBV25" s="36"/>
      <c r="NBW25" s="36"/>
      <c r="NBX25" s="36"/>
      <c r="NBY25" s="36"/>
      <c r="NBZ25" s="36"/>
      <c r="NCA25" s="36"/>
      <c r="NCB25" s="36"/>
      <c r="NCC25" s="36"/>
      <c r="NCD25" s="36"/>
      <c r="NCE25" s="36"/>
      <c r="NCF25" s="36"/>
      <c r="NCG25" s="36"/>
      <c r="NCH25" s="36"/>
      <c r="NCI25" s="36"/>
      <c r="NCJ25" s="36"/>
      <c r="NCK25" s="36"/>
      <c r="NCL25" s="36"/>
      <c r="NCM25" s="36"/>
      <c r="NCN25" s="36"/>
      <c r="NCO25" s="36"/>
      <c r="NCP25" s="36"/>
      <c r="NCQ25" s="36"/>
      <c r="NCR25" s="36"/>
      <c r="NCS25" s="36"/>
      <c r="NCT25" s="36"/>
      <c r="NCU25" s="36"/>
      <c r="NCV25" s="36"/>
      <c r="NCW25" s="36"/>
      <c r="NCX25" s="36"/>
      <c r="NCY25" s="36"/>
      <c r="NCZ25" s="36"/>
      <c r="NDA25" s="36"/>
      <c r="NDB25" s="36"/>
      <c r="NDC25" s="36"/>
      <c r="NDD25" s="36"/>
      <c r="NDE25" s="36"/>
      <c r="NDF25" s="36"/>
      <c r="NDG25" s="36"/>
      <c r="NDH25" s="36"/>
      <c r="NDI25" s="36"/>
      <c r="NDJ25" s="36"/>
      <c r="NDK25" s="36"/>
      <c r="NDL25" s="36"/>
      <c r="NDM25" s="36"/>
      <c r="NDN25" s="36"/>
      <c r="NDO25" s="36"/>
      <c r="NDP25" s="36"/>
      <c r="NDQ25" s="36"/>
      <c r="NDR25" s="36"/>
      <c r="NDS25" s="36"/>
      <c r="NDT25" s="36"/>
      <c r="NDU25" s="36"/>
      <c r="NDV25" s="36"/>
      <c r="NDW25" s="36"/>
      <c r="NDX25" s="36"/>
      <c r="NDY25" s="36"/>
      <c r="NDZ25" s="36"/>
      <c r="NEA25" s="36"/>
      <c r="NEB25" s="36"/>
      <c r="NEC25" s="36"/>
      <c r="NED25" s="36"/>
      <c r="NEE25" s="36"/>
      <c r="NEF25" s="36"/>
      <c r="NEG25" s="36"/>
      <c r="NEH25" s="36"/>
      <c r="NEI25" s="36"/>
      <c r="NEJ25" s="36"/>
      <c r="NEK25" s="36"/>
      <c r="NEL25" s="36"/>
      <c r="NEM25" s="36"/>
      <c r="NEN25" s="36"/>
      <c r="NEO25" s="36"/>
      <c r="NEP25" s="36"/>
      <c r="NEQ25" s="36"/>
      <c r="NER25" s="36"/>
      <c r="NES25" s="36"/>
      <c r="NET25" s="36"/>
      <c r="NEU25" s="36"/>
      <c r="NEV25" s="36"/>
      <c r="NEW25" s="36"/>
      <c r="NEX25" s="36"/>
      <c r="NEY25" s="36"/>
      <c r="NEZ25" s="36"/>
      <c r="NFA25" s="36"/>
      <c r="NFB25" s="36"/>
      <c r="NFC25" s="36"/>
      <c r="NFD25" s="36"/>
      <c r="NFE25" s="36"/>
      <c r="NFF25" s="36"/>
      <c r="NFG25" s="36"/>
      <c r="NFH25" s="36"/>
      <c r="NFI25" s="36"/>
      <c r="NFJ25" s="36"/>
      <c r="NFK25" s="36"/>
      <c r="NFL25" s="36"/>
      <c r="NFM25" s="36"/>
      <c r="NFN25" s="36"/>
      <c r="NFO25" s="36"/>
      <c r="NFP25" s="36"/>
      <c r="NFQ25" s="36"/>
      <c r="NFR25" s="36"/>
      <c r="NFS25" s="36"/>
      <c r="NFT25" s="36"/>
      <c r="NFU25" s="36"/>
      <c r="NFV25" s="36"/>
      <c r="NFW25" s="36"/>
      <c r="NFX25" s="36"/>
      <c r="NFY25" s="36"/>
      <c r="NFZ25" s="36"/>
      <c r="NGA25" s="36"/>
      <c r="NGB25" s="36"/>
      <c r="NGC25" s="36"/>
      <c r="NGD25" s="36"/>
      <c r="NGE25" s="36"/>
      <c r="NGF25" s="36"/>
      <c r="NGG25" s="36"/>
      <c r="NGH25" s="36"/>
      <c r="NGI25" s="36"/>
      <c r="NGJ25" s="36"/>
      <c r="NGK25" s="36"/>
      <c r="NGL25" s="36"/>
      <c r="NGM25" s="36"/>
      <c r="NGN25" s="36"/>
      <c r="NGO25" s="36"/>
      <c r="NGP25" s="36"/>
      <c r="NGQ25" s="36"/>
      <c r="NGR25" s="36"/>
      <c r="NGS25" s="36"/>
      <c r="NGT25" s="36"/>
      <c r="NGU25" s="36"/>
      <c r="NGV25" s="36"/>
      <c r="NGW25" s="36"/>
      <c r="NGX25" s="36"/>
      <c r="NGY25" s="36"/>
      <c r="NGZ25" s="36"/>
      <c r="NHA25" s="36"/>
      <c r="NHB25" s="36"/>
      <c r="NHC25" s="36"/>
      <c r="NHD25" s="36"/>
      <c r="NHE25" s="36"/>
      <c r="NHF25" s="36"/>
      <c r="NHG25" s="36"/>
      <c r="NHH25" s="36"/>
      <c r="NHI25" s="36"/>
      <c r="NHJ25" s="36"/>
      <c r="NHK25" s="36"/>
      <c r="NHL25" s="36"/>
      <c r="NHM25" s="36"/>
      <c r="NHN25" s="36"/>
      <c r="NHO25" s="36"/>
      <c r="NHP25" s="36"/>
      <c r="NHQ25" s="36"/>
      <c r="NHR25" s="36"/>
      <c r="NHS25" s="36"/>
      <c r="NHT25" s="36"/>
      <c r="NHU25" s="36"/>
      <c r="NHV25" s="36"/>
      <c r="NHW25" s="36"/>
      <c r="NHX25" s="36"/>
      <c r="NHY25" s="36"/>
      <c r="NHZ25" s="36"/>
      <c r="NIA25" s="36"/>
      <c r="NIB25" s="36"/>
      <c r="NIC25" s="36"/>
      <c r="NID25" s="36"/>
      <c r="NIE25" s="36"/>
      <c r="NIF25" s="36"/>
      <c r="NIG25" s="36"/>
      <c r="NIH25" s="36"/>
      <c r="NII25" s="36"/>
      <c r="NIJ25" s="36"/>
      <c r="NIK25" s="36"/>
      <c r="NIL25" s="36"/>
      <c r="NIM25" s="36"/>
      <c r="NIN25" s="36"/>
      <c r="NIO25" s="36"/>
      <c r="NIP25" s="36"/>
      <c r="NIQ25" s="36"/>
      <c r="NIR25" s="36"/>
      <c r="NIS25" s="36"/>
      <c r="NIT25" s="36"/>
      <c r="NIU25" s="36"/>
      <c r="NIV25" s="36"/>
      <c r="NIW25" s="36"/>
      <c r="NIX25" s="36"/>
      <c r="NIY25" s="36"/>
      <c r="NIZ25" s="36"/>
      <c r="NJA25" s="36"/>
      <c r="NJB25" s="36"/>
      <c r="NJC25" s="36"/>
      <c r="NJD25" s="36"/>
      <c r="NJE25" s="36"/>
      <c r="NJF25" s="36"/>
      <c r="NJG25" s="36"/>
      <c r="NJH25" s="36"/>
      <c r="NJI25" s="36"/>
      <c r="NJJ25" s="36"/>
      <c r="NJK25" s="36"/>
      <c r="NJL25" s="36"/>
      <c r="NJM25" s="36"/>
      <c r="NJN25" s="36"/>
      <c r="NJO25" s="36"/>
      <c r="NJP25" s="36"/>
      <c r="NJQ25" s="36"/>
      <c r="NJR25" s="36"/>
      <c r="NJS25" s="36"/>
      <c r="NJT25" s="36"/>
      <c r="NJU25" s="36"/>
      <c r="NJV25" s="36"/>
      <c r="NJW25" s="36"/>
      <c r="NJX25" s="36"/>
      <c r="NJY25" s="36"/>
      <c r="NJZ25" s="36"/>
      <c r="NKA25" s="36"/>
      <c r="NKB25" s="36"/>
      <c r="NKC25" s="36"/>
      <c r="NKD25" s="36"/>
      <c r="NKE25" s="36"/>
      <c r="NKF25" s="36"/>
      <c r="NKG25" s="36"/>
      <c r="NKH25" s="36"/>
      <c r="NKI25" s="36"/>
      <c r="NKJ25" s="36"/>
      <c r="NKK25" s="36"/>
      <c r="NKL25" s="36"/>
      <c r="NKM25" s="36"/>
      <c r="NKN25" s="36"/>
      <c r="NKO25" s="36"/>
      <c r="NKP25" s="36"/>
      <c r="NKQ25" s="36"/>
      <c r="NKR25" s="36"/>
      <c r="NKS25" s="36"/>
      <c r="NKT25" s="36"/>
      <c r="NKU25" s="36"/>
      <c r="NKV25" s="36"/>
      <c r="NKW25" s="36"/>
      <c r="NKX25" s="36"/>
      <c r="NKY25" s="36"/>
      <c r="NKZ25" s="36"/>
      <c r="NLA25" s="36"/>
      <c r="NLB25" s="36"/>
      <c r="NLC25" s="36"/>
      <c r="NLD25" s="36"/>
      <c r="NLE25" s="36"/>
      <c r="NLF25" s="36"/>
      <c r="NLG25" s="36"/>
      <c r="NLH25" s="36"/>
      <c r="NLI25" s="36"/>
      <c r="NLJ25" s="36"/>
      <c r="NLK25" s="36"/>
      <c r="NLL25" s="36"/>
      <c r="NLM25" s="36"/>
      <c r="NLN25" s="36"/>
      <c r="NLO25" s="36"/>
      <c r="NLP25" s="36"/>
      <c r="NLQ25" s="36"/>
      <c r="NLR25" s="36"/>
      <c r="NLS25" s="36"/>
      <c r="NLT25" s="36"/>
      <c r="NLU25" s="36"/>
      <c r="NLV25" s="36"/>
      <c r="NLW25" s="36"/>
      <c r="NLX25" s="36"/>
      <c r="NLY25" s="36"/>
      <c r="NLZ25" s="36"/>
      <c r="NMA25" s="36"/>
      <c r="NMB25" s="36"/>
      <c r="NMC25" s="36"/>
      <c r="NMD25" s="36"/>
      <c r="NME25" s="36"/>
      <c r="NMF25" s="36"/>
      <c r="NMG25" s="36"/>
      <c r="NMH25" s="36"/>
      <c r="NMI25" s="36"/>
      <c r="NMJ25" s="36"/>
      <c r="NMK25" s="36"/>
      <c r="NML25" s="36"/>
      <c r="NMM25" s="36"/>
      <c r="NMN25" s="36"/>
      <c r="NMO25" s="36"/>
      <c r="NMP25" s="36"/>
      <c r="NMQ25" s="36"/>
      <c r="NMR25" s="36"/>
      <c r="NMS25" s="36"/>
      <c r="NMT25" s="36"/>
      <c r="NMU25" s="36"/>
      <c r="NMV25" s="36"/>
      <c r="NMW25" s="36"/>
      <c r="NMX25" s="36"/>
      <c r="NMY25" s="36"/>
      <c r="NMZ25" s="36"/>
      <c r="NNA25" s="36"/>
      <c r="NNB25" s="36"/>
      <c r="NNC25" s="36"/>
      <c r="NND25" s="36"/>
      <c r="NNE25" s="36"/>
      <c r="NNF25" s="36"/>
      <c r="NNG25" s="36"/>
      <c r="NNH25" s="36"/>
      <c r="NNI25" s="36"/>
      <c r="NNJ25" s="36"/>
      <c r="NNK25" s="36"/>
      <c r="NNL25" s="36"/>
      <c r="NNM25" s="36"/>
      <c r="NNN25" s="36"/>
      <c r="NNO25" s="36"/>
      <c r="NNP25" s="36"/>
      <c r="NNQ25" s="36"/>
      <c r="NNR25" s="36"/>
      <c r="NNS25" s="36"/>
      <c r="NNT25" s="36"/>
      <c r="NNU25" s="36"/>
      <c r="NNV25" s="36"/>
      <c r="NNW25" s="36"/>
      <c r="NNX25" s="36"/>
      <c r="NNY25" s="36"/>
      <c r="NNZ25" s="36"/>
      <c r="NOA25" s="36"/>
      <c r="NOB25" s="36"/>
      <c r="NOC25" s="36"/>
      <c r="NOD25" s="36"/>
      <c r="NOE25" s="36"/>
      <c r="NOF25" s="36"/>
      <c r="NOG25" s="36"/>
      <c r="NOH25" s="36"/>
      <c r="NOI25" s="36"/>
      <c r="NOJ25" s="36"/>
      <c r="NOK25" s="36"/>
      <c r="NOL25" s="36"/>
      <c r="NOM25" s="36"/>
      <c r="NON25" s="36"/>
      <c r="NOO25" s="36"/>
      <c r="NOP25" s="36"/>
      <c r="NOQ25" s="36"/>
      <c r="NOR25" s="36"/>
      <c r="NOS25" s="36"/>
      <c r="NOT25" s="36"/>
      <c r="NOU25" s="36"/>
      <c r="NOV25" s="36"/>
      <c r="NOW25" s="36"/>
      <c r="NOX25" s="36"/>
      <c r="NOY25" s="36"/>
      <c r="NOZ25" s="36"/>
      <c r="NPA25" s="36"/>
      <c r="NPB25" s="36"/>
      <c r="NPC25" s="36"/>
      <c r="NPD25" s="36"/>
      <c r="NPE25" s="36"/>
      <c r="NPF25" s="36"/>
      <c r="NPG25" s="36"/>
      <c r="NPH25" s="36"/>
      <c r="NPI25" s="36"/>
      <c r="NPJ25" s="36"/>
      <c r="NPK25" s="36"/>
      <c r="NPL25" s="36"/>
      <c r="NPM25" s="36"/>
      <c r="NPN25" s="36"/>
      <c r="NPO25" s="36"/>
      <c r="NPP25" s="36"/>
      <c r="NPQ25" s="36"/>
      <c r="NPR25" s="36"/>
      <c r="NPS25" s="36"/>
      <c r="NPT25" s="36"/>
      <c r="NPU25" s="36"/>
      <c r="NPV25" s="36"/>
      <c r="NPW25" s="36"/>
      <c r="NPX25" s="36"/>
      <c r="NPY25" s="36"/>
      <c r="NPZ25" s="36"/>
      <c r="NQA25" s="36"/>
      <c r="NQB25" s="36"/>
      <c r="NQC25" s="36"/>
      <c r="NQD25" s="36"/>
      <c r="NQE25" s="36"/>
      <c r="NQF25" s="36"/>
      <c r="NQG25" s="36"/>
      <c r="NQH25" s="36"/>
      <c r="NQI25" s="36"/>
      <c r="NQJ25" s="36"/>
      <c r="NQK25" s="36"/>
      <c r="NQL25" s="36"/>
      <c r="NQM25" s="36"/>
      <c r="NQN25" s="36"/>
      <c r="NQO25" s="36"/>
      <c r="NQP25" s="36"/>
      <c r="NQQ25" s="36"/>
      <c r="NQR25" s="36"/>
      <c r="NQS25" s="36"/>
      <c r="NQT25" s="36"/>
      <c r="NQU25" s="36"/>
      <c r="NQV25" s="36"/>
      <c r="NQW25" s="36"/>
      <c r="NQX25" s="36"/>
      <c r="NQY25" s="36"/>
      <c r="NQZ25" s="36"/>
      <c r="NRA25" s="36"/>
      <c r="NRB25" s="36"/>
      <c r="NRC25" s="36"/>
      <c r="NRD25" s="36"/>
      <c r="NRE25" s="36"/>
      <c r="NRF25" s="36"/>
      <c r="NRG25" s="36"/>
      <c r="NRH25" s="36"/>
      <c r="NRI25" s="36"/>
      <c r="NRJ25" s="36"/>
      <c r="NRK25" s="36"/>
      <c r="NRL25" s="36"/>
      <c r="NRM25" s="36"/>
      <c r="NRN25" s="36"/>
      <c r="NRO25" s="36"/>
      <c r="NRP25" s="36"/>
      <c r="NRQ25" s="36"/>
      <c r="NRR25" s="36"/>
      <c r="NRS25" s="36"/>
      <c r="NRT25" s="36"/>
      <c r="NRU25" s="36"/>
      <c r="NRV25" s="36"/>
      <c r="NRW25" s="36"/>
      <c r="NRX25" s="36"/>
      <c r="NRY25" s="36"/>
      <c r="NRZ25" s="36"/>
      <c r="NSA25" s="36"/>
      <c r="NSB25" s="36"/>
      <c r="NSC25" s="36"/>
      <c r="NSD25" s="36"/>
      <c r="NSE25" s="36"/>
      <c r="NSF25" s="36"/>
      <c r="NSG25" s="36"/>
      <c r="NSH25" s="36"/>
      <c r="NSI25" s="36"/>
      <c r="NSJ25" s="36"/>
      <c r="NSK25" s="36"/>
      <c r="NSL25" s="36"/>
      <c r="NSM25" s="36"/>
      <c r="NSN25" s="36"/>
      <c r="NSO25" s="36"/>
      <c r="NSP25" s="36"/>
      <c r="NSQ25" s="36"/>
      <c r="NSR25" s="36"/>
      <c r="NSS25" s="36"/>
      <c r="NST25" s="36"/>
      <c r="NSU25" s="36"/>
      <c r="NSV25" s="36"/>
      <c r="NSW25" s="36"/>
      <c r="NSX25" s="36"/>
      <c r="NSY25" s="36"/>
      <c r="NSZ25" s="36"/>
      <c r="NTA25" s="36"/>
      <c r="NTB25" s="36"/>
      <c r="NTC25" s="36"/>
      <c r="NTD25" s="36"/>
      <c r="NTE25" s="36"/>
      <c r="NTF25" s="36"/>
      <c r="NTG25" s="36"/>
      <c r="NTH25" s="36"/>
      <c r="NTI25" s="36"/>
      <c r="NTJ25" s="36"/>
      <c r="NTK25" s="36"/>
      <c r="NTL25" s="36"/>
      <c r="NTM25" s="36"/>
      <c r="NTN25" s="36"/>
      <c r="NTO25" s="36"/>
      <c r="NTP25" s="36"/>
      <c r="NTQ25" s="36"/>
      <c r="NTR25" s="36"/>
      <c r="NTS25" s="36"/>
      <c r="NTT25" s="36"/>
      <c r="NTU25" s="36"/>
      <c r="NTV25" s="36"/>
      <c r="NTW25" s="36"/>
      <c r="NTX25" s="36"/>
      <c r="NTY25" s="36"/>
      <c r="NTZ25" s="36"/>
      <c r="NUA25" s="36"/>
      <c r="NUB25" s="36"/>
      <c r="NUC25" s="36"/>
      <c r="NUD25" s="36"/>
      <c r="NUE25" s="36"/>
      <c r="NUF25" s="36"/>
      <c r="NUG25" s="36"/>
      <c r="NUH25" s="36"/>
      <c r="NUI25" s="36"/>
      <c r="NUJ25" s="36"/>
      <c r="NUK25" s="36"/>
      <c r="NUL25" s="36"/>
      <c r="NUM25" s="36"/>
      <c r="NUN25" s="36"/>
      <c r="NUO25" s="36"/>
      <c r="NUP25" s="36"/>
      <c r="NUQ25" s="36"/>
      <c r="NUR25" s="36"/>
      <c r="NUS25" s="36"/>
      <c r="NUT25" s="36"/>
      <c r="NUU25" s="36"/>
      <c r="NUV25" s="36"/>
      <c r="NUW25" s="36"/>
      <c r="NUX25" s="36"/>
      <c r="NUY25" s="36"/>
      <c r="NUZ25" s="36"/>
      <c r="NVA25" s="36"/>
      <c r="NVB25" s="36"/>
      <c r="NVC25" s="36"/>
      <c r="NVD25" s="36"/>
      <c r="NVE25" s="36"/>
      <c r="NVF25" s="36"/>
      <c r="NVG25" s="36"/>
      <c r="NVH25" s="36"/>
      <c r="NVI25" s="36"/>
      <c r="NVJ25" s="36"/>
      <c r="NVK25" s="36"/>
      <c r="NVL25" s="36"/>
      <c r="NVM25" s="36"/>
      <c r="NVN25" s="36"/>
      <c r="NVO25" s="36"/>
      <c r="NVP25" s="36"/>
      <c r="NVQ25" s="36"/>
      <c r="NVR25" s="36"/>
      <c r="NVS25" s="36"/>
      <c r="NVT25" s="36"/>
      <c r="NVU25" s="36"/>
      <c r="NVV25" s="36"/>
      <c r="NVW25" s="36"/>
      <c r="NVX25" s="36"/>
      <c r="NVY25" s="36"/>
      <c r="NVZ25" s="36"/>
      <c r="NWA25" s="36"/>
      <c r="NWB25" s="36"/>
      <c r="NWC25" s="36"/>
      <c r="NWD25" s="36"/>
      <c r="NWE25" s="36"/>
      <c r="NWF25" s="36"/>
      <c r="NWG25" s="36"/>
      <c r="NWH25" s="36"/>
      <c r="NWI25" s="36"/>
      <c r="NWJ25" s="36"/>
      <c r="NWK25" s="36"/>
      <c r="NWL25" s="36"/>
      <c r="NWM25" s="36"/>
      <c r="NWN25" s="36"/>
      <c r="NWO25" s="36"/>
      <c r="NWP25" s="36"/>
      <c r="NWQ25" s="36"/>
      <c r="NWR25" s="36"/>
      <c r="NWS25" s="36"/>
      <c r="NWT25" s="36"/>
      <c r="NWU25" s="36"/>
      <c r="NWV25" s="36"/>
      <c r="NWW25" s="36"/>
      <c r="NWX25" s="36"/>
      <c r="NWY25" s="36"/>
      <c r="NWZ25" s="36"/>
      <c r="NXA25" s="36"/>
      <c r="NXB25" s="36"/>
      <c r="NXC25" s="36"/>
      <c r="NXD25" s="36"/>
      <c r="NXE25" s="36"/>
      <c r="NXF25" s="36"/>
      <c r="NXG25" s="36"/>
      <c r="NXH25" s="36"/>
      <c r="NXI25" s="36"/>
      <c r="NXJ25" s="36"/>
      <c r="NXK25" s="36"/>
      <c r="NXL25" s="36"/>
      <c r="NXM25" s="36"/>
      <c r="NXN25" s="36"/>
      <c r="NXO25" s="36"/>
      <c r="NXP25" s="36"/>
      <c r="NXQ25" s="36"/>
      <c r="NXR25" s="36"/>
      <c r="NXS25" s="36"/>
      <c r="NXT25" s="36"/>
      <c r="NXU25" s="36"/>
      <c r="NXV25" s="36"/>
      <c r="NXW25" s="36"/>
      <c r="NXX25" s="36"/>
      <c r="NXY25" s="36"/>
      <c r="NXZ25" s="36"/>
      <c r="NYA25" s="36"/>
      <c r="NYB25" s="36"/>
      <c r="NYC25" s="36"/>
      <c r="NYD25" s="36"/>
      <c r="NYE25" s="36"/>
      <c r="NYF25" s="36"/>
      <c r="NYG25" s="36"/>
      <c r="NYH25" s="36"/>
      <c r="NYI25" s="36"/>
      <c r="NYJ25" s="36"/>
      <c r="NYK25" s="36"/>
      <c r="NYL25" s="36"/>
      <c r="NYM25" s="36"/>
      <c r="NYN25" s="36"/>
      <c r="NYO25" s="36"/>
      <c r="NYP25" s="36"/>
      <c r="NYQ25" s="36"/>
      <c r="NYR25" s="36"/>
      <c r="NYS25" s="36"/>
      <c r="NYT25" s="36"/>
      <c r="NYU25" s="36"/>
      <c r="NYV25" s="36"/>
      <c r="NYW25" s="36"/>
      <c r="NYX25" s="36"/>
      <c r="NYY25" s="36"/>
      <c r="NYZ25" s="36"/>
      <c r="NZA25" s="36"/>
      <c r="NZB25" s="36"/>
      <c r="NZC25" s="36"/>
      <c r="NZD25" s="36"/>
      <c r="NZE25" s="36"/>
      <c r="NZF25" s="36"/>
      <c r="NZG25" s="36"/>
      <c r="NZH25" s="36"/>
      <c r="NZI25" s="36"/>
      <c r="NZJ25" s="36"/>
      <c r="NZK25" s="36"/>
      <c r="NZL25" s="36"/>
      <c r="NZM25" s="36"/>
      <c r="NZN25" s="36"/>
      <c r="NZO25" s="36"/>
      <c r="NZP25" s="36"/>
      <c r="NZQ25" s="36"/>
      <c r="NZR25" s="36"/>
      <c r="NZS25" s="36"/>
      <c r="NZT25" s="36"/>
      <c r="NZU25" s="36"/>
      <c r="NZV25" s="36"/>
      <c r="NZW25" s="36"/>
      <c r="NZX25" s="36"/>
      <c r="NZY25" s="36"/>
      <c r="NZZ25" s="36"/>
      <c r="OAA25" s="36"/>
      <c r="OAB25" s="36"/>
      <c r="OAC25" s="36"/>
      <c r="OAD25" s="36"/>
      <c r="OAE25" s="36"/>
      <c r="OAF25" s="36"/>
      <c r="OAG25" s="36"/>
      <c r="OAH25" s="36"/>
      <c r="OAI25" s="36"/>
      <c r="OAJ25" s="36"/>
      <c r="OAK25" s="36"/>
      <c r="OAL25" s="36"/>
      <c r="OAM25" s="36"/>
      <c r="OAN25" s="36"/>
      <c r="OAO25" s="36"/>
      <c r="OAP25" s="36"/>
      <c r="OAQ25" s="36"/>
      <c r="OAR25" s="36"/>
      <c r="OAS25" s="36"/>
      <c r="OAT25" s="36"/>
      <c r="OAU25" s="36"/>
      <c r="OAV25" s="36"/>
      <c r="OAW25" s="36"/>
      <c r="OAX25" s="36"/>
      <c r="OAY25" s="36"/>
      <c r="OAZ25" s="36"/>
      <c r="OBA25" s="36"/>
      <c r="OBB25" s="36"/>
      <c r="OBC25" s="36"/>
      <c r="OBD25" s="36"/>
      <c r="OBE25" s="36"/>
      <c r="OBF25" s="36"/>
      <c r="OBG25" s="36"/>
      <c r="OBH25" s="36"/>
      <c r="OBI25" s="36"/>
      <c r="OBJ25" s="36"/>
      <c r="OBK25" s="36"/>
      <c r="OBL25" s="36"/>
      <c r="OBM25" s="36"/>
      <c r="OBN25" s="36"/>
      <c r="OBO25" s="36"/>
      <c r="OBP25" s="36"/>
      <c r="OBQ25" s="36"/>
      <c r="OBR25" s="36"/>
      <c r="OBS25" s="36"/>
      <c r="OBT25" s="36"/>
      <c r="OBU25" s="36"/>
      <c r="OBV25" s="36"/>
      <c r="OBW25" s="36"/>
      <c r="OBX25" s="36"/>
      <c r="OBY25" s="36"/>
      <c r="OBZ25" s="36"/>
      <c r="OCA25" s="36"/>
      <c r="OCB25" s="36"/>
      <c r="OCC25" s="36"/>
      <c r="OCD25" s="36"/>
      <c r="OCE25" s="36"/>
      <c r="OCF25" s="36"/>
      <c r="OCG25" s="36"/>
      <c r="OCH25" s="36"/>
      <c r="OCI25" s="36"/>
      <c r="OCJ25" s="36"/>
      <c r="OCK25" s="36"/>
      <c r="OCL25" s="36"/>
      <c r="OCM25" s="36"/>
      <c r="OCN25" s="36"/>
      <c r="OCO25" s="36"/>
      <c r="OCP25" s="36"/>
      <c r="OCQ25" s="36"/>
      <c r="OCR25" s="36"/>
      <c r="OCS25" s="36"/>
      <c r="OCT25" s="36"/>
      <c r="OCU25" s="36"/>
      <c r="OCV25" s="36"/>
      <c r="OCW25" s="36"/>
      <c r="OCX25" s="36"/>
      <c r="OCY25" s="36"/>
      <c r="OCZ25" s="36"/>
      <c r="ODA25" s="36"/>
      <c r="ODB25" s="36"/>
      <c r="ODC25" s="36"/>
      <c r="ODD25" s="36"/>
      <c r="ODE25" s="36"/>
      <c r="ODF25" s="36"/>
      <c r="ODG25" s="36"/>
      <c r="ODH25" s="36"/>
      <c r="ODI25" s="36"/>
      <c r="ODJ25" s="36"/>
      <c r="ODK25" s="36"/>
      <c r="ODL25" s="36"/>
      <c r="ODM25" s="36"/>
      <c r="ODN25" s="36"/>
      <c r="ODO25" s="36"/>
      <c r="ODP25" s="36"/>
      <c r="ODQ25" s="36"/>
      <c r="ODR25" s="36"/>
      <c r="ODS25" s="36"/>
      <c r="ODT25" s="36"/>
      <c r="ODU25" s="36"/>
      <c r="ODV25" s="36"/>
      <c r="ODW25" s="36"/>
      <c r="ODX25" s="36"/>
      <c r="ODY25" s="36"/>
      <c r="ODZ25" s="36"/>
      <c r="OEA25" s="36"/>
      <c r="OEB25" s="36"/>
      <c r="OEC25" s="36"/>
      <c r="OED25" s="36"/>
      <c r="OEE25" s="36"/>
      <c r="OEF25" s="36"/>
      <c r="OEG25" s="36"/>
      <c r="OEH25" s="36"/>
      <c r="OEI25" s="36"/>
      <c r="OEJ25" s="36"/>
      <c r="OEK25" s="36"/>
      <c r="OEL25" s="36"/>
      <c r="OEM25" s="36"/>
      <c r="OEN25" s="36"/>
      <c r="OEO25" s="36"/>
      <c r="OEP25" s="36"/>
      <c r="OEQ25" s="36"/>
      <c r="OER25" s="36"/>
      <c r="OES25" s="36"/>
      <c r="OET25" s="36"/>
      <c r="OEU25" s="36"/>
      <c r="OEV25" s="36"/>
      <c r="OEW25" s="36"/>
      <c r="OEX25" s="36"/>
      <c r="OEY25" s="36"/>
      <c r="OEZ25" s="36"/>
      <c r="OFA25" s="36"/>
      <c r="OFB25" s="36"/>
      <c r="OFC25" s="36"/>
      <c r="OFD25" s="36"/>
      <c r="OFE25" s="36"/>
      <c r="OFF25" s="36"/>
      <c r="OFG25" s="36"/>
      <c r="OFH25" s="36"/>
      <c r="OFI25" s="36"/>
      <c r="OFJ25" s="36"/>
      <c r="OFK25" s="36"/>
      <c r="OFL25" s="36"/>
      <c r="OFM25" s="36"/>
      <c r="OFN25" s="36"/>
      <c r="OFO25" s="36"/>
      <c r="OFP25" s="36"/>
      <c r="OFQ25" s="36"/>
      <c r="OFR25" s="36"/>
      <c r="OFS25" s="36"/>
      <c r="OFT25" s="36"/>
      <c r="OFU25" s="36"/>
      <c r="OFV25" s="36"/>
      <c r="OFW25" s="36"/>
      <c r="OFX25" s="36"/>
      <c r="OFY25" s="36"/>
      <c r="OFZ25" s="36"/>
      <c r="OGA25" s="36"/>
      <c r="OGB25" s="36"/>
      <c r="OGC25" s="36"/>
      <c r="OGD25" s="36"/>
      <c r="OGE25" s="36"/>
      <c r="OGF25" s="36"/>
      <c r="OGG25" s="36"/>
      <c r="OGH25" s="36"/>
      <c r="OGI25" s="36"/>
      <c r="OGJ25" s="36"/>
      <c r="OGK25" s="36"/>
      <c r="OGL25" s="36"/>
      <c r="OGM25" s="36"/>
      <c r="OGN25" s="36"/>
      <c r="OGO25" s="36"/>
      <c r="OGP25" s="36"/>
      <c r="OGQ25" s="36"/>
      <c r="OGR25" s="36"/>
      <c r="OGS25" s="36"/>
      <c r="OGT25" s="36"/>
      <c r="OGU25" s="36"/>
      <c r="OGV25" s="36"/>
      <c r="OGW25" s="36"/>
      <c r="OGX25" s="36"/>
      <c r="OGY25" s="36"/>
      <c r="OGZ25" s="36"/>
      <c r="OHA25" s="36"/>
      <c r="OHB25" s="36"/>
      <c r="OHC25" s="36"/>
      <c r="OHD25" s="36"/>
      <c r="OHE25" s="36"/>
      <c r="OHF25" s="36"/>
      <c r="OHG25" s="36"/>
      <c r="OHH25" s="36"/>
      <c r="OHI25" s="36"/>
      <c r="OHJ25" s="36"/>
      <c r="OHK25" s="36"/>
      <c r="OHL25" s="36"/>
      <c r="OHM25" s="36"/>
      <c r="OHN25" s="36"/>
      <c r="OHO25" s="36"/>
      <c r="OHP25" s="36"/>
      <c r="OHQ25" s="36"/>
      <c r="OHR25" s="36"/>
      <c r="OHS25" s="36"/>
      <c r="OHT25" s="36"/>
      <c r="OHU25" s="36"/>
      <c r="OHV25" s="36"/>
      <c r="OHW25" s="36"/>
      <c r="OHX25" s="36"/>
      <c r="OHY25" s="36"/>
      <c r="OHZ25" s="36"/>
      <c r="OIA25" s="36"/>
      <c r="OIB25" s="36"/>
      <c r="OIC25" s="36"/>
      <c r="OID25" s="36"/>
      <c r="OIE25" s="36"/>
      <c r="OIF25" s="36"/>
      <c r="OIG25" s="36"/>
      <c r="OIH25" s="36"/>
      <c r="OII25" s="36"/>
      <c r="OIJ25" s="36"/>
      <c r="OIK25" s="36"/>
      <c r="OIL25" s="36"/>
      <c r="OIM25" s="36"/>
      <c r="OIN25" s="36"/>
      <c r="OIO25" s="36"/>
      <c r="OIP25" s="36"/>
      <c r="OIQ25" s="36"/>
      <c r="OIR25" s="36"/>
      <c r="OIS25" s="36"/>
      <c r="OIT25" s="36"/>
      <c r="OIU25" s="36"/>
      <c r="OIV25" s="36"/>
      <c r="OIW25" s="36"/>
      <c r="OIX25" s="36"/>
      <c r="OIY25" s="36"/>
      <c r="OIZ25" s="36"/>
      <c r="OJA25" s="36"/>
      <c r="OJB25" s="36"/>
      <c r="OJC25" s="36"/>
      <c r="OJD25" s="36"/>
      <c r="OJE25" s="36"/>
      <c r="OJF25" s="36"/>
      <c r="OJG25" s="36"/>
      <c r="OJH25" s="36"/>
      <c r="OJI25" s="36"/>
      <c r="OJJ25" s="36"/>
      <c r="OJK25" s="36"/>
      <c r="OJL25" s="36"/>
      <c r="OJM25" s="36"/>
      <c r="OJN25" s="36"/>
      <c r="OJO25" s="36"/>
      <c r="OJP25" s="36"/>
      <c r="OJQ25" s="36"/>
      <c r="OJR25" s="36"/>
      <c r="OJS25" s="36"/>
      <c r="OJT25" s="36"/>
      <c r="OJU25" s="36"/>
      <c r="OJV25" s="36"/>
      <c r="OJW25" s="36"/>
      <c r="OJX25" s="36"/>
      <c r="OJY25" s="36"/>
      <c r="OJZ25" s="36"/>
      <c r="OKA25" s="36"/>
      <c r="OKB25" s="36"/>
      <c r="OKC25" s="36"/>
      <c r="OKD25" s="36"/>
      <c r="OKE25" s="36"/>
      <c r="OKF25" s="36"/>
      <c r="OKG25" s="36"/>
      <c r="OKH25" s="36"/>
      <c r="OKI25" s="36"/>
      <c r="OKJ25" s="36"/>
      <c r="OKK25" s="36"/>
      <c r="OKL25" s="36"/>
      <c r="OKM25" s="36"/>
      <c r="OKN25" s="36"/>
      <c r="OKO25" s="36"/>
      <c r="OKP25" s="36"/>
      <c r="OKQ25" s="36"/>
      <c r="OKR25" s="36"/>
      <c r="OKS25" s="36"/>
      <c r="OKT25" s="36"/>
      <c r="OKU25" s="36"/>
      <c r="OKV25" s="36"/>
      <c r="OKW25" s="36"/>
      <c r="OKX25" s="36"/>
      <c r="OKY25" s="36"/>
      <c r="OKZ25" s="36"/>
      <c r="OLA25" s="36"/>
      <c r="OLB25" s="36"/>
      <c r="OLC25" s="36"/>
      <c r="OLD25" s="36"/>
      <c r="OLE25" s="36"/>
      <c r="OLF25" s="36"/>
      <c r="OLG25" s="36"/>
      <c r="OLH25" s="36"/>
      <c r="OLI25" s="36"/>
      <c r="OLJ25" s="36"/>
      <c r="OLK25" s="36"/>
      <c r="OLL25" s="36"/>
      <c r="OLM25" s="36"/>
      <c r="OLN25" s="36"/>
      <c r="OLO25" s="36"/>
      <c r="OLP25" s="36"/>
      <c r="OLQ25" s="36"/>
      <c r="OLR25" s="36"/>
      <c r="OLS25" s="36"/>
      <c r="OLT25" s="36"/>
      <c r="OLU25" s="36"/>
      <c r="OLV25" s="36"/>
      <c r="OLW25" s="36"/>
      <c r="OLX25" s="36"/>
      <c r="OLY25" s="36"/>
      <c r="OLZ25" s="36"/>
      <c r="OMA25" s="36"/>
      <c r="OMB25" s="36"/>
      <c r="OMC25" s="36"/>
      <c r="OMD25" s="36"/>
      <c r="OME25" s="36"/>
      <c r="OMF25" s="36"/>
      <c r="OMG25" s="36"/>
      <c r="OMH25" s="36"/>
      <c r="OMI25" s="36"/>
      <c r="OMJ25" s="36"/>
      <c r="OMK25" s="36"/>
      <c r="OML25" s="36"/>
      <c r="OMM25" s="36"/>
      <c r="OMN25" s="36"/>
      <c r="OMO25" s="36"/>
      <c r="OMP25" s="36"/>
      <c r="OMQ25" s="36"/>
      <c r="OMR25" s="36"/>
      <c r="OMS25" s="36"/>
      <c r="OMT25" s="36"/>
      <c r="OMU25" s="36"/>
      <c r="OMV25" s="36"/>
      <c r="OMW25" s="36"/>
      <c r="OMX25" s="36"/>
      <c r="OMY25" s="36"/>
      <c r="OMZ25" s="36"/>
      <c r="ONA25" s="36"/>
      <c r="ONB25" s="36"/>
      <c r="ONC25" s="36"/>
      <c r="OND25" s="36"/>
      <c r="ONE25" s="36"/>
      <c r="ONF25" s="36"/>
      <c r="ONG25" s="36"/>
      <c r="ONH25" s="36"/>
      <c r="ONI25" s="36"/>
      <c r="ONJ25" s="36"/>
      <c r="ONK25" s="36"/>
      <c r="ONL25" s="36"/>
      <c r="ONM25" s="36"/>
      <c r="ONN25" s="36"/>
      <c r="ONO25" s="36"/>
      <c r="ONP25" s="36"/>
      <c r="ONQ25" s="36"/>
      <c r="ONR25" s="36"/>
      <c r="ONS25" s="36"/>
      <c r="ONT25" s="36"/>
      <c r="ONU25" s="36"/>
      <c r="ONV25" s="36"/>
      <c r="ONW25" s="36"/>
      <c r="ONX25" s="36"/>
      <c r="ONY25" s="36"/>
      <c r="ONZ25" s="36"/>
      <c r="OOA25" s="36"/>
      <c r="OOB25" s="36"/>
      <c r="OOC25" s="36"/>
      <c r="OOD25" s="36"/>
      <c r="OOE25" s="36"/>
      <c r="OOF25" s="36"/>
      <c r="OOG25" s="36"/>
      <c r="OOH25" s="36"/>
      <c r="OOI25" s="36"/>
      <c r="OOJ25" s="36"/>
      <c r="OOK25" s="36"/>
      <c r="OOL25" s="36"/>
      <c r="OOM25" s="36"/>
      <c r="OON25" s="36"/>
      <c r="OOO25" s="36"/>
      <c r="OOP25" s="36"/>
      <c r="OOQ25" s="36"/>
      <c r="OOR25" s="36"/>
      <c r="OOS25" s="36"/>
      <c r="OOT25" s="36"/>
      <c r="OOU25" s="36"/>
      <c r="OOV25" s="36"/>
      <c r="OOW25" s="36"/>
      <c r="OOX25" s="36"/>
      <c r="OOY25" s="36"/>
      <c r="OOZ25" s="36"/>
      <c r="OPA25" s="36"/>
      <c r="OPB25" s="36"/>
      <c r="OPC25" s="36"/>
      <c r="OPD25" s="36"/>
      <c r="OPE25" s="36"/>
      <c r="OPF25" s="36"/>
      <c r="OPG25" s="36"/>
      <c r="OPH25" s="36"/>
      <c r="OPI25" s="36"/>
      <c r="OPJ25" s="36"/>
      <c r="OPK25" s="36"/>
      <c r="OPL25" s="36"/>
      <c r="OPM25" s="36"/>
      <c r="OPN25" s="36"/>
      <c r="OPO25" s="36"/>
      <c r="OPP25" s="36"/>
      <c r="OPQ25" s="36"/>
      <c r="OPR25" s="36"/>
      <c r="OPS25" s="36"/>
      <c r="OPT25" s="36"/>
      <c r="OPU25" s="36"/>
      <c r="OPV25" s="36"/>
      <c r="OPW25" s="36"/>
      <c r="OPX25" s="36"/>
      <c r="OPY25" s="36"/>
      <c r="OPZ25" s="36"/>
      <c r="OQA25" s="36"/>
      <c r="OQB25" s="36"/>
      <c r="OQC25" s="36"/>
      <c r="OQD25" s="36"/>
      <c r="OQE25" s="36"/>
      <c r="OQF25" s="36"/>
      <c r="OQG25" s="36"/>
      <c r="OQH25" s="36"/>
      <c r="OQI25" s="36"/>
      <c r="OQJ25" s="36"/>
      <c r="OQK25" s="36"/>
      <c r="OQL25" s="36"/>
      <c r="OQM25" s="36"/>
      <c r="OQN25" s="36"/>
      <c r="OQO25" s="36"/>
      <c r="OQP25" s="36"/>
      <c r="OQQ25" s="36"/>
      <c r="OQR25" s="36"/>
      <c r="OQS25" s="36"/>
      <c r="OQT25" s="36"/>
      <c r="OQU25" s="36"/>
      <c r="OQV25" s="36"/>
      <c r="OQW25" s="36"/>
      <c r="OQX25" s="36"/>
      <c r="OQY25" s="36"/>
      <c r="OQZ25" s="36"/>
      <c r="ORA25" s="36"/>
      <c r="ORB25" s="36"/>
      <c r="ORC25" s="36"/>
      <c r="ORD25" s="36"/>
      <c r="ORE25" s="36"/>
      <c r="ORF25" s="36"/>
      <c r="ORG25" s="36"/>
      <c r="ORH25" s="36"/>
      <c r="ORI25" s="36"/>
      <c r="ORJ25" s="36"/>
      <c r="ORK25" s="36"/>
      <c r="ORL25" s="36"/>
      <c r="ORM25" s="36"/>
      <c r="ORN25" s="36"/>
      <c r="ORO25" s="36"/>
      <c r="ORP25" s="36"/>
      <c r="ORQ25" s="36"/>
      <c r="ORR25" s="36"/>
      <c r="ORS25" s="36"/>
      <c r="ORT25" s="36"/>
      <c r="ORU25" s="36"/>
      <c r="ORV25" s="36"/>
      <c r="ORW25" s="36"/>
      <c r="ORX25" s="36"/>
      <c r="ORY25" s="36"/>
      <c r="ORZ25" s="36"/>
      <c r="OSA25" s="36"/>
      <c r="OSB25" s="36"/>
      <c r="OSC25" s="36"/>
      <c r="OSD25" s="36"/>
      <c r="OSE25" s="36"/>
      <c r="OSF25" s="36"/>
      <c r="OSG25" s="36"/>
      <c r="OSH25" s="36"/>
      <c r="OSI25" s="36"/>
      <c r="OSJ25" s="36"/>
      <c r="OSK25" s="36"/>
      <c r="OSL25" s="36"/>
      <c r="OSM25" s="36"/>
      <c r="OSN25" s="36"/>
      <c r="OSO25" s="36"/>
      <c r="OSP25" s="36"/>
      <c r="OSQ25" s="36"/>
      <c r="OSR25" s="36"/>
      <c r="OSS25" s="36"/>
      <c r="OST25" s="36"/>
      <c r="OSU25" s="36"/>
      <c r="OSV25" s="36"/>
      <c r="OSW25" s="36"/>
      <c r="OSX25" s="36"/>
      <c r="OSY25" s="36"/>
      <c r="OSZ25" s="36"/>
      <c r="OTA25" s="36"/>
      <c r="OTB25" s="36"/>
      <c r="OTC25" s="36"/>
      <c r="OTD25" s="36"/>
      <c r="OTE25" s="36"/>
      <c r="OTF25" s="36"/>
      <c r="OTG25" s="36"/>
      <c r="OTH25" s="36"/>
      <c r="OTI25" s="36"/>
      <c r="OTJ25" s="36"/>
      <c r="OTK25" s="36"/>
      <c r="OTL25" s="36"/>
      <c r="OTM25" s="36"/>
      <c r="OTN25" s="36"/>
      <c r="OTO25" s="36"/>
      <c r="OTP25" s="36"/>
      <c r="OTQ25" s="36"/>
      <c r="OTR25" s="36"/>
      <c r="OTS25" s="36"/>
      <c r="OTT25" s="36"/>
      <c r="OTU25" s="36"/>
      <c r="OTV25" s="36"/>
      <c r="OTW25" s="36"/>
      <c r="OTX25" s="36"/>
      <c r="OTY25" s="36"/>
      <c r="OTZ25" s="36"/>
      <c r="OUA25" s="36"/>
      <c r="OUB25" s="36"/>
      <c r="OUC25" s="36"/>
      <c r="OUD25" s="36"/>
      <c r="OUE25" s="36"/>
      <c r="OUF25" s="36"/>
      <c r="OUG25" s="36"/>
      <c r="OUH25" s="36"/>
      <c r="OUI25" s="36"/>
      <c r="OUJ25" s="36"/>
      <c r="OUK25" s="36"/>
      <c r="OUL25" s="36"/>
      <c r="OUM25" s="36"/>
      <c r="OUN25" s="36"/>
      <c r="OUO25" s="36"/>
      <c r="OUP25" s="36"/>
      <c r="OUQ25" s="36"/>
      <c r="OUR25" s="36"/>
      <c r="OUS25" s="36"/>
      <c r="OUT25" s="36"/>
      <c r="OUU25" s="36"/>
      <c r="OUV25" s="36"/>
      <c r="OUW25" s="36"/>
      <c r="OUX25" s="36"/>
      <c r="OUY25" s="36"/>
      <c r="OUZ25" s="36"/>
      <c r="OVA25" s="36"/>
      <c r="OVB25" s="36"/>
      <c r="OVC25" s="36"/>
      <c r="OVD25" s="36"/>
      <c r="OVE25" s="36"/>
      <c r="OVF25" s="36"/>
      <c r="OVG25" s="36"/>
      <c r="OVH25" s="36"/>
      <c r="OVI25" s="36"/>
      <c r="OVJ25" s="36"/>
      <c r="OVK25" s="36"/>
      <c r="OVL25" s="36"/>
      <c r="OVM25" s="36"/>
      <c r="OVN25" s="36"/>
      <c r="OVO25" s="36"/>
      <c r="OVP25" s="36"/>
      <c r="OVQ25" s="36"/>
      <c r="OVR25" s="36"/>
      <c r="OVS25" s="36"/>
      <c r="OVT25" s="36"/>
      <c r="OVU25" s="36"/>
      <c r="OVV25" s="36"/>
      <c r="OVW25" s="36"/>
      <c r="OVX25" s="36"/>
      <c r="OVY25" s="36"/>
      <c r="OVZ25" s="36"/>
      <c r="OWA25" s="36"/>
      <c r="OWB25" s="36"/>
      <c r="OWC25" s="36"/>
      <c r="OWD25" s="36"/>
      <c r="OWE25" s="36"/>
      <c r="OWF25" s="36"/>
      <c r="OWG25" s="36"/>
      <c r="OWH25" s="36"/>
      <c r="OWI25" s="36"/>
      <c r="OWJ25" s="36"/>
      <c r="OWK25" s="36"/>
      <c r="OWL25" s="36"/>
      <c r="OWM25" s="36"/>
      <c r="OWN25" s="36"/>
      <c r="OWO25" s="36"/>
      <c r="OWP25" s="36"/>
      <c r="OWQ25" s="36"/>
      <c r="OWR25" s="36"/>
      <c r="OWS25" s="36"/>
      <c r="OWT25" s="36"/>
      <c r="OWU25" s="36"/>
      <c r="OWV25" s="36"/>
      <c r="OWW25" s="36"/>
      <c r="OWX25" s="36"/>
      <c r="OWY25" s="36"/>
      <c r="OWZ25" s="36"/>
      <c r="OXA25" s="36"/>
      <c r="OXB25" s="36"/>
      <c r="OXC25" s="36"/>
      <c r="OXD25" s="36"/>
      <c r="OXE25" s="36"/>
      <c r="OXF25" s="36"/>
      <c r="OXG25" s="36"/>
      <c r="OXH25" s="36"/>
      <c r="OXI25" s="36"/>
      <c r="OXJ25" s="36"/>
      <c r="OXK25" s="36"/>
      <c r="OXL25" s="36"/>
      <c r="OXM25" s="36"/>
      <c r="OXN25" s="36"/>
      <c r="OXO25" s="36"/>
      <c r="OXP25" s="36"/>
      <c r="OXQ25" s="36"/>
      <c r="OXR25" s="36"/>
      <c r="OXS25" s="36"/>
      <c r="OXT25" s="36"/>
      <c r="OXU25" s="36"/>
      <c r="OXV25" s="36"/>
      <c r="OXW25" s="36"/>
      <c r="OXX25" s="36"/>
      <c r="OXY25" s="36"/>
      <c r="OXZ25" s="36"/>
      <c r="OYA25" s="36"/>
      <c r="OYB25" s="36"/>
      <c r="OYC25" s="36"/>
      <c r="OYD25" s="36"/>
      <c r="OYE25" s="36"/>
      <c r="OYF25" s="36"/>
      <c r="OYG25" s="36"/>
      <c r="OYH25" s="36"/>
      <c r="OYI25" s="36"/>
      <c r="OYJ25" s="36"/>
      <c r="OYK25" s="36"/>
      <c r="OYL25" s="36"/>
      <c r="OYM25" s="36"/>
      <c r="OYN25" s="36"/>
      <c r="OYO25" s="36"/>
      <c r="OYP25" s="36"/>
      <c r="OYQ25" s="36"/>
      <c r="OYR25" s="36"/>
      <c r="OYS25" s="36"/>
      <c r="OYT25" s="36"/>
      <c r="OYU25" s="36"/>
      <c r="OYV25" s="36"/>
      <c r="OYW25" s="36"/>
      <c r="OYX25" s="36"/>
      <c r="OYY25" s="36"/>
      <c r="OYZ25" s="36"/>
      <c r="OZA25" s="36"/>
      <c r="OZB25" s="36"/>
      <c r="OZC25" s="36"/>
      <c r="OZD25" s="36"/>
      <c r="OZE25" s="36"/>
      <c r="OZF25" s="36"/>
      <c r="OZG25" s="36"/>
      <c r="OZH25" s="36"/>
      <c r="OZI25" s="36"/>
      <c r="OZJ25" s="36"/>
      <c r="OZK25" s="36"/>
      <c r="OZL25" s="36"/>
      <c r="OZM25" s="36"/>
      <c r="OZN25" s="36"/>
      <c r="OZO25" s="36"/>
      <c r="OZP25" s="36"/>
      <c r="OZQ25" s="36"/>
      <c r="OZR25" s="36"/>
      <c r="OZS25" s="36"/>
      <c r="OZT25" s="36"/>
      <c r="OZU25" s="36"/>
      <c r="OZV25" s="36"/>
      <c r="OZW25" s="36"/>
      <c r="OZX25" s="36"/>
      <c r="OZY25" s="36"/>
      <c r="OZZ25" s="36"/>
      <c r="PAA25" s="36"/>
      <c r="PAB25" s="36"/>
      <c r="PAC25" s="36"/>
      <c r="PAD25" s="36"/>
      <c r="PAE25" s="36"/>
      <c r="PAF25" s="36"/>
      <c r="PAG25" s="36"/>
      <c r="PAH25" s="36"/>
      <c r="PAI25" s="36"/>
      <c r="PAJ25" s="36"/>
      <c r="PAK25" s="36"/>
      <c r="PAL25" s="36"/>
      <c r="PAM25" s="36"/>
      <c r="PAN25" s="36"/>
      <c r="PAO25" s="36"/>
      <c r="PAP25" s="36"/>
      <c r="PAQ25" s="36"/>
      <c r="PAR25" s="36"/>
      <c r="PAS25" s="36"/>
      <c r="PAT25" s="36"/>
      <c r="PAU25" s="36"/>
      <c r="PAV25" s="36"/>
      <c r="PAW25" s="36"/>
      <c r="PAX25" s="36"/>
      <c r="PAY25" s="36"/>
      <c r="PAZ25" s="36"/>
      <c r="PBA25" s="36"/>
      <c r="PBB25" s="36"/>
      <c r="PBC25" s="36"/>
      <c r="PBD25" s="36"/>
      <c r="PBE25" s="36"/>
      <c r="PBF25" s="36"/>
      <c r="PBG25" s="36"/>
      <c r="PBH25" s="36"/>
      <c r="PBI25" s="36"/>
      <c r="PBJ25" s="36"/>
      <c r="PBK25" s="36"/>
      <c r="PBL25" s="36"/>
      <c r="PBM25" s="36"/>
      <c r="PBN25" s="36"/>
      <c r="PBO25" s="36"/>
      <c r="PBP25" s="36"/>
      <c r="PBQ25" s="36"/>
      <c r="PBR25" s="36"/>
      <c r="PBS25" s="36"/>
      <c r="PBT25" s="36"/>
      <c r="PBU25" s="36"/>
      <c r="PBV25" s="36"/>
      <c r="PBW25" s="36"/>
      <c r="PBX25" s="36"/>
      <c r="PBY25" s="36"/>
      <c r="PBZ25" s="36"/>
      <c r="PCA25" s="36"/>
      <c r="PCB25" s="36"/>
      <c r="PCC25" s="36"/>
      <c r="PCD25" s="36"/>
      <c r="PCE25" s="36"/>
      <c r="PCF25" s="36"/>
      <c r="PCG25" s="36"/>
      <c r="PCH25" s="36"/>
      <c r="PCI25" s="36"/>
      <c r="PCJ25" s="36"/>
      <c r="PCK25" s="36"/>
      <c r="PCL25" s="36"/>
      <c r="PCM25" s="36"/>
      <c r="PCN25" s="36"/>
      <c r="PCO25" s="36"/>
      <c r="PCP25" s="36"/>
      <c r="PCQ25" s="36"/>
      <c r="PCR25" s="36"/>
      <c r="PCS25" s="36"/>
      <c r="PCT25" s="36"/>
      <c r="PCU25" s="36"/>
      <c r="PCV25" s="36"/>
      <c r="PCW25" s="36"/>
      <c r="PCX25" s="36"/>
      <c r="PCY25" s="36"/>
      <c r="PCZ25" s="36"/>
      <c r="PDA25" s="36"/>
      <c r="PDB25" s="36"/>
      <c r="PDC25" s="36"/>
      <c r="PDD25" s="36"/>
      <c r="PDE25" s="36"/>
      <c r="PDF25" s="36"/>
      <c r="PDG25" s="36"/>
      <c r="PDH25" s="36"/>
      <c r="PDI25" s="36"/>
      <c r="PDJ25" s="36"/>
      <c r="PDK25" s="36"/>
      <c r="PDL25" s="36"/>
      <c r="PDM25" s="36"/>
      <c r="PDN25" s="36"/>
      <c r="PDO25" s="36"/>
      <c r="PDP25" s="36"/>
      <c r="PDQ25" s="36"/>
      <c r="PDR25" s="36"/>
      <c r="PDS25" s="36"/>
      <c r="PDT25" s="36"/>
      <c r="PDU25" s="36"/>
      <c r="PDV25" s="36"/>
      <c r="PDW25" s="36"/>
      <c r="PDX25" s="36"/>
      <c r="PDY25" s="36"/>
      <c r="PDZ25" s="36"/>
      <c r="PEA25" s="36"/>
      <c r="PEB25" s="36"/>
      <c r="PEC25" s="36"/>
      <c r="PED25" s="36"/>
      <c r="PEE25" s="36"/>
      <c r="PEF25" s="36"/>
      <c r="PEG25" s="36"/>
      <c r="PEH25" s="36"/>
      <c r="PEI25" s="36"/>
      <c r="PEJ25" s="36"/>
      <c r="PEK25" s="36"/>
      <c r="PEL25" s="36"/>
      <c r="PEM25" s="36"/>
      <c r="PEN25" s="36"/>
      <c r="PEO25" s="36"/>
      <c r="PEP25" s="36"/>
      <c r="PEQ25" s="36"/>
      <c r="PER25" s="36"/>
      <c r="PES25" s="36"/>
      <c r="PET25" s="36"/>
      <c r="PEU25" s="36"/>
      <c r="PEV25" s="36"/>
      <c r="PEW25" s="36"/>
      <c r="PEX25" s="36"/>
      <c r="PEY25" s="36"/>
      <c r="PEZ25" s="36"/>
      <c r="PFA25" s="36"/>
      <c r="PFB25" s="36"/>
      <c r="PFC25" s="36"/>
      <c r="PFD25" s="36"/>
      <c r="PFE25" s="36"/>
      <c r="PFF25" s="36"/>
      <c r="PFG25" s="36"/>
      <c r="PFH25" s="36"/>
      <c r="PFI25" s="36"/>
      <c r="PFJ25" s="36"/>
      <c r="PFK25" s="36"/>
      <c r="PFL25" s="36"/>
      <c r="PFM25" s="36"/>
      <c r="PFN25" s="36"/>
      <c r="PFO25" s="36"/>
      <c r="PFP25" s="36"/>
      <c r="PFQ25" s="36"/>
      <c r="PFR25" s="36"/>
      <c r="PFS25" s="36"/>
      <c r="PFT25" s="36"/>
      <c r="PFU25" s="36"/>
      <c r="PFV25" s="36"/>
      <c r="PFW25" s="36"/>
      <c r="PFX25" s="36"/>
      <c r="PFY25" s="36"/>
      <c r="PFZ25" s="36"/>
      <c r="PGA25" s="36"/>
      <c r="PGB25" s="36"/>
      <c r="PGC25" s="36"/>
      <c r="PGD25" s="36"/>
      <c r="PGE25" s="36"/>
      <c r="PGF25" s="36"/>
      <c r="PGG25" s="36"/>
      <c r="PGH25" s="36"/>
      <c r="PGI25" s="36"/>
      <c r="PGJ25" s="36"/>
      <c r="PGK25" s="36"/>
      <c r="PGL25" s="36"/>
      <c r="PGM25" s="36"/>
      <c r="PGN25" s="36"/>
      <c r="PGO25" s="36"/>
      <c r="PGP25" s="36"/>
      <c r="PGQ25" s="36"/>
      <c r="PGR25" s="36"/>
      <c r="PGS25" s="36"/>
      <c r="PGT25" s="36"/>
      <c r="PGU25" s="36"/>
      <c r="PGV25" s="36"/>
      <c r="PGW25" s="36"/>
      <c r="PGX25" s="36"/>
      <c r="PGY25" s="36"/>
      <c r="PGZ25" s="36"/>
      <c r="PHA25" s="36"/>
      <c r="PHB25" s="36"/>
      <c r="PHC25" s="36"/>
      <c r="PHD25" s="36"/>
      <c r="PHE25" s="36"/>
      <c r="PHF25" s="36"/>
      <c r="PHG25" s="36"/>
      <c r="PHH25" s="36"/>
      <c r="PHI25" s="36"/>
      <c r="PHJ25" s="36"/>
      <c r="PHK25" s="36"/>
      <c r="PHL25" s="36"/>
      <c r="PHM25" s="36"/>
      <c r="PHN25" s="36"/>
      <c r="PHO25" s="36"/>
      <c r="PHP25" s="36"/>
      <c r="PHQ25" s="36"/>
      <c r="PHR25" s="36"/>
      <c r="PHS25" s="36"/>
      <c r="PHT25" s="36"/>
      <c r="PHU25" s="36"/>
      <c r="PHV25" s="36"/>
      <c r="PHW25" s="36"/>
      <c r="PHX25" s="36"/>
      <c r="PHY25" s="36"/>
      <c r="PHZ25" s="36"/>
      <c r="PIA25" s="36"/>
      <c r="PIB25" s="36"/>
      <c r="PIC25" s="36"/>
      <c r="PID25" s="36"/>
      <c r="PIE25" s="36"/>
      <c r="PIF25" s="36"/>
      <c r="PIG25" s="36"/>
      <c r="PIH25" s="36"/>
      <c r="PII25" s="36"/>
      <c r="PIJ25" s="36"/>
      <c r="PIK25" s="36"/>
      <c r="PIL25" s="36"/>
      <c r="PIM25" s="36"/>
      <c r="PIN25" s="36"/>
      <c r="PIO25" s="36"/>
      <c r="PIP25" s="36"/>
      <c r="PIQ25" s="36"/>
      <c r="PIR25" s="36"/>
      <c r="PIS25" s="36"/>
      <c r="PIT25" s="36"/>
      <c r="PIU25" s="36"/>
      <c r="PIV25" s="36"/>
      <c r="PIW25" s="36"/>
      <c r="PIX25" s="36"/>
      <c r="PIY25" s="36"/>
      <c r="PIZ25" s="36"/>
      <c r="PJA25" s="36"/>
      <c r="PJB25" s="36"/>
      <c r="PJC25" s="36"/>
      <c r="PJD25" s="36"/>
      <c r="PJE25" s="36"/>
      <c r="PJF25" s="36"/>
      <c r="PJG25" s="36"/>
      <c r="PJH25" s="36"/>
      <c r="PJI25" s="36"/>
      <c r="PJJ25" s="36"/>
      <c r="PJK25" s="36"/>
      <c r="PJL25" s="36"/>
      <c r="PJM25" s="36"/>
      <c r="PJN25" s="36"/>
      <c r="PJO25" s="36"/>
      <c r="PJP25" s="36"/>
      <c r="PJQ25" s="36"/>
      <c r="PJR25" s="36"/>
      <c r="PJS25" s="36"/>
      <c r="PJT25" s="36"/>
      <c r="PJU25" s="36"/>
      <c r="PJV25" s="36"/>
      <c r="PJW25" s="36"/>
      <c r="PJX25" s="36"/>
      <c r="PJY25" s="36"/>
      <c r="PJZ25" s="36"/>
      <c r="PKA25" s="36"/>
      <c r="PKB25" s="36"/>
      <c r="PKC25" s="36"/>
      <c r="PKD25" s="36"/>
      <c r="PKE25" s="36"/>
      <c r="PKF25" s="36"/>
      <c r="PKG25" s="36"/>
      <c r="PKH25" s="36"/>
      <c r="PKI25" s="36"/>
      <c r="PKJ25" s="36"/>
      <c r="PKK25" s="36"/>
      <c r="PKL25" s="36"/>
      <c r="PKM25" s="36"/>
      <c r="PKN25" s="36"/>
      <c r="PKO25" s="36"/>
      <c r="PKP25" s="36"/>
      <c r="PKQ25" s="36"/>
      <c r="PKR25" s="36"/>
      <c r="PKS25" s="36"/>
      <c r="PKT25" s="36"/>
      <c r="PKU25" s="36"/>
      <c r="PKV25" s="36"/>
      <c r="PKW25" s="36"/>
      <c r="PKX25" s="36"/>
      <c r="PKY25" s="36"/>
      <c r="PKZ25" s="36"/>
      <c r="PLA25" s="36"/>
      <c r="PLB25" s="36"/>
      <c r="PLC25" s="36"/>
      <c r="PLD25" s="36"/>
      <c r="PLE25" s="36"/>
      <c r="PLF25" s="36"/>
      <c r="PLG25" s="36"/>
      <c r="PLH25" s="36"/>
      <c r="PLI25" s="36"/>
      <c r="PLJ25" s="36"/>
      <c r="PLK25" s="36"/>
      <c r="PLL25" s="36"/>
      <c r="PLM25" s="36"/>
      <c r="PLN25" s="36"/>
      <c r="PLO25" s="36"/>
      <c r="PLP25" s="36"/>
      <c r="PLQ25" s="36"/>
      <c r="PLR25" s="36"/>
      <c r="PLS25" s="36"/>
      <c r="PLT25" s="36"/>
      <c r="PLU25" s="36"/>
      <c r="PLV25" s="36"/>
      <c r="PLW25" s="36"/>
      <c r="PLX25" s="36"/>
      <c r="PLY25" s="36"/>
      <c r="PLZ25" s="36"/>
      <c r="PMA25" s="36"/>
      <c r="PMB25" s="36"/>
      <c r="PMC25" s="36"/>
      <c r="PMD25" s="36"/>
      <c r="PME25" s="36"/>
      <c r="PMF25" s="36"/>
      <c r="PMG25" s="36"/>
      <c r="PMH25" s="36"/>
      <c r="PMI25" s="36"/>
      <c r="PMJ25" s="36"/>
      <c r="PMK25" s="36"/>
      <c r="PML25" s="36"/>
      <c r="PMM25" s="36"/>
      <c r="PMN25" s="36"/>
      <c r="PMO25" s="36"/>
      <c r="PMP25" s="36"/>
      <c r="PMQ25" s="36"/>
      <c r="PMR25" s="36"/>
      <c r="PMS25" s="36"/>
      <c r="PMT25" s="36"/>
      <c r="PMU25" s="36"/>
      <c r="PMV25" s="36"/>
      <c r="PMW25" s="36"/>
      <c r="PMX25" s="36"/>
      <c r="PMY25" s="36"/>
      <c r="PMZ25" s="36"/>
      <c r="PNA25" s="36"/>
      <c r="PNB25" s="36"/>
      <c r="PNC25" s="36"/>
      <c r="PND25" s="36"/>
      <c r="PNE25" s="36"/>
      <c r="PNF25" s="36"/>
      <c r="PNG25" s="36"/>
      <c r="PNH25" s="36"/>
      <c r="PNI25" s="36"/>
      <c r="PNJ25" s="36"/>
      <c r="PNK25" s="36"/>
      <c r="PNL25" s="36"/>
      <c r="PNM25" s="36"/>
      <c r="PNN25" s="36"/>
      <c r="PNO25" s="36"/>
      <c r="PNP25" s="36"/>
      <c r="PNQ25" s="36"/>
      <c r="PNR25" s="36"/>
      <c r="PNS25" s="36"/>
      <c r="PNT25" s="36"/>
      <c r="PNU25" s="36"/>
      <c r="PNV25" s="36"/>
      <c r="PNW25" s="36"/>
      <c r="PNX25" s="36"/>
      <c r="PNY25" s="36"/>
      <c r="PNZ25" s="36"/>
      <c r="POA25" s="36"/>
      <c r="POB25" s="36"/>
      <c r="POC25" s="36"/>
      <c r="POD25" s="36"/>
      <c r="POE25" s="36"/>
      <c r="POF25" s="36"/>
      <c r="POG25" s="36"/>
      <c r="POH25" s="36"/>
      <c r="POI25" s="36"/>
      <c r="POJ25" s="36"/>
      <c r="POK25" s="36"/>
      <c r="POL25" s="36"/>
      <c r="POM25" s="36"/>
      <c r="PON25" s="36"/>
      <c r="POO25" s="36"/>
      <c r="POP25" s="36"/>
      <c r="POQ25" s="36"/>
      <c r="POR25" s="36"/>
      <c r="POS25" s="36"/>
      <c r="POT25" s="36"/>
      <c r="POU25" s="36"/>
      <c r="POV25" s="36"/>
      <c r="POW25" s="36"/>
      <c r="POX25" s="36"/>
      <c r="POY25" s="36"/>
      <c r="POZ25" s="36"/>
      <c r="PPA25" s="36"/>
      <c r="PPB25" s="36"/>
      <c r="PPC25" s="36"/>
      <c r="PPD25" s="36"/>
      <c r="PPE25" s="36"/>
      <c r="PPF25" s="36"/>
      <c r="PPG25" s="36"/>
      <c r="PPH25" s="36"/>
      <c r="PPI25" s="36"/>
      <c r="PPJ25" s="36"/>
      <c r="PPK25" s="36"/>
      <c r="PPL25" s="36"/>
      <c r="PPM25" s="36"/>
      <c r="PPN25" s="36"/>
      <c r="PPO25" s="36"/>
      <c r="PPP25" s="36"/>
      <c r="PPQ25" s="36"/>
      <c r="PPR25" s="36"/>
      <c r="PPS25" s="36"/>
      <c r="PPT25" s="36"/>
      <c r="PPU25" s="36"/>
      <c r="PPV25" s="36"/>
      <c r="PPW25" s="36"/>
      <c r="PPX25" s="36"/>
      <c r="PPY25" s="36"/>
      <c r="PPZ25" s="36"/>
      <c r="PQA25" s="36"/>
      <c r="PQB25" s="36"/>
      <c r="PQC25" s="36"/>
      <c r="PQD25" s="36"/>
      <c r="PQE25" s="36"/>
      <c r="PQF25" s="36"/>
      <c r="PQG25" s="36"/>
      <c r="PQH25" s="36"/>
      <c r="PQI25" s="36"/>
      <c r="PQJ25" s="36"/>
      <c r="PQK25" s="36"/>
      <c r="PQL25" s="36"/>
      <c r="PQM25" s="36"/>
      <c r="PQN25" s="36"/>
      <c r="PQO25" s="36"/>
      <c r="PQP25" s="36"/>
      <c r="PQQ25" s="36"/>
      <c r="PQR25" s="36"/>
      <c r="PQS25" s="36"/>
      <c r="PQT25" s="36"/>
      <c r="PQU25" s="36"/>
      <c r="PQV25" s="36"/>
      <c r="PQW25" s="36"/>
      <c r="PQX25" s="36"/>
      <c r="PQY25" s="36"/>
      <c r="PQZ25" s="36"/>
      <c r="PRA25" s="36"/>
      <c r="PRB25" s="36"/>
      <c r="PRC25" s="36"/>
      <c r="PRD25" s="36"/>
      <c r="PRE25" s="36"/>
      <c r="PRF25" s="36"/>
      <c r="PRG25" s="36"/>
      <c r="PRH25" s="36"/>
      <c r="PRI25" s="36"/>
      <c r="PRJ25" s="36"/>
      <c r="PRK25" s="36"/>
      <c r="PRL25" s="36"/>
      <c r="PRM25" s="36"/>
      <c r="PRN25" s="36"/>
      <c r="PRO25" s="36"/>
      <c r="PRP25" s="36"/>
      <c r="PRQ25" s="36"/>
      <c r="PRR25" s="36"/>
      <c r="PRS25" s="36"/>
      <c r="PRT25" s="36"/>
      <c r="PRU25" s="36"/>
      <c r="PRV25" s="36"/>
      <c r="PRW25" s="36"/>
      <c r="PRX25" s="36"/>
      <c r="PRY25" s="36"/>
      <c r="PRZ25" s="36"/>
      <c r="PSA25" s="36"/>
      <c r="PSB25" s="36"/>
      <c r="PSC25" s="36"/>
      <c r="PSD25" s="36"/>
      <c r="PSE25" s="36"/>
      <c r="PSF25" s="36"/>
      <c r="PSG25" s="36"/>
      <c r="PSH25" s="36"/>
      <c r="PSI25" s="36"/>
      <c r="PSJ25" s="36"/>
      <c r="PSK25" s="36"/>
      <c r="PSL25" s="36"/>
      <c r="PSM25" s="36"/>
      <c r="PSN25" s="36"/>
      <c r="PSO25" s="36"/>
      <c r="PSP25" s="36"/>
      <c r="PSQ25" s="36"/>
      <c r="PSR25" s="36"/>
      <c r="PSS25" s="36"/>
      <c r="PST25" s="36"/>
      <c r="PSU25" s="36"/>
      <c r="PSV25" s="36"/>
      <c r="PSW25" s="36"/>
      <c r="PSX25" s="36"/>
      <c r="PSY25" s="36"/>
      <c r="PSZ25" s="36"/>
      <c r="PTA25" s="36"/>
      <c r="PTB25" s="36"/>
      <c r="PTC25" s="36"/>
      <c r="PTD25" s="36"/>
      <c r="PTE25" s="36"/>
      <c r="PTF25" s="36"/>
      <c r="PTG25" s="36"/>
      <c r="PTH25" s="36"/>
      <c r="PTI25" s="36"/>
      <c r="PTJ25" s="36"/>
      <c r="PTK25" s="36"/>
      <c r="PTL25" s="36"/>
      <c r="PTM25" s="36"/>
      <c r="PTN25" s="36"/>
      <c r="PTO25" s="36"/>
      <c r="PTP25" s="36"/>
      <c r="PTQ25" s="36"/>
      <c r="PTR25" s="36"/>
      <c r="PTS25" s="36"/>
      <c r="PTT25" s="36"/>
      <c r="PTU25" s="36"/>
      <c r="PTV25" s="36"/>
      <c r="PTW25" s="36"/>
      <c r="PTX25" s="36"/>
      <c r="PTY25" s="36"/>
      <c r="PTZ25" s="36"/>
      <c r="PUA25" s="36"/>
      <c r="PUB25" s="36"/>
      <c r="PUC25" s="36"/>
      <c r="PUD25" s="36"/>
      <c r="PUE25" s="36"/>
      <c r="PUF25" s="36"/>
      <c r="PUG25" s="36"/>
      <c r="PUH25" s="36"/>
      <c r="PUI25" s="36"/>
      <c r="PUJ25" s="36"/>
      <c r="PUK25" s="36"/>
      <c r="PUL25" s="36"/>
      <c r="PUM25" s="36"/>
      <c r="PUN25" s="36"/>
      <c r="PUO25" s="36"/>
      <c r="PUP25" s="36"/>
      <c r="PUQ25" s="36"/>
      <c r="PUR25" s="36"/>
      <c r="PUS25" s="36"/>
      <c r="PUT25" s="36"/>
      <c r="PUU25" s="36"/>
      <c r="PUV25" s="36"/>
      <c r="PUW25" s="36"/>
      <c r="PUX25" s="36"/>
      <c r="PUY25" s="36"/>
      <c r="PUZ25" s="36"/>
      <c r="PVA25" s="36"/>
      <c r="PVB25" s="36"/>
      <c r="PVC25" s="36"/>
      <c r="PVD25" s="36"/>
      <c r="PVE25" s="36"/>
      <c r="PVF25" s="36"/>
      <c r="PVG25" s="36"/>
      <c r="PVH25" s="36"/>
      <c r="PVI25" s="36"/>
      <c r="PVJ25" s="36"/>
      <c r="PVK25" s="36"/>
      <c r="PVL25" s="36"/>
      <c r="PVM25" s="36"/>
      <c r="PVN25" s="36"/>
      <c r="PVO25" s="36"/>
      <c r="PVP25" s="36"/>
      <c r="PVQ25" s="36"/>
      <c r="PVR25" s="36"/>
      <c r="PVS25" s="36"/>
      <c r="PVT25" s="36"/>
      <c r="PVU25" s="36"/>
      <c r="PVV25" s="36"/>
      <c r="PVW25" s="36"/>
      <c r="PVX25" s="36"/>
      <c r="PVY25" s="36"/>
      <c r="PVZ25" s="36"/>
      <c r="PWA25" s="36"/>
      <c r="PWB25" s="36"/>
      <c r="PWC25" s="36"/>
      <c r="PWD25" s="36"/>
      <c r="PWE25" s="36"/>
      <c r="PWF25" s="36"/>
      <c r="PWG25" s="36"/>
      <c r="PWH25" s="36"/>
      <c r="PWI25" s="36"/>
      <c r="PWJ25" s="36"/>
      <c r="PWK25" s="36"/>
      <c r="PWL25" s="36"/>
      <c r="PWM25" s="36"/>
      <c r="PWN25" s="36"/>
      <c r="PWO25" s="36"/>
      <c r="PWP25" s="36"/>
      <c r="PWQ25" s="36"/>
      <c r="PWR25" s="36"/>
      <c r="PWS25" s="36"/>
      <c r="PWT25" s="36"/>
      <c r="PWU25" s="36"/>
      <c r="PWV25" s="36"/>
      <c r="PWW25" s="36"/>
      <c r="PWX25" s="36"/>
      <c r="PWY25" s="36"/>
      <c r="PWZ25" s="36"/>
      <c r="PXA25" s="36"/>
      <c r="PXB25" s="36"/>
      <c r="PXC25" s="36"/>
      <c r="PXD25" s="36"/>
      <c r="PXE25" s="36"/>
      <c r="PXF25" s="36"/>
      <c r="PXG25" s="36"/>
      <c r="PXH25" s="36"/>
      <c r="PXI25" s="36"/>
      <c r="PXJ25" s="36"/>
      <c r="PXK25" s="36"/>
      <c r="PXL25" s="36"/>
      <c r="PXM25" s="36"/>
      <c r="PXN25" s="36"/>
      <c r="PXO25" s="36"/>
      <c r="PXP25" s="36"/>
      <c r="PXQ25" s="36"/>
      <c r="PXR25" s="36"/>
      <c r="PXS25" s="36"/>
      <c r="PXT25" s="36"/>
      <c r="PXU25" s="36"/>
      <c r="PXV25" s="36"/>
      <c r="PXW25" s="36"/>
      <c r="PXX25" s="36"/>
      <c r="PXY25" s="36"/>
      <c r="PXZ25" s="36"/>
      <c r="PYA25" s="36"/>
      <c r="PYB25" s="36"/>
      <c r="PYC25" s="36"/>
      <c r="PYD25" s="36"/>
      <c r="PYE25" s="36"/>
      <c r="PYF25" s="36"/>
      <c r="PYG25" s="36"/>
      <c r="PYH25" s="36"/>
      <c r="PYI25" s="36"/>
      <c r="PYJ25" s="36"/>
      <c r="PYK25" s="36"/>
      <c r="PYL25" s="36"/>
      <c r="PYM25" s="36"/>
      <c r="PYN25" s="36"/>
      <c r="PYO25" s="36"/>
      <c r="PYP25" s="36"/>
      <c r="PYQ25" s="36"/>
      <c r="PYR25" s="36"/>
      <c r="PYS25" s="36"/>
      <c r="PYT25" s="36"/>
      <c r="PYU25" s="36"/>
      <c r="PYV25" s="36"/>
      <c r="PYW25" s="36"/>
      <c r="PYX25" s="36"/>
      <c r="PYY25" s="36"/>
      <c r="PYZ25" s="36"/>
      <c r="PZA25" s="36"/>
      <c r="PZB25" s="36"/>
      <c r="PZC25" s="36"/>
      <c r="PZD25" s="36"/>
      <c r="PZE25" s="36"/>
      <c r="PZF25" s="36"/>
      <c r="PZG25" s="36"/>
      <c r="PZH25" s="36"/>
      <c r="PZI25" s="36"/>
      <c r="PZJ25" s="36"/>
      <c r="PZK25" s="36"/>
      <c r="PZL25" s="36"/>
      <c r="PZM25" s="36"/>
      <c r="PZN25" s="36"/>
      <c r="PZO25" s="36"/>
      <c r="PZP25" s="36"/>
      <c r="PZQ25" s="36"/>
      <c r="PZR25" s="36"/>
      <c r="PZS25" s="36"/>
      <c r="PZT25" s="36"/>
      <c r="PZU25" s="36"/>
      <c r="PZV25" s="36"/>
      <c r="PZW25" s="36"/>
      <c r="PZX25" s="36"/>
      <c r="PZY25" s="36"/>
      <c r="PZZ25" s="36"/>
      <c r="QAA25" s="36"/>
      <c r="QAB25" s="36"/>
      <c r="QAC25" s="36"/>
      <c r="QAD25" s="36"/>
      <c r="QAE25" s="36"/>
      <c r="QAF25" s="36"/>
      <c r="QAG25" s="36"/>
      <c r="QAH25" s="36"/>
      <c r="QAI25" s="36"/>
      <c r="QAJ25" s="36"/>
      <c r="QAK25" s="36"/>
      <c r="QAL25" s="36"/>
      <c r="QAM25" s="36"/>
      <c r="QAN25" s="36"/>
      <c r="QAO25" s="36"/>
      <c r="QAP25" s="36"/>
      <c r="QAQ25" s="36"/>
      <c r="QAR25" s="36"/>
      <c r="QAS25" s="36"/>
      <c r="QAT25" s="36"/>
      <c r="QAU25" s="36"/>
      <c r="QAV25" s="36"/>
      <c r="QAW25" s="36"/>
      <c r="QAX25" s="36"/>
      <c r="QAY25" s="36"/>
      <c r="QAZ25" s="36"/>
      <c r="QBA25" s="36"/>
      <c r="QBB25" s="36"/>
      <c r="QBC25" s="36"/>
      <c r="QBD25" s="36"/>
      <c r="QBE25" s="36"/>
      <c r="QBF25" s="36"/>
      <c r="QBG25" s="36"/>
      <c r="QBH25" s="36"/>
      <c r="QBI25" s="36"/>
      <c r="QBJ25" s="36"/>
      <c r="QBK25" s="36"/>
      <c r="QBL25" s="36"/>
      <c r="QBM25" s="36"/>
      <c r="QBN25" s="36"/>
      <c r="QBO25" s="36"/>
      <c r="QBP25" s="36"/>
      <c r="QBQ25" s="36"/>
      <c r="QBR25" s="36"/>
      <c r="QBS25" s="36"/>
      <c r="QBT25" s="36"/>
      <c r="QBU25" s="36"/>
      <c r="QBV25" s="36"/>
      <c r="QBW25" s="36"/>
      <c r="QBX25" s="36"/>
      <c r="QBY25" s="36"/>
      <c r="QBZ25" s="36"/>
      <c r="QCA25" s="36"/>
      <c r="QCB25" s="36"/>
      <c r="QCC25" s="36"/>
      <c r="QCD25" s="36"/>
      <c r="QCE25" s="36"/>
      <c r="QCF25" s="36"/>
      <c r="QCG25" s="36"/>
      <c r="QCH25" s="36"/>
      <c r="QCI25" s="36"/>
      <c r="QCJ25" s="36"/>
      <c r="QCK25" s="36"/>
      <c r="QCL25" s="36"/>
      <c r="QCM25" s="36"/>
      <c r="QCN25" s="36"/>
      <c r="QCO25" s="36"/>
      <c r="QCP25" s="36"/>
      <c r="QCQ25" s="36"/>
      <c r="QCR25" s="36"/>
      <c r="QCS25" s="36"/>
      <c r="QCT25" s="36"/>
      <c r="QCU25" s="36"/>
      <c r="QCV25" s="36"/>
      <c r="QCW25" s="36"/>
      <c r="QCX25" s="36"/>
      <c r="QCY25" s="36"/>
      <c r="QCZ25" s="36"/>
      <c r="QDA25" s="36"/>
      <c r="QDB25" s="36"/>
      <c r="QDC25" s="36"/>
      <c r="QDD25" s="36"/>
      <c r="QDE25" s="36"/>
      <c r="QDF25" s="36"/>
      <c r="QDG25" s="36"/>
      <c r="QDH25" s="36"/>
      <c r="QDI25" s="36"/>
      <c r="QDJ25" s="36"/>
      <c r="QDK25" s="36"/>
      <c r="QDL25" s="36"/>
      <c r="QDM25" s="36"/>
      <c r="QDN25" s="36"/>
      <c r="QDO25" s="36"/>
      <c r="QDP25" s="36"/>
      <c r="QDQ25" s="36"/>
      <c r="QDR25" s="36"/>
      <c r="QDS25" s="36"/>
      <c r="QDT25" s="36"/>
      <c r="QDU25" s="36"/>
      <c r="QDV25" s="36"/>
      <c r="QDW25" s="36"/>
      <c r="QDX25" s="36"/>
      <c r="QDY25" s="36"/>
      <c r="QDZ25" s="36"/>
      <c r="QEA25" s="36"/>
      <c r="QEB25" s="36"/>
      <c r="QEC25" s="36"/>
      <c r="QED25" s="36"/>
      <c r="QEE25" s="36"/>
      <c r="QEF25" s="36"/>
      <c r="QEG25" s="36"/>
      <c r="QEH25" s="36"/>
      <c r="QEI25" s="36"/>
      <c r="QEJ25" s="36"/>
      <c r="QEK25" s="36"/>
      <c r="QEL25" s="36"/>
      <c r="QEM25" s="36"/>
      <c r="QEN25" s="36"/>
      <c r="QEO25" s="36"/>
      <c r="QEP25" s="36"/>
      <c r="QEQ25" s="36"/>
      <c r="QER25" s="36"/>
      <c r="QES25" s="36"/>
      <c r="QET25" s="36"/>
      <c r="QEU25" s="36"/>
      <c r="QEV25" s="36"/>
      <c r="QEW25" s="36"/>
      <c r="QEX25" s="36"/>
      <c r="QEY25" s="36"/>
      <c r="QEZ25" s="36"/>
      <c r="QFA25" s="36"/>
      <c r="QFB25" s="36"/>
      <c r="QFC25" s="36"/>
      <c r="QFD25" s="36"/>
      <c r="QFE25" s="36"/>
      <c r="QFF25" s="36"/>
      <c r="QFG25" s="36"/>
      <c r="QFH25" s="36"/>
      <c r="QFI25" s="36"/>
      <c r="QFJ25" s="36"/>
      <c r="QFK25" s="36"/>
      <c r="QFL25" s="36"/>
      <c r="QFM25" s="36"/>
      <c r="QFN25" s="36"/>
      <c r="QFO25" s="36"/>
      <c r="QFP25" s="36"/>
      <c r="QFQ25" s="36"/>
      <c r="QFR25" s="36"/>
      <c r="QFS25" s="36"/>
      <c r="QFT25" s="36"/>
      <c r="QFU25" s="36"/>
      <c r="QFV25" s="36"/>
      <c r="QFW25" s="36"/>
      <c r="QFX25" s="36"/>
      <c r="QFY25" s="36"/>
      <c r="QFZ25" s="36"/>
      <c r="QGA25" s="36"/>
      <c r="QGB25" s="36"/>
      <c r="QGC25" s="36"/>
      <c r="QGD25" s="36"/>
      <c r="QGE25" s="36"/>
      <c r="QGF25" s="36"/>
      <c r="QGG25" s="36"/>
      <c r="QGH25" s="36"/>
      <c r="QGI25" s="36"/>
      <c r="QGJ25" s="36"/>
      <c r="QGK25" s="36"/>
      <c r="QGL25" s="36"/>
      <c r="QGM25" s="36"/>
      <c r="QGN25" s="36"/>
      <c r="QGO25" s="36"/>
      <c r="QGP25" s="36"/>
      <c r="QGQ25" s="36"/>
      <c r="QGR25" s="36"/>
      <c r="QGS25" s="36"/>
      <c r="QGT25" s="36"/>
      <c r="QGU25" s="36"/>
      <c r="QGV25" s="36"/>
      <c r="QGW25" s="36"/>
      <c r="QGX25" s="36"/>
      <c r="QGY25" s="36"/>
      <c r="QGZ25" s="36"/>
      <c r="QHA25" s="36"/>
      <c r="QHB25" s="36"/>
      <c r="QHC25" s="36"/>
      <c r="QHD25" s="36"/>
      <c r="QHE25" s="36"/>
      <c r="QHF25" s="36"/>
      <c r="QHG25" s="36"/>
      <c r="QHH25" s="36"/>
      <c r="QHI25" s="36"/>
      <c r="QHJ25" s="36"/>
      <c r="QHK25" s="36"/>
      <c r="QHL25" s="36"/>
      <c r="QHM25" s="36"/>
      <c r="QHN25" s="36"/>
      <c r="QHO25" s="36"/>
      <c r="QHP25" s="36"/>
      <c r="QHQ25" s="36"/>
      <c r="QHR25" s="36"/>
      <c r="QHS25" s="36"/>
      <c r="QHT25" s="36"/>
      <c r="QHU25" s="36"/>
      <c r="QHV25" s="36"/>
      <c r="QHW25" s="36"/>
      <c r="QHX25" s="36"/>
      <c r="QHY25" s="36"/>
      <c r="QHZ25" s="36"/>
      <c r="QIA25" s="36"/>
      <c r="QIB25" s="36"/>
      <c r="QIC25" s="36"/>
      <c r="QID25" s="36"/>
      <c r="QIE25" s="36"/>
      <c r="QIF25" s="36"/>
      <c r="QIG25" s="36"/>
      <c r="QIH25" s="36"/>
      <c r="QII25" s="36"/>
      <c r="QIJ25" s="36"/>
      <c r="QIK25" s="36"/>
      <c r="QIL25" s="36"/>
      <c r="QIM25" s="36"/>
      <c r="QIN25" s="36"/>
      <c r="QIO25" s="36"/>
      <c r="QIP25" s="36"/>
      <c r="QIQ25" s="36"/>
      <c r="QIR25" s="36"/>
      <c r="QIS25" s="36"/>
      <c r="QIT25" s="36"/>
      <c r="QIU25" s="36"/>
      <c r="QIV25" s="36"/>
      <c r="QIW25" s="36"/>
      <c r="QIX25" s="36"/>
      <c r="QIY25" s="36"/>
      <c r="QIZ25" s="36"/>
      <c r="QJA25" s="36"/>
      <c r="QJB25" s="36"/>
      <c r="QJC25" s="36"/>
      <c r="QJD25" s="36"/>
      <c r="QJE25" s="36"/>
      <c r="QJF25" s="36"/>
      <c r="QJG25" s="36"/>
      <c r="QJH25" s="36"/>
      <c r="QJI25" s="36"/>
      <c r="QJJ25" s="36"/>
      <c r="QJK25" s="36"/>
      <c r="QJL25" s="36"/>
      <c r="QJM25" s="36"/>
      <c r="QJN25" s="36"/>
      <c r="QJO25" s="36"/>
      <c r="QJP25" s="36"/>
      <c r="QJQ25" s="36"/>
      <c r="QJR25" s="36"/>
      <c r="QJS25" s="36"/>
      <c r="QJT25" s="36"/>
      <c r="QJU25" s="36"/>
      <c r="QJV25" s="36"/>
      <c r="QJW25" s="36"/>
      <c r="QJX25" s="36"/>
      <c r="QJY25" s="36"/>
      <c r="QJZ25" s="36"/>
      <c r="QKA25" s="36"/>
      <c r="QKB25" s="36"/>
      <c r="QKC25" s="36"/>
      <c r="QKD25" s="36"/>
      <c r="QKE25" s="36"/>
      <c r="QKF25" s="36"/>
      <c r="QKG25" s="36"/>
      <c r="QKH25" s="36"/>
      <c r="QKI25" s="36"/>
      <c r="QKJ25" s="36"/>
      <c r="QKK25" s="36"/>
      <c r="QKL25" s="36"/>
      <c r="QKM25" s="36"/>
      <c r="QKN25" s="36"/>
      <c r="QKO25" s="36"/>
      <c r="QKP25" s="36"/>
      <c r="QKQ25" s="36"/>
      <c r="QKR25" s="36"/>
      <c r="QKS25" s="36"/>
      <c r="QKT25" s="36"/>
      <c r="QKU25" s="36"/>
      <c r="QKV25" s="36"/>
      <c r="QKW25" s="36"/>
      <c r="QKX25" s="36"/>
      <c r="QKY25" s="36"/>
      <c r="QKZ25" s="36"/>
      <c r="QLA25" s="36"/>
      <c r="QLB25" s="36"/>
      <c r="QLC25" s="36"/>
      <c r="QLD25" s="36"/>
      <c r="QLE25" s="36"/>
      <c r="QLF25" s="36"/>
      <c r="QLG25" s="36"/>
      <c r="QLH25" s="36"/>
      <c r="QLI25" s="36"/>
      <c r="QLJ25" s="36"/>
      <c r="QLK25" s="36"/>
      <c r="QLL25" s="36"/>
      <c r="QLM25" s="36"/>
      <c r="QLN25" s="36"/>
      <c r="QLO25" s="36"/>
      <c r="QLP25" s="36"/>
      <c r="QLQ25" s="36"/>
      <c r="QLR25" s="36"/>
      <c r="QLS25" s="36"/>
      <c r="QLT25" s="36"/>
      <c r="QLU25" s="36"/>
      <c r="QLV25" s="36"/>
      <c r="QLW25" s="36"/>
      <c r="QLX25" s="36"/>
      <c r="QLY25" s="36"/>
      <c r="QLZ25" s="36"/>
      <c r="QMA25" s="36"/>
      <c r="QMB25" s="36"/>
      <c r="QMC25" s="36"/>
      <c r="QMD25" s="36"/>
      <c r="QME25" s="36"/>
      <c r="QMF25" s="36"/>
      <c r="QMG25" s="36"/>
      <c r="QMH25" s="36"/>
      <c r="QMI25" s="36"/>
      <c r="QMJ25" s="36"/>
      <c r="QMK25" s="36"/>
      <c r="QML25" s="36"/>
      <c r="QMM25" s="36"/>
      <c r="QMN25" s="36"/>
      <c r="QMO25" s="36"/>
      <c r="QMP25" s="36"/>
      <c r="QMQ25" s="36"/>
      <c r="QMR25" s="36"/>
      <c r="QMS25" s="36"/>
      <c r="QMT25" s="36"/>
      <c r="QMU25" s="36"/>
      <c r="QMV25" s="36"/>
      <c r="QMW25" s="36"/>
      <c r="QMX25" s="36"/>
      <c r="QMY25" s="36"/>
      <c r="QMZ25" s="36"/>
      <c r="QNA25" s="36"/>
      <c r="QNB25" s="36"/>
      <c r="QNC25" s="36"/>
      <c r="QND25" s="36"/>
      <c r="QNE25" s="36"/>
      <c r="QNF25" s="36"/>
      <c r="QNG25" s="36"/>
      <c r="QNH25" s="36"/>
      <c r="QNI25" s="36"/>
      <c r="QNJ25" s="36"/>
      <c r="QNK25" s="36"/>
      <c r="QNL25" s="36"/>
      <c r="QNM25" s="36"/>
      <c r="QNN25" s="36"/>
      <c r="QNO25" s="36"/>
      <c r="QNP25" s="36"/>
      <c r="QNQ25" s="36"/>
      <c r="QNR25" s="36"/>
      <c r="QNS25" s="36"/>
      <c r="QNT25" s="36"/>
      <c r="QNU25" s="36"/>
      <c r="QNV25" s="36"/>
      <c r="QNW25" s="36"/>
      <c r="QNX25" s="36"/>
      <c r="QNY25" s="36"/>
      <c r="QNZ25" s="36"/>
      <c r="QOA25" s="36"/>
      <c r="QOB25" s="36"/>
      <c r="QOC25" s="36"/>
      <c r="QOD25" s="36"/>
      <c r="QOE25" s="36"/>
      <c r="QOF25" s="36"/>
      <c r="QOG25" s="36"/>
      <c r="QOH25" s="36"/>
      <c r="QOI25" s="36"/>
      <c r="QOJ25" s="36"/>
      <c r="QOK25" s="36"/>
      <c r="QOL25" s="36"/>
      <c r="QOM25" s="36"/>
      <c r="QON25" s="36"/>
      <c r="QOO25" s="36"/>
      <c r="QOP25" s="36"/>
      <c r="QOQ25" s="36"/>
      <c r="QOR25" s="36"/>
      <c r="QOS25" s="36"/>
      <c r="QOT25" s="36"/>
      <c r="QOU25" s="36"/>
      <c r="QOV25" s="36"/>
      <c r="QOW25" s="36"/>
      <c r="QOX25" s="36"/>
      <c r="QOY25" s="36"/>
      <c r="QOZ25" s="36"/>
      <c r="QPA25" s="36"/>
      <c r="QPB25" s="36"/>
      <c r="QPC25" s="36"/>
      <c r="QPD25" s="36"/>
      <c r="QPE25" s="36"/>
      <c r="QPF25" s="36"/>
      <c r="QPG25" s="36"/>
      <c r="QPH25" s="36"/>
      <c r="QPI25" s="36"/>
      <c r="QPJ25" s="36"/>
      <c r="QPK25" s="36"/>
      <c r="QPL25" s="36"/>
      <c r="QPM25" s="36"/>
      <c r="QPN25" s="36"/>
      <c r="QPO25" s="36"/>
      <c r="QPP25" s="36"/>
      <c r="QPQ25" s="36"/>
      <c r="QPR25" s="36"/>
      <c r="QPS25" s="36"/>
      <c r="QPT25" s="36"/>
      <c r="QPU25" s="36"/>
      <c r="QPV25" s="36"/>
      <c r="QPW25" s="36"/>
      <c r="QPX25" s="36"/>
      <c r="QPY25" s="36"/>
      <c r="QPZ25" s="36"/>
      <c r="QQA25" s="36"/>
      <c r="QQB25" s="36"/>
      <c r="QQC25" s="36"/>
      <c r="QQD25" s="36"/>
      <c r="QQE25" s="36"/>
      <c r="QQF25" s="36"/>
      <c r="QQG25" s="36"/>
      <c r="QQH25" s="36"/>
      <c r="QQI25" s="36"/>
      <c r="QQJ25" s="36"/>
      <c r="QQK25" s="36"/>
      <c r="QQL25" s="36"/>
      <c r="QQM25" s="36"/>
      <c r="QQN25" s="36"/>
      <c r="QQO25" s="36"/>
      <c r="QQP25" s="36"/>
      <c r="QQQ25" s="36"/>
      <c r="QQR25" s="36"/>
      <c r="QQS25" s="36"/>
      <c r="QQT25" s="36"/>
      <c r="QQU25" s="36"/>
      <c r="QQV25" s="36"/>
      <c r="QQW25" s="36"/>
      <c r="QQX25" s="36"/>
      <c r="QQY25" s="36"/>
      <c r="QQZ25" s="36"/>
      <c r="QRA25" s="36"/>
      <c r="QRB25" s="36"/>
      <c r="QRC25" s="36"/>
      <c r="QRD25" s="36"/>
      <c r="QRE25" s="36"/>
      <c r="QRF25" s="36"/>
      <c r="QRG25" s="36"/>
      <c r="QRH25" s="36"/>
      <c r="QRI25" s="36"/>
      <c r="QRJ25" s="36"/>
      <c r="QRK25" s="36"/>
      <c r="QRL25" s="36"/>
      <c r="QRM25" s="36"/>
      <c r="QRN25" s="36"/>
      <c r="QRO25" s="36"/>
      <c r="QRP25" s="36"/>
      <c r="QRQ25" s="36"/>
      <c r="QRR25" s="36"/>
      <c r="QRS25" s="36"/>
      <c r="QRT25" s="36"/>
      <c r="QRU25" s="36"/>
      <c r="QRV25" s="36"/>
      <c r="QRW25" s="36"/>
      <c r="QRX25" s="36"/>
      <c r="QRY25" s="36"/>
      <c r="QRZ25" s="36"/>
      <c r="QSA25" s="36"/>
      <c r="QSB25" s="36"/>
      <c r="QSC25" s="36"/>
      <c r="QSD25" s="36"/>
      <c r="QSE25" s="36"/>
      <c r="QSF25" s="36"/>
      <c r="QSG25" s="36"/>
      <c r="QSH25" s="36"/>
      <c r="QSI25" s="36"/>
      <c r="QSJ25" s="36"/>
      <c r="QSK25" s="36"/>
      <c r="QSL25" s="36"/>
      <c r="QSM25" s="36"/>
      <c r="QSN25" s="36"/>
      <c r="QSO25" s="36"/>
      <c r="QSP25" s="36"/>
      <c r="QSQ25" s="36"/>
      <c r="QSR25" s="36"/>
      <c r="QSS25" s="36"/>
      <c r="QST25" s="36"/>
      <c r="QSU25" s="36"/>
      <c r="QSV25" s="36"/>
      <c r="QSW25" s="36"/>
      <c r="QSX25" s="36"/>
      <c r="QSY25" s="36"/>
      <c r="QSZ25" s="36"/>
      <c r="QTA25" s="36"/>
      <c r="QTB25" s="36"/>
      <c r="QTC25" s="36"/>
      <c r="QTD25" s="36"/>
      <c r="QTE25" s="36"/>
      <c r="QTF25" s="36"/>
      <c r="QTG25" s="36"/>
      <c r="QTH25" s="36"/>
      <c r="QTI25" s="36"/>
      <c r="QTJ25" s="36"/>
      <c r="QTK25" s="36"/>
      <c r="QTL25" s="36"/>
      <c r="QTM25" s="36"/>
      <c r="QTN25" s="36"/>
      <c r="QTO25" s="36"/>
      <c r="QTP25" s="36"/>
      <c r="QTQ25" s="36"/>
      <c r="QTR25" s="36"/>
      <c r="QTS25" s="36"/>
      <c r="QTT25" s="36"/>
      <c r="QTU25" s="36"/>
      <c r="QTV25" s="36"/>
      <c r="QTW25" s="36"/>
      <c r="QTX25" s="36"/>
      <c r="QTY25" s="36"/>
      <c r="QTZ25" s="36"/>
      <c r="QUA25" s="36"/>
      <c r="QUB25" s="36"/>
      <c r="QUC25" s="36"/>
      <c r="QUD25" s="36"/>
      <c r="QUE25" s="36"/>
      <c r="QUF25" s="36"/>
      <c r="QUG25" s="36"/>
      <c r="QUH25" s="36"/>
      <c r="QUI25" s="36"/>
      <c r="QUJ25" s="36"/>
      <c r="QUK25" s="36"/>
      <c r="QUL25" s="36"/>
      <c r="QUM25" s="36"/>
      <c r="QUN25" s="36"/>
      <c r="QUO25" s="36"/>
      <c r="QUP25" s="36"/>
      <c r="QUQ25" s="36"/>
      <c r="QUR25" s="36"/>
      <c r="QUS25" s="36"/>
      <c r="QUT25" s="36"/>
      <c r="QUU25" s="36"/>
      <c r="QUV25" s="36"/>
      <c r="QUW25" s="36"/>
      <c r="QUX25" s="36"/>
      <c r="QUY25" s="36"/>
      <c r="QUZ25" s="36"/>
      <c r="QVA25" s="36"/>
      <c r="QVB25" s="36"/>
      <c r="QVC25" s="36"/>
      <c r="QVD25" s="36"/>
      <c r="QVE25" s="36"/>
      <c r="QVF25" s="36"/>
      <c r="QVG25" s="36"/>
      <c r="QVH25" s="36"/>
      <c r="QVI25" s="36"/>
      <c r="QVJ25" s="36"/>
      <c r="QVK25" s="36"/>
      <c r="QVL25" s="36"/>
      <c r="QVM25" s="36"/>
      <c r="QVN25" s="36"/>
      <c r="QVO25" s="36"/>
      <c r="QVP25" s="36"/>
      <c r="QVQ25" s="36"/>
      <c r="QVR25" s="36"/>
      <c r="QVS25" s="36"/>
      <c r="QVT25" s="36"/>
      <c r="QVU25" s="36"/>
      <c r="QVV25" s="36"/>
      <c r="QVW25" s="36"/>
      <c r="QVX25" s="36"/>
      <c r="QVY25" s="36"/>
      <c r="QVZ25" s="36"/>
      <c r="QWA25" s="36"/>
      <c r="QWB25" s="36"/>
      <c r="QWC25" s="36"/>
      <c r="QWD25" s="36"/>
      <c r="QWE25" s="36"/>
      <c r="QWF25" s="36"/>
      <c r="QWG25" s="36"/>
      <c r="QWH25" s="36"/>
      <c r="QWI25" s="36"/>
      <c r="QWJ25" s="36"/>
      <c r="QWK25" s="36"/>
      <c r="QWL25" s="36"/>
      <c r="QWM25" s="36"/>
      <c r="QWN25" s="36"/>
      <c r="QWO25" s="36"/>
      <c r="QWP25" s="36"/>
      <c r="QWQ25" s="36"/>
      <c r="QWR25" s="36"/>
      <c r="QWS25" s="36"/>
      <c r="QWT25" s="36"/>
      <c r="QWU25" s="36"/>
      <c r="QWV25" s="36"/>
      <c r="QWW25" s="36"/>
      <c r="QWX25" s="36"/>
      <c r="QWY25" s="36"/>
      <c r="QWZ25" s="36"/>
      <c r="QXA25" s="36"/>
      <c r="QXB25" s="36"/>
      <c r="QXC25" s="36"/>
      <c r="QXD25" s="36"/>
      <c r="QXE25" s="36"/>
      <c r="QXF25" s="36"/>
      <c r="QXG25" s="36"/>
      <c r="QXH25" s="36"/>
      <c r="QXI25" s="36"/>
      <c r="QXJ25" s="36"/>
      <c r="QXK25" s="36"/>
      <c r="QXL25" s="36"/>
      <c r="QXM25" s="36"/>
      <c r="QXN25" s="36"/>
      <c r="QXO25" s="36"/>
      <c r="QXP25" s="36"/>
      <c r="QXQ25" s="36"/>
      <c r="QXR25" s="36"/>
      <c r="QXS25" s="36"/>
      <c r="QXT25" s="36"/>
      <c r="QXU25" s="36"/>
      <c r="QXV25" s="36"/>
      <c r="QXW25" s="36"/>
      <c r="QXX25" s="36"/>
      <c r="QXY25" s="36"/>
      <c r="QXZ25" s="36"/>
      <c r="QYA25" s="36"/>
      <c r="QYB25" s="36"/>
      <c r="QYC25" s="36"/>
      <c r="QYD25" s="36"/>
      <c r="QYE25" s="36"/>
      <c r="QYF25" s="36"/>
      <c r="QYG25" s="36"/>
      <c r="QYH25" s="36"/>
      <c r="QYI25" s="36"/>
      <c r="QYJ25" s="36"/>
      <c r="QYK25" s="36"/>
      <c r="QYL25" s="36"/>
      <c r="QYM25" s="36"/>
      <c r="QYN25" s="36"/>
      <c r="QYO25" s="36"/>
      <c r="QYP25" s="36"/>
      <c r="QYQ25" s="36"/>
      <c r="QYR25" s="36"/>
      <c r="QYS25" s="36"/>
      <c r="QYT25" s="36"/>
      <c r="QYU25" s="36"/>
      <c r="QYV25" s="36"/>
      <c r="QYW25" s="36"/>
      <c r="QYX25" s="36"/>
      <c r="QYY25" s="36"/>
      <c r="QYZ25" s="36"/>
      <c r="QZA25" s="36"/>
      <c r="QZB25" s="36"/>
      <c r="QZC25" s="36"/>
      <c r="QZD25" s="36"/>
      <c r="QZE25" s="36"/>
      <c r="QZF25" s="36"/>
      <c r="QZG25" s="36"/>
      <c r="QZH25" s="36"/>
      <c r="QZI25" s="36"/>
      <c r="QZJ25" s="36"/>
      <c r="QZK25" s="36"/>
      <c r="QZL25" s="36"/>
      <c r="QZM25" s="36"/>
      <c r="QZN25" s="36"/>
      <c r="QZO25" s="36"/>
      <c r="QZP25" s="36"/>
      <c r="QZQ25" s="36"/>
      <c r="QZR25" s="36"/>
      <c r="QZS25" s="36"/>
      <c r="QZT25" s="36"/>
      <c r="QZU25" s="36"/>
      <c r="QZV25" s="36"/>
      <c r="QZW25" s="36"/>
      <c r="QZX25" s="36"/>
      <c r="QZY25" s="36"/>
      <c r="QZZ25" s="36"/>
      <c r="RAA25" s="36"/>
      <c r="RAB25" s="36"/>
      <c r="RAC25" s="36"/>
      <c r="RAD25" s="36"/>
      <c r="RAE25" s="36"/>
      <c r="RAF25" s="36"/>
      <c r="RAG25" s="36"/>
      <c r="RAH25" s="36"/>
      <c r="RAI25" s="36"/>
      <c r="RAJ25" s="36"/>
      <c r="RAK25" s="36"/>
      <c r="RAL25" s="36"/>
      <c r="RAM25" s="36"/>
      <c r="RAN25" s="36"/>
      <c r="RAO25" s="36"/>
      <c r="RAP25" s="36"/>
      <c r="RAQ25" s="36"/>
      <c r="RAR25" s="36"/>
      <c r="RAS25" s="36"/>
      <c r="RAT25" s="36"/>
      <c r="RAU25" s="36"/>
      <c r="RAV25" s="36"/>
      <c r="RAW25" s="36"/>
      <c r="RAX25" s="36"/>
      <c r="RAY25" s="36"/>
      <c r="RAZ25" s="36"/>
      <c r="RBA25" s="36"/>
      <c r="RBB25" s="36"/>
      <c r="RBC25" s="36"/>
      <c r="RBD25" s="36"/>
      <c r="RBE25" s="36"/>
      <c r="RBF25" s="36"/>
      <c r="RBG25" s="36"/>
      <c r="RBH25" s="36"/>
      <c r="RBI25" s="36"/>
      <c r="RBJ25" s="36"/>
      <c r="RBK25" s="36"/>
      <c r="RBL25" s="36"/>
      <c r="RBM25" s="36"/>
      <c r="RBN25" s="36"/>
      <c r="RBO25" s="36"/>
      <c r="RBP25" s="36"/>
      <c r="RBQ25" s="36"/>
      <c r="RBR25" s="36"/>
      <c r="RBS25" s="36"/>
      <c r="RBT25" s="36"/>
      <c r="RBU25" s="36"/>
      <c r="RBV25" s="36"/>
      <c r="RBW25" s="36"/>
      <c r="RBX25" s="36"/>
      <c r="RBY25" s="36"/>
      <c r="RBZ25" s="36"/>
      <c r="RCA25" s="36"/>
      <c r="RCB25" s="36"/>
      <c r="RCC25" s="36"/>
      <c r="RCD25" s="36"/>
      <c r="RCE25" s="36"/>
      <c r="RCF25" s="36"/>
      <c r="RCG25" s="36"/>
      <c r="RCH25" s="36"/>
      <c r="RCI25" s="36"/>
      <c r="RCJ25" s="36"/>
      <c r="RCK25" s="36"/>
      <c r="RCL25" s="36"/>
      <c r="RCM25" s="36"/>
      <c r="RCN25" s="36"/>
      <c r="RCO25" s="36"/>
      <c r="RCP25" s="36"/>
      <c r="RCQ25" s="36"/>
      <c r="RCR25" s="36"/>
      <c r="RCS25" s="36"/>
      <c r="RCT25" s="36"/>
      <c r="RCU25" s="36"/>
      <c r="RCV25" s="36"/>
      <c r="RCW25" s="36"/>
      <c r="RCX25" s="36"/>
      <c r="RCY25" s="36"/>
      <c r="RCZ25" s="36"/>
      <c r="RDA25" s="36"/>
      <c r="RDB25" s="36"/>
      <c r="RDC25" s="36"/>
      <c r="RDD25" s="36"/>
      <c r="RDE25" s="36"/>
      <c r="RDF25" s="36"/>
      <c r="RDG25" s="36"/>
      <c r="RDH25" s="36"/>
      <c r="RDI25" s="36"/>
      <c r="RDJ25" s="36"/>
      <c r="RDK25" s="36"/>
      <c r="RDL25" s="36"/>
      <c r="RDM25" s="36"/>
      <c r="RDN25" s="36"/>
      <c r="RDO25" s="36"/>
      <c r="RDP25" s="36"/>
      <c r="RDQ25" s="36"/>
      <c r="RDR25" s="36"/>
      <c r="RDS25" s="36"/>
      <c r="RDT25" s="36"/>
      <c r="RDU25" s="36"/>
      <c r="RDV25" s="36"/>
      <c r="RDW25" s="36"/>
      <c r="RDX25" s="36"/>
      <c r="RDY25" s="36"/>
      <c r="RDZ25" s="36"/>
      <c r="REA25" s="36"/>
      <c r="REB25" s="36"/>
      <c r="REC25" s="36"/>
      <c r="RED25" s="36"/>
      <c r="REE25" s="36"/>
      <c r="REF25" s="36"/>
      <c r="REG25" s="36"/>
      <c r="REH25" s="36"/>
      <c r="REI25" s="36"/>
      <c r="REJ25" s="36"/>
      <c r="REK25" s="36"/>
      <c r="REL25" s="36"/>
      <c r="REM25" s="36"/>
      <c r="REN25" s="36"/>
      <c r="REO25" s="36"/>
      <c r="REP25" s="36"/>
      <c r="REQ25" s="36"/>
      <c r="RER25" s="36"/>
      <c r="RES25" s="36"/>
      <c r="RET25" s="36"/>
      <c r="REU25" s="36"/>
      <c r="REV25" s="36"/>
      <c r="REW25" s="36"/>
      <c r="REX25" s="36"/>
      <c r="REY25" s="36"/>
      <c r="REZ25" s="36"/>
      <c r="RFA25" s="36"/>
      <c r="RFB25" s="36"/>
      <c r="RFC25" s="36"/>
      <c r="RFD25" s="36"/>
      <c r="RFE25" s="36"/>
      <c r="RFF25" s="36"/>
      <c r="RFG25" s="36"/>
      <c r="RFH25" s="36"/>
      <c r="RFI25" s="36"/>
      <c r="RFJ25" s="36"/>
      <c r="RFK25" s="36"/>
      <c r="RFL25" s="36"/>
      <c r="RFM25" s="36"/>
      <c r="RFN25" s="36"/>
      <c r="RFO25" s="36"/>
      <c r="RFP25" s="36"/>
      <c r="RFQ25" s="36"/>
      <c r="RFR25" s="36"/>
      <c r="RFS25" s="36"/>
      <c r="RFT25" s="36"/>
      <c r="RFU25" s="36"/>
      <c r="RFV25" s="36"/>
      <c r="RFW25" s="36"/>
      <c r="RFX25" s="36"/>
      <c r="RFY25" s="36"/>
      <c r="RFZ25" s="36"/>
      <c r="RGA25" s="36"/>
      <c r="RGB25" s="36"/>
      <c r="RGC25" s="36"/>
      <c r="RGD25" s="36"/>
      <c r="RGE25" s="36"/>
      <c r="RGF25" s="36"/>
      <c r="RGG25" s="36"/>
      <c r="RGH25" s="36"/>
      <c r="RGI25" s="36"/>
      <c r="RGJ25" s="36"/>
      <c r="RGK25" s="36"/>
      <c r="RGL25" s="36"/>
      <c r="RGM25" s="36"/>
      <c r="RGN25" s="36"/>
      <c r="RGO25" s="36"/>
      <c r="RGP25" s="36"/>
      <c r="RGQ25" s="36"/>
      <c r="RGR25" s="36"/>
      <c r="RGS25" s="36"/>
      <c r="RGT25" s="36"/>
      <c r="RGU25" s="36"/>
      <c r="RGV25" s="36"/>
      <c r="RGW25" s="36"/>
      <c r="RGX25" s="36"/>
      <c r="RGY25" s="36"/>
      <c r="RGZ25" s="36"/>
      <c r="RHA25" s="36"/>
      <c r="RHB25" s="36"/>
      <c r="RHC25" s="36"/>
      <c r="RHD25" s="36"/>
      <c r="RHE25" s="36"/>
      <c r="RHF25" s="36"/>
      <c r="RHG25" s="36"/>
      <c r="RHH25" s="36"/>
      <c r="RHI25" s="36"/>
      <c r="RHJ25" s="36"/>
      <c r="RHK25" s="36"/>
      <c r="RHL25" s="36"/>
      <c r="RHM25" s="36"/>
      <c r="RHN25" s="36"/>
      <c r="RHO25" s="36"/>
      <c r="RHP25" s="36"/>
      <c r="RHQ25" s="36"/>
      <c r="RHR25" s="36"/>
      <c r="RHS25" s="36"/>
      <c r="RHT25" s="36"/>
      <c r="RHU25" s="36"/>
      <c r="RHV25" s="36"/>
      <c r="RHW25" s="36"/>
      <c r="RHX25" s="36"/>
      <c r="RHY25" s="36"/>
      <c r="RHZ25" s="36"/>
      <c r="RIA25" s="36"/>
      <c r="RIB25" s="36"/>
      <c r="RIC25" s="36"/>
      <c r="RID25" s="36"/>
      <c r="RIE25" s="36"/>
      <c r="RIF25" s="36"/>
      <c r="RIG25" s="36"/>
      <c r="RIH25" s="36"/>
      <c r="RII25" s="36"/>
      <c r="RIJ25" s="36"/>
      <c r="RIK25" s="36"/>
      <c r="RIL25" s="36"/>
      <c r="RIM25" s="36"/>
      <c r="RIN25" s="36"/>
      <c r="RIO25" s="36"/>
      <c r="RIP25" s="36"/>
      <c r="RIQ25" s="36"/>
      <c r="RIR25" s="36"/>
      <c r="RIS25" s="36"/>
      <c r="RIT25" s="36"/>
      <c r="RIU25" s="36"/>
      <c r="RIV25" s="36"/>
      <c r="RIW25" s="36"/>
      <c r="RIX25" s="36"/>
      <c r="RIY25" s="36"/>
      <c r="RIZ25" s="36"/>
      <c r="RJA25" s="36"/>
      <c r="RJB25" s="36"/>
      <c r="RJC25" s="36"/>
      <c r="RJD25" s="36"/>
      <c r="RJE25" s="36"/>
      <c r="RJF25" s="36"/>
      <c r="RJG25" s="36"/>
      <c r="RJH25" s="36"/>
      <c r="RJI25" s="36"/>
      <c r="RJJ25" s="36"/>
      <c r="RJK25" s="36"/>
      <c r="RJL25" s="36"/>
      <c r="RJM25" s="36"/>
      <c r="RJN25" s="36"/>
      <c r="RJO25" s="36"/>
      <c r="RJP25" s="36"/>
      <c r="RJQ25" s="36"/>
      <c r="RJR25" s="36"/>
      <c r="RJS25" s="36"/>
      <c r="RJT25" s="36"/>
      <c r="RJU25" s="36"/>
      <c r="RJV25" s="36"/>
      <c r="RJW25" s="36"/>
      <c r="RJX25" s="36"/>
      <c r="RJY25" s="36"/>
      <c r="RJZ25" s="36"/>
      <c r="RKA25" s="36"/>
      <c r="RKB25" s="36"/>
      <c r="RKC25" s="36"/>
      <c r="RKD25" s="36"/>
      <c r="RKE25" s="36"/>
      <c r="RKF25" s="36"/>
      <c r="RKG25" s="36"/>
      <c r="RKH25" s="36"/>
      <c r="RKI25" s="36"/>
      <c r="RKJ25" s="36"/>
      <c r="RKK25" s="36"/>
      <c r="RKL25" s="36"/>
      <c r="RKM25" s="36"/>
      <c r="RKN25" s="36"/>
      <c r="RKO25" s="36"/>
      <c r="RKP25" s="36"/>
      <c r="RKQ25" s="36"/>
      <c r="RKR25" s="36"/>
      <c r="RKS25" s="36"/>
      <c r="RKT25" s="36"/>
      <c r="RKU25" s="36"/>
      <c r="RKV25" s="36"/>
      <c r="RKW25" s="36"/>
      <c r="RKX25" s="36"/>
      <c r="RKY25" s="36"/>
      <c r="RKZ25" s="36"/>
      <c r="RLA25" s="36"/>
      <c r="RLB25" s="36"/>
      <c r="RLC25" s="36"/>
      <c r="RLD25" s="36"/>
      <c r="RLE25" s="36"/>
      <c r="RLF25" s="36"/>
      <c r="RLG25" s="36"/>
      <c r="RLH25" s="36"/>
      <c r="RLI25" s="36"/>
      <c r="RLJ25" s="36"/>
      <c r="RLK25" s="36"/>
      <c r="RLL25" s="36"/>
      <c r="RLM25" s="36"/>
      <c r="RLN25" s="36"/>
      <c r="RLO25" s="36"/>
      <c r="RLP25" s="36"/>
      <c r="RLQ25" s="36"/>
      <c r="RLR25" s="36"/>
      <c r="RLS25" s="36"/>
      <c r="RLT25" s="36"/>
      <c r="RLU25" s="36"/>
      <c r="RLV25" s="36"/>
      <c r="RLW25" s="36"/>
      <c r="RLX25" s="36"/>
      <c r="RLY25" s="36"/>
      <c r="RLZ25" s="36"/>
      <c r="RMA25" s="36"/>
      <c r="RMB25" s="36"/>
      <c r="RMC25" s="36"/>
      <c r="RMD25" s="36"/>
      <c r="RME25" s="36"/>
      <c r="RMF25" s="36"/>
      <c r="RMG25" s="36"/>
      <c r="RMH25" s="36"/>
      <c r="RMI25" s="36"/>
      <c r="RMJ25" s="36"/>
      <c r="RMK25" s="36"/>
      <c r="RML25" s="36"/>
      <c r="RMM25" s="36"/>
      <c r="RMN25" s="36"/>
      <c r="RMO25" s="36"/>
      <c r="RMP25" s="36"/>
      <c r="RMQ25" s="36"/>
      <c r="RMR25" s="36"/>
      <c r="RMS25" s="36"/>
      <c r="RMT25" s="36"/>
      <c r="RMU25" s="36"/>
      <c r="RMV25" s="36"/>
      <c r="RMW25" s="36"/>
      <c r="RMX25" s="36"/>
      <c r="RMY25" s="36"/>
      <c r="RMZ25" s="36"/>
      <c r="RNA25" s="36"/>
      <c r="RNB25" s="36"/>
      <c r="RNC25" s="36"/>
      <c r="RND25" s="36"/>
      <c r="RNE25" s="36"/>
      <c r="RNF25" s="36"/>
      <c r="RNG25" s="36"/>
      <c r="RNH25" s="36"/>
      <c r="RNI25" s="36"/>
      <c r="RNJ25" s="36"/>
      <c r="RNK25" s="36"/>
      <c r="RNL25" s="36"/>
      <c r="RNM25" s="36"/>
      <c r="RNN25" s="36"/>
      <c r="RNO25" s="36"/>
      <c r="RNP25" s="36"/>
      <c r="RNQ25" s="36"/>
      <c r="RNR25" s="36"/>
      <c r="RNS25" s="36"/>
      <c r="RNT25" s="36"/>
      <c r="RNU25" s="36"/>
      <c r="RNV25" s="36"/>
      <c r="RNW25" s="36"/>
      <c r="RNX25" s="36"/>
      <c r="RNY25" s="36"/>
      <c r="RNZ25" s="36"/>
      <c r="ROA25" s="36"/>
      <c r="ROB25" s="36"/>
      <c r="ROC25" s="36"/>
      <c r="ROD25" s="36"/>
      <c r="ROE25" s="36"/>
      <c r="ROF25" s="36"/>
      <c r="ROG25" s="36"/>
      <c r="ROH25" s="36"/>
      <c r="ROI25" s="36"/>
      <c r="ROJ25" s="36"/>
      <c r="ROK25" s="36"/>
      <c r="ROL25" s="36"/>
      <c r="ROM25" s="36"/>
      <c r="RON25" s="36"/>
      <c r="ROO25" s="36"/>
      <c r="ROP25" s="36"/>
      <c r="ROQ25" s="36"/>
      <c r="ROR25" s="36"/>
      <c r="ROS25" s="36"/>
      <c r="ROT25" s="36"/>
      <c r="ROU25" s="36"/>
      <c r="ROV25" s="36"/>
      <c r="ROW25" s="36"/>
      <c r="ROX25" s="36"/>
      <c r="ROY25" s="36"/>
      <c r="ROZ25" s="36"/>
      <c r="RPA25" s="36"/>
      <c r="RPB25" s="36"/>
      <c r="RPC25" s="36"/>
      <c r="RPD25" s="36"/>
      <c r="RPE25" s="36"/>
      <c r="RPF25" s="36"/>
      <c r="RPG25" s="36"/>
      <c r="RPH25" s="36"/>
      <c r="RPI25" s="36"/>
      <c r="RPJ25" s="36"/>
      <c r="RPK25" s="36"/>
      <c r="RPL25" s="36"/>
      <c r="RPM25" s="36"/>
      <c r="RPN25" s="36"/>
      <c r="RPO25" s="36"/>
      <c r="RPP25" s="36"/>
      <c r="RPQ25" s="36"/>
      <c r="RPR25" s="36"/>
      <c r="RPS25" s="36"/>
      <c r="RPT25" s="36"/>
      <c r="RPU25" s="36"/>
      <c r="RPV25" s="36"/>
      <c r="RPW25" s="36"/>
      <c r="RPX25" s="36"/>
      <c r="RPY25" s="36"/>
      <c r="RPZ25" s="36"/>
      <c r="RQA25" s="36"/>
      <c r="RQB25" s="36"/>
      <c r="RQC25" s="36"/>
      <c r="RQD25" s="36"/>
      <c r="RQE25" s="36"/>
      <c r="RQF25" s="36"/>
      <c r="RQG25" s="36"/>
      <c r="RQH25" s="36"/>
      <c r="RQI25" s="36"/>
      <c r="RQJ25" s="36"/>
      <c r="RQK25" s="36"/>
      <c r="RQL25" s="36"/>
      <c r="RQM25" s="36"/>
      <c r="RQN25" s="36"/>
      <c r="RQO25" s="36"/>
      <c r="RQP25" s="36"/>
      <c r="RQQ25" s="36"/>
      <c r="RQR25" s="36"/>
      <c r="RQS25" s="36"/>
      <c r="RQT25" s="36"/>
      <c r="RQU25" s="36"/>
      <c r="RQV25" s="36"/>
      <c r="RQW25" s="36"/>
      <c r="RQX25" s="36"/>
      <c r="RQY25" s="36"/>
      <c r="RQZ25" s="36"/>
      <c r="RRA25" s="36"/>
      <c r="RRB25" s="36"/>
      <c r="RRC25" s="36"/>
      <c r="RRD25" s="36"/>
      <c r="RRE25" s="36"/>
      <c r="RRF25" s="36"/>
      <c r="RRG25" s="36"/>
      <c r="RRH25" s="36"/>
      <c r="RRI25" s="36"/>
      <c r="RRJ25" s="36"/>
      <c r="RRK25" s="36"/>
      <c r="RRL25" s="36"/>
      <c r="RRM25" s="36"/>
      <c r="RRN25" s="36"/>
      <c r="RRO25" s="36"/>
      <c r="RRP25" s="36"/>
      <c r="RRQ25" s="36"/>
      <c r="RRR25" s="36"/>
      <c r="RRS25" s="36"/>
      <c r="RRT25" s="36"/>
      <c r="RRU25" s="36"/>
      <c r="RRV25" s="36"/>
      <c r="RRW25" s="36"/>
      <c r="RRX25" s="36"/>
      <c r="RRY25" s="36"/>
      <c r="RRZ25" s="36"/>
      <c r="RSA25" s="36"/>
      <c r="RSB25" s="36"/>
      <c r="RSC25" s="36"/>
      <c r="RSD25" s="36"/>
      <c r="RSE25" s="36"/>
      <c r="RSF25" s="36"/>
      <c r="RSG25" s="36"/>
      <c r="RSH25" s="36"/>
      <c r="RSI25" s="36"/>
      <c r="RSJ25" s="36"/>
      <c r="RSK25" s="36"/>
      <c r="RSL25" s="36"/>
      <c r="RSM25" s="36"/>
      <c r="RSN25" s="36"/>
      <c r="RSO25" s="36"/>
      <c r="RSP25" s="36"/>
      <c r="RSQ25" s="36"/>
      <c r="RSR25" s="36"/>
      <c r="RSS25" s="36"/>
      <c r="RST25" s="36"/>
      <c r="RSU25" s="36"/>
      <c r="RSV25" s="36"/>
      <c r="RSW25" s="36"/>
      <c r="RSX25" s="36"/>
      <c r="RSY25" s="36"/>
      <c r="RSZ25" s="36"/>
      <c r="RTA25" s="36"/>
      <c r="RTB25" s="36"/>
      <c r="RTC25" s="36"/>
      <c r="RTD25" s="36"/>
      <c r="RTE25" s="36"/>
      <c r="RTF25" s="36"/>
      <c r="RTG25" s="36"/>
      <c r="RTH25" s="36"/>
      <c r="RTI25" s="36"/>
      <c r="RTJ25" s="36"/>
      <c r="RTK25" s="36"/>
      <c r="RTL25" s="36"/>
      <c r="RTM25" s="36"/>
      <c r="RTN25" s="36"/>
      <c r="RTO25" s="36"/>
      <c r="RTP25" s="36"/>
      <c r="RTQ25" s="36"/>
      <c r="RTR25" s="36"/>
      <c r="RTS25" s="36"/>
      <c r="RTT25" s="36"/>
      <c r="RTU25" s="36"/>
      <c r="RTV25" s="36"/>
      <c r="RTW25" s="36"/>
      <c r="RTX25" s="36"/>
      <c r="RTY25" s="36"/>
      <c r="RTZ25" s="36"/>
      <c r="RUA25" s="36"/>
      <c r="RUB25" s="36"/>
      <c r="RUC25" s="36"/>
      <c r="RUD25" s="36"/>
      <c r="RUE25" s="36"/>
      <c r="RUF25" s="36"/>
      <c r="RUG25" s="36"/>
      <c r="RUH25" s="36"/>
      <c r="RUI25" s="36"/>
      <c r="RUJ25" s="36"/>
      <c r="RUK25" s="36"/>
      <c r="RUL25" s="36"/>
      <c r="RUM25" s="36"/>
      <c r="RUN25" s="36"/>
      <c r="RUO25" s="36"/>
      <c r="RUP25" s="36"/>
      <c r="RUQ25" s="36"/>
      <c r="RUR25" s="36"/>
      <c r="RUS25" s="36"/>
      <c r="RUT25" s="36"/>
      <c r="RUU25" s="36"/>
      <c r="RUV25" s="36"/>
      <c r="RUW25" s="36"/>
      <c r="RUX25" s="36"/>
      <c r="RUY25" s="36"/>
      <c r="RUZ25" s="36"/>
      <c r="RVA25" s="36"/>
      <c r="RVB25" s="36"/>
      <c r="RVC25" s="36"/>
      <c r="RVD25" s="36"/>
      <c r="RVE25" s="36"/>
      <c r="RVF25" s="36"/>
      <c r="RVG25" s="36"/>
      <c r="RVH25" s="36"/>
      <c r="RVI25" s="36"/>
      <c r="RVJ25" s="36"/>
      <c r="RVK25" s="36"/>
      <c r="RVL25" s="36"/>
      <c r="RVM25" s="36"/>
      <c r="RVN25" s="36"/>
      <c r="RVO25" s="36"/>
      <c r="RVP25" s="36"/>
      <c r="RVQ25" s="36"/>
      <c r="RVR25" s="36"/>
      <c r="RVS25" s="36"/>
      <c r="RVT25" s="36"/>
      <c r="RVU25" s="36"/>
      <c r="RVV25" s="36"/>
      <c r="RVW25" s="36"/>
      <c r="RVX25" s="36"/>
      <c r="RVY25" s="36"/>
      <c r="RVZ25" s="36"/>
      <c r="RWA25" s="36"/>
      <c r="RWB25" s="36"/>
      <c r="RWC25" s="36"/>
      <c r="RWD25" s="36"/>
      <c r="RWE25" s="36"/>
      <c r="RWF25" s="36"/>
      <c r="RWG25" s="36"/>
      <c r="RWH25" s="36"/>
      <c r="RWI25" s="36"/>
      <c r="RWJ25" s="36"/>
      <c r="RWK25" s="36"/>
      <c r="RWL25" s="36"/>
      <c r="RWM25" s="36"/>
      <c r="RWN25" s="36"/>
      <c r="RWO25" s="36"/>
      <c r="RWP25" s="36"/>
      <c r="RWQ25" s="36"/>
      <c r="RWR25" s="36"/>
      <c r="RWS25" s="36"/>
      <c r="RWT25" s="36"/>
      <c r="RWU25" s="36"/>
      <c r="RWV25" s="36"/>
      <c r="RWW25" s="36"/>
      <c r="RWX25" s="36"/>
      <c r="RWY25" s="36"/>
      <c r="RWZ25" s="36"/>
      <c r="RXA25" s="36"/>
      <c r="RXB25" s="36"/>
      <c r="RXC25" s="36"/>
      <c r="RXD25" s="36"/>
      <c r="RXE25" s="36"/>
      <c r="RXF25" s="36"/>
      <c r="RXG25" s="36"/>
      <c r="RXH25" s="36"/>
      <c r="RXI25" s="36"/>
      <c r="RXJ25" s="36"/>
      <c r="RXK25" s="36"/>
      <c r="RXL25" s="36"/>
      <c r="RXM25" s="36"/>
      <c r="RXN25" s="36"/>
      <c r="RXO25" s="36"/>
      <c r="RXP25" s="36"/>
      <c r="RXQ25" s="36"/>
      <c r="RXR25" s="36"/>
      <c r="RXS25" s="36"/>
      <c r="RXT25" s="36"/>
      <c r="RXU25" s="36"/>
      <c r="RXV25" s="36"/>
      <c r="RXW25" s="36"/>
      <c r="RXX25" s="36"/>
      <c r="RXY25" s="36"/>
      <c r="RXZ25" s="36"/>
      <c r="RYA25" s="36"/>
      <c r="RYB25" s="36"/>
      <c r="RYC25" s="36"/>
      <c r="RYD25" s="36"/>
      <c r="RYE25" s="36"/>
      <c r="RYF25" s="36"/>
      <c r="RYG25" s="36"/>
      <c r="RYH25" s="36"/>
      <c r="RYI25" s="36"/>
      <c r="RYJ25" s="36"/>
      <c r="RYK25" s="36"/>
      <c r="RYL25" s="36"/>
      <c r="RYM25" s="36"/>
      <c r="RYN25" s="36"/>
      <c r="RYO25" s="36"/>
      <c r="RYP25" s="36"/>
      <c r="RYQ25" s="36"/>
      <c r="RYR25" s="36"/>
      <c r="RYS25" s="36"/>
      <c r="RYT25" s="36"/>
      <c r="RYU25" s="36"/>
      <c r="RYV25" s="36"/>
      <c r="RYW25" s="36"/>
      <c r="RYX25" s="36"/>
      <c r="RYY25" s="36"/>
      <c r="RYZ25" s="36"/>
      <c r="RZA25" s="36"/>
      <c r="RZB25" s="36"/>
      <c r="RZC25" s="36"/>
      <c r="RZD25" s="36"/>
      <c r="RZE25" s="36"/>
      <c r="RZF25" s="36"/>
      <c r="RZG25" s="36"/>
      <c r="RZH25" s="36"/>
      <c r="RZI25" s="36"/>
      <c r="RZJ25" s="36"/>
      <c r="RZK25" s="36"/>
      <c r="RZL25" s="36"/>
      <c r="RZM25" s="36"/>
      <c r="RZN25" s="36"/>
      <c r="RZO25" s="36"/>
      <c r="RZP25" s="36"/>
      <c r="RZQ25" s="36"/>
      <c r="RZR25" s="36"/>
      <c r="RZS25" s="36"/>
      <c r="RZT25" s="36"/>
      <c r="RZU25" s="36"/>
      <c r="RZV25" s="36"/>
      <c r="RZW25" s="36"/>
      <c r="RZX25" s="36"/>
      <c r="RZY25" s="36"/>
      <c r="RZZ25" s="36"/>
      <c r="SAA25" s="36"/>
      <c r="SAB25" s="36"/>
      <c r="SAC25" s="36"/>
      <c r="SAD25" s="36"/>
      <c r="SAE25" s="36"/>
      <c r="SAF25" s="36"/>
      <c r="SAG25" s="36"/>
      <c r="SAH25" s="36"/>
      <c r="SAI25" s="36"/>
      <c r="SAJ25" s="36"/>
      <c r="SAK25" s="36"/>
      <c r="SAL25" s="36"/>
      <c r="SAM25" s="36"/>
      <c r="SAN25" s="36"/>
      <c r="SAO25" s="36"/>
      <c r="SAP25" s="36"/>
      <c r="SAQ25" s="36"/>
      <c r="SAR25" s="36"/>
      <c r="SAS25" s="36"/>
      <c r="SAT25" s="36"/>
      <c r="SAU25" s="36"/>
      <c r="SAV25" s="36"/>
      <c r="SAW25" s="36"/>
      <c r="SAX25" s="36"/>
      <c r="SAY25" s="36"/>
      <c r="SAZ25" s="36"/>
      <c r="SBA25" s="36"/>
      <c r="SBB25" s="36"/>
      <c r="SBC25" s="36"/>
      <c r="SBD25" s="36"/>
      <c r="SBE25" s="36"/>
      <c r="SBF25" s="36"/>
      <c r="SBG25" s="36"/>
      <c r="SBH25" s="36"/>
      <c r="SBI25" s="36"/>
      <c r="SBJ25" s="36"/>
      <c r="SBK25" s="36"/>
      <c r="SBL25" s="36"/>
      <c r="SBM25" s="36"/>
      <c r="SBN25" s="36"/>
      <c r="SBO25" s="36"/>
      <c r="SBP25" s="36"/>
      <c r="SBQ25" s="36"/>
      <c r="SBR25" s="36"/>
      <c r="SBS25" s="36"/>
      <c r="SBT25" s="36"/>
      <c r="SBU25" s="36"/>
      <c r="SBV25" s="36"/>
      <c r="SBW25" s="36"/>
      <c r="SBX25" s="36"/>
      <c r="SBY25" s="36"/>
      <c r="SBZ25" s="36"/>
      <c r="SCA25" s="36"/>
      <c r="SCB25" s="36"/>
      <c r="SCC25" s="36"/>
      <c r="SCD25" s="36"/>
      <c r="SCE25" s="36"/>
      <c r="SCF25" s="36"/>
      <c r="SCG25" s="36"/>
      <c r="SCH25" s="36"/>
      <c r="SCI25" s="36"/>
      <c r="SCJ25" s="36"/>
      <c r="SCK25" s="36"/>
      <c r="SCL25" s="36"/>
      <c r="SCM25" s="36"/>
      <c r="SCN25" s="36"/>
      <c r="SCO25" s="36"/>
      <c r="SCP25" s="36"/>
      <c r="SCQ25" s="36"/>
      <c r="SCR25" s="36"/>
      <c r="SCS25" s="36"/>
      <c r="SCT25" s="36"/>
      <c r="SCU25" s="36"/>
      <c r="SCV25" s="36"/>
      <c r="SCW25" s="36"/>
      <c r="SCX25" s="36"/>
      <c r="SCY25" s="36"/>
      <c r="SCZ25" s="36"/>
      <c r="SDA25" s="36"/>
      <c r="SDB25" s="36"/>
      <c r="SDC25" s="36"/>
      <c r="SDD25" s="36"/>
      <c r="SDE25" s="36"/>
      <c r="SDF25" s="36"/>
      <c r="SDG25" s="36"/>
      <c r="SDH25" s="36"/>
      <c r="SDI25" s="36"/>
      <c r="SDJ25" s="36"/>
      <c r="SDK25" s="36"/>
      <c r="SDL25" s="36"/>
      <c r="SDM25" s="36"/>
      <c r="SDN25" s="36"/>
      <c r="SDO25" s="36"/>
      <c r="SDP25" s="36"/>
      <c r="SDQ25" s="36"/>
      <c r="SDR25" s="36"/>
      <c r="SDS25" s="36"/>
      <c r="SDT25" s="36"/>
      <c r="SDU25" s="36"/>
      <c r="SDV25" s="36"/>
      <c r="SDW25" s="36"/>
      <c r="SDX25" s="36"/>
      <c r="SDY25" s="36"/>
      <c r="SDZ25" s="36"/>
      <c r="SEA25" s="36"/>
      <c r="SEB25" s="36"/>
      <c r="SEC25" s="36"/>
      <c r="SED25" s="36"/>
      <c r="SEE25" s="36"/>
      <c r="SEF25" s="36"/>
      <c r="SEG25" s="36"/>
      <c r="SEH25" s="36"/>
      <c r="SEI25" s="36"/>
      <c r="SEJ25" s="36"/>
      <c r="SEK25" s="36"/>
      <c r="SEL25" s="36"/>
      <c r="SEM25" s="36"/>
      <c r="SEN25" s="36"/>
      <c r="SEO25" s="36"/>
      <c r="SEP25" s="36"/>
      <c r="SEQ25" s="36"/>
      <c r="SER25" s="36"/>
      <c r="SES25" s="36"/>
      <c r="SET25" s="36"/>
      <c r="SEU25" s="36"/>
      <c r="SEV25" s="36"/>
      <c r="SEW25" s="36"/>
      <c r="SEX25" s="36"/>
      <c r="SEY25" s="36"/>
      <c r="SEZ25" s="36"/>
      <c r="SFA25" s="36"/>
      <c r="SFB25" s="36"/>
      <c r="SFC25" s="36"/>
      <c r="SFD25" s="36"/>
      <c r="SFE25" s="36"/>
      <c r="SFF25" s="36"/>
      <c r="SFG25" s="36"/>
      <c r="SFH25" s="36"/>
      <c r="SFI25" s="36"/>
      <c r="SFJ25" s="36"/>
      <c r="SFK25" s="36"/>
      <c r="SFL25" s="36"/>
      <c r="SFM25" s="36"/>
      <c r="SFN25" s="36"/>
      <c r="SFO25" s="36"/>
      <c r="SFP25" s="36"/>
      <c r="SFQ25" s="36"/>
      <c r="SFR25" s="36"/>
      <c r="SFS25" s="36"/>
      <c r="SFT25" s="36"/>
      <c r="SFU25" s="36"/>
      <c r="SFV25" s="36"/>
      <c r="SFW25" s="36"/>
      <c r="SFX25" s="36"/>
      <c r="SFY25" s="36"/>
      <c r="SFZ25" s="36"/>
      <c r="SGA25" s="36"/>
      <c r="SGB25" s="36"/>
      <c r="SGC25" s="36"/>
      <c r="SGD25" s="36"/>
      <c r="SGE25" s="36"/>
      <c r="SGF25" s="36"/>
      <c r="SGG25" s="36"/>
      <c r="SGH25" s="36"/>
      <c r="SGI25" s="36"/>
      <c r="SGJ25" s="36"/>
      <c r="SGK25" s="36"/>
      <c r="SGL25" s="36"/>
      <c r="SGM25" s="36"/>
      <c r="SGN25" s="36"/>
      <c r="SGO25" s="36"/>
      <c r="SGP25" s="36"/>
      <c r="SGQ25" s="36"/>
      <c r="SGR25" s="36"/>
      <c r="SGS25" s="36"/>
      <c r="SGT25" s="36"/>
      <c r="SGU25" s="36"/>
      <c r="SGV25" s="36"/>
      <c r="SGW25" s="36"/>
      <c r="SGX25" s="36"/>
      <c r="SGY25" s="36"/>
      <c r="SGZ25" s="36"/>
      <c r="SHA25" s="36"/>
      <c r="SHB25" s="36"/>
      <c r="SHC25" s="36"/>
      <c r="SHD25" s="36"/>
      <c r="SHE25" s="36"/>
      <c r="SHF25" s="36"/>
      <c r="SHG25" s="36"/>
      <c r="SHH25" s="36"/>
      <c r="SHI25" s="36"/>
      <c r="SHJ25" s="36"/>
      <c r="SHK25" s="36"/>
      <c r="SHL25" s="36"/>
      <c r="SHM25" s="36"/>
      <c r="SHN25" s="36"/>
      <c r="SHO25" s="36"/>
      <c r="SHP25" s="36"/>
      <c r="SHQ25" s="36"/>
      <c r="SHR25" s="36"/>
      <c r="SHS25" s="36"/>
      <c r="SHT25" s="36"/>
      <c r="SHU25" s="36"/>
      <c r="SHV25" s="36"/>
      <c r="SHW25" s="36"/>
      <c r="SHX25" s="36"/>
      <c r="SHY25" s="36"/>
      <c r="SHZ25" s="36"/>
      <c r="SIA25" s="36"/>
      <c r="SIB25" s="36"/>
      <c r="SIC25" s="36"/>
      <c r="SID25" s="36"/>
      <c r="SIE25" s="36"/>
      <c r="SIF25" s="36"/>
      <c r="SIG25" s="36"/>
      <c r="SIH25" s="36"/>
      <c r="SII25" s="36"/>
      <c r="SIJ25" s="36"/>
      <c r="SIK25" s="36"/>
      <c r="SIL25" s="36"/>
      <c r="SIM25" s="36"/>
      <c r="SIN25" s="36"/>
      <c r="SIO25" s="36"/>
      <c r="SIP25" s="36"/>
      <c r="SIQ25" s="36"/>
      <c r="SIR25" s="36"/>
      <c r="SIS25" s="36"/>
      <c r="SIT25" s="36"/>
      <c r="SIU25" s="36"/>
      <c r="SIV25" s="36"/>
      <c r="SIW25" s="36"/>
      <c r="SIX25" s="36"/>
      <c r="SIY25" s="36"/>
      <c r="SIZ25" s="36"/>
      <c r="SJA25" s="36"/>
      <c r="SJB25" s="36"/>
      <c r="SJC25" s="36"/>
      <c r="SJD25" s="36"/>
      <c r="SJE25" s="36"/>
      <c r="SJF25" s="36"/>
      <c r="SJG25" s="36"/>
      <c r="SJH25" s="36"/>
      <c r="SJI25" s="36"/>
      <c r="SJJ25" s="36"/>
      <c r="SJK25" s="36"/>
      <c r="SJL25" s="36"/>
      <c r="SJM25" s="36"/>
      <c r="SJN25" s="36"/>
      <c r="SJO25" s="36"/>
      <c r="SJP25" s="36"/>
      <c r="SJQ25" s="36"/>
      <c r="SJR25" s="36"/>
      <c r="SJS25" s="36"/>
      <c r="SJT25" s="36"/>
      <c r="SJU25" s="36"/>
      <c r="SJV25" s="36"/>
      <c r="SJW25" s="36"/>
      <c r="SJX25" s="36"/>
      <c r="SJY25" s="36"/>
      <c r="SJZ25" s="36"/>
      <c r="SKA25" s="36"/>
      <c r="SKB25" s="36"/>
      <c r="SKC25" s="36"/>
      <c r="SKD25" s="36"/>
      <c r="SKE25" s="36"/>
      <c r="SKF25" s="36"/>
      <c r="SKG25" s="36"/>
      <c r="SKH25" s="36"/>
      <c r="SKI25" s="36"/>
      <c r="SKJ25" s="36"/>
      <c r="SKK25" s="36"/>
      <c r="SKL25" s="36"/>
      <c r="SKM25" s="36"/>
      <c r="SKN25" s="36"/>
      <c r="SKO25" s="36"/>
      <c r="SKP25" s="36"/>
      <c r="SKQ25" s="36"/>
      <c r="SKR25" s="36"/>
      <c r="SKS25" s="36"/>
      <c r="SKT25" s="36"/>
      <c r="SKU25" s="36"/>
      <c r="SKV25" s="36"/>
      <c r="SKW25" s="36"/>
      <c r="SKX25" s="36"/>
      <c r="SKY25" s="36"/>
      <c r="SKZ25" s="36"/>
      <c r="SLA25" s="36"/>
      <c r="SLB25" s="36"/>
      <c r="SLC25" s="36"/>
      <c r="SLD25" s="36"/>
      <c r="SLE25" s="36"/>
      <c r="SLF25" s="36"/>
      <c r="SLG25" s="36"/>
      <c r="SLH25" s="36"/>
      <c r="SLI25" s="36"/>
      <c r="SLJ25" s="36"/>
      <c r="SLK25" s="36"/>
      <c r="SLL25" s="36"/>
      <c r="SLM25" s="36"/>
      <c r="SLN25" s="36"/>
      <c r="SLO25" s="36"/>
      <c r="SLP25" s="36"/>
      <c r="SLQ25" s="36"/>
      <c r="SLR25" s="36"/>
      <c r="SLS25" s="36"/>
      <c r="SLT25" s="36"/>
      <c r="SLU25" s="36"/>
      <c r="SLV25" s="36"/>
      <c r="SLW25" s="36"/>
      <c r="SLX25" s="36"/>
      <c r="SLY25" s="36"/>
      <c r="SLZ25" s="36"/>
      <c r="SMA25" s="36"/>
      <c r="SMB25" s="36"/>
      <c r="SMC25" s="36"/>
      <c r="SMD25" s="36"/>
      <c r="SME25" s="36"/>
      <c r="SMF25" s="36"/>
      <c r="SMG25" s="36"/>
      <c r="SMH25" s="36"/>
      <c r="SMI25" s="36"/>
      <c r="SMJ25" s="36"/>
      <c r="SMK25" s="36"/>
      <c r="SML25" s="36"/>
      <c r="SMM25" s="36"/>
      <c r="SMN25" s="36"/>
      <c r="SMO25" s="36"/>
      <c r="SMP25" s="36"/>
      <c r="SMQ25" s="36"/>
      <c r="SMR25" s="36"/>
      <c r="SMS25" s="36"/>
      <c r="SMT25" s="36"/>
      <c r="SMU25" s="36"/>
      <c r="SMV25" s="36"/>
      <c r="SMW25" s="36"/>
      <c r="SMX25" s="36"/>
      <c r="SMY25" s="36"/>
      <c r="SMZ25" s="36"/>
      <c r="SNA25" s="36"/>
      <c r="SNB25" s="36"/>
      <c r="SNC25" s="36"/>
      <c r="SND25" s="36"/>
      <c r="SNE25" s="36"/>
      <c r="SNF25" s="36"/>
      <c r="SNG25" s="36"/>
      <c r="SNH25" s="36"/>
      <c r="SNI25" s="36"/>
      <c r="SNJ25" s="36"/>
      <c r="SNK25" s="36"/>
      <c r="SNL25" s="36"/>
      <c r="SNM25" s="36"/>
      <c r="SNN25" s="36"/>
      <c r="SNO25" s="36"/>
      <c r="SNP25" s="36"/>
      <c r="SNQ25" s="36"/>
      <c r="SNR25" s="36"/>
      <c r="SNS25" s="36"/>
      <c r="SNT25" s="36"/>
      <c r="SNU25" s="36"/>
      <c r="SNV25" s="36"/>
      <c r="SNW25" s="36"/>
      <c r="SNX25" s="36"/>
      <c r="SNY25" s="36"/>
      <c r="SNZ25" s="36"/>
      <c r="SOA25" s="36"/>
      <c r="SOB25" s="36"/>
      <c r="SOC25" s="36"/>
      <c r="SOD25" s="36"/>
      <c r="SOE25" s="36"/>
      <c r="SOF25" s="36"/>
      <c r="SOG25" s="36"/>
      <c r="SOH25" s="36"/>
      <c r="SOI25" s="36"/>
      <c r="SOJ25" s="36"/>
      <c r="SOK25" s="36"/>
      <c r="SOL25" s="36"/>
      <c r="SOM25" s="36"/>
      <c r="SON25" s="36"/>
      <c r="SOO25" s="36"/>
      <c r="SOP25" s="36"/>
      <c r="SOQ25" s="36"/>
      <c r="SOR25" s="36"/>
      <c r="SOS25" s="36"/>
      <c r="SOT25" s="36"/>
      <c r="SOU25" s="36"/>
      <c r="SOV25" s="36"/>
      <c r="SOW25" s="36"/>
      <c r="SOX25" s="36"/>
      <c r="SOY25" s="36"/>
      <c r="SOZ25" s="36"/>
      <c r="SPA25" s="36"/>
      <c r="SPB25" s="36"/>
      <c r="SPC25" s="36"/>
      <c r="SPD25" s="36"/>
      <c r="SPE25" s="36"/>
      <c r="SPF25" s="36"/>
      <c r="SPG25" s="36"/>
      <c r="SPH25" s="36"/>
      <c r="SPI25" s="36"/>
      <c r="SPJ25" s="36"/>
      <c r="SPK25" s="36"/>
      <c r="SPL25" s="36"/>
      <c r="SPM25" s="36"/>
      <c r="SPN25" s="36"/>
      <c r="SPO25" s="36"/>
      <c r="SPP25" s="36"/>
      <c r="SPQ25" s="36"/>
      <c r="SPR25" s="36"/>
      <c r="SPS25" s="36"/>
      <c r="SPT25" s="36"/>
      <c r="SPU25" s="36"/>
      <c r="SPV25" s="36"/>
      <c r="SPW25" s="36"/>
      <c r="SPX25" s="36"/>
      <c r="SPY25" s="36"/>
      <c r="SPZ25" s="36"/>
      <c r="SQA25" s="36"/>
      <c r="SQB25" s="36"/>
      <c r="SQC25" s="36"/>
      <c r="SQD25" s="36"/>
      <c r="SQE25" s="36"/>
      <c r="SQF25" s="36"/>
      <c r="SQG25" s="36"/>
      <c r="SQH25" s="36"/>
      <c r="SQI25" s="36"/>
      <c r="SQJ25" s="36"/>
      <c r="SQK25" s="36"/>
      <c r="SQL25" s="36"/>
      <c r="SQM25" s="36"/>
      <c r="SQN25" s="36"/>
      <c r="SQO25" s="36"/>
      <c r="SQP25" s="36"/>
      <c r="SQQ25" s="36"/>
      <c r="SQR25" s="36"/>
      <c r="SQS25" s="36"/>
      <c r="SQT25" s="36"/>
      <c r="SQU25" s="36"/>
      <c r="SQV25" s="36"/>
      <c r="SQW25" s="36"/>
      <c r="SQX25" s="36"/>
      <c r="SQY25" s="36"/>
      <c r="SQZ25" s="36"/>
      <c r="SRA25" s="36"/>
      <c r="SRB25" s="36"/>
      <c r="SRC25" s="36"/>
      <c r="SRD25" s="36"/>
      <c r="SRE25" s="36"/>
      <c r="SRF25" s="36"/>
      <c r="SRG25" s="36"/>
      <c r="SRH25" s="36"/>
      <c r="SRI25" s="36"/>
      <c r="SRJ25" s="36"/>
      <c r="SRK25" s="36"/>
      <c r="SRL25" s="36"/>
      <c r="SRM25" s="36"/>
      <c r="SRN25" s="36"/>
      <c r="SRO25" s="36"/>
      <c r="SRP25" s="36"/>
      <c r="SRQ25" s="36"/>
      <c r="SRR25" s="36"/>
      <c r="SRS25" s="36"/>
      <c r="SRT25" s="36"/>
      <c r="SRU25" s="36"/>
      <c r="SRV25" s="36"/>
      <c r="SRW25" s="36"/>
      <c r="SRX25" s="36"/>
      <c r="SRY25" s="36"/>
      <c r="SRZ25" s="36"/>
      <c r="SSA25" s="36"/>
      <c r="SSB25" s="36"/>
      <c r="SSC25" s="36"/>
      <c r="SSD25" s="36"/>
      <c r="SSE25" s="36"/>
      <c r="SSF25" s="36"/>
      <c r="SSG25" s="36"/>
      <c r="SSH25" s="36"/>
      <c r="SSI25" s="36"/>
      <c r="SSJ25" s="36"/>
      <c r="SSK25" s="36"/>
      <c r="SSL25" s="36"/>
      <c r="SSM25" s="36"/>
      <c r="SSN25" s="36"/>
      <c r="SSO25" s="36"/>
      <c r="SSP25" s="36"/>
      <c r="SSQ25" s="36"/>
      <c r="SSR25" s="36"/>
      <c r="SSS25" s="36"/>
      <c r="SST25" s="36"/>
      <c r="SSU25" s="36"/>
      <c r="SSV25" s="36"/>
      <c r="SSW25" s="36"/>
      <c r="SSX25" s="36"/>
      <c r="SSY25" s="36"/>
      <c r="SSZ25" s="36"/>
      <c r="STA25" s="36"/>
      <c r="STB25" s="36"/>
      <c r="STC25" s="36"/>
      <c r="STD25" s="36"/>
      <c r="STE25" s="36"/>
      <c r="STF25" s="36"/>
      <c r="STG25" s="36"/>
      <c r="STH25" s="36"/>
      <c r="STI25" s="36"/>
      <c r="STJ25" s="36"/>
      <c r="STK25" s="36"/>
      <c r="STL25" s="36"/>
      <c r="STM25" s="36"/>
      <c r="STN25" s="36"/>
      <c r="STO25" s="36"/>
      <c r="STP25" s="36"/>
      <c r="STQ25" s="36"/>
      <c r="STR25" s="36"/>
      <c r="STS25" s="36"/>
      <c r="STT25" s="36"/>
      <c r="STU25" s="36"/>
      <c r="STV25" s="36"/>
      <c r="STW25" s="36"/>
      <c r="STX25" s="36"/>
      <c r="STY25" s="36"/>
      <c r="STZ25" s="36"/>
      <c r="SUA25" s="36"/>
      <c r="SUB25" s="36"/>
      <c r="SUC25" s="36"/>
      <c r="SUD25" s="36"/>
      <c r="SUE25" s="36"/>
      <c r="SUF25" s="36"/>
      <c r="SUG25" s="36"/>
      <c r="SUH25" s="36"/>
      <c r="SUI25" s="36"/>
      <c r="SUJ25" s="36"/>
      <c r="SUK25" s="36"/>
      <c r="SUL25" s="36"/>
      <c r="SUM25" s="36"/>
      <c r="SUN25" s="36"/>
      <c r="SUO25" s="36"/>
      <c r="SUP25" s="36"/>
      <c r="SUQ25" s="36"/>
      <c r="SUR25" s="36"/>
      <c r="SUS25" s="36"/>
      <c r="SUT25" s="36"/>
      <c r="SUU25" s="36"/>
      <c r="SUV25" s="36"/>
      <c r="SUW25" s="36"/>
      <c r="SUX25" s="36"/>
      <c r="SUY25" s="36"/>
      <c r="SUZ25" s="36"/>
      <c r="SVA25" s="36"/>
      <c r="SVB25" s="36"/>
      <c r="SVC25" s="36"/>
      <c r="SVD25" s="36"/>
      <c r="SVE25" s="36"/>
      <c r="SVF25" s="36"/>
      <c r="SVG25" s="36"/>
      <c r="SVH25" s="36"/>
      <c r="SVI25" s="36"/>
      <c r="SVJ25" s="36"/>
      <c r="SVK25" s="36"/>
      <c r="SVL25" s="36"/>
      <c r="SVM25" s="36"/>
      <c r="SVN25" s="36"/>
      <c r="SVO25" s="36"/>
      <c r="SVP25" s="36"/>
      <c r="SVQ25" s="36"/>
      <c r="SVR25" s="36"/>
      <c r="SVS25" s="36"/>
      <c r="SVT25" s="36"/>
      <c r="SVU25" s="36"/>
      <c r="SVV25" s="36"/>
      <c r="SVW25" s="36"/>
      <c r="SVX25" s="36"/>
      <c r="SVY25" s="36"/>
      <c r="SVZ25" s="36"/>
      <c r="SWA25" s="36"/>
      <c r="SWB25" s="36"/>
      <c r="SWC25" s="36"/>
      <c r="SWD25" s="36"/>
      <c r="SWE25" s="36"/>
      <c r="SWF25" s="36"/>
      <c r="SWG25" s="36"/>
      <c r="SWH25" s="36"/>
      <c r="SWI25" s="36"/>
      <c r="SWJ25" s="36"/>
      <c r="SWK25" s="36"/>
      <c r="SWL25" s="36"/>
      <c r="SWM25" s="36"/>
      <c r="SWN25" s="36"/>
      <c r="SWO25" s="36"/>
      <c r="SWP25" s="36"/>
      <c r="SWQ25" s="36"/>
      <c r="SWR25" s="36"/>
      <c r="SWS25" s="36"/>
      <c r="SWT25" s="36"/>
      <c r="SWU25" s="36"/>
      <c r="SWV25" s="36"/>
      <c r="SWW25" s="36"/>
      <c r="SWX25" s="36"/>
      <c r="SWY25" s="36"/>
      <c r="SWZ25" s="36"/>
      <c r="SXA25" s="36"/>
      <c r="SXB25" s="36"/>
      <c r="SXC25" s="36"/>
      <c r="SXD25" s="36"/>
      <c r="SXE25" s="36"/>
      <c r="SXF25" s="36"/>
      <c r="SXG25" s="36"/>
      <c r="SXH25" s="36"/>
      <c r="SXI25" s="36"/>
      <c r="SXJ25" s="36"/>
      <c r="SXK25" s="36"/>
      <c r="SXL25" s="36"/>
      <c r="SXM25" s="36"/>
      <c r="SXN25" s="36"/>
      <c r="SXO25" s="36"/>
      <c r="SXP25" s="36"/>
      <c r="SXQ25" s="36"/>
      <c r="SXR25" s="36"/>
      <c r="SXS25" s="36"/>
      <c r="SXT25" s="36"/>
      <c r="SXU25" s="36"/>
      <c r="SXV25" s="36"/>
      <c r="SXW25" s="36"/>
      <c r="SXX25" s="36"/>
      <c r="SXY25" s="36"/>
      <c r="SXZ25" s="36"/>
      <c r="SYA25" s="36"/>
      <c r="SYB25" s="36"/>
      <c r="SYC25" s="36"/>
      <c r="SYD25" s="36"/>
      <c r="SYE25" s="36"/>
      <c r="SYF25" s="36"/>
      <c r="SYG25" s="36"/>
      <c r="SYH25" s="36"/>
      <c r="SYI25" s="36"/>
      <c r="SYJ25" s="36"/>
      <c r="SYK25" s="36"/>
      <c r="SYL25" s="36"/>
      <c r="SYM25" s="36"/>
      <c r="SYN25" s="36"/>
      <c r="SYO25" s="36"/>
      <c r="SYP25" s="36"/>
      <c r="SYQ25" s="36"/>
      <c r="SYR25" s="36"/>
      <c r="SYS25" s="36"/>
      <c r="SYT25" s="36"/>
      <c r="SYU25" s="36"/>
      <c r="SYV25" s="36"/>
      <c r="SYW25" s="36"/>
      <c r="SYX25" s="36"/>
      <c r="SYY25" s="36"/>
      <c r="SYZ25" s="36"/>
      <c r="SZA25" s="36"/>
      <c r="SZB25" s="36"/>
      <c r="SZC25" s="36"/>
      <c r="SZD25" s="36"/>
      <c r="SZE25" s="36"/>
      <c r="SZF25" s="36"/>
      <c r="SZG25" s="36"/>
      <c r="SZH25" s="36"/>
      <c r="SZI25" s="36"/>
      <c r="SZJ25" s="36"/>
      <c r="SZK25" s="36"/>
      <c r="SZL25" s="36"/>
      <c r="SZM25" s="36"/>
      <c r="SZN25" s="36"/>
      <c r="SZO25" s="36"/>
      <c r="SZP25" s="36"/>
      <c r="SZQ25" s="36"/>
      <c r="SZR25" s="36"/>
      <c r="SZS25" s="36"/>
      <c r="SZT25" s="36"/>
      <c r="SZU25" s="36"/>
      <c r="SZV25" s="36"/>
      <c r="SZW25" s="36"/>
      <c r="SZX25" s="36"/>
      <c r="SZY25" s="36"/>
      <c r="SZZ25" s="36"/>
      <c r="TAA25" s="36"/>
      <c r="TAB25" s="36"/>
      <c r="TAC25" s="36"/>
      <c r="TAD25" s="36"/>
      <c r="TAE25" s="36"/>
      <c r="TAF25" s="36"/>
      <c r="TAG25" s="36"/>
      <c r="TAH25" s="36"/>
      <c r="TAI25" s="36"/>
      <c r="TAJ25" s="36"/>
      <c r="TAK25" s="36"/>
      <c r="TAL25" s="36"/>
      <c r="TAM25" s="36"/>
      <c r="TAN25" s="36"/>
      <c r="TAO25" s="36"/>
      <c r="TAP25" s="36"/>
      <c r="TAQ25" s="36"/>
      <c r="TAR25" s="36"/>
      <c r="TAS25" s="36"/>
      <c r="TAT25" s="36"/>
      <c r="TAU25" s="36"/>
      <c r="TAV25" s="36"/>
      <c r="TAW25" s="36"/>
      <c r="TAX25" s="36"/>
      <c r="TAY25" s="36"/>
      <c r="TAZ25" s="36"/>
      <c r="TBA25" s="36"/>
      <c r="TBB25" s="36"/>
      <c r="TBC25" s="36"/>
      <c r="TBD25" s="36"/>
      <c r="TBE25" s="36"/>
      <c r="TBF25" s="36"/>
      <c r="TBG25" s="36"/>
      <c r="TBH25" s="36"/>
      <c r="TBI25" s="36"/>
      <c r="TBJ25" s="36"/>
      <c r="TBK25" s="36"/>
      <c r="TBL25" s="36"/>
      <c r="TBM25" s="36"/>
      <c r="TBN25" s="36"/>
      <c r="TBO25" s="36"/>
      <c r="TBP25" s="36"/>
      <c r="TBQ25" s="36"/>
      <c r="TBR25" s="36"/>
      <c r="TBS25" s="36"/>
      <c r="TBT25" s="36"/>
      <c r="TBU25" s="36"/>
      <c r="TBV25" s="36"/>
      <c r="TBW25" s="36"/>
      <c r="TBX25" s="36"/>
      <c r="TBY25" s="36"/>
      <c r="TBZ25" s="36"/>
      <c r="TCA25" s="36"/>
      <c r="TCB25" s="36"/>
      <c r="TCC25" s="36"/>
      <c r="TCD25" s="36"/>
      <c r="TCE25" s="36"/>
      <c r="TCF25" s="36"/>
      <c r="TCG25" s="36"/>
      <c r="TCH25" s="36"/>
      <c r="TCI25" s="36"/>
      <c r="TCJ25" s="36"/>
      <c r="TCK25" s="36"/>
      <c r="TCL25" s="36"/>
      <c r="TCM25" s="36"/>
      <c r="TCN25" s="36"/>
      <c r="TCO25" s="36"/>
      <c r="TCP25" s="36"/>
      <c r="TCQ25" s="36"/>
      <c r="TCR25" s="36"/>
      <c r="TCS25" s="36"/>
      <c r="TCT25" s="36"/>
      <c r="TCU25" s="36"/>
      <c r="TCV25" s="36"/>
      <c r="TCW25" s="36"/>
      <c r="TCX25" s="36"/>
      <c r="TCY25" s="36"/>
      <c r="TCZ25" s="36"/>
      <c r="TDA25" s="36"/>
      <c r="TDB25" s="36"/>
      <c r="TDC25" s="36"/>
      <c r="TDD25" s="36"/>
      <c r="TDE25" s="36"/>
      <c r="TDF25" s="36"/>
      <c r="TDG25" s="36"/>
      <c r="TDH25" s="36"/>
      <c r="TDI25" s="36"/>
      <c r="TDJ25" s="36"/>
      <c r="TDK25" s="36"/>
      <c r="TDL25" s="36"/>
      <c r="TDM25" s="36"/>
      <c r="TDN25" s="36"/>
      <c r="TDO25" s="36"/>
      <c r="TDP25" s="36"/>
      <c r="TDQ25" s="36"/>
      <c r="TDR25" s="36"/>
      <c r="TDS25" s="36"/>
      <c r="TDT25" s="36"/>
      <c r="TDU25" s="36"/>
      <c r="TDV25" s="36"/>
      <c r="TDW25" s="36"/>
      <c r="TDX25" s="36"/>
      <c r="TDY25" s="36"/>
      <c r="TDZ25" s="36"/>
      <c r="TEA25" s="36"/>
      <c r="TEB25" s="36"/>
      <c r="TEC25" s="36"/>
      <c r="TED25" s="36"/>
      <c r="TEE25" s="36"/>
      <c r="TEF25" s="36"/>
      <c r="TEG25" s="36"/>
      <c r="TEH25" s="36"/>
      <c r="TEI25" s="36"/>
      <c r="TEJ25" s="36"/>
      <c r="TEK25" s="36"/>
      <c r="TEL25" s="36"/>
      <c r="TEM25" s="36"/>
      <c r="TEN25" s="36"/>
      <c r="TEO25" s="36"/>
      <c r="TEP25" s="36"/>
      <c r="TEQ25" s="36"/>
      <c r="TER25" s="36"/>
      <c r="TES25" s="36"/>
      <c r="TET25" s="36"/>
      <c r="TEU25" s="36"/>
      <c r="TEV25" s="36"/>
      <c r="TEW25" s="36"/>
      <c r="TEX25" s="36"/>
      <c r="TEY25" s="36"/>
      <c r="TEZ25" s="36"/>
      <c r="TFA25" s="36"/>
      <c r="TFB25" s="36"/>
      <c r="TFC25" s="36"/>
      <c r="TFD25" s="36"/>
      <c r="TFE25" s="36"/>
      <c r="TFF25" s="36"/>
      <c r="TFG25" s="36"/>
      <c r="TFH25" s="36"/>
      <c r="TFI25" s="36"/>
      <c r="TFJ25" s="36"/>
      <c r="TFK25" s="36"/>
      <c r="TFL25" s="36"/>
      <c r="TFM25" s="36"/>
      <c r="TFN25" s="36"/>
      <c r="TFO25" s="36"/>
      <c r="TFP25" s="36"/>
      <c r="TFQ25" s="36"/>
      <c r="TFR25" s="36"/>
      <c r="TFS25" s="36"/>
      <c r="TFT25" s="36"/>
      <c r="TFU25" s="36"/>
      <c r="TFV25" s="36"/>
      <c r="TFW25" s="36"/>
      <c r="TFX25" s="36"/>
      <c r="TFY25" s="36"/>
      <c r="TFZ25" s="36"/>
      <c r="TGA25" s="36"/>
      <c r="TGB25" s="36"/>
      <c r="TGC25" s="36"/>
      <c r="TGD25" s="36"/>
      <c r="TGE25" s="36"/>
      <c r="TGF25" s="36"/>
      <c r="TGG25" s="36"/>
      <c r="TGH25" s="36"/>
      <c r="TGI25" s="36"/>
      <c r="TGJ25" s="36"/>
      <c r="TGK25" s="36"/>
      <c r="TGL25" s="36"/>
      <c r="TGM25" s="36"/>
      <c r="TGN25" s="36"/>
      <c r="TGO25" s="36"/>
      <c r="TGP25" s="36"/>
      <c r="TGQ25" s="36"/>
      <c r="TGR25" s="36"/>
      <c r="TGS25" s="36"/>
      <c r="TGT25" s="36"/>
      <c r="TGU25" s="36"/>
      <c r="TGV25" s="36"/>
      <c r="TGW25" s="36"/>
      <c r="TGX25" s="36"/>
      <c r="TGY25" s="36"/>
      <c r="TGZ25" s="36"/>
      <c r="THA25" s="36"/>
      <c r="THB25" s="36"/>
      <c r="THC25" s="36"/>
      <c r="THD25" s="36"/>
      <c r="THE25" s="36"/>
      <c r="THF25" s="36"/>
      <c r="THG25" s="36"/>
      <c r="THH25" s="36"/>
      <c r="THI25" s="36"/>
      <c r="THJ25" s="36"/>
      <c r="THK25" s="36"/>
      <c r="THL25" s="36"/>
      <c r="THM25" s="36"/>
      <c r="THN25" s="36"/>
      <c r="THO25" s="36"/>
      <c r="THP25" s="36"/>
      <c r="THQ25" s="36"/>
      <c r="THR25" s="36"/>
      <c r="THS25" s="36"/>
      <c r="THT25" s="36"/>
      <c r="THU25" s="36"/>
      <c r="THV25" s="36"/>
      <c r="THW25" s="36"/>
      <c r="THX25" s="36"/>
      <c r="THY25" s="36"/>
      <c r="THZ25" s="36"/>
      <c r="TIA25" s="36"/>
      <c r="TIB25" s="36"/>
      <c r="TIC25" s="36"/>
      <c r="TID25" s="36"/>
      <c r="TIE25" s="36"/>
      <c r="TIF25" s="36"/>
      <c r="TIG25" s="36"/>
      <c r="TIH25" s="36"/>
      <c r="TII25" s="36"/>
      <c r="TIJ25" s="36"/>
      <c r="TIK25" s="36"/>
      <c r="TIL25" s="36"/>
      <c r="TIM25" s="36"/>
      <c r="TIN25" s="36"/>
      <c r="TIO25" s="36"/>
      <c r="TIP25" s="36"/>
      <c r="TIQ25" s="36"/>
      <c r="TIR25" s="36"/>
      <c r="TIS25" s="36"/>
      <c r="TIT25" s="36"/>
      <c r="TIU25" s="36"/>
      <c r="TIV25" s="36"/>
      <c r="TIW25" s="36"/>
      <c r="TIX25" s="36"/>
      <c r="TIY25" s="36"/>
      <c r="TIZ25" s="36"/>
      <c r="TJA25" s="36"/>
      <c r="TJB25" s="36"/>
      <c r="TJC25" s="36"/>
      <c r="TJD25" s="36"/>
      <c r="TJE25" s="36"/>
      <c r="TJF25" s="36"/>
      <c r="TJG25" s="36"/>
      <c r="TJH25" s="36"/>
      <c r="TJI25" s="36"/>
      <c r="TJJ25" s="36"/>
      <c r="TJK25" s="36"/>
      <c r="TJL25" s="36"/>
      <c r="TJM25" s="36"/>
      <c r="TJN25" s="36"/>
      <c r="TJO25" s="36"/>
      <c r="TJP25" s="36"/>
      <c r="TJQ25" s="36"/>
      <c r="TJR25" s="36"/>
      <c r="TJS25" s="36"/>
      <c r="TJT25" s="36"/>
      <c r="TJU25" s="36"/>
      <c r="TJV25" s="36"/>
      <c r="TJW25" s="36"/>
      <c r="TJX25" s="36"/>
      <c r="TJY25" s="36"/>
      <c r="TJZ25" s="36"/>
      <c r="TKA25" s="36"/>
      <c r="TKB25" s="36"/>
      <c r="TKC25" s="36"/>
      <c r="TKD25" s="36"/>
      <c r="TKE25" s="36"/>
      <c r="TKF25" s="36"/>
      <c r="TKG25" s="36"/>
      <c r="TKH25" s="36"/>
      <c r="TKI25" s="36"/>
      <c r="TKJ25" s="36"/>
      <c r="TKK25" s="36"/>
      <c r="TKL25" s="36"/>
      <c r="TKM25" s="36"/>
      <c r="TKN25" s="36"/>
      <c r="TKO25" s="36"/>
      <c r="TKP25" s="36"/>
      <c r="TKQ25" s="36"/>
      <c r="TKR25" s="36"/>
      <c r="TKS25" s="36"/>
      <c r="TKT25" s="36"/>
      <c r="TKU25" s="36"/>
      <c r="TKV25" s="36"/>
      <c r="TKW25" s="36"/>
      <c r="TKX25" s="36"/>
      <c r="TKY25" s="36"/>
      <c r="TKZ25" s="36"/>
      <c r="TLA25" s="36"/>
      <c r="TLB25" s="36"/>
      <c r="TLC25" s="36"/>
      <c r="TLD25" s="36"/>
      <c r="TLE25" s="36"/>
      <c r="TLF25" s="36"/>
      <c r="TLG25" s="36"/>
      <c r="TLH25" s="36"/>
      <c r="TLI25" s="36"/>
      <c r="TLJ25" s="36"/>
      <c r="TLK25" s="36"/>
      <c r="TLL25" s="36"/>
      <c r="TLM25" s="36"/>
      <c r="TLN25" s="36"/>
      <c r="TLO25" s="36"/>
      <c r="TLP25" s="36"/>
      <c r="TLQ25" s="36"/>
      <c r="TLR25" s="36"/>
      <c r="TLS25" s="36"/>
      <c r="TLT25" s="36"/>
      <c r="TLU25" s="36"/>
      <c r="TLV25" s="36"/>
      <c r="TLW25" s="36"/>
      <c r="TLX25" s="36"/>
      <c r="TLY25" s="36"/>
      <c r="TLZ25" s="36"/>
      <c r="TMA25" s="36"/>
      <c r="TMB25" s="36"/>
      <c r="TMC25" s="36"/>
      <c r="TMD25" s="36"/>
      <c r="TME25" s="36"/>
      <c r="TMF25" s="36"/>
      <c r="TMG25" s="36"/>
      <c r="TMH25" s="36"/>
      <c r="TMI25" s="36"/>
      <c r="TMJ25" s="36"/>
      <c r="TMK25" s="36"/>
      <c r="TML25" s="36"/>
      <c r="TMM25" s="36"/>
      <c r="TMN25" s="36"/>
      <c r="TMO25" s="36"/>
      <c r="TMP25" s="36"/>
      <c r="TMQ25" s="36"/>
      <c r="TMR25" s="36"/>
      <c r="TMS25" s="36"/>
      <c r="TMT25" s="36"/>
      <c r="TMU25" s="36"/>
      <c r="TMV25" s="36"/>
      <c r="TMW25" s="36"/>
      <c r="TMX25" s="36"/>
      <c r="TMY25" s="36"/>
      <c r="TMZ25" s="36"/>
      <c r="TNA25" s="36"/>
      <c r="TNB25" s="36"/>
      <c r="TNC25" s="36"/>
      <c r="TND25" s="36"/>
      <c r="TNE25" s="36"/>
      <c r="TNF25" s="36"/>
      <c r="TNG25" s="36"/>
      <c r="TNH25" s="36"/>
      <c r="TNI25" s="36"/>
      <c r="TNJ25" s="36"/>
      <c r="TNK25" s="36"/>
      <c r="TNL25" s="36"/>
      <c r="TNM25" s="36"/>
      <c r="TNN25" s="36"/>
      <c r="TNO25" s="36"/>
      <c r="TNP25" s="36"/>
      <c r="TNQ25" s="36"/>
      <c r="TNR25" s="36"/>
      <c r="TNS25" s="36"/>
      <c r="TNT25" s="36"/>
      <c r="TNU25" s="36"/>
      <c r="TNV25" s="36"/>
      <c r="TNW25" s="36"/>
      <c r="TNX25" s="36"/>
      <c r="TNY25" s="36"/>
      <c r="TNZ25" s="36"/>
      <c r="TOA25" s="36"/>
      <c r="TOB25" s="36"/>
      <c r="TOC25" s="36"/>
      <c r="TOD25" s="36"/>
      <c r="TOE25" s="36"/>
      <c r="TOF25" s="36"/>
      <c r="TOG25" s="36"/>
      <c r="TOH25" s="36"/>
      <c r="TOI25" s="36"/>
      <c r="TOJ25" s="36"/>
      <c r="TOK25" s="36"/>
      <c r="TOL25" s="36"/>
      <c r="TOM25" s="36"/>
      <c r="TON25" s="36"/>
      <c r="TOO25" s="36"/>
      <c r="TOP25" s="36"/>
      <c r="TOQ25" s="36"/>
      <c r="TOR25" s="36"/>
      <c r="TOS25" s="36"/>
      <c r="TOT25" s="36"/>
      <c r="TOU25" s="36"/>
      <c r="TOV25" s="36"/>
      <c r="TOW25" s="36"/>
      <c r="TOX25" s="36"/>
      <c r="TOY25" s="36"/>
      <c r="TOZ25" s="36"/>
      <c r="TPA25" s="36"/>
      <c r="TPB25" s="36"/>
      <c r="TPC25" s="36"/>
      <c r="TPD25" s="36"/>
      <c r="TPE25" s="36"/>
      <c r="TPF25" s="36"/>
      <c r="TPG25" s="36"/>
      <c r="TPH25" s="36"/>
      <c r="TPI25" s="36"/>
      <c r="TPJ25" s="36"/>
      <c r="TPK25" s="36"/>
      <c r="TPL25" s="36"/>
      <c r="TPM25" s="36"/>
      <c r="TPN25" s="36"/>
      <c r="TPO25" s="36"/>
      <c r="TPP25" s="36"/>
      <c r="TPQ25" s="36"/>
      <c r="TPR25" s="36"/>
      <c r="TPS25" s="36"/>
      <c r="TPT25" s="36"/>
      <c r="TPU25" s="36"/>
      <c r="TPV25" s="36"/>
      <c r="TPW25" s="36"/>
      <c r="TPX25" s="36"/>
      <c r="TPY25" s="36"/>
      <c r="TPZ25" s="36"/>
      <c r="TQA25" s="36"/>
      <c r="TQB25" s="36"/>
      <c r="TQC25" s="36"/>
      <c r="TQD25" s="36"/>
      <c r="TQE25" s="36"/>
      <c r="TQF25" s="36"/>
      <c r="TQG25" s="36"/>
      <c r="TQH25" s="36"/>
      <c r="TQI25" s="36"/>
      <c r="TQJ25" s="36"/>
      <c r="TQK25" s="36"/>
      <c r="TQL25" s="36"/>
      <c r="TQM25" s="36"/>
      <c r="TQN25" s="36"/>
      <c r="TQO25" s="36"/>
      <c r="TQP25" s="36"/>
      <c r="TQQ25" s="36"/>
      <c r="TQR25" s="36"/>
      <c r="TQS25" s="36"/>
      <c r="TQT25" s="36"/>
      <c r="TQU25" s="36"/>
      <c r="TQV25" s="36"/>
      <c r="TQW25" s="36"/>
      <c r="TQX25" s="36"/>
      <c r="TQY25" s="36"/>
      <c r="TQZ25" s="36"/>
      <c r="TRA25" s="36"/>
      <c r="TRB25" s="36"/>
      <c r="TRC25" s="36"/>
      <c r="TRD25" s="36"/>
      <c r="TRE25" s="36"/>
      <c r="TRF25" s="36"/>
      <c r="TRG25" s="36"/>
      <c r="TRH25" s="36"/>
      <c r="TRI25" s="36"/>
      <c r="TRJ25" s="36"/>
      <c r="TRK25" s="36"/>
      <c r="TRL25" s="36"/>
      <c r="TRM25" s="36"/>
      <c r="TRN25" s="36"/>
      <c r="TRO25" s="36"/>
      <c r="TRP25" s="36"/>
      <c r="TRQ25" s="36"/>
      <c r="TRR25" s="36"/>
      <c r="TRS25" s="36"/>
      <c r="TRT25" s="36"/>
      <c r="TRU25" s="36"/>
      <c r="TRV25" s="36"/>
      <c r="TRW25" s="36"/>
      <c r="TRX25" s="36"/>
      <c r="TRY25" s="36"/>
      <c r="TRZ25" s="36"/>
      <c r="TSA25" s="36"/>
      <c r="TSB25" s="36"/>
      <c r="TSC25" s="36"/>
      <c r="TSD25" s="36"/>
      <c r="TSE25" s="36"/>
      <c r="TSF25" s="36"/>
      <c r="TSG25" s="36"/>
      <c r="TSH25" s="36"/>
      <c r="TSI25" s="36"/>
      <c r="TSJ25" s="36"/>
      <c r="TSK25" s="36"/>
      <c r="TSL25" s="36"/>
      <c r="TSM25" s="36"/>
      <c r="TSN25" s="36"/>
      <c r="TSO25" s="36"/>
      <c r="TSP25" s="36"/>
      <c r="TSQ25" s="36"/>
      <c r="TSR25" s="36"/>
      <c r="TSS25" s="36"/>
      <c r="TST25" s="36"/>
      <c r="TSU25" s="36"/>
      <c r="TSV25" s="36"/>
      <c r="TSW25" s="36"/>
      <c r="TSX25" s="36"/>
      <c r="TSY25" s="36"/>
      <c r="TSZ25" s="36"/>
      <c r="TTA25" s="36"/>
      <c r="TTB25" s="36"/>
      <c r="TTC25" s="36"/>
      <c r="TTD25" s="36"/>
      <c r="TTE25" s="36"/>
      <c r="TTF25" s="36"/>
      <c r="TTG25" s="36"/>
      <c r="TTH25" s="36"/>
      <c r="TTI25" s="36"/>
      <c r="TTJ25" s="36"/>
      <c r="TTK25" s="36"/>
      <c r="TTL25" s="36"/>
      <c r="TTM25" s="36"/>
      <c r="TTN25" s="36"/>
      <c r="TTO25" s="36"/>
      <c r="TTP25" s="36"/>
      <c r="TTQ25" s="36"/>
      <c r="TTR25" s="36"/>
      <c r="TTS25" s="36"/>
      <c r="TTT25" s="36"/>
      <c r="TTU25" s="36"/>
      <c r="TTV25" s="36"/>
      <c r="TTW25" s="36"/>
      <c r="TTX25" s="36"/>
      <c r="TTY25" s="36"/>
      <c r="TTZ25" s="36"/>
      <c r="TUA25" s="36"/>
      <c r="TUB25" s="36"/>
      <c r="TUC25" s="36"/>
      <c r="TUD25" s="36"/>
      <c r="TUE25" s="36"/>
      <c r="TUF25" s="36"/>
      <c r="TUG25" s="36"/>
      <c r="TUH25" s="36"/>
      <c r="TUI25" s="36"/>
      <c r="TUJ25" s="36"/>
      <c r="TUK25" s="36"/>
      <c r="TUL25" s="36"/>
      <c r="TUM25" s="36"/>
      <c r="TUN25" s="36"/>
      <c r="TUO25" s="36"/>
      <c r="TUP25" s="36"/>
      <c r="TUQ25" s="36"/>
      <c r="TUR25" s="36"/>
      <c r="TUS25" s="36"/>
      <c r="TUT25" s="36"/>
      <c r="TUU25" s="36"/>
      <c r="TUV25" s="36"/>
      <c r="TUW25" s="36"/>
      <c r="TUX25" s="36"/>
      <c r="TUY25" s="36"/>
      <c r="TUZ25" s="36"/>
      <c r="TVA25" s="36"/>
      <c r="TVB25" s="36"/>
      <c r="TVC25" s="36"/>
      <c r="TVD25" s="36"/>
      <c r="TVE25" s="36"/>
      <c r="TVF25" s="36"/>
      <c r="TVG25" s="36"/>
      <c r="TVH25" s="36"/>
      <c r="TVI25" s="36"/>
      <c r="TVJ25" s="36"/>
      <c r="TVK25" s="36"/>
      <c r="TVL25" s="36"/>
      <c r="TVM25" s="36"/>
      <c r="TVN25" s="36"/>
      <c r="TVO25" s="36"/>
      <c r="TVP25" s="36"/>
      <c r="TVQ25" s="36"/>
      <c r="TVR25" s="36"/>
      <c r="TVS25" s="36"/>
      <c r="TVT25" s="36"/>
      <c r="TVU25" s="36"/>
      <c r="TVV25" s="36"/>
      <c r="TVW25" s="36"/>
      <c r="TVX25" s="36"/>
      <c r="TVY25" s="36"/>
      <c r="TVZ25" s="36"/>
      <c r="TWA25" s="36"/>
      <c r="TWB25" s="36"/>
      <c r="TWC25" s="36"/>
      <c r="TWD25" s="36"/>
      <c r="TWE25" s="36"/>
      <c r="TWF25" s="36"/>
      <c r="TWG25" s="36"/>
      <c r="TWH25" s="36"/>
      <c r="TWI25" s="36"/>
      <c r="TWJ25" s="36"/>
      <c r="TWK25" s="36"/>
      <c r="TWL25" s="36"/>
      <c r="TWM25" s="36"/>
      <c r="TWN25" s="36"/>
      <c r="TWO25" s="36"/>
      <c r="TWP25" s="36"/>
      <c r="TWQ25" s="36"/>
      <c r="TWR25" s="36"/>
      <c r="TWS25" s="36"/>
      <c r="TWT25" s="36"/>
      <c r="TWU25" s="36"/>
      <c r="TWV25" s="36"/>
      <c r="TWW25" s="36"/>
      <c r="TWX25" s="36"/>
      <c r="TWY25" s="36"/>
      <c r="TWZ25" s="36"/>
      <c r="TXA25" s="36"/>
      <c r="TXB25" s="36"/>
      <c r="TXC25" s="36"/>
      <c r="TXD25" s="36"/>
      <c r="TXE25" s="36"/>
      <c r="TXF25" s="36"/>
      <c r="TXG25" s="36"/>
      <c r="TXH25" s="36"/>
      <c r="TXI25" s="36"/>
      <c r="TXJ25" s="36"/>
      <c r="TXK25" s="36"/>
      <c r="TXL25" s="36"/>
      <c r="TXM25" s="36"/>
      <c r="TXN25" s="36"/>
      <c r="TXO25" s="36"/>
      <c r="TXP25" s="36"/>
      <c r="TXQ25" s="36"/>
      <c r="TXR25" s="36"/>
      <c r="TXS25" s="36"/>
      <c r="TXT25" s="36"/>
      <c r="TXU25" s="36"/>
      <c r="TXV25" s="36"/>
      <c r="TXW25" s="36"/>
      <c r="TXX25" s="36"/>
      <c r="TXY25" s="36"/>
      <c r="TXZ25" s="36"/>
      <c r="TYA25" s="36"/>
      <c r="TYB25" s="36"/>
      <c r="TYC25" s="36"/>
      <c r="TYD25" s="36"/>
      <c r="TYE25" s="36"/>
      <c r="TYF25" s="36"/>
      <c r="TYG25" s="36"/>
      <c r="TYH25" s="36"/>
      <c r="TYI25" s="36"/>
      <c r="TYJ25" s="36"/>
      <c r="TYK25" s="36"/>
      <c r="TYL25" s="36"/>
      <c r="TYM25" s="36"/>
      <c r="TYN25" s="36"/>
      <c r="TYO25" s="36"/>
      <c r="TYP25" s="36"/>
      <c r="TYQ25" s="36"/>
      <c r="TYR25" s="36"/>
      <c r="TYS25" s="36"/>
      <c r="TYT25" s="36"/>
      <c r="TYU25" s="36"/>
      <c r="TYV25" s="36"/>
      <c r="TYW25" s="36"/>
      <c r="TYX25" s="36"/>
      <c r="TYY25" s="36"/>
      <c r="TYZ25" s="36"/>
      <c r="TZA25" s="36"/>
      <c r="TZB25" s="36"/>
      <c r="TZC25" s="36"/>
      <c r="TZD25" s="36"/>
      <c r="TZE25" s="36"/>
      <c r="TZF25" s="36"/>
      <c r="TZG25" s="36"/>
      <c r="TZH25" s="36"/>
      <c r="TZI25" s="36"/>
      <c r="TZJ25" s="36"/>
      <c r="TZK25" s="36"/>
      <c r="TZL25" s="36"/>
      <c r="TZM25" s="36"/>
      <c r="TZN25" s="36"/>
      <c r="TZO25" s="36"/>
      <c r="TZP25" s="36"/>
      <c r="TZQ25" s="36"/>
      <c r="TZR25" s="36"/>
      <c r="TZS25" s="36"/>
      <c r="TZT25" s="36"/>
      <c r="TZU25" s="36"/>
      <c r="TZV25" s="36"/>
      <c r="TZW25" s="36"/>
      <c r="TZX25" s="36"/>
      <c r="TZY25" s="36"/>
      <c r="TZZ25" s="36"/>
      <c r="UAA25" s="36"/>
      <c r="UAB25" s="36"/>
      <c r="UAC25" s="36"/>
      <c r="UAD25" s="36"/>
      <c r="UAE25" s="36"/>
      <c r="UAF25" s="36"/>
      <c r="UAG25" s="36"/>
      <c r="UAH25" s="36"/>
      <c r="UAI25" s="36"/>
      <c r="UAJ25" s="36"/>
      <c r="UAK25" s="36"/>
      <c r="UAL25" s="36"/>
      <c r="UAM25" s="36"/>
      <c r="UAN25" s="36"/>
      <c r="UAO25" s="36"/>
      <c r="UAP25" s="36"/>
      <c r="UAQ25" s="36"/>
      <c r="UAR25" s="36"/>
      <c r="UAS25" s="36"/>
      <c r="UAT25" s="36"/>
      <c r="UAU25" s="36"/>
      <c r="UAV25" s="36"/>
      <c r="UAW25" s="36"/>
      <c r="UAX25" s="36"/>
      <c r="UAY25" s="36"/>
      <c r="UAZ25" s="36"/>
      <c r="UBA25" s="36"/>
      <c r="UBB25" s="36"/>
      <c r="UBC25" s="36"/>
      <c r="UBD25" s="36"/>
      <c r="UBE25" s="36"/>
      <c r="UBF25" s="36"/>
      <c r="UBG25" s="36"/>
      <c r="UBH25" s="36"/>
      <c r="UBI25" s="36"/>
      <c r="UBJ25" s="36"/>
      <c r="UBK25" s="36"/>
      <c r="UBL25" s="36"/>
      <c r="UBM25" s="36"/>
      <c r="UBN25" s="36"/>
      <c r="UBO25" s="36"/>
      <c r="UBP25" s="36"/>
      <c r="UBQ25" s="36"/>
      <c r="UBR25" s="36"/>
      <c r="UBS25" s="36"/>
      <c r="UBT25" s="36"/>
      <c r="UBU25" s="36"/>
      <c r="UBV25" s="36"/>
      <c r="UBW25" s="36"/>
      <c r="UBX25" s="36"/>
      <c r="UBY25" s="36"/>
      <c r="UBZ25" s="36"/>
      <c r="UCA25" s="36"/>
      <c r="UCB25" s="36"/>
      <c r="UCC25" s="36"/>
      <c r="UCD25" s="36"/>
      <c r="UCE25" s="36"/>
      <c r="UCF25" s="36"/>
      <c r="UCG25" s="36"/>
      <c r="UCH25" s="36"/>
      <c r="UCI25" s="36"/>
      <c r="UCJ25" s="36"/>
      <c r="UCK25" s="36"/>
      <c r="UCL25" s="36"/>
      <c r="UCM25" s="36"/>
      <c r="UCN25" s="36"/>
      <c r="UCO25" s="36"/>
      <c r="UCP25" s="36"/>
      <c r="UCQ25" s="36"/>
      <c r="UCR25" s="36"/>
      <c r="UCS25" s="36"/>
      <c r="UCT25" s="36"/>
      <c r="UCU25" s="36"/>
      <c r="UCV25" s="36"/>
      <c r="UCW25" s="36"/>
      <c r="UCX25" s="36"/>
      <c r="UCY25" s="36"/>
      <c r="UCZ25" s="36"/>
      <c r="UDA25" s="36"/>
      <c r="UDB25" s="36"/>
      <c r="UDC25" s="36"/>
      <c r="UDD25" s="36"/>
      <c r="UDE25" s="36"/>
      <c r="UDF25" s="36"/>
      <c r="UDG25" s="36"/>
      <c r="UDH25" s="36"/>
      <c r="UDI25" s="36"/>
      <c r="UDJ25" s="36"/>
      <c r="UDK25" s="36"/>
      <c r="UDL25" s="36"/>
      <c r="UDM25" s="36"/>
      <c r="UDN25" s="36"/>
      <c r="UDO25" s="36"/>
      <c r="UDP25" s="36"/>
      <c r="UDQ25" s="36"/>
      <c r="UDR25" s="36"/>
      <c r="UDS25" s="36"/>
      <c r="UDT25" s="36"/>
      <c r="UDU25" s="36"/>
      <c r="UDV25" s="36"/>
      <c r="UDW25" s="36"/>
      <c r="UDX25" s="36"/>
      <c r="UDY25" s="36"/>
      <c r="UDZ25" s="36"/>
      <c r="UEA25" s="36"/>
      <c r="UEB25" s="36"/>
      <c r="UEC25" s="36"/>
      <c r="UED25" s="36"/>
      <c r="UEE25" s="36"/>
      <c r="UEF25" s="36"/>
      <c r="UEG25" s="36"/>
      <c r="UEH25" s="36"/>
      <c r="UEI25" s="36"/>
      <c r="UEJ25" s="36"/>
      <c r="UEK25" s="36"/>
      <c r="UEL25" s="36"/>
      <c r="UEM25" s="36"/>
      <c r="UEN25" s="36"/>
      <c r="UEO25" s="36"/>
      <c r="UEP25" s="36"/>
      <c r="UEQ25" s="36"/>
      <c r="UER25" s="36"/>
      <c r="UES25" s="36"/>
      <c r="UET25" s="36"/>
      <c r="UEU25" s="36"/>
      <c r="UEV25" s="36"/>
      <c r="UEW25" s="36"/>
      <c r="UEX25" s="36"/>
      <c r="UEY25" s="36"/>
      <c r="UEZ25" s="36"/>
      <c r="UFA25" s="36"/>
      <c r="UFB25" s="36"/>
      <c r="UFC25" s="36"/>
      <c r="UFD25" s="36"/>
      <c r="UFE25" s="36"/>
      <c r="UFF25" s="36"/>
      <c r="UFG25" s="36"/>
      <c r="UFH25" s="36"/>
      <c r="UFI25" s="36"/>
      <c r="UFJ25" s="36"/>
      <c r="UFK25" s="36"/>
      <c r="UFL25" s="36"/>
      <c r="UFM25" s="36"/>
      <c r="UFN25" s="36"/>
      <c r="UFO25" s="36"/>
      <c r="UFP25" s="36"/>
      <c r="UFQ25" s="36"/>
      <c r="UFR25" s="36"/>
      <c r="UFS25" s="36"/>
      <c r="UFT25" s="36"/>
      <c r="UFU25" s="36"/>
      <c r="UFV25" s="36"/>
      <c r="UFW25" s="36"/>
      <c r="UFX25" s="36"/>
      <c r="UFY25" s="36"/>
      <c r="UFZ25" s="36"/>
      <c r="UGA25" s="36"/>
      <c r="UGB25" s="36"/>
      <c r="UGC25" s="36"/>
      <c r="UGD25" s="36"/>
      <c r="UGE25" s="36"/>
      <c r="UGF25" s="36"/>
      <c r="UGG25" s="36"/>
      <c r="UGH25" s="36"/>
      <c r="UGI25" s="36"/>
      <c r="UGJ25" s="36"/>
      <c r="UGK25" s="36"/>
      <c r="UGL25" s="36"/>
      <c r="UGM25" s="36"/>
      <c r="UGN25" s="36"/>
      <c r="UGO25" s="36"/>
      <c r="UGP25" s="36"/>
      <c r="UGQ25" s="36"/>
      <c r="UGR25" s="36"/>
      <c r="UGS25" s="36"/>
      <c r="UGT25" s="36"/>
      <c r="UGU25" s="36"/>
      <c r="UGV25" s="36"/>
      <c r="UGW25" s="36"/>
      <c r="UGX25" s="36"/>
      <c r="UGY25" s="36"/>
      <c r="UGZ25" s="36"/>
      <c r="UHA25" s="36"/>
      <c r="UHB25" s="36"/>
      <c r="UHC25" s="36"/>
      <c r="UHD25" s="36"/>
      <c r="UHE25" s="36"/>
      <c r="UHF25" s="36"/>
      <c r="UHG25" s="36"/>
      <c r="UHH25" s="36"/>
      <c r="UHI25" s="36"/>
      <c r="UHJ25" s="36"/>
      <c r="UHK25" s="36"/>
      <c r="UHL25" s="36"/>
      <c r="UHM25" s="36"/>
      <c r="UHN25" s="36"/>
      <c r="UHO25" s="36"/>
      <c r="UHP25" s="36"/>
      <c r="UHQ25" s="36"/>
      <c r="UHR25" s="36"/>
      <c r="UHS25" s="36"/>
      <c r="UHT25" s="36"/>
      <c r="UHU25" s="36"/>
      <c r="UHV25" s="36"/>
      <c r="UHW25" s="36"/>
      <c r="UHX25" s="36"/>
      <c r="UHY25" s="36"/>
      <c r="UHZ25" s="36"/>
      <c r="UIA25" s="36"/>
      <c r="UIB25" s="36"/>
      <c r="UIC25" s="36"/>
      <c r="UID25" s="36"/>
      <c r="UIE25" s="36"/>
      <c r="UIF25" s="36"/>
      <c r="UIG25" s="36"/>
      <c r="UIH25" s="36"/>
      <c r="UII25" s="36"/>
      <c r="UIJ25" s="36"/>
      <c r="UIK25" s="36"/>
      <c r="UIL25" s="36"/>
      <c r="UIM25" s="36"/>
      <c r="UIN25" s="36"/>
      <c r="UIO25" s="36"/>
      <c r="UIP25" s="36"/>
      <c r="UIQ25" s="36"/>
      <c r="UIR25" s="36"/>
      <c r="UIS25" s="36"/>
      <c r="UIT25" s="36"/>
      <c r="UIU25" s="36"/>
      <c r="UIV25" s="36"/>
      <c r="UIW25" s="36"/>
      <c r="UIX25" s="36"/>
      <c r="UIY25" s="36"/>
      <c r="UIZ25" s="36"/>
      <c r="UJA25" s="36"/>
      <c r="UJB25" s="36"/>
      <c r="UJC25" s="36"/>
      <c r="UJD25" s="36"/>
      <c r="UJE25" s="36"/>
      <c r="UJF25" s="36"/>
      <c r="UJG25" s="36"/>
      <c r="UJH25" s="36"/>
      <c r="UJI25" s="36"/>
      <c r="UJJ25" s="36"/>
      <c r="UJK25" s="36"/>
      <c r="UJL25" s="36"/>
      <c r="UJM25" s="36"/>
      <c r="UJN25" s="36"/>
      <c r="UJO25" s="36"/>
      <c r="UJP25" s="36"/>
      <c r="UJQ25" s="36"/>
      <c r="UJR25" s="36"/>
      <c r="UJS25" s="36"/>
      <c r="UJT25" s="36"/>
      <c r="UJU25" s="36"/>
      <c r="UJV25" s="36"/>
      <c r="UJW25" s="36"/>
      <c r="UJX25" s="36"/>
      <c r="UJY25" s="36"/>
      <c r="UJZ25" s="36"/>
      <c r="UKA25" s="36"/>
      <c r="UKB25" s="36"/>
      <c r="UKC25" s="36"/>
      <c r="UKD25" s="36"/>
      <c r="UKE25" s="36"/>
      <c r="UKF25" s="36"/>
      <c r="UKG25" s="36"/>
      <c r="UKH25" s="36"/>
      <c r="UKI25" s="36"/>
      <c r="UKJ25" s="36"/>
      <c r="UKK25" s="36"/>
      <c r="UKL25" s="36"/>
      <c r="UKM25" s="36"/>
      <c r="UKN25" s="36"/>
      <c r="UKO25" s="36"/>
      <c r="UKP25" s="36"/>
      <c r="UKQ25" s="36"/>
      <c r="UKR25" s="36"/>
      <c r="UKS25" s="36"/>
      <c r="UKT25" s="36"/>
      <c r="UKU25" s="36"/>
      <c r="UKV25" s="36"/>
      <c r="UKW25" s="36"/>
      <c r="UKX25" s="36"/>
      <c r="UKY25" s="36"/>
      <c r="UKZ25" s="36"/>
      <c r="ULA25" s="36"/>
      <c r="ULB25" s="36"/>
      <c r="ULC25" s="36"/>
      <c r="ULD25" s="36"/>
      <c r="ULE25" s="36"/>
      <c r="ULF25" s="36"/>
      <c r="ULG25" s="36"/>
      <c r="ULH25" s="36"/>
      <c r="ULI25" s="36"/>
      <c r="ULJ25" s="36"/>
      <c r="ULK25" s="36"/>
      <c r="ULL25" s="36"/>
      <c r="ULM25" s="36"/>
      <c r="ULN25" s="36"/>
      <c r="ULO25" s="36"/>
      <c r="ULP25" s="36"/>
      <c r="ULQ25" s="36"/>
      <c r="ULR25" s="36"/>
      <c r="ULS25" s="36"/>
      <c r="ULT25" s="36"/>
      <c r="ULU25" s="36"/>
      <c r="ULV25" s="36"/>
      <c r="ULW25" s="36"/>
      <c r="ULX25" s="36"/>
      <c r="ULY25" s="36"/>
      <c r="ULZ25" s="36"/>
      <c r="UMA25" s="36"/>
      <c r="UMB25" s="36"/>
      <c r="UMC25" s="36"/>
      <c r="UMD25" s="36"/>
      <c r="UME25" s="36"/>
      <c r="UMF25" s="36"/>
      <c r="UMG25" s="36"/>
      <c r="UMH25" s="36"/>
      <c r="UMI25" s="36"/>
      <c r="UMJ25" s="36"/>
      <c r="UMK25" s="36"/>
      <c r="UML25" s="36"/>
      <c r="UMM25" s="36"/>
      <c r="UMN25" s="36"/>
      <c r="UMO25" s="36"/>
      <c r="UMP25" s="36"/>
      <c r="UMQ25" s="36"/>
      <c r="UMR25" s="36"/>
      <c r="UMS25" s="36"/>
      <c r="UMT25" s="36"/>
      <c r="UMU25" s="36"/>
      <c r="UMV25" s="36"/>
      <c r="UMW25" s="36"/>
      <c r="UMX25" s="36"/>
      <c r="UMY25" s="36"/>
      <c r="UMZ25" s="36"/>
      <c r="UNA25" s="36"/>
      <c r="UNB25" s="36"/>
      <c r="UNC25" s="36"/>
      <c r="UND25" s="36"/>
      <c r="UNE25" s="36"/>
      <c r="UNF25" s="36"/>
      <c r="UNG25" s="36"/>
      <c r="UNH25" s="36"/>
      <c r="UNI25" s="36"/>
      <c r="UNJ25" s="36"/>
      <c r="UNK25" s="36"/>
      <c r="UNL25" s="36"/>
      <c r="UNM25" s="36"/>
      <c r="UNN25" s="36"/>
      <c r="UNO25" s="36"/>
      <c r="UNP25" s="36"/>
      <c r="UNQ25" s="36"/>
      <c r="UNR25" s="36"/>
      <c r="UNS25" s="36"/>
      <c r="UNT25" s="36"/>
      <c r="UNU25" s="36"/>
      <c r="UNV25" s="36"/>
      <c r="UNW25" s="36"/>
      <c r="UNX25" s="36"/>
      <c r="UNY25" s="36"/>
      <c r="UNZ25" s="36"/>
      <c r="UOA25" s="36"/>
      <c r="UOB25" s="36"/>
      <c r="UOC25" s="36"/>
      <c r="UOD25" s="36"/>
      <c r="UOE25" s="36"/>
      <c r="UOF25" s="36"/>
      <c r="UOG25" s="36"/>
      <c r="UOH25" s="36"/>
      <c r="UOI25" s="36"/>
      <c r="UOJ25" s="36"/>
      <c r="UOK25" s="36"/>
      <c r="UOL25" s="36"/>
      <c r="UOM25" s="36"/>
      <c r="UON25" s="36"/>
      <c r="UOO25" s="36"/>
      <c r="UOP25" s="36"/>
      <c r="UOQ25" s="36"/>
      <c r="UOR25" s="36"/>
      <c r="UOS25" s="36"/>
      <c r="UOT25" s="36"/>
      <c r="UOU25" s="36"/>
      <c r="UOV25" s="36"/>
      <c r="UOW25" s="36"/>
      <c r="UOX25" s="36"/>
      <c r="UOY25" s="36"/>
      <c r="UOZ25" s="36"/>
      <c r="UPA25" s="36"/>
      <c r="UPB25" s="36"/>
      <c r="UPC25" s="36"/>
      <c r="UPD25" s="36"/>
      <c r="UPE25" s="36"/>
      <c r="UPF25" s="36"/>
      <c r="UPG25" s="36"/>
      <c r="UPH25" s="36"/>
      <c r="UPI25" s="36"/>
      <c r="UPJ25" s="36"/>
      <c r="UPK25" s="36"/>
      <c r="UPL25" s="36"/>
      <c r="UPM25" s="36"/>
      <c r="UPN25" s="36"/>
      <c r="UPO25" s="36"/>
      <c r="UPP25" s="36"/>
      <c r="UPQ25" s="36"/>
      <c r="UPR25" s="36"/>
      <c r="UPS25" s="36"/>
      <c r="UPT25" s="36"/>
      <c r="UPU25" s="36"/>
      <c r="UPV25" s="36"/>
      <c r="UPW25" s="36"/>
      <c r="UPX25" s="36"/>
      <c r="UPY25" s="36"/>
      <c r="UPZ25" s="36"/>
      <c r="UQA25" s="36"/>
      <c r="UQB25" s="36"/>
      <c r="UQC25" s="36"/>
      <c r="UQD25" s="36"/>
      <c r="UQE25" s="36"/>
      <c r="UQF25" s="36"/>
      <c r="UQG25" s="36"/>
      <c r="UQH25" s="36"/>
      <c r="UQI25" s="36"/>
      <c r="UQJ25" s="36"/>
      <c r="UQK25" s="36"/>
      <c r="UQL25" s="36"/>
      <c r="UQM25" s="36"/>
      <c r="UQN25" s="36"/>
      <c r="UQO25" s="36"/>
      <c r="UQP25" s="36"/>
      <c r="UQQ25" s="36"/>
      <c r="UQR25" s="36"/>
      <c r="UQS25" s="36"/>
      <c r="UQT25" s="36"/>
      <c r="UQU25" s="36"/>
      <c r="UQV25" s="36"/>
      <c r="UQW25" s="36"/>
      <c r="UQX25" s="36"/>
      <c r="UQY25" s="36"/>
      <c r="UQZ25" s="36"/>
      <c r="URA25" s="36"/>
      <c r="URB25" s="36"/>
      <c r="URC25" s="36"/>
      <c r="URD25" s="36"/>
      <c r="URE25" s="36"/>
      <c r="URF25" s="36"/>
      <c r="URG25" s="36"/>
      <c r="URH25" s="36"/>
      <c r="URI25" s="36"/>
      <c r="URJ25" s="36"/>
      <c r="URK25" s="36"/>
      <c r="URL25" s="36"/>
      <c r="URM25" s="36"/>
      <c r="URN25" s="36"/>
      <c r="URO25" s="36"/>
      <c r="URP25" s="36"/>
      <c r="URQ25" s="36"/>
      <c r="URR25" s="36"/>
      <c r="URS25" s="36"/>
      <c r="URT25" s="36"/>
      <c r="URU25" s="36"/>
      <c r="URV25" s="36"/>
      <c r="URW25" s="36"/>
      <c r="URX25" s="36"/>
      <c r="URY25" s="36"/>
      <c r="URZ25" s="36"/>
      <c r="USA25" s="36"/>
      <c r="USB25" s="36"/>
      <c r="USC25" s="36"/>
      <c r="USD25" s="36"/>
      <c r="USE25" s="36"/>
      <c r="USF25" s="36"/>
      <c r="USG25" s="36"/>
      <c r="USH25" s="36"/>
      <c r="USI25" s="36"/>
      <c r="USJ25" s="36"/>
      <c r="USK25" s="36"/>
      <c r="USL25" s="36"/>
      <c r="USM25" s="36"/>
      <c r="USN25" s="36"/>
      <c r="USO25" s="36"/>
      <c r="USP25" s="36"/>
      <c r="USQ25" s="36"/>
      <c r="USR25" s="36"/>
      <c r="USS25" s="36"/>
      <c r="UST25" s="36"/>
      <c r="USU25" s="36"/>
      <c r="USV25" s="36"/>
      <c r="USW25" s="36"/>
      <c r="USX25" s="36"/>
      <c r="USY25" s="36"/>
      <c r="USZ25" s="36"/>
      <c r="UTA25" s="36"/>
      <c r="UTB25" s="36"/>
      <c r="UTC25" s="36"/>
      <c r="UTD25" s="36"/>
      <c r="UTE25" s="36"/>
      <c r="UTF25" s="36"/>
      <c r="UTG25" s="36"/>
      <c r="UTH25" s="36"/>
      <c r="UTI25" s="36"/>
      <c r="UTJ25" s="36"/>
      <c r="UTK25" s="36"/>
      <c r="UTL25" s="36"/>
      <c r="UTM25" s="36"/>
      <c r="UTN25" s="36"/>
      <c r="UTO25" s="36"/>
      <c r="UTP25" s="36"/>
      <c r="UTQ25" s="36"/>
      <c r="UTR25" s="36"/>
      <c r="UTS25" s="36"/>
      <c r="UTT25" s="36"/>
      <c r="UTU25" s="36"/>
      <c r="UTV25" s="36"/>
      <c r="UTW25" s="36"/>
      <c r="UTX25" s="36"/>
      <c r="UTY25" s="36"/>
      <c r="UTZ25" s="36"/>
      <c r="UUA25" s="36"/>
      <c r="UUB25" s="36"/>
      <c r="UUC25" s="36"/>
      <c r="UUD25" s="36"/>
      <c r="UUE25" s="36"/>
      <c r="UUF25" s="36"/>
      <c r="UUG25" s="36"/>
      <c r="UUH25" s="36"/>
      <c r="UUI25" s="36"/>
      <c r="UUJ25" s="36"/>
      <c r="UUK25" s="36"/>
      <c r="UUL25" s="36"/>
      <c r="UUM25" s="36"/>
      <c r="UUN25" s="36"/>
      <c r="UUO25" s="36"/>
      <c r="UUP25" s="36"/>
      <c r="UUQ25" s="36"/>
      <c r="UUR25" s="36"/>
      <c r="UUS25" s="36"/>
      <c r="UUT25" s="36"/>
      <c r="UUU25" s="36"/>
      <c r="UUV25" s="36"/>
      <c r="UUW25" s="36"/>
      <c r="UUX25" s="36"/>
      <c r="UUY25" s="36"/>
      <c r="UUZ25" s="36"/>
      <c r="UVA25" s="36"/>
      <c r="UVB25" s="36"/>
      <c r="UVC25" s="36"/>
      <c r="UVD25" s="36"/>
      <c r="UVE25" s="36"/>
      <c r="UVF25" s="36"/>
      <c r="UVG25" s="36"/>
      <c r="UVH25" s="36"/>
      <c r="UVI25" s="36"/>
      <c r="UVJ25" s="36"/>
      <c r="UVK25" s="36"/>
      <c r="UVL25" s="36"/>
      <c r="UVM25" s="36"/>
      <c r="UVN25" s="36"/>
      <c r="UVO25" s="36"/>
      <c r="UVP25" s="36"/>
      <c r="UVQ25" s="36"/>
      <c r="UVR25" s="36"/>
      <c r="UVS25" s="36"/>
      <c r="UVT25" s="36"/>
      <c r="UVU25" s="36"/>
      <c r="UVV25" s="36"/>
      <c r="UVW25" s="36"/>
      <c r="UVX25" s="36"/>
      <c r="UVY25" s="36"/>
      <c r="UVZ25" s="36"/>
      <c r="UWA25" s="36"/>
      <c r="UWB25" s="36"/>
      <c r="UWC25" s="36"/>
      <c r="UWD25" s="36"/>
      <c r="UWE25" s="36"/>
      <c r="UWF25" s="36"/>
      <c r="UWG25" s="36"/>
      <c r="UWH25" s="36"/>
      <c r="UWI25" s="36"/>
      <c r="UWJ25" s="36"/>
      <c r="UWK25" s="36"/>
      <c r="UWL25" s="36"/>
      <c r="UWM25" s="36"/>
      <c r="UWN25" s="36"/>
      <c r="UWO25" s="36"/>
      <c r="UWP25" s="36"/>
      <c r="UWQ25" s="36"/>
      <c r="UWR25" s="36"/>
      <c r="UWS25" s="36"/>
      <c r="UWT25" s="36"/>
      <c r="UWU25" s="36"/>
      <c r="UWV25" s="36"/>
      <c r="UWW25" s="36"/>
      <c r="UWX25" s="36"/>
      <c r="UWY25" s="36"/>
      <c r="UWZ25" s="36"/>
      <c r="UXA25" s="36"/>
      <c r="UXB25" s="36"/>
      <c r="UXC25" s="36"/>
      <c r="UXD25" s="36"/>
      <c r="UXE25" s="36"/>
      <c r="UXF25" s="36"/>
      <c r="UXG25" s="36"/>
      <c r="UXH25" s="36"/>
      <c r="UXI25" s="36"/>
      <c r="UXJ25" s="36"/>
      <c r="UXK25" s="36"/>
      <c r="UXL25" s="36"/>
      <c r="UXM25" s="36"/>
      <c r="UXN25" s="36"/>
      <c r="UXO25" s="36"/>
      <c r="UXP25" s="36"/>
      <c r="UXQ25" s="36"/>
      <c r="UXR25" s="36"/>
      <c r="UXS25" s="36"/>
      <c r="UXT25" s="36"/>
      <c r="UXU25" s="36"/>
      <c r="UXV25" s="36"/>
      <c r="UXW25" s="36"/>
      <c r="UXX25" s="36"/>
      <c r="UXY25" s="36"/>
      <c r="UXZ25" s="36"/>
      <c r="UYA25" s="36"/>
      <c r="UYB25" s="36"/>
      <c r="UYC25" s="36"/>
      <c r="UYD25" s="36"/>
      <c r="UYE25" s="36"/>
      <c r="UYF25" s="36"/>
      <c r="UYG25" s="36"/>
      <c r="UYH25" s="36"/>
      <c r="UYI25" s="36"/>
      <c r="UYJ25" s="36"/>
      <c r="UYK25" s="36"/>
      <c r="UYL25" s="36"/>
      <c r="UYM25" s="36"/>
      <c r="UYN25" s="36"/>
      <c r="UYO25" s="36"/>
      <c r="UYP25" s="36"/>
      <c r="UYQ25" s="36"/>
      <c r="UYR25" s="36"/>
      <c r="UYS25" s="36"/>
      <c r="UYT25" s="36"/>
      <c r="UYU25" s="36"/>
      <c r="UYV25" s="36"/>
      <c r="UYW25" s="36"/>
      <c r="UYX25" s="36"/>
      <c r="UYY25" s="36"/>
      <c r="UYZ25" s="36"/>
      <c r="UZA25" s="36"/>
      <c r="UZB25" s="36"/>
      <c r="UZC25" s="36"/>
      <c r="UZD25" s="36"/>
      <c r="UZE25" s="36"/>
      <c r="UZF25" s="36"/>
      <c r="UZG25" s="36"/>
      <c r="UZH25" s="36"/>
      <c r="UZI25" s="36"/>
      <c r="UZJ25" s="36"/>
      <c r="UZK25" s="36"/>
      <c r="UZL25" s="36"/>
      <c r="UZM25" s="36"/>
      <c r="UZN25" s="36"/>
      <c r="UZO25" s="36"/>
      <c r="UZP25" s="36"/>
      <c r="UZQ25" s="36"/>
      <c r="UZR25" s="36"/>
      <c r="UZS25" s="36"/>
      <c r="UZT25" s="36"/>
      <c r="UZU25" s="36"/>
      <c r="UZV25" s="36"/>
      <c r="UZW25" s="36"/>
      <c r="UZX25" s="36"/>
      <c r="UZY25" s="36"/>
      <c r="UZZ25" s="36"/>
      <c r="VAA25" s="36"/>
      <c r="VAB25" s="36"/>
      <c r="VAC25" s="36"/>
      <c r="VAD25" s="36"/>
      <c r="VAE25" s="36"/>
      <c r="VAF25" s="36"/>
      <c r="VAG25" s="36"/>
      <c r="VAH25" s="36"/>
      <c r="VAI25" s="36"/>
      <c r="VAJ25" s="36"/>
      <c r="VAK25" s="36"/>
      <c r="VAL25" s="36"/>
      <c r="VAM25" s="36"/>
      <c r="VAN25" s="36"/>
      <c r="VAO25" s="36"/>
      <c r="VAP25" s="36"/>
      <c r="VAQ25" s="36"/>
      <c r="VAR25" s="36"/>
      <c r="VAS25" s="36"/>
      <c r="VAT25" s="36"/>
      <c r="VAU25" s="36"/>
      <c r="VAV25" s="36"/>
      <c r="VAW25" s="36"/>
      <c r="VAX25" s="36"/>
      <c r="VAY25" s="36"/>
      <c r="VAZ25" s="36"/>
      <c r="VBA25" s="36"/>
      <c r="VBB25" s="36"/>
      <c r="VBC25" s="36"/>
      <c r="VBD25" s="36"/>
      <c r="VBE25" s="36"/>
      <c r="VBF25" s="36"/>
      <c r="VBG25" s="36"/>
      <c r="VBH25" s="36"/>
      <c r="VBI25" s="36"/>
      <c r="VBJ25" s="36"/>
      <c r="VBK25" s="36"/>
      <c r="VBL25" s="36"/>
      <c r="VBM25" s="36"/>
      <c r="VBN25" s="36"/>
      <c r="VBO25" s="36"/>
      <c r="VBP25" s="36"/>
      <c r="VBQ25" s="36"/>
      <c r="VBR25" s="36"/>
      <c r="VBS25" s="36"/>
      <c r="VBT25" s="36"/>
      <c r="VBU25" s="36"/>
      <c r="VBV25" s="36"/>
      <c r="VBW25" s="36"/>
      <c r="VBX25" s="36"/>
      <c r="VBY25" s="36"/>
      <c r="VBZ25" s="36"/>
      <c r="VCA25" s="36"/>
      <c r="VCB25" s="36"/>
      <c r="VCC25" s="36"/>
      <c r="VCD25" s="36"/>
      <c r="VCE25" s="36"/>
      <c r="VCF25" s="36"/>
      <c r="VCG25" s="36"/>
      <c r="VCH25" s="36"/>
      <c r="VCI25" s="36"/>
      <c r="VCJ25" s="36"/>
      <c r="VCK25" s="36"/>
      <c r="VCL25" s="36"/>
      <c r="VCM25" s="36"/>
      <c r="VCN25" s="36"/>
      <c r="VCO25" s="36"/>
      <c r="VCP25" s="36"/>
      <c r="VCQ25" s="36"/>
      <c r="VCR25" s="36"/>
      <c r="VCS25" s="36"/>
      <c r="VCT25" s="36"/>
      <c r="VCU25" s="36"/>
      <c r="VCV25" s="36"/>
      <c r="VCW25" s="36"/>
      <c r="VCX25" s="36"/>
      <c r="VCY25" s="36"/>
      <c r="VCZ25" s="36"/>
      <c r="VDA25" s="36"/>
      <c r="VDB25" s="36"/>
      <c r="VDC25" s="36"/>
      <c r="VDD25" s="36"/>
      <c r="VDE25" s="36"/>
      <c r="VDF25" s="36"/>
      <c r="VDG25" s="36"/>
      <c r="VDH25" s="36"/>
      <c r="VDI25" s="36"/>
      <c r="VDJ25" s="36"/>
      <c r="VDK25" s="36"/>
      <c r="VDL25" s="36"/>
      <c r="VDM25" s="36"/>
      <c r="VDN25" s="36"/>
      <c r="VDO25" s="36"/>
      <c r="VDP25" s="36"/>
      <c r="VDQ25" s="36"/>
      <c r="VDR25" s="36"/>
      <c r="VDS25" s="36"/>
      <c r="VDT25" s="36"/>
      <c r="VDU25" s="36"/>
      <c r="VDV25" s="36"/>
      <c r="VDW25" s="36"/>
      <c r="VDX25" s="36"/>
      <c r="VDY25" s="36"/>
      <c r="VDZ25" s="36"/>
      <c r="VEA25" s="36"/>
      <c r="VEB25" s="36"/>
      <c r="VEC25" s="36"/>
      <c r="VED25" s="36"/>
      <c r="VEE25" s="36"/>
      <c r="VEF25" s="36"/>
      <c r="VEG25" s="36"/>
      <c r="VEH25" s="36"/>
      <c r="VEI25" s="36"/>
      <c r="VEJ25" s="36"/>
      <c r="VEK25" s="36"/>
      <c r="VEL25" s="36"/>
      <c r="VEM25" s="36"/>
      <c r="VEN25" s="36"/>
      <c r="VEO25" s="36"/>
      <c r="VEP25" s="36"/>
      <c r="VEQ25" s="36"/>
      <c r="VER25" s="36"/>
      <c r="VES25" s="36"/>
      <c r="VET25" s="36"/>
      <c r="VEU25" s="36"/>
      <c r="VEV25" s="36"/>
      <c r="VEW25" s="36"/>
      <c r="VEX25" s="36"/>
      <c r="VEY25" s="36"/>
      <c r="VEZ25" s="36"/>
      <c r="VFA25" s="36"/>
      <c r="VFB25" s="36"/>
      <c r="VFC25" s="36"/>
      <c r="VFD25" s="36"/>
      <c r="VFE25" s="36"/>
      <c r="VFF25" s="36"/>
      <c r="VFG25" s="36"/>
      <c r="VFH25" s="36"/>
      <c r="VFI25" s="36"/>
      <c r="VFJ25" s="36"/>
      <c r="VFK25" s="36"/>
      <c r="VFL25" s="36"/>
      <c r="VFM25" s="36"/>
      <c r="VFN25" s="36"/>
      <c r="VFO25" s="36"/>
      <c r="VFP25" s="36"/>
      <c r="VFQ25" s="36"/>
      <c r="VFR25" s="36"/>
      <c r="VFS25" s="36"/>
      <c r="VFT25" s="36"/>
      <c r="VFU25" s="36"/>
      <c r="VFV25" s="36"/>
      <c r="VFW25" s="36"/>
      <c r="VFX25" s="36"/>
      <c r="VFY25" s="36"/>
      <c r="VFZ25" s="36"/>
      <c r="VGA25" s="36"/>
      <c r="VGB25" s="36"/>
      <c r="VGC25" s="36"/>
      <c r="VGD25" s="36"/>
      <c r="VGE25" s="36"/>
      <c r="VGF25" s="36"/>
      <c r="VGG25" s="36"/>
      <c r="VGH25" s="36"/>
      <c r="VGI25" s="36"/>
      <c r="VGJ25" s="36"/>
      <c r="VGK25" s="36"/>
      <c r="VGL25" s="36"/>
      <c r="VGM25" s="36"/>
      <c r="VGN25" s="36"/>
      <c r="VGO25" s="36"/>
      <c r="VGP25" s="36"/>
      <c r="VGQ25" s="36"/>
      <c r="VGR25" s="36"/>
      <c r="VGS25" s="36"/>
      <c r="VGT25" s="36"/>
      <c r="VGU25" s="36"/>
      <c r="VGV25" s="36"/>
      <c r="VGW25" s="36"/>
      <c r="VGX25" s="36"/>
      <c r="VGY25" s="36"/>
      <c r="VGZ25" s="36"/>
      <c r="VHA25" s="36"/>
      <c r="VHB25" s="36"/>
      <c r="VHC25" s="36"/>
      <c r="VHD25" s="36"/>
      <c r="VHE25" s="36"/>
      <c r="VHF25" s="36"/>
      <c r="VHG25" s="36"/>
      <c r="VHH25" s="36"/>
      <c r="VHI25" s="36"/>
      <c r="VHJ25" s="36"/>
      <c r="VHK25" s="36"/>
      <c r="VHL25" s="36"/>
      <c r="VHM25" s="36"/>
      <c r="VHN25" s="36"/>
      <c r="VHO25" s="36"/>
      <c r="VHP25" s="36"/>
      <c r="VHQ25" s="36"/>
      <c r="VHR25" s="36"/>
      <c r="VHS25" s="36"/>
      <c r="VHT25" s="36"/>
      <c r="VHU25" s="36"/>
      <c r="VHV25" s="36"/>
      <c r="VHW25" s="36"/>
      <c r="VHX25" s="36"/>
      <c r="VHY25" s="36"/>
      <c r="VHZ25" s="36"/>
      <c r="VIA25" s="36"/>
      <c r="VIB25" s="36"/>
      <c r="VIC25" s="36"/>
      <c r="VID25" s="36"/>
      <c r="VIE25" s="36"/>
      <c r="VIF25" s="36"/>
      <c r="VIG25" s="36"/>
      <c r="VIH25" s="36"/>
      <c r="VII25" s="36"/>
      <c r="VIJ25" s="36"/>
      <c r="VIK25" s="36"/>
      <c r="VIL25" s="36"/>
      <c r="VIM25" s="36"/>
      <c r="VIN25" s="36"/>
      <c r="VIO25" s="36"/>
      <c r="VIP25" s="36"/>
      <c r="VIQ25" s="36"/>
      <c r="VIR25" s="36"/>
      <c r="VIS25" s="36"/>
      <c r="VIT25" s="36"/>
      <c r="VIU25" s="36"/>
      <c r="VIV25" s="36"/>
      <c r="VIW25" s="36"/>
      <c r="VIX25" s="36"/>
      <c r="VIY25" s="36"/>
      <c r="VIZ25" s="36"/>
      <c r="VJA25" s="36"/>
      <c r="VJB25" s="36"/>
      <c r="VJC25" s="36"/>
      <c r="VJD25" s="36"/>
      <c r="VJE25" s="36"/>
      <c r="VJF25" s="36"/>
      <c r="VJG25" s="36"/>
      <c r="VJH25" s="36"/>
      <c r="VJI25" s="36"/>
      <c r="VJJ25" s="36"/>
      <c r="VJK25" s="36"/>
      <c r="VJL25" s="36"/>
      <c r="VJM25" s="36"/>
      <c r="VJN25" s="36"/>
      <c r="VJO25" s="36"/>
      <c r="VJP25" s="36"/>
      <c r="VJQ25" s="36"/>
      <c r="VJR25" s="36"/>
      <c r="VJS25" s="36"/>
      <c r="VJT25" s="36"/>
      <c r="VJU25" s="36"/>
      <c r="VJV25" s="36"/>
      <c r="VJW25" s="36"/>
      <c r="VJX25" s="36"/>
      <c r="VJY25" s="36"/>
      <c r="VJZ25" s="36"/>
      <c r="VKA25" s="36"/>
      <c r="VKB25" s="36"/>
      <c r="VKC25" s="36"/>
      <c r="VKD25" s="36"/>
      <c r="VKE25" s="36"/>
      <c r="VKF25" s="36"/>
      <c r="VKG25" s="36"/>
      <c r="VKH25" s="36"/>
      <c r="VKI25" s="36"/>
      <c r="VKJ25" s="36"/>
      <c r="VKK25" s="36"/>
      <c r="VKL25" s="36"/>
      <c r="VKM25" s="36"/>
      <c r="VKN25" s="36"/>
      <c r="VKO25" s="36"/>
      <c r="VKP25" s="36"/>
      <c r="VKQ25" s="36"/>
      <c r="VKR25" s="36"/>
      <c r="VKS25" s="36"/>
      <c r="VKT25" s="36"/>
      <c r="VKU25" s="36"/>
      <c r="VKV25" s="36"/>
      <c r="VKW25" s="36"/>
      <c r="VKX25" s="36"/>
      <c r="VKY25" s="36"/>
      <c r="VKZ25" s="36"/>
      <c r="VLA25" s="36"/>
      <c r="VLB25" s="36"/>
      <c r="VLC25" s="36"/>
      <c r="VLD25" s="36"/>
      <c r="VLE25" s="36"/>
      <c r="VLF25" s="36"/>
      <c r="VLG25" s="36"/>
      <c r="VLH25" s="36"/>
      <c r="VLI25" s="36"/>
      <c r="VLJ25" s="36"/>
      <c r="VLK25" s="36"/>
      <c r="VLL25" s="36"/>
      <c r="VLM25" s="36"/>
      <c r="VLN25" s="36"/>
      <c r="VLO25" s="36"/>
      <c r="VLP25" s="36"/>
      <c r="VLQ25" s="36"/>
      <c r="VLR25" s="36"/>
      <c r="VLS25" s="36"/>
      <c r="VLT25" s="36"/>
      <c r="VLU25" s="36"/>
      <c r="VLV25" s="36"/>
      <c r="VLW25" s="36"/>
      <c r="VLX25" s="36"/>
      <c r="VLY25" s="36"/>
      <c r="VLZ25" s="36"/>
      <c r="VMA25" s="36"/>
      <c r="VMB25" s="36"/>
      <c r="VMC25" s="36"/>
      <c r="VMD25" s="36"/>
      <c r="VME25" s="36"/>
      <c r="VMF25" s="36"/>
      <c r="VMG25" s="36"/>
      <c r="VMH25" s="36"/>
      <c r="VMI25" s="36"/>
      <c r="VMJ25" s="36"/>
      <c r="VMK25" s="36"/>
      <c r="VML25" s="36"/>
      <c r="VMM25" s="36"/>
      <c r="VMN25" s="36"/>
      <c r="VMO25" s="36"/>
      <c r="VMP25" s="36"/>
      <c r="VMQ25" s="36"/>
      <c r="VMR25" s="36"/>
      <c r="VMS25" s="36"/>
      <c r="VMT25" s="36"/>
      <c r="VMU25" s="36"/>
      <c r="VMV25" s="36"/>
      <c r="VMW25" s="36"/>
      <c r="VMX25" s="36"/>
      <c r="VMY25" s="36"/>
      <c r="VMZ25" s="36"/>
      <c r="VNA25" s="36"/>
      <c r="VNB25" s="36"/>
      <c r="VNC25" s="36"/>
      <c r="VND25" s="36"/>
      <c r="VNE25" s="36"/>
      <c r="VNF25" s="36"/>
      <c r="VNG25" s="36"/>
      <c r="VNH25" s="36"/>
      <c r="VNI25" s="36"/>
      <c r="VNJ25" s="36"/>
      <c r="VNK25" s="36"/>
      <c r="VNL25" s="36"/>
      <c r="VNM25" s="36"/>
      <c r="VNN25" s="36"/>
      <c r="VNO25" s="36"/>
      <c r="VNP25" s="36"/>
      <c r="VNQ25" s="36"/>
      <c r="VNR25" s="36"/>
      <c r="VNS25" s="36"/>
      <c r="VNT25" s="36"/>
      <c r="VNU25" s="36"/>
      <c r="VNV25" s="36"/>
      <c r="VNW25" s="36"/>
      <c r="VNX25" s="36"/>
      <c r="VNY25" s="36"/>
      <c r="VNZ25" s="36"/>
      <c r="VOA25" s="36"/>
      <c r="VOB25" s="36"/>
      <c r="VOC25" s="36"/>
      <c r="VOD25" s="36"/>
      <c r="VOE25" s="36"/>
      <c r="VOF25" s="36"/>
      <c r="VOG25" s="36"/>
      <c r="VOH25" s="36"/>
      <c r="VOI25" s="36"/>
      <c r="VOJ25" s="36"/>
      <c r="VOK25" s="36"/>
      <c r="VOL25" s="36"/>
      <c r="VOM25" s="36"/>
      <c r="VON25" s="36"/>
      <c r="VOO25" s="36"/>
      <c r="VOP25" s="36"/>
      <c r="VOQ25" s="36"/>
      <c r="VOR25" s="36"/>
      <c r="VOS25" s="36"/>
      <c r="VOT25" s="36"/>
      <c r="VOU25" s="36"/>
      <c r="VOV25" s="36"/>
      <c r="VOW25" s="36"/>
      <c r="VOX25" s="36"/>
      <c r="VOY25" s="36"/>
      <c r="VOZ25" s="36"/>
      <c r="VPA25" s="36"/>
      <c r="VPB25" s="36"/>
      <c r="VPC25" s="36"/>
      <c r="VPD25" s="36"/>
      <c r="VPE25" s="36"/>
      <c r="VPF25" s="36"/>
      <c r="VPG25" s="36"/>
      <c r="VPH25" s="36"/>
      <c r="VPI25" s="36"/>
      <c r="VPJ25" s="36"/>
      <c r="VPK25" s="36"/>
      <c r="VPL25" s="36"/>
      <c r="VPM25" s="36"/>
      <c r="VPN25" s="36"/>
      <c r="VPO25" s="36"/>
      <c r="VPP25" s="36"/>
      <c r="VPQ25" s="36"/>
      <c r="VPR25" s="36"/>
      <c r="VPS25" s="36"/>
      <c r="VPT25" s="36"/>
      <c r="VPU25" s="36"/>
      <c r="VPV25" s="36"/>
      <c r="VPW25" s="36"/>
      <c r="VPX25" s="36"/>
      <c r="VPY25" s="36"/>
      <c r="VPZ25" s="36"/>
      <c r="VQA25" s="36"/>
      <c r="VQB25" s="36"/>
      <c r="VQC25" s="36"/>
      <c r="VQD25" s="36"/>
      <c r="VQE25" s="36"/>
      <c r="VQF25" s="36"/>
      <c r="VQG25" s="36"/>
      <c r="VQH25" s="36"/>
      <c r="VQI25" s="36"/>
      <c r="VQJ25" s="36"/>
      <c r="VQK25" s="36"/>
      <c r="VQL25" s="36"/>
      <c r="VQM25" s="36"/>
      <c r="VQN25" s="36"/>
      <c r="VQO25" s="36"/>
      <c r="VQP25" s="36"/>
      <c r="VQQ25" s="36"/>
      <c r="VQR25" s="36"/>
      <c r="VQS25" s="36"/>
      <c r="VQT25" s="36"/>
      <c r="VQU25" s="36"/>
      <c r="VQV25" s="36"/>
      <c r="VQW25" s="36"/>
      <c r="VQX25" s="36"/>
      <c r="VQY25" s="36"/>
      <c r="VQZ25" s="36"/>
      <c r="VRA25" s="36"/>
      <c r="VRB25" s="36"/>
      <c r="VRC25" s="36"/>
      <c r="VRD25" s="36"/>
      <c r="VRE25" s="36"/>
      <c r="VRF25" s="36"/>
      <c r="VRG25" s="36"/>
      <c r="VRH25" s="36"/>
      <c r="VRI25" s="36"/>
      <c r="VRJ25" s="36"/>
      <c r="VRK25" s="36"/>
      <c r="VRL25" s="36"/>
      <c r="VRM25" s="36"/>
      <c r="VRN25" s="36"/>
      <c r="VRO25" s="36"/>
      <c r="VRP25" s="36"/>
      <c r="VRQ25" s="36"/>
      <c r="VRR25" s="36"/>
      <c r="VRS25" s="36"/>
      <c r="VRT25" s="36"/>
      <c r="VRU25" s="36"/>
      <c r="VRV25" s="36"/>
      <c r="VRW25" s="36"/>
      <c r="VRX25" s="36"/>
      <c r="VRY25" s="36"/>
      <c r="VRZ25" s="36"/>
      <c r="VSA25" s="36"/>
      <c r="VSB25" s="36"/>
      <c r="VSC25" s="36"/>
      <c r="VSD25" s="36"/>
      <c r="VSE25" s="36"/>
      <c r="VSF25" s="36"/>
      <c r="VSG25" s="36"/>
      <c r="VSH25" s="36"/>
      <c r="VSI25" s="36"/>
      <c r="VSJ25" s="36"/>
      <c r="VSK25" s="36"/>
      <c r="VSL25" s="36"/>
      <c r="VSM25" s="36"/>
      <c r="VSN25" s="36"/>
      <c r="VSO25" s="36"/>
      <c r="VSP25" s="36"/>
      <c r="VSQ25" s="36"/>
      <c r="VSR25" s="36"/>
      <c r="VSS25" s="36"/>
      <c r="VST25" s="36"/>
      <c r="VSU25" s="36"/>
      <c r="VSV25" s="36"/>
      <c r="VSW25" s="36"/>
      <c r="VSX25" s="36"/>
      <c r="VSY25" s="36"/>
      <c r="VSZ25" s="36"/>
      <c r="VTA25" s="36"/>
      <c r="VTB25" s="36"/>
      <c r="VTC25" s="36"/>
      <c r="VTD25" s="36"/>
      <c r="VTE25" s="36"/>
      <c r="VTF25" s="36"/>
      <c r="VTG25" s="36"/>
      <c r="VTH25" s="36"/>
      <c r="VTI25" s="36"/>
      <c r="VTJ25" s="36"/>
      <c r="VTK25" s="36"/>
      <c r="VTL25" s="36"/>
      <c r="VTM25" s="36"/>
      <c r="VTN25" s="36"/>
      <c r="VTO25" s="36"/>
      <c r="VTP25" s="36"/>
      <c r="VTQ25" s="36"/>
      <c r="VTR25" s="36"/>
      <c r="VTS25" s="36"/>
      <c r="VTT25" s="36"/>
      <c r="VTU25" s="36"/>
      <c r="VTV25" s="36"/>
      <c r="VTW25" s="36"/>
      <c r="VTX25" s="36"/>
      <c r="VTY25" s="36"/>
      <c r="VTZ25" s="36"/>
      <c r="VUA25" s="36"/>
      <c r="VUB25" s="36"/>
      <c r="VUC25" s="36"/>
      <c r="VUD25" s="36"/>
      <c r="VUE25" s="36"/>
      <c r="VUF25" s="36"/>
      <c r="VUG25" s="36"/>
      <c r="VUH25" s="36"/>
      <c r="VUI25" s="36"/>
      <c r="VUJ25" s="36"/>
      <c r="VUK25" s="36"/>
      <c r="VUL25" s="36"/>
      <c r="VUM25" s="36"/>
      <c r="VUN25" s="36"/>
      <c r="VUO25" s="36"/>
      <c r="VUP25" s="36"/>
      <c r="VUQ25" s="36"/>
      <c r="VUR25" s="36"/>
      <c r="VUS25" s="36"/>
      <c r="VUT25" s="36"/>
      <c r="VUU25" s="36"/>
      <c r="VUV25" s="36"/>
      <c r="VUW25" s="36"/>
      <c r="VUX25" s="36"/>
      <c r="VUY25" s="36"/>
      <c r="VUZ25" s="36"/>
      <c r="VVA25" s="36"/>
      <c r="VVB25" s="36"/>
      <c r="VVC25" s="36"/>
      <c r="VVD25" s="36"/>
      <c r="VVE25" s="36"/>
      <c r="VVF25" s="36"/>
      <c r="VVG25" s="36"/>
      <c r="VVH25" s="36"/>
      <c r="VVI25" s="36"/>
      <c r="VVJ25" s="36"/>
      <c r="VVK25" s="36"/>
      <c r="VVL25" s="36"/>
      <c r="VVM25" s="36"/>
      <c r="VVN25" s="36"/>
      <c r="VVO25" s="36"/>
      <c r="VVP25" s="36"/>
      <c r="VVQ25" s="36"/>
      <c r="VVR25" s="36"/>
      <c r="VVS25" s="36"/>
      <c r="VVT25" s="36"/>
      <c r="VVU25" s="36"/>
      <c r="VVV25" s="36"/>
      <c r="VVW25" s="36"/>
      <c r="VVX25" s="36"/>
      <c r="VVY25" s="36"/>
      <c r="VVZ25" s="36"/>
      <c r="VWA25" s="36"/>
      <c r="VWB25" s="36"/>
      <c r="VWC25" s="36"/>
      <c r="VWD25" s="36"/>
      <c r="VWE25" s="36"/>
      <c r="VWF25" s="36"/>
      <c r="VWG25" s="36"/>
      <c r="VWH25" s="36"/>
      <c r="VWI25" s="36"/>
      <c r="VWJ25" s="36"/>
      <c r="VWK25" s="36"/>
      <c r="VWL25" s="36"/>
      <c r="VWM25" s="36"/>
      <c r="VWN25" s="36"/>
      <c r="VWO25" s="36"/>
      <c r="VWP25" s="36"/>
      <c r="VWQ25" s="36"/>
      <c r="VWR25" s="36"/>
      <c r="VWS25" s="36"/>
      <c r="VWT25" s="36"/>
      <c r="VWU25" s="36"/>
      <c r="VWV25" s="36"/>
      <c r="VWW25" s="36"/>
      <c r="VWX25" s="36"/>
      <c r="VWY25" s="36"/>
      <c r="VWZ25" s="36"/>
      <c r="VXA25" s="36"/>
      <c r="VXB25" s="36"/>
      <c r="VXC25" s="36"/>
      <c r="VXD25" s="36"/>
      <c r="VXE25" s="36"/>
      <c r="VXF25" s="36"/>
      <c r="VXG25" s="36"/>
      <c r="VXH25" s="36"/>
      <c r="VXI25" s="36"/>
      <c r="VXJ25" s="36"/>
      <c r="VXK25" s="36"/>
      <c r="VXL25" s="36"/>
      <c r="VXM25" s="36"/>
      <c r="VXN25" s="36"/>
      <c r="VXO25" s="36"/>
      <c r="VXP25" s="36"/>
      <c r="VXQ25" s="36"/>
      <c r="VXR25" s="36"/>
      <c r="VXS25" s="36"/>
      <c r="VXT25" s="36"/>
      <c r="VXU25" s="36"/>
      <c r="VXV25" s="36"/>
      <c r="VXW25" s="36"/>
      <c r="VXX25" s="36"/>
      <c r="VXY25" s="36"/>
      <c r="VXZ25" s="36"/>
      <c r="VYA25" s="36"/>
      <c r="VYB25" s="36"/>
      <c r="VYC25" s="36"/>
      <c r="VYD25" s="36"/>
      <c r="VYE25" s="36"/>
      <c r="VYF25" s="36"/>
      <c r="VYG25" s="36"/>
      <c r="VYH25" s="36"/>
      <c r="VYI25" s="36"/>
      <c r="VYJ25" s="36"/>
      <c r="VYK25" s="36"/>
      <c r="VYL25" s="36"/>
      <c r="VYM25" s="36"/>
      <c r="VYN25" s="36"/>
      <c r="VYO25" s="36"/>
      <c r="VYP25" s="36"/>
      <c r="VYQ25" s="36"/>
      <c r="VYR25" s="36"/>
      <c r="VYS25" s="36"/>
      <c r="VYT25" s="36"/>
      <c r="VYU25" s="36"/>
      <c r="VYV25" s="36"/>
      <c r="VYW25" s="36"/>
      <c r="VYX25" s="36"/>
      <c r="VYY25" s="36"/>
      <c r="VYZ25" s="36"/>
      <c r="VZA25" s="36"/>
      <c r="VZB25" s="36"/>
      <c r="VZC25" s="36"/>
      <c r="VZD25" s="36"/>
      <c r="VZE25" s="36"/>
      <c r="VZF25" s="36"/>
      <c r="VZG25" s="36"/>
      <c r="VZH25" s="36"/>
      <c r="VZI25" s="36"/>
      <c r="VZJ25" s="36"/>
      <c r="VZK25" s="36"/>
      <c r="VZL25" s="36"/>
      <c r="VZM25" s="36"/>
      <c r="VZN25" s="36"/>
      <c r="VZO25" s="36"/>
      <c r="VZP25" s="36"/>
      <c r="VZQ25" s="36"/>
      <c r="VZR25" s="36"/>
      <c r="VZS25" s="36"/>
      <c r="VZT25" s="36"/>
      <c r="VZU25" s="36"/>
      <c r="VZV25" s="36"/>
      <c r="VZW25" s="36"/>
      <c r="VZX25" s="36"/>
      <c r="VZY25" s="36"/>
      <c r="VZZ25" s="36"/>
      <c r="WAA25" s="36"/>
      <c r="WAB25" s="36"/>
      <c r="WAC25" s="36"/>
      <c r="WAD25" s="36"/>
      <c r="WAE25" s="36"/>
      <c r="WAF25" s="36"/>
      <c r="WAG25" s="36"/>
      <c r="WAH25" s="36"/>
      <c r="WAI25" s="36"/>
      <c r="WAJ25" s="36"/>
      <c r="WAK25" s="36"/>
      <c r="WAL25" s="36"/>
      <c r="WAM25" s="36"/>
      <c r="WAN25" s="36"/>
      <c r="WAO25" s="36"/>
      <c r="WAP25" s="36"/>
      <c r="WAQ25" s="36"/>
      <c r="WAR25" s="36"/>
      <c r="WAS25" s="36"/>
      <c r="WAT25" s="36"/>
      <c r="WAU25" s="36"/>
      <c r="WAV25" s="36"/>
      <c r="WAW25" s="36"/>
      <c r="WAX25" s="36"/>
      <c r="WAY25" s="36"/>
      <c r="WAZ25" s="36"/>
      <c r="WBA25" s="36"/>
      <c r="WBB25" s="36"/>
      <c r="WBC25" s="36"/>
      <c r="WBD25" s="36"/>
      <c r="WBE25" s="36"/>
      <c r="WBF25" s="36"/>
      <c r="WBG25" s="36"/>
      <c r="WBH25" s="36"/>
      <c r="WBI25" s="36"/>
      <c r="WBJ25" s="36"/>
      <c r="WBK25" s="36"/>
      <c r="WBL25" s="36"/>
      <c r="WBM25" s="36"/>
      <c r="WBN25" s="36"/>
      <c r="WBO25" s="36"/>
      <c r="WBP25" s="36"/>
      <c r="WBQ25" s="36"/>
      <c r="WBR25" s="36"/>
      <c r="WBS25" s="36"/>
      <c r="WBT25" s="36"/>
      <c r="WBU25" s="36"/>
      <c r="WBV25" s="36"/>
      <c r="WBW25" s="36"/>
      <c r="WBX25" s="36"/>
      <c r="WBY25" s="36"/>
      <c r="WBZ25" s="36"/>
      <c r="WCA25" s="36"/>
      <c r="WCB25" s="36"/>
      <c r="WCC25" s="36"/>
      <c r="WCD25" s="36"/>
      <c r="WCE25" s="36"/>
      <c r="WCF25" s="36"/>
      <c r="WCG25" s="36"/>
      <c r="WCH25" s="36"/>
      <c r="WCI25" s="36"/>
      <c r="WCJ25" s="36"/>
      <c r="WCK25" s="36"/>
      <c r="WCL25" s="36"/>
      <c r="WCM25" s="36"/>
      <c r="WCN25" s="36"/>
      <c r="WCO25" s="36"/>
      <c r="WCP25" s="36"/>
      <c r="WCQ25" s="36"/>
      <c r="WCR25" s="36"/>
      <c r="WCS25" s="36"/>
      <c r="WCT25" s="36"/>
      <c r="WCU25" s="36"/>
      <c r="WCV25" s="36"/>
      <c r="WCW25" s="36"/>
      <c r="WCX25" s="36"/>
      <c r="WCY25" s="36"/>
      <c r="WCZ25" s="36"/>
      <c r="WDA25" s="36"/>
      <c r="WDB25" s="36"/>
      <c r="WDC25" s="36"/>
      <c r="WDD25" s="36"/>
      <c r="WDE25" s="36"/>
      <c r="WDF25" s="36"/>
      <c r="WDG25" s="36"/>
      <c r="WDH25" s="36"/>
      <c r="WDI25" s="36"/>
      <c r="WDJ25" s="36"/>
      <c r="WDK25" s="36"/>
      <c r="WDL25" s="36"/>
      <c r="WDM25" s="36"/>
      <c r="WDN25" s="36"/>
      <c r="WDO25" s="36"/>
      <c r="WDP25" s="36"/>
      <c r="WDQ25" s="36"/>
      <c r="WDR25" s="36"/>
      <c r="WDS25" s="36"/>
      <c r="WDT25" s="36"/>
      <c r="WDU25" s="36"/>
      <c r="WDV25" s="36"/>
      <c r="WDW25" s="36"/>
      <c r="WDX25" s="36"/>
      <c r="WDY25" s="36"/>
      <c r="WDZ25" s="36"/>
      <c r="WEA25" s="36"/>
      <c r="WEB25" s="36"/>
      <c r="WEC25" s="36"/>
      <c r="WED25" s="36"/>
      <c r="WEE25" s="36"/>
      <c r="WEF25" s="36"/>
      <c r="WEG25" s="36"/>
      <c r="WEH25" s="36"/>
      <c r="WEI25" s="36"/>
      <c r="WEJ25" s="36"/>
      <c r="WEK25" s="36"/>
      <c r="WEL25" s="36"/>
      <c r="WEM25" s="36"/>
      <c r="WEN25" s="36"/>
      <c r="WEO25" s="36"/>
      <c r="WEP25" s="36"/>
      <c r="WEQ25" s="36"/>
      <c r="WER25" s="36"/>
      <c r="WES25" s="36"/>
      <c r="WET25" s="36"/>
      <c r="WEU25" s="36"/>
      <c r="WEV25" s="36"/>
      <c r="WEW25" s="36"/>
      <c r="WEX25" s="36"/>
      <c r="WEY25" s="36"/>
      <c r="WEZ25" s="36"/>
      <c r="WFA25" s="36"/>
      <c r="WFB25" s="36"/>
      <c r="WFC25" s="36"/>
      <c r="WFD25" s="36"/>
      <c r="WFE25" s="36"/>
      <c r="WFF25" s="36"/>
      <c r="WFG25" s="36"/>
      <c r="WFH25" s="36"/>
      <c r="WFI25" s="36"/>
      <c r="WFJ25" s="36"/>
      <c r="WFK25" s="36"/>
      <c r="WFL25" s="36"/>
      <c r="WFM25" s="36"/>
      <c r="WFN25" s="36"/>
      <c r="WFO25" s="36"/>
      <c r="WFP25" s="36"/>
      <c r="WFQ25" s="36"/>
      <c r="WFR25" s="36"/>
      <c r="WFS25" s="36"/>
      <c r="WFT25" s="36"/>
      <c r="WFU25" s="36"/>
      <c r="WFV25" s="36"/>
      <c r="WFW25" s="36"/>
      <c r="WFX25" s="36"/>
      <c r="WFY25" s="36"/>
      <c r="WFZ25" s="36"/>
      <c r="WGA25" s="36"/>
      <c r="WGB25" s="36"/>
      <c r="WGC25" s="36"/>
      <c r="WGD25" s="36"/>
      <c r="WGE25" s="36"/>
      <c r="WGF25" s="36"/>
      <c r="WGG25" s="36"/>
      <c r="WGH25" s="36"/>
      <c r="WGI25" s="36"/>
      <c r="WGJ25" s="36"/>
      <c r="WGK25" s="36"/>
      <c r="WGL25" s="36"/>
      <c r="WGM25" s="36"/>
      <c r="WGN25" s="36"/>
      <c r="WGO25" s="36"/>
      <c r="WGP25" s="36"/>
      <c r="WGQ25" s="36"/>
      <c r="WGR25" s="36"/>
      <c r="WGS25" s="36"/>
      <c r="WGT25" s="36"/>
      <c r="WGU25" s="36"/>
      <c r="WGV25" s="36"/>
      <c r="WGW25" s="36"/>
      <c r="WGX25" s="36"/>
      <c r="WGY25" s="36"/>
      <c r="WGZ25" s="36"/>
      <c r="WHA25" s="36"/>
      <c r="WHB25" s="36"/>
      <c r="WHC25" s="36"/>
      <c r="WHD25" s="36"/>
      <c r="WHE25" s="36"/>
      <c r="WHF25" s="36"/>
      <c r="WHG25" s="36"/>
      <c r="WHH25" s="36"/>
      <c r="WHI25" s="36"/>
      <c r="WHJ25" s="36"/>
      <c r="WHK25" s="36"/>
      <c r="WHL25" s="36"/>
      <c r="WHM25" s="36"/>
      <c r="WHN25" s="36"/>
      <c r="WHO25" s="36"/>
      <c r="WHP25" s="36"/>
      <c r="WHQ25" s="36"/>
      <c r="WHR25" s="36"/>
      <c r="WHS25" s="36"/>
      <c r="WHT25" s="36"/>
      <c r="WHU25" s="36"/>
      <c r="WHV25" s="36"/>
      <c r="WHW25" s="36"/>
      <c r="WHX25" s="36"/>
      <c r="WHY25" s="36"/>
      <c r="WHZ25" s="36"/>
      <c r="WIA25" s="36"/>
      <c r="WIB25" s="36"/>
      <c r="WIC25" s="36"/>
      <c r="WID25" s="36"/>
      <c r="WIE25" s="36"/>
      <c r="WIF25" s="36"/>
      <c r="WIG25" s="36"/>
      <c r="WIH25" s="36"/>
      <c r="WII25" s="36"/>
      <c r="WIJ25" s="36"/>
      <c r="WIK25" s="36"/>
      <c r="WIL25" s="36"/>
      <c r="WIM25" s="36"/>
      <c r="WIN25" s="36"/>
      <c r="WIO25" s="36"/>
      <c r="WIP25" s="36"/>
      <c r="WIQ25" s="36"/>
      <c r="WIR25" s="36"/>
      <c r="WIS25" s="36"/>
      <c r="WIT25" s="36"/>
      <c r="WIU25" s="36"/>
      <c r="WIV25" s="36"/>
      <c r="WIW25" s="36"/>
      <c r="WIX25" s="36"/>
      <c r="WIY25" s="36"/>
      <c r="WIZ25" s="36"/>
      <c r="WJA25" s="36"/>
      <c r="WJB25" s="36"/>
      <c r="WJC25" s="36"/>
      <c r="WJD25" s="36"/>
      <c r="WJE25" s="36"/>
      <c r="WJF25" s="36"/>
      <c r="WJG25" s="36"/>
      <c r="WJH25" s="36"/>
      <c r="WJI25" s="36"/>
      <c r="WJJ25" s="36"/>
      <c r="WJK25" s="36"/>
      <c r="WJL25" s="36"/>
      <c r="WJM25" s="36"/>
      <c r="WJN25" s="36"/>
      <c r="WJO25" s="36"/>
      <c r="WJP25" s="36"/>
      <c r="WJQ25" s="36"/>
      <c r="WJR25" s="36"/>
      <c r="WJS25" s="36"/>
      <c r="WJT25" s="36"/>
      <c r="WJU25" s="36"/>
      <c r="WJV25" s="36"/>
      <c r="WJW25" s="36"/>
      <c r="WJX25" s="36"/>
      <c r="WJY25" s="36"/>
      <c r="WJZ25" s="36"/>
      <c r="WKA25" s="36"/>
      <c r="WKB25" s="36"/>
      <c r="WKC25" s="36"/>
      <c r="WKD25" s="36"/>
      <c r="WKE25" s="36"/>
      <c r="WKF25" s="36"/>
      <c r="WKG25" s="36"/>
      <c r="WKH25" s="36"/>
      <c r="WKI25" s="36"/>
      <c r="WKJ25" s="36"/>
      <c r="WKK25" s="36"/>
      <c r="WKL25" s="36"/>
      <c r="WKM25" s="36"/>
      <c r="WKN25" s="36"/>
      <c r="WKO25" s="36"/>
      <c r="WKP25" s="36"/>
      <c r="WKQ25" s="36"/>
      <c r="WKR25" s="36"/>
      <c r="WKS25" s="36"/>
      <c r="WKT25" s="36"/>
      <c r="WKU25" s="36"/>
      <c r="WKV25" s="36"/>
      <c r="WKW25" s="36"/>
      <c r="WKX25" s="36"/>
      <c r="WKY25" s="36"/>
      <c r="WKZ25" s="36"/>
      <c r="WLA25" s="36"/>
      <c r="WLB25" s="36"/>
      <c r="WLC25" s="36"/>
      <c r="WLD25" s="36"/>
      <c r="WLE25" s="36"/>
      <c r="WLF25" s="36"/>
      <c r="WLG25" s="36"/>
      <c r="WLH25" s="36"/>
      <c r="WLI25" s="36"/>
      <c r="WLJ25" s="36"/>
      <c r="WLK25" s="36"/>
      <c r="WLL25" s="36"/>
      <c r="WLM25" s="36"/>
      <c r="WLN25" s="36"/>
      <c r="WLO25" s="36"/>
      <c r="WLP25" s="36"/>
      <c r="WLQ25" s="36"/>
      <c r="WLR25" s="36"/>
      <c r="WLS25" s="36"/>
      <c r="WLT25" s="36"/>
      <c r="WLU25" s="36"/>
      <c r="WLV25" s="36"/>
      <c r="WLW25" s="36"/>
      <c r="WLX25" s="36"/>
      <c r="WLY25" s="36"/>
      <c r="WLZ25" s="36"/>
      <c r="WMA25" s="36"/>
      <c r="WMB25" s="36"/>
      <c r="WMC25" s="36"/>
      <c r="WMD25" s="36"/>
      <c r="WME25" s="36"/>
      <c r="WMF25" s="36"/>
      <c r="WMG25" s="36"/>
      <c r="WMH25" s="36"/>
      <c r="WMI25" s="36"/>
      <c r="WMJ25" s="36"/>
      <c r="WMK25" s="36"/>
      <c r="WML25" s="36"/>
      <c r="WMM25" s="36"/>
      <c r="WMN25" s="36"/>
      <c r="WMO25" s="36"/>
      <c r="WMP25" s="36"/>
      <c r="WMQ25" s="36"/>
      <c r="WMR25" s="36"/>
      <c r="WMS25" s="36"/>
      <c r="WMT25" s="36"/>
      <c r="WMU25" s="36"/>
      <c r="WMV25" s="36"/>
      <c r="WMW25" s="36"/>
      <c r="WMX25" s="36"/>
      <c r="WMY25" s="36"/>
      <c r="WMZ25" s="36"/>
      <c r="WNA25" s="36"/>
      <c r="WNB25" s="36"/>
      <c r="WNC25" s="36"/>
      <c r="WND25" s="36"/>
      <c r="WNE25" s="36"/>
      <c r="WNF25" s="36"/>
      <c r="WNG25" s="36"/>
      <c r="WNH25" s="36"/>
      <c r="WNI25" s="36"/>
      <c r="WNJ25" s="36"/>
      <c r="WNK25" s="36"/>
      <c r="WNL25" s="36"/>
      <c r="WNM25" s="36"/>
      <c r="WNN25" s="36"/>
      <c r="WNO25" s="36"/>
      <c r="WNP25" s="36"/>
      <c r="WNQ25" s="36"/>
      <c r="WNR25" s="36"/>
      <c r="WNS25" s="36"/>
      <c r="WNT25" s="36"/>
      <c r="WNU25" s="36"/>
      <c r="WNV25" s="36"/>
      <c r="WNW25" s="36"/>
      <c r="WNX25" s="36"/>
      <c r="WNY25" s="36"/>
      <c r="WNZ25" s="36"/>
      <c r="WOA25" s="36"/>
      <c r="WOB25" s="36"/>
      <c r="WOC25" s="36"/>
      <c r="WOD25" s="36"/>
      <c r="WOE25" s="36"/>
      <c r="WOF25" s="36"/>
      <c r="WOG25" s="36"/>
      <c r="WOH25" s="36"/>
      <c r="WOI25" s="36"/>
      <c r="WOJ25" s="36"/>
      <c r="WOK25" s="36"/>
      <c r="WOL25" s="36"/>
      <c r="WOM25" s="36"/>
      <c r="WON25" s="36"/>
      <c r="WOO25" s="36"/>
      <c r="WOP25" s="36"/>
      <c r="WOQ25" s="36"/>
      <c r="WOR25" s="36"/>
      <c r="WOS25" s="36"/>
      <c r="WOT25" s="36"/>
      <c r="WOU25" s="36"/>
      <c r="WOV25" s="36"/>
      <c r="WOW25" s="36"/>
      <c r="WOX25" s="36"/>
      <c r="WOY25" s="36"/>
      <c r="WOZ25" s="36"/>
      <c r="WPA25" s="36"/>
      <c r="WPB25" s="36"/>
      <c r="WPC25" s="36"/>
      <c r="WPD25" s="36"/>
      <c r="WPE25" s="36"/>
      <c r="WPF25" s="36"/>
      <c r="WPG25" s="36"/>
      <c r="WPH25" s="36"/>
      <c r="WPI25" s="36"/>
      <c r="WPJ25" s="36"/>
      <c r="WPK25" s="36"/>
      <c r="WPL25" s="36"/>
      <c r="WPM25" s="36"/>
      <c r="WPN25" s="36"/>
      <c r="WPO25" s="36"/>
      <c r="WPP25" s="36"/>
      <c r="WPQ25" s="36"/>
      <c r="WPR25" s="36"/>
      <c r="WPS25" s="36"/>
      <c r="WPT25" s="36"/>
      <c r="WPU25" s="36"/>
      <c r="WPV25" s="36"/>
      <c r="WPW25" s="36"/>
      <c r="WPX25" s="36"/>
      <c r="WPY25" s="36"/>
      <c r="WPZ25" s="36"/>
      <c r="WQA25" s="36"/>
      <c r="WQB25" s="36"/>
      <c r="WQC25" s="36"/>
      <c r="WQD25" s="36"/>
      <c r="WQE25" s="36"/>
      <c r="WQF25" s="36"/>
      <c r="WQG25" s="36"/>
      <c r="WQH25" s="36"/>
      <c r="WQI25" s="36"/>
      <c r="WQJ25" s="36"/>
      <c r="WQK25" s="36"/>
      <c r="WQL25" s="36"/>
      <c r="WQM25" s="36"/>
      <c r="WQN25" s="36"/>
      <c r="WQO25" s="36"/>
      <c r="WQP25" s="36"/>
      <c r="WQQ25" s="36"/>
      <c r="WQR25" s="36"/>
      <c r="WQS25" s="36"/>
      <c r="WQT25" s="36"/>
      <c r="WQU25" s="36"/>
      <c r="WQV25" s="36"/>
      <c r="WQW25" s="36"/>
      <c r="WQX25" s="36"/>
      <c r="WQY25" s="36"/>
      <c r="WQZ25" s="36"/>
      <c r="WRA25" s="36"/>
      <c r="WRB25" s="36"/>
      <c r="WRC25" s="36"/>
      <c r="WRD25" s="36"/>
      <c r="WRE25" s="36"/>
      <c r="WRF25" s="36"/>
      <c r="WRG25" s="36"/>
      <c r="WRH25" s="36"/>
      <c r="WRI25" s="36"/>
      <c r="WRJ25" s="36"/>
      <c r="WRK25" s="36"/>
      <c r="WRL25" s="36"/>
      <c r="WRM25" s="36"/>
      <c r="WRN25" s="36"/>
      <c r="WRO25" s="36"/>
      <c r="WRP25" s="36"/>
      <c r="WRQ25" s="36"/>
      <c r="WRR25" s="36"/>
      <c r="WRS25" s="36"/>
      <c r="WRT25" s="36"/>
      <c r="WRU25" s="36"/>
      <c r="WRV25" s="36"/>
      <c r="WRW25" s="36"/>
      <c r="WRX25" s="36"/>
      <c r="WRY25" s="36"/>
      <c r="WRZ25" s="36"/>
      <c r="WSA25" s="36"/>
      <c r="WSB25" s="36"/>
      <c r="WSC25" s="36"/>
      <c r="WSD25" s="36"/>
      <c r="WSE25" s="36"/>
      <c r="WSF25" s="36"/>
      <c r="WSG25" s="36"/>
      <c r="WSH25" s="36"/>
      <c r="WSI25" s="36"/>
      <c r="WSJ25" s="36"/>
      <c r="WSK25" s="36"/>
      <c r="WSL25" s="36"/>
      <c r="WSM25" s="36"/>
      <c r="WSN25" s="36"/>
      <c r="WSO25" s="36"/>
      <c r="WSP25" s="36"/>
      <c r="WSQ25" s="36"/>
      <c r="WSR25" s="36"/>
      <c r="WSS25" s="36"/>
      <c r="WST25" s="36"/>
      <c r="WSU25" s="36"/>
      <c r="WSV25" s="36"/>
      <c r="WSW25" s="36"/>
      <c r="WSX25" s="36"/>
      <c r="WSY25" s="36"/>
      <c r="WSZ25" s="36"/>
      <c r="WTA25" s="36"/>
      <c r="WTB25" s="36"/>
      <c r="WTC25" s="36"/>
      <c r="WTD25" s="36"/>
      <c r="WTE25" s="36"/>
      <c r="WTF25" s="36"/>
      <c r="WTG25" s="36"/>
      <c r="WTH25" s="36"/>
      <c r="WTI25" s="36"/>
      <c r="WTJ25" s="36"/>
      <c r="WTK25" s="36"/>
      <c r="WTL25" s="36"/>
      <c r="WTM25" s="36"/>
      <c r="WTN25" s="36"/>
      <c r="WTO25" s="36"/>
      <c r="WTP25" s="36"/>
      <c r="WTQ25" s="36"/>
      <c r="WTR25" s="36"/>
      <c r="WTS25" s="36"/>
      <c r="WTT25" s="36"/>
      <c r="WTU25" s="36"/>
      <c r="WTV25" s="36"/>
      <c r="WTW25" s="36"/>
      <c r="WTX25" s="36"/>
      <c r="WTY25" s="36"/>
      <c r="WTZ25" s="36"/>
      <c r="WUA25" s="36"/>
      <c r="WUB25" s="36"/>
      <c r="WUC25" s="36"/>
      <c r="WUD25" s="36"/>
      <c r="WUE25" s="36"/>
      <c r="WUF25" s="36"/>
      <c r="WUG25" s="36"/>
      <c r="WUH25" s="36"/>
      <c r="WUI25" s="36"/>
      <c r="WUJ25" s="36"/>
      <c r="WUK25" s="36"/>
      <c r="WUL25" s="36"/>
      <c r="WUM25" s="36"/>
      <c r="WUN25" s="36"/>
      <c r="WUO25" s="36"/>
      <c r="WUP25" s="36"/>
      <c r="WUQ25" s="36"/>
      <c r="WUR25" s="36"/>
      <c r="WUS25" s="36"/>
      <c r="WUT25" s="36"/>
      <c r="WUU25" s="36"/>
      <c r="WUV25" s="36"/>
      <c r="WUW25" s="36"/>
      <c r="WUX25" s="36"/>
      <c r="WUY25" s="36"/>
      <c r="WUZ25" s="36"/>
      <c r="WVA25" s="36"/>
      <c r="WVB25" s="36"/>
      <c r="WVC25" s="36"/>
      <c r="WVD25" s="36"/>
      <c r="WVE25" s="36"/>
      <c r="WVF25" s="36"/>
      <c r="WVG25" s="36"/>
      <c r="WVH25" s="36"/>
      <c r="WVI25" s="36"/>
      <c r="WVJ25" s="36"/>
      <c r="WVK25" s="36"/>
      <c r="WVL25" s="36"/>
      <c r="WVM25" s="36"/>
      <c r="WVN25" s="36"/>
      <c r="WVO25" s="36"/>
      <c r="WVP25" s="36"/>
      <c r="WVQ25" s="36"/>
      <c r="WVR25" s="36"/>
      <c r="WVS25" s="36"/>
      <c r="WVT25" s="36"/>
      <c r="WVU25" s="36"/>
      <c r="WVV25" s="36"/>
      <c r="WVW25" s="36"/>
      <c r="WVX25" s="36"/>
      <c r="WVY25" s="36"/>
      <c r="WVZ25" s="36"/>
      <c r="WWA25" s="36"/>
      <c r="WWB25" s="36"/>
      <c r="WWC25" s="36"/>
      <c r="WWD25" s="36"/>
      <c r="WWE25" s="36"/>
      <c r="WWF25" s="36"/>
      <c r="WWG25" s="36"/>
      <c r="WWH25" s="36"/>
      <c r="WWI25" s="36"/>
      <c r="WWJ25" s="36"/>
      <c r="WWK25" s="36"/>
      <c r="WWL25" s="36"/>
      <c r="WWM25" s="36"/>
      <c r="WWN25" s="36"/>
      <c r="WWO25" s="36"/>
      <c r="WWP25" s="36"/>
      <c r="WWQ25" s="36"/>
      <c r="WWR25" s="36"/>
      <c r="WWS25" s="36"/>
      <c r="WWT25" s="36"/>
      <c r="WWU25" s="36"/>
      <c r="WWV25" s="36"/>
      <c r="WWW25" s="36"/>
      <c r="WWX25" s="36"/>
      <c r="WWY25" s="36"/>
      <c r="WWZ25" s="36"/>
      <c r="WXA25" s="36"/>
      <c r="WXB25" s="36"/>
      <c r="WXC25" s="36"/>
      <c r="WXD25" s="36"/>
      <c r="WXE25" s="36"/>
      <c r="WXF25" s="36"/>
      <c r="WXG25" s="36"/>
      <c r="WXH25" s="36"/>
      <c r="WXI25" s="36"/>
      <c r="WXJ25" s="36"/>
      <c r="WXK25" s="36"/>
      <c r="WXL25" s="36"/>
      <c r="WXM25" s="36"/>
      <c r="WXN25" s="36"/>
      <c r="WXO25" s="36"/>
      <c r="WXP25" s="36"/>
      <c r="WXQ25" s="36"/>
      <c r="WXR25" s="36"/>
      <c r="WXS25" s="36"/>
      <c r="WXT25" s="36"/>
      <c r="WXU25" s="36"/>
      <c r="WXV25" s="36"/>
      <c r="WXW25" s="36"/>
      <c r="WXX25" s="36"/>
      <c r="WXY25" s="36"/>
      <c r="WXZ25" s="36"/>
      <c r="WYA25" s="36"/>
      <c r="WYB25" s="36"/>
      <c r="WYC25" s="36"/>
      <c r="WYD25" s="36"/>
      <c r="WYE25" s="36"/>
      <c r="WYF25" s="36"/>
      <c r="WYG25" s="36"/>
      <c r="WYH25" s="36"/>
      <c r="WYI25" s="36"/>
      <c r="WYJ25" s="36"/>
      <c r="WYK25" s="36"/>
      <c r="WYL25" s="36"/>
      <c r="WYM25" s="36"/>
      <c r="WYN25" s="36"/>
      <c r="WYO25" s="36"/>
      <c r="WYP25" s="36"/>
      <c r="WYQ25" s="36"/>
      <c r="WYR25" s="36"/>
      <c r="WYS25" s="36"/>
      <c r="WYT25" s="36"/>
      <c r="WYU25" s="36"/>
      <c r="WYV25" s="36"/>
      <c r="WYW25" s="36"/>
      <c r="WYX25" s="36"/>
      <c r="WYY25" s="36"/>
      <c r="WYZ25" s="36"/>
      <c r="WZA25" s="36"/>
      <c r="WZB25" s="36"/>
      <c r="WZC25" s="36"/>
      <c r="WZD25" s="36"/>
      <c r="WZE25" s="36"/>
      <c r="WZF25" s="36"/>
      <c r="WZG25" s="36"/>
      <c r="WZH25" s="36"/>
      <c r="WZI25" s="36"/>
      <c r="WZJ25" s="36"/>
      <c r="WZK25" s="36"/>
      <c r="WZL25" s="36"/>
      <c r="WZM25" s="36"/>
      <c r="WZN25" s="36"/>
      <c r="WZO25" s="36"/>
      <c r="WZP25" s="36"/>
      <c r="WZQ25" s="36"/>
      <c r="WZR25" s="36"/>
      <c r="WZS25" s="36"/>
      <c r="WZT25" s="36"/>
      <c r="WZU25" s="36"/>
      <c r="WZV25" s="36"/>
      <c r="WZW25" s="36"/>
      <c r="WZX25" s="36"/>
      <c r="WZY25" s="36"/>
      <c r="WZZ25" s="36"/>
      <c r="XAA25" s="36"/>
      <c r="XAB25" s="36"/>
      <c r="XAC25" s="36"/>
      <c r="XAD25" s="36"/>
      <c r="XAE25" s="36"/>
      <c r="XAF25" s="36"/>
      <c r="XAG25" s="36"/>
      <c r="XAH25" s="36"/>
      <c r="XAI25" s="36"/>
      <c r="XAJ25" s="36"/>
      <c r="XAK25" s="36"/>
      <c r="XAL25" s="36"/>
      <c r="XAM25" s="36"/>
      <c r="XAN25" s="36"/>
      <c r="XAO25" s="36"/>
      <c r="XAP25" s="36"/>
      <c r="XAQ25" s="36"/>
      <c r="XAR25" s="36"/>
      <c r="XAS25" s="36"/>
      <c r="XAT25" s="36"/>
      <c r="XAU25" s="36"/>
      <c r="XAV25" s="36"/>
      <c r="XAW25" s="36"/>
      <c r="XAX25" s="36"/>
      <c r="XAY25" s="36"/>
      <c r="XAZ25" s="36"/>
      <c r="XBA25" s="36"/>
      <c r="XBB25" s="36"/>
      <c r="XBC25" s="36"/>
      <c r="XBD25" s="36"/>
      <c r="XBE25" s="36"/>
      <c r="XBF25" s="36"/>
      <c r="XBG25" s="36"/>
      <c r="XBH25" s="36"/>
      <c r="XBI25" s="36"/>
      <c r="XBJ25" s="36"/>
      <c r="XBK25" s="36"/>
      <c r="XBL25" s="36"/>
      <c r="XBM25" s="36"/>
      <c r="XBN25" s="36"/>
      <c r="XBO25" s="36"/>
      <c r="XBP25" s="36"/>
      <c r="XBQ25" s="36"/>
      <c r="XBR25" s="36"/>
      <c r="XBS25" s="36"/>
      <c r="XBT25" s="36"/>
      <c r="XBU25" s="36"/>
      <c r="XBV25" s="36"/>
      <c r="XBW25" s="36"/>
      <c r="XBX25" s="36"/>
      <c r="XBY25" s="36"/>
      <c r="XBZ25" s="36"/>
      <c r="XCA25" s="36"/>
      <c r="XCB25" s="36"/>
      <c r="XCC25" s="36"/>
      <c r="XCD25" s="36"/>
      <c r="XCE25" s="36"/>
      <c r="XCF25" s="36"/>
      <c r="XCG25" s="36"/>
      <c r="XCH25" s="36"/>
      <c r="XCI25" s="36"/>
      <c r="XCJ25" s="36"/>
      <c r="XCK25" s="36"/>
      <c r="XCL25" s="36"/>
      <c r="XCM25" s="36"/>
      <c r="XCN25" s="36"/>
      <c r="XCO25" s="36"/>
      <c r="XCP25" s="36"/>
      <c r="XCQ25" s="36"/>
      <c r="XCR25" s="36"/>
      <c r="XCS25" s="36"/>
      <c r="XCT25" s="36"/>
      <c r="XCU25" s="36"/>
      <c r="XCV25" s="36"/>
      <c r="XCW25" s="36"/>
      <c r="XCX25" s="36"/>
      <c r="XCY25" s="36"/>
      <c r="XCZ25" s="36"/>
      <c r="XDA25" s="36"/>
      <c r="XDB25" s="36"/>
      <c r="XDC25" s="36"/>
      <c r="XDD25" s="36"/>
      <c r="XDE25" s="36"/>
      <c r="XDF25" s="36"/>
      <c r="XDG25" s="36"/>
      <c r="XDH25" s="36"/>
      <c r="XDI25" s="36"/>
      <c r="XDJ25" s="36"/>
      <c r="XDK25" s="36"/>
      <c r="XDL25" s="36"/>
      <c r="XDM25" s="36"/>
      <c r="XDN25" s="36"/>
      <c r="XDO25" s="36"/>
      <c r="XDP25" s="36"/>
      <c r="XDQ25" s="36"/>
      <c r="XDR25" s="36"/>
      <c r="XDS25" s="36"/>
      <c r="XDT25" s="36"/>
      <c r="XDU25" s="36"/>
      <c r="XDV25" s="36"/>
      <c r="XDW25" s="36"/>
      <c r="XDX25" s="36"/>
      <c r="XDY25" s="36"/>
      <c r="XDZ25" s="36"/>
      <c r="XEA25" s="36"/>
      <c r="XEB25" s="36"/>
      <c r="XEC25" s="39"/>
      <c r="XED25" s="3"/>
      <c r="XEE25" s="3"/>
      <c r="XEF25" s="3"/>
      <c r="XEG25" s="3"/>
      <c r="XEH25" s="3"/>
      <c r="XEI25" s="3"/>
      <c r="XEJ25" s="3"/>
      <c r="XEK25" s="3"/>
      <c r="XEL25" s="3"/>
      <c r="XEM25" s="3"/>
      <c r="XEN25" s="3"/>
      <c r="XEO25" s="3"/>
      <c r="XEP25" s="3"/>
      <c r="XEQ25" s="3"/>
    </row>
  </sheetData>
  <sheetProtection password="ED41" sheet="1" objects="1"/>
  <autoFilter ref="A2:K25">
    <extLst/>
  </autoFilter>
  <mergeCells count="10">
    <mergeCell ref="A1:K1"/>
    <mergeCell ref="F2:G2"/>
    <mergeCell ref="H2:I2"/>
    <mergeCell ref="A2:A3"/>
    <mergeCell ref="B2:B3"/>
    <mergeCell ref="C2:C3"/>
    <mergeCell ref="D2:D3"/>
    <mergeCell ref="E2:E3"/>
    <mergeCell ref="J2:J3"/>
    <mergeCell ref="K2:K3"/>
  </mergeCells>
  <conditionalFormatting sqref="C4:C25">
    <cfRule type="duplicateValues" dxfId="0" priority="1"/>
  </conditionalFormatting>
  <pageMargins left="0.432638888888889" right="0.156944444444444" top="0.354166666666667" bottom="0.196527777777778" header="0.354166666666667"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18230823774</cp:lastModifiedBy>
  <dcterms:created xsi:type="dcterms:W3CDTF">2019-10-08T07:49:00Z</dcterms:created>
  <dcterms:modified xsi:type="dcterms:W3CDTF">2023-09-04T08:43:51Z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C71803638AB04732AF53C233D9C41476</vt:lpwstr>
  </property>
  <property fmtid="{D5CDD505-2E9C-101B-9397-08002B2CF9AE}" pid="4" name="KSOReadingLayout">
    <vt:bool>false</vt:bool>
  </property>
</Properties>
</file>