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信息" sheetId="1" r:id="rId1"/>
  </sheets>
  <definedNames>
    <definedName name="_xlnm._FilterDatabase" localSheetId="0" hidden="1">报名信息!$A$2:$J$84</definedName>
    <definedName name="_xlnm.Print_Titles" localSheetId="0">报名信息!$2:$2</definedName>
  </definedNames>
  <calcPr calcId="144525"/>
</workbook>
</file>

<file path=xl/sharedStrings.xml><?xml version="1.0" encoding="utf-8"?>
<sst xmlns="http://schemas.openxmlformats.org/spreadsheetml/2006/main" count="830" uniqueCount="389">
  <si>
    <t>务川自治县2023年县直机关事业单位和街道面向乡镇公开遴选工作人员
报名资格复审合格人员名单</t>
  </si>
  <si>
    <t>序号</t>
  </si>
  <si>
    <t>姓名</t>
  </si>
  <si>
    <t>工作（编制）单位</t>
  </si>
  <si>
    <t>参加工作时间</t>
  </si>
  <si>
    <t>遴选单位及代码</t>
  </si>
  <si>
    <t>遴选职位及代码代码</t>
  </si>
  <si>
    <t>岗位类别</t>
  </si>
  <si>
    <t>学历</t>
  </si>
  <si>
    <t>毕业院校</t>
  </si>
  <si>
    <t>所学专业</t>
  </si>
  <si>
    <t>01</t>
  </si>
  <si>
    <t>田小仙</t>
  </si>
  <si>
    <t>务川自治县丰乐镇人民政府</t>
  </si>
  <si>
    <t>2013.09</t>
  </si>
  <si>
    <t>5中共务川自治县委组织部</t>
  </si>
  <si>
    <t>02</t>
  </si>
  <si>
    <t>公务员</t>
  </si>
  <si>
    <t>大学本科</t>
  </si>
  <si>
    <t>遵义师范学院</t>
  </si>
  <si>
    <t>化学</t>
  </si>
  <si>
    <t>文欢欢</t>
  </si>
  <si>
    <t>务川自治县镇南镇人民政府</t>
  </si>
  <si>
    <t>2016.09</t>
  </si>
  <si>
    <t>7务川自治县人民政府办公室</t>
  </si>
  <si>
    <t>贵州大学</t>
  </si>
  <si>
    <t>英语</t>
  </si>
  <si>
    <t>03</t>
  </si>
  <si>
    <t>付红艳</t>
  </si>
  <si>
    <t>2015.09</t>
  </si>
  <si>
    <t>8务川自治县退役军人事务局</t>
  </si>
  <si>
    <t>统计学</t>
  </si>
  <si>
    <t>04</t>
  </si>
  <si>
    <t>李霞</t>
  </si>
  <si>
    <t>务川自治县浞水镇人民政府</t>
  </si>
  <si>
    <t>2019.09</t>
  </si>
  <si>
    <t>10务川自治县档案馆</t>
  </si>
  <si>
    <t>参公管理</t>
  </si>
  <si>
    <t>安顺学院</t>
  </si>
  <si>
    <t>文化产业管理</t>
  </si>
  <si>
    <t>05</t>
  </si>
  <si>
    <t>涂登方</t>
  </si>
  <si>
    <t>务川自治县涪洋镇人民政府</t>
  </si>
  <si>
    <t>11务川自治县供销合作社联合社</t>
  </si>
  <si>
    <t>黔南民族师范学院</t>
  </si>
  <si>
    <t>生物科学</t>
  </si>
  <si>
    <t>06</t>
  </si>
  <si>
    <t>胡润</t>
  </si>
  <si>
    <t>14务川自治县妇女联合会</t>
  </si>
  <si>
    <t>中央广播电视大学</t>
  </si>
  <si>
    <t>法学</t>
  </si>
  <si>
    <t>07</t>
  </si>
  <si>
    <t>廖雪梅</t>
  </si>
  <si>
    <t>2010.07</t>
  </si>
  <si>
    <t>西南交通大学</t>
  </si>
  <si>
    <t>制药工程</t>
  </si>
  <si>
    <t>08</t>
  </si>
  <si>
    <t>冉小梅</t>
  </si>
  <si>
    <t>2017.09</t>
  </si>
  <si>
    <t>16务川自治县总工会</t>
  </si>
  <si>
    <t>贵州师范大学</t>
  </si>
  <si>
    <t>物理学（通用技术方向）</t>
  </si>
  <si>
    <t>09</t>
  </si>
  <si>
    <t>田静静</t>
  </si>
  <si>
    <t>务川自治县砚山镇人民政府</t>
  </si>
  <si>
    <t>6务川自治县信访局</t>
  </si>
  <si>
    <t>10</t>
  </si>
  <si>
    <t>马素婵</t>
  </si>
  <si>
    <t>务川自治县茅天镇人民政府</t>
  </si>
  <si>
    <t>9务川自治县经济贸易局</t>
  </si>
  <si>
    <t>历史学（文化产业方向）</t>
  </si>
  <si>
    <t>11</t>
  </si>
  <si>
    <t>丁塑红</t>
  </si>
  <si>
    <t>务川自治县砚山镇卫生院</t>
  </si>
  <si>
    <t>2013.10</t>
  </si>
  <si>
    <t>29务川自治县人才交流服务中心</t>
  </si>
  <si>
    <t>管理岗位</t>
  </si>
  <si>
    <t>长沙医学院</t>
  </si>
  <si>
    <t>护理学</t>
  </si>
  <si>
    <t>12</t>
  </si>
  <si>
    <t>付林科</t>
  </si>
  <si>
    <t>务川自治县综合行政执法局石朝分局</t>
  </si>
  <si>
    <t>2019.10</t>
  </si>
  <si>
    <t>贵州医科大学</t>
  </si>
  <si>
    <t>生物技术专业</t>
  </si>
  <si>
    <t>13</t>
  </si>
  <si>
    <t>牟林玉</t>
  </si>
  <si>
    <t>务川自治县综合行政执法局茅天分局</t>
  </si>
  <si>
    <t>上海商学院</t>
  </si>
  <si>
    <t>食品质量与安全</t>
  </si>
  <si>
    <t>14</t>
  </si>
  <si>
    <t>张龄丹</t>
  </si>
  <si>
    <t>务川自治县柏村镇农业服务中心</t>
  </si>
  <si>
    <t>2017.12</t>
  </si>
  <si>
    <t>云南农业大学</t>
  </si>
  <si>
    <t>15</t>
  </si>
  <si>
    <t>李碧连</t>
  </si>
  <si>
    <t>务川自治县红丝乡乡村振兴工作站</t>
  </si>
  <si>
    <t>湖北工业大学</t>
  </si>
  <si>
    <t>国际经济与贸易</t>
  </si>
  <si>
    <t>16</t>
  </si>
  <si>
    <t>邹衡一</t>
  </si>
  <si>
    <t>务川自治县砚山镇财政所</t>
  </si>
  <si>
    <t>18务川自治县机关后勤服务中心</t>
  </si>
  <si>
    <t>贵州财经大学</t>
  </si>
  <si>
    <t>资源与环境经济学</t>
  </si>
  <si>
    <t>17</t>
  </si>
  <si>
    <t>常燕</t>
  </si>
  <si>
    <t>务川自治县综合行政执法局镇南分局</t>
  </si>
  <si>
    <t>楚雄师范学院</t>
  </si>
  <si>
    <t>思想政治教育</t>
  </si>
  <si>
    <t>18</t>
  </si>
  <si>
    <t>刘琴</t>
  </si>
  <si>
    <t>内江职业技术学院</t>
  </si>
  <si>
    <t>园林</t>
  </si>
  <si>
    <t>19</t>
  </si>
  <si>
    <t>张津铭</t>
  </si>
  <si>
    <t>务川自治县涪洋中心完小</t>
  </si>
  <si>
    <t>20务川自治县机要保密服务中心（县专用通信保障中心）</t>
  </si>
  <si>
    <t>凯里学院</t>
  </si>
  <si>
    <t>20</t>
  </si>
  <si>
    <t>张印</t>
  </si>
  <si>
    <t>务川自治县浞水镇农业服务中心</t>
  </si>
  <si>
    <t>2014.11</t>
  </si>
  <si>
    <t>中国农业大学</t>
  </si>
  <si>
    <t>动物医学</t>
  </si>
  <si>
    <t>21</t>
  </si>
  <si>
    <t>胡敏</t>
  </si>
  <si>
    <t>务川自治县丰乐镇科技宣教文化信息服务中心</t>
  </si>
  <si>
    <t>2014.09</t>
  </si>
  <si>
    <t>23务川自治县网络舆情研究中心</t>
  </si>
  <si>
    <t>贵州民族大学</t>
  </si>
  <si>
    <t>汉语言文学</t>
  </si>
  <si>
    <t>22</t>
  </si>
  <si>
    <t>申进修</t>
  </si>
  <si>
    <t>务川自治县大坪街道消防工作站</t>
  </si>
  <si>
    <t>2018.09</t>
  </si>
  <si>
    <t>21务川自治县综合考核服务中心</t>
  </si>
  <si>
    <t>贵州师范大学求是学院</t>
  </si>
  <si>
    <t>体育教育</t>
  </si>
  <si>
    <t>23</t>
  </si>
  <si>
    <t>王红</t>
  </si>
  <si>
    <t>2016.07</t>
  </si>
  <si>
    <t>22务川自治县综合考核服务中心</t>
  </si>
  <si>
    <t>水土保持与荒漠化防治</t>
  </si>
  <si>
    <t>24</t>
  </si>
  <si>
    <t>杨伟光</t>
  </si>
  <si>
    <t>务川自治县茅天镇人力资源社会保障服务中心</t>
  </si>
  <si>
    <t>历史学</t>
  </si>
  <si>
    <t>25</t>
  </si>
  <si>
    <t>申又心</t>
  </si>
  <si>
    <t>务川自治县泥高镇卫生院</t>
  </si>
  <si>
    <t>24务川自治县域名和信息中心</t>
  </si>
  <si>
    <t>大连民族大学</t>
  </si>
  <si>
    <t>会计学</t>
  </si>
  <si>
    <t>26</t>
  </si>
  <si>
    <t>张亮亮</t>
  </si>
  <si>
    <t>务川自治县综合行政执法局浞水分局</t>
  </si>
  <si>
    <t>吉林师范大学</t>
  </si>
  <si>
    <t>应用化学</t>
  </si>
  <si>
    <t>27</t>
  </si>
  <si>
    <t>陈玲</t>
  </si>
  <si>
    <t>务川自治县大坪街道党群服务中心</t>
  </si>
  <si>
    <t>28</t>
  </si>
  <si>
    <t>付连玉</t>
  </si>
  <si>
    <t>务川自治县镇南镇人力资源和社会保障服务中心</t>
  </si>
  <si>
    <t>2016.10</t>
  </si>
  <si>
    <t>29</t>
  </si>
  <si>
    <t>田瑶</t>
  </si>
  <si>
    <t>务川自治县茅天镇农业服务中心</t>
  </si>
  <si>
    <t>农业资源与环境</t>
  </si>
  <si>
    <t>30</t>
  </si>
  <si>
    <t>蔡浩</t>
  </si>
  <si>
    <t>2014.08</t>
  </si>
  <si>
    <t>31</t>
  </si>
  <si>
    <t>申会会</t>
  </si>
  <si>
    <t>务川自治县泥高镇中心完小</t>
  </si>
  <si>
    <t>铜仁学院</t>
  </si>
  <si>
    <t>学前教育</t>
  </si>
  <si>
    <t>32</t>
  </si>
  <si>
    <t>窦冯</t>
  </si>
  <si>
    <t>务川自治县泥高镇消防工作站</t>
  </si>
  <si>
    <t>33</t>
  </si>
  <si>
    <t>徐志</t>
  </si>
  <si>
    <t>务川自治县分水镇卫生院</t>
  </si>
  <si>
    <t>遵义医学院</t>
  </si>
  <si>
    <t>医学影像学</t>
  </si>
  <si>
    <t>34</t>
  </si>
  <si>
    <t>覃波</t>
  </si>
  <si>
    <t>务川自治县柏村镇自然资源所</t>
  </si>
  <si>
    <t>2013.05</t>
  </si>
  <si>
    <t>25务川自治县群众工作中心</t>
  </si>
  <si>
    <t>音乐学</t>
  </si>
  <si>
    <t>35</t>
  </si>
  <si>
    <t>王新军</t>
  </si>
  <si>
    <t>务川自治县涪洋镇财政所</t>
  </si>
  <si>
    <t>湖北大学</t>
  </si>
  <si>
    <t>36</t>
  </si>
  <si>
    <t>廖化</t>
  </si>
  <si>
    <t>务川自治县综合行政执法局分水分局工作人员</t>
  </si>
  <si>
    <t>森林资源保护与游憩</t>
  </si>
  <si>
    <t>37</t>
  </si>
  <si>
    <t>邓妮娅</t>
  </si>
  <si>
    <t>务川自治县浞水镇安全生产监督管理站</t>
  </si>
  <si>
    <t>2018.07</t>
  </si>
  <si>
    <t>26务川自治县务川自治县人民政府贵阳办事处</t>
  </si>
  <si>
    <t>艺术设计</t>
  </si>
  <si>
    <t>38</t>
  </si>
  <si>
    <t>舒镜举</t>
  </si>
  <si>
    <t>务川自治县综合行政执法局蕉坝分局</t>
  </si>
  <si>
    <t>28务川自治县中小企业服务中心</t>
  </si>
  <si>
    <t>合肥工业大学</t>
  </si>
  <si>
    <t>39</t>
  </si>
  <si>
    <t>徐建忠</t>
  </si>
  <si>
    <t>务川自治县蕉坝镇安全生产监督管理站</t>
  </si>
  <si>
    <t>2018.10</t>
  </si>
  <si>
    <t>40</t>
  </si>
  <si>
    <t>张彩霞</t>
  </si>
  <si>
    <t>临床医学</t>
  </si>
  <si>
    <t>41</t>
  </si>
  <si>
    <t>李林霞</t>
  </si>
  <si>
    <t>务川自治县丰乐镇乡村振兴工作站</t>
  </si>
  <si>
    <t>2015.10</t>
  </si>
  <si>
    <t>农林经济管理</t>
  </si>
  <si>
    <t>42</t>
  </si>
  <si>
    <t>邹青青</t>
  </si>
  <si>
    <t>林学</t>
  </si>
  <si>
    <t>43</t>
  </si>
  <si>
    <t>杨飞</t>
  </si>
  <si>
    <t>务川自治县蕉坝镇人力资源部和社会保障服务中心</t>
  </si>
  <si>
    <t>2003.12</t>
  </si>
  <si>
    <t>30务川自治县市场监督管理综合行政执法大队</t>
  </si>
  <si>
    <t>工勤人员</t>
  </si>
  <si>
    <t>大专</t>
  </si>
  <si>
    <t>重庆电大</t>
  </si>
  <si>
    <t>行政管理</t>
  </si>
  <si>
    <t>44</t>
  </si>
  <si>
    <t>吴兴洪</t>
  </si>
  <si>
    <t>务川自治县泥高镇安全生产监督管理站</t>
  </si>
  <si>
    <t>1999.12</t>
  </si>
  <si>
    <t>南京陆军指挥学院</t>
  </si>
  <si>
    <t>法律</t>
  </si>
  <si>
    <t>45</t>
  </si>
  <si>
    <t>吴杰进</t>
  </si>
  <si>
    <t>2005.12</t>
  </si>
  <si>
    <t>西安政治学院</t>
  </si>
  <si>
    <t>律师</t>
  </si>
  <si>
    <t>46</t>
  </si>
  <si>
    <t>张华宇</t>
  </si>
  <si>
    <t>务川自治县浞水镇乡村振兴工作站</t>
  </si>
  <si>
    <t>1998.12</t>
  </si>
  <si>
    <t>47</t>
  </si>
  <si>
    <t>邹进</t>
  </si>
  <si>
    <t>务川自治县石朝乡安全生产监督管理站</t>
  </si>
  <si>
    <t>2002.12</t>
  </si>
  <si>
    <t>武警工程学院</t>
  </si>
  <si>
    <t>土木工程</t>
  </si>
  <si>
    <t>48</t>
  </si>
  <si>
    <t>陈友义</t>
  </si>
  <si>
    <t>务川自治县茅天镇安全生产监督管理站</t>
  </si>
  <si>
    <t>国家开放大学</t>
  </si>
  <si>
    <t>49</t>
  </si>
  <si>
    <t>邹大洪</t>
  </si>
  <si>
    <t>务川自治县砚山镇人力资源社会保障服务中心</t>
  </si>
  <si>
    <t>中共人民解放军后勤指挥学院</t>
  </si>
  <si>
    <t>经济管理</t>
  </si>
  <si>
    <t>50</t>
  </si>
  <si>
    <t>邹强</t>
  </si>
  <si>
    <t>务川自治县泥高镇乡村振兴工作站</t>
  </si>
  <si>
    <t>贵州师范学院</t>
  </si>
  <si>
    <t>农村经济与管理</t>
  </si>
  <si>
    <t>51</t>
  </si>
  <si>
    <t>向堃</t>
  </si>
  <si>
    <t>31务川自治县医保服务中心</t>
  </si>
  <si>
    <t>专业技术</t>
  </si>
  <si>
    <t>遵义医科大学</t>
  </si>
  <si>
    <t>52</t>
  </si>
  <si>
    <t>杨芬</t>
  </si>
  <si>
    <t>务川自治县丰乐镇卫生院</t>
  </si>
  <si>
    <t>53</t>
  </si>
  <si>
    <t>苟进容</t>
  </si>
  <si>
    <t>务川自治县大坪街道社区卫生服务中心</t>
  </si>
  <si>
    <t>2017.08</t>
  </si>
  <si>
    <t>54</t>
  </si>
  <si>
    <t>张丽敏</t>
  </si>
  <si>
    <t>务川自治县都濡街道社区卫生服务中心</t>
  </si>
  <si>
    <t>湖南中医药大学</t>
  </si>
  <si>
    <t>55</t>
  </si>
  <si>
    <t>万旭芹</t>
  </si>
  <si>
    <t>务川自治县红丝乡卫生院</t>
  </si>
  <si>
    <t>56</t>
  </si>
  <si>
    <t xml:space="preserve">罗川   </t>
  </si>
  <si>
    <t>务川自治县茅天镇乡村振兴工作站</t>
  </si>
  <si>
    <t>32务川自治县教育体育服务中心</t>
  </si>
  <si>
    <t>天津职业技术师范大学</t>
  </si>
  <si>
    <t>微电子科学与工程</t>
  </si>
  <si>
    <t>57</t>
  </si>
  <si>
    <t>夏义航</t>
  </si>
  <si>
    <t>务川自治县镇南镇农业综合服务中心</t>
  </si>
  <si>
    <t>58</t>
  </si>
  <si>
    <t>邹丽红</t>
  </si>
  <si>
    <t>务川自治县镇南镇卫生院</t>
  </si>
  <si>
    <t>2012.09</t>
  </si>
  <si>
    <t>59</t>
  </si>
  <si>
    <t>张雪莲</t>
  </si>
  <si>
    <t>美术学</t>
  </si>
  <si>
    <t>60</t>
  </si>
  <si>
    <t>涂红艳</t>
  </si>
  <si>
    <t>务川自治县丰乐镇村镇建设服务中心</t>
  </si>
  <si>
    <t>61</t>
  </si>
  <si>
    <t>余良冲</t>
  </si>
  <si>
    <t>务川自治县浞水镇中心完小</t>
  </si>
  <si>
    <t>62</t>
  </si>
  <si>
    <t>申琼瑶</t>
  </si>
  <si>
    <t>2010.11</t>
  </si>
  <si>
    <t>33务川自治县丹砂街道社区卫生服务中心</t>
  </si>
  <si>
    <t>中西医临床医学</t>
  </si>
  <si>
    <t>63</t>
  </si>
  <si>
    <t>覃珍燕</t>
  </si>
  <si>
    <t>2012.08</t>
  </si>
  <si>
    <t>64</t>
  </si>
  <si>
    <t>胥东梅</t>
  </si>
  <si>
    <t>务川自治县涪洋镇卫生院</t>
  </si>
  <si>
    <t>2013.11</t>
  </si>
  <si>
    <t>遵义医药高等专科学校</t>
  </si>
  <si>
    <t>中西医结合</t>
  </si>
  <si>
    <t>65</t>
  </si>
  <si>
    <t>周荣海</t>
  </si>
  <si>
    <t>务川自治县黄都镇卫生院</t>
  </si>
  <si>
    <t>贵阳中医学院</t>
  </si>
  <si>
    <t>66</t>
  </si>
  <si>
    <t>徐小东</t>
  </si>
  <si>
    <t>34务川自治县丹砂街道社区卫生服务中心</t>
  </si>
  <si>
    <t>本科</t>
  </si>
  <si>
    <t>67</t>
  </si>
  <si>
    <t>陈艳</t>
  </si>
  <si>
    <t>35务川自治县丹砂街道社区卫生服务中心</t>
  </si>
  <si>
    <t>68</t>
  </si>
  <si>
    <t>姜定香</t>
  </si>
  <si>
    <t>69</t>
  </si>
  <si>
    <t>王昆霞</t>
  </si>
  <si>
    <t>70</t>
  </si>
  <si>
    <t>朱春</t>
  </si>
  <si>
    <t>71</t>
  </si>
  <si>
    <t>唐俊</t>
  </si>
  <si>
    <t>务川自治县浞水镇卫生院</t>
  </si>
  <si>
    <t>36务川自治县丹砂街道社区卫生服务中心</t>
  </si>
  <si>
    <t>中医学</t>
  </si>
  <si>
    <t>72</t>
  </si>
  <si>
    <t>张广鹏</t>
  </si>
  <si>
    <t>37务川自治县丹砂街道农业农村发展服务中心</t>
  </si>
  <si>
    <t>上海海洋大学</t>
  </si>
  <si>
    <t>水产养殖学</t>
  </si>
  <si>
    <t>73</t>
  </si>
  <si>
    <t>杨亚雪</t>
  </si>
  <si>
    <t>农学</t>
  </si>
  <si>
    <t>74</t>
  </si>
  <si>
    <t>陈桂森</t>
  </si>
  <si>
    <t>2010.01</t>
  </si>
  <si>
    <t>38务川自治县丹砂街道丹砂街道综合中心</t>
  </si>
  <si>
    <t>75</t>
  </si>
  <si>
    <t>杨军</t>
  </si>
  <si>
    <t>务川自治县分水镇科技宣教文化信息服务中心</t>
  </si>
  <si>
    <t>贵州大学科技学院</t>
  </si>
  <si>
    <t>76</t>
  </si>
  <si>
    <t>史明琴</t>
  </si>
  <si>
    <t>务川自治县柏村镇消防工作站</t>
  </si>
  <si>
    <t>39务川自治县丹砂街道党群服务中心</t>
  </si>
  <si>
    <t>77</t>
  </si>
  <si>
    <t>黄维金</t>
  </si>
  <si>
    <t>务川自治县石朝乡农业服务中心</t>
  </si>
  <si>
    <t>78</t>
  </si>
  <si>
    <t>高夫民</t>
  </si>
  <si>
    <t>务川自治县蕉坝镇卫生院</t>
  </si>
  <si>
    <t>2010.08</t>
  </si>
  <si>
    <t>医学检验</t>
  </si>
  <si>
    <t>79</t>
  </si>
  <si>
    <t>黄坤鸿</t>
  </si>
  <si>
    <t>务川自治县黄都镇财政所</t>
  </si>
  <si>
    <t>天津财经大学</t>
  </si>
  <si>
    <t>80</t>
  </si>
  <si>
    <t>杜晓勇</t>
  </si>
  <si>
    <t>务川自治县分水镇中心完小</t>
  </si>
  <si>
    <t>81</t>
  </si>
  <si>
    <t>田梅</t>
  </si>
  <si>
    <t>务川自治县涪洋镇人力资源和社会保障服务中心</t>
  </si>
  <si>
    <t>82</t>
  </si>
  <si>
    <t>王文秀</t>
  </si>
  <si>
    <t>务川自治县浞水镇人力资源和社会保障服务中心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</si>
</sst>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2"/>
      <color rgb="FFFF0000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4"/>
  <sheetViews>
    <sheetView tabSelected="1" workbookViewId="0">
      <pane ySplit="2" topLeftCell="A3" activePane="bottomLeft" state="frozen"/>
      <selection/>
      <selection pane="bottomLeft" activeCell="M7" sqref="M7"/>
    </sheetView>
  </sheetViews>
  <sheetFormatPr defaultColWidth="9" defaultRowHeight="14.25"/>
  <cols>
    <col min="1" max="1" width="5.375" style="1" customWidth="1"/>
    <col min="2" max="2" width="7.375" style="5" customWidth="1"/>
    <col min="3" max="3" width="25.25" style="6" customWidth="1"/>
    <col min="4" max="4" width="9" style="7" customWidth="1"/>
    <col min="5" max="5" width="26" style="8" customWidth="1"/>
    <col min="6" max="6" width="9.125" style="7" customWidth="1"/>
    <col min="7" max="7" width="9.125" style="9" customWidth="1"/>
    <col min="8" max="8" width="8.875" style="6" customWidth="1"/>
    <col min="9" max="9" width="17.125" style="10" customWidth="1"/>
    <col min="10" max="10" width="13.125" style="6" customWidth="1"/>
    <col min="11" max="16384" width="9" style="1"/>
  </cols>
  <sheetData>
    <row r="1" ht="68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1" customFormat="1" ht="39" customHeight="1" spans="1:11">
      <c r="A2" s="12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4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34"/>
    </row>
    <row r="3" s="1" customFormat="1" ht="33" customHeight="1" spans="1:11">
      <c r="A3" s="16" t="s">
        <v>11</v>
      </c>
      <c r="B3" s="17" t="s">
        <v>12</v>
      </c>
      <c r="C3" s="18" t="s">
        <v>13</v>
      </c>
      <c r="D3" s="17" t="s">
        <v>14</v>
      </c>
      <c r="E3" s="19" t="s">
        <v>15</v>
      </c>
      <c r="F3" s="20" t="s">
        <v>16</v>
      </c>
      <c r="G3" s="17" t="s">
        <v>17</v>
      </c>
      <c r="H3" s="17" t="s">
        <v>18</v>
      </c>
      <c r="I3" s="21" t="s">
        <v>19</v>
      </c>
      <c r="J3" s="35" t="s">
        <v>20</v>
      </c>
      <c r="K3" s="34"/>
    </row>
    <row r="4" s="1" customFormat="1" ht="33" customHeight="1" spans="1:11">
      <c r="A4" s="16" t="s">
        <v>16</v>
      </c>
      <c r="B4" s="17" t="s">
        <v>21</v>
      </c>
      <c r="C4" s="18" t="s">
        <v>22</v>
      </c>
      <c r="D4" s="17" t="s">
        <v>23</v>
      </c>
      <c r="E4" s="19" t="s">
        <v>24</v>
      </c>
      <c r="F4" s="20" t="s">
        <v>11</v>
      </c>
      <c r="G4" s="17" t="s">
        <v>17</v>
      </c>
      <c r="H4" s="17" t="s">
        <v>18</v>
      </c>
      <c r="I4" s="21" t="s">
        <v>25</v>
      </c>
      <c r="J4" s="35" t="s">
        <v>26</v>
      </c>
      <c r="K4" s="34"/>
    </row>
    <row r="5" s="1" customFormat="1" ht="33" customHeight="1" spans="1:11">
      <c r="A5" s="16" t="s">
        <v>27</v>
      </c>
      <c r="B5" s="17" t="s">
        <v>28</v>
      </c>
      <c r="C5" s="21" t="s">
        <v>13</v>
      </c>
      <c r="D5" s="17" t="s">
        <v>29</v>
      </c>
      <c r="E5" s="22" t="s">
        <v>30</v>
      </c>
      <c r="F5" s="20" t="s">
        <v>11</v>
      </c>
      <c r="G5" s="17" t="s">
        <v>17</v>
      </c>
      <c r="H5" s="17" t="s">
        <v>18</v>
      </c>
      <c r="I5" s="21" t="s">
        <v>19</v>
      </c>
      <c r="J5" s="26" t="s">
        <v>31</v>
      </c>
      <c r="K5" s="34"/>
    </row>
    <row r="6" customFormat="1" ht="33" customHeight="1" spans="1:11">
      <c r="A6" s="16" t="s">
        <v>32</v>
      </c>
      <c r="B6" s="17" t="s">
        <v>33</v>
      </c>
      <c r="C6" s="18" t="s">
        <v>34</v>
      </c>
      <c r="D6" s="17" t="s">
        <v>35</v>
      </c>
      <c r="E6" s="19" t="s">
        <v>36</v>
      </c>
      <c r="F6" s="20" t="s">
        <v>11</v>
      </c>
      <c r="G6" s="17" t="s">
        <v>37</v>
      </c>
      <c r="H6" s="23" t="s">
        <v>18</v>
      </c>
      <c r="I6" s="21" t="s">
        <v>38</v>
      </c>
      <c r="J6" s="35" t="s">
        <v>39</v>
      </c>
      <c r="K6" s="34"/>
    </row>
    <row r="7" customFormat="1" ht="33" customHeight="1" spans="1:11">
      <c r="A7" s="16" t="s">
        <v>40</v>
      </c>
      <c r="B7" s="17" t="s">
        <v>41</v>
      </c>
      <c r="C7" s="21" t="s">
        <v>42</v>
      </c>
      <c r="D7" s="17" t="s">
        <v>14</v>
      </c>
      <c r="E7" s="24" t="s">
        <v>43</v>
      </c>
      <c r="F7" s="20" t="s">
        <v>11</v>
      </c>
      <c r="G7" s="17" t="s">
        <v>37</v>
      </c>
      <c r="H7" s="23" t="s">
        <v>18</v>
      </c>
      <c r="I7" s="21" t="s">
        <v>44</v>
      </c>
      <c r="J7" s="26" t="s">
        <v>45</v>
      </c>
      <c r="K7" s="34"/>
    </row>
    <row r="8" customFormat="1" ht="33" customHeight="1" spans="1:11">
      <c r="A8" s="16" t="s">
        <v>46</v>
      </c>
      <c r="B8" s="17" t="s">
        <v>47</v>
      </c>
      <c r="C8" s="21" t="s">
        <v>22</v>
      </c>
      <c r="D8" s="17" t="s">
        <v>14</v>
      </c>
      <c r="E8" s="19" t="s">
        <v>48</v>
      </c>
      <c r="F8" s="20" t="s">
        <v>11</v>
      </c>
      <c r="G8" s="17" t="s">
        <v>37</v>
      </c>
      <c r="H8" s="17" t="s">
        <v>18</v>
      </c>
      <c r="I8" s="21" t="s">
        <v>49</v>
      </c>
      <c r="J8" s="26" t="s">
        <v>50</v>
      </c>
      <c r="K8" s="34"/>
    </row>
    <row r="9" customFormat="1" ht="33" customHeight="1" spans="1:11">
      <c r="A9" s="16" t="s">
        <v>51</v>
      </c>
      <c r="B9" s="17" t="s">
        <v>52</v>
      </c>
      <c r="C9" s="21" t="s">
        <v>22</v>
      </c>
      <c r="D9" s="17" t="s">
        <v>53</v>
      </c>
      <c r="E9" s="19" t="s">
        <v>48</v>
      </c>
      <c r="F9" s="20" t="s">
        <v>11</v>
      </c>
      <c r="G9" s="17" t="s">
        <v>37</v>
      </c>
      <c r="H9" s="17" t="s">
        <v>18</v>
      </c>
      <c r="I9" s="21" t="s">
        <v>54</v>
      </c>
      <c r="J9" s="35" t="s">
        <v>55</v>
      </c>
      <c r="K9" s="34"/>
    </row>
    <row r="10" customFormat="1" ht="33" customHeight="1" spans="1:11">
      <c r="A10" s="16" t="s">
        <v>56</v>
      </c>
      <c r="B10" s="17" t="s">
        <v>57</v>
      </c>
      <c r="C10" s="18" t="s">
        <v>22</v>
      </c>
      <c r="D10" s="17" t="s">
        <v>58</v>
      </c>
      <c r="E10" s="19" t="s">
        <v>59</v>
      </c>
      <c r="F10" s="20" t="s">
        <v>11</v>
      </c>
      <c r="G10" s="17" t="s">
        <v>37</v>
      </c>
      <c r="H10" s="17" t="s">
        <v>18</v>
      </c>
      <c r="I10" s="21" t="s">
        <v>60</v>
      </c>
      <c r="J10" s="36" t="s">
        <v>61</v>
      </c>
      <c r="K10" s="34"/>
    </row>
    <row r="11" s="1" customFormat="1" ht="33" customHeight="1" spans="1:11">
      <c r="A11" s="16" t="s">
        <v>62</v>
      </c>
      <c r="B11" s="17" t="s">
        <v>63</v>
      </c>
      <c r="C11" s="18" t="s">
        <v>64</v>
      </c>
      <c r="D11" s="17" t="s">
        <v>23</v>
      </c>
      <c r="E11" s="19" t="s">
        <v>65</v>
      </c>
      <c r="F11" s="20" t="s">
        <v>11</v>
      </c>
      <c r="G11" s="17" t="s">
        <v>17</v>
      </c>
      <c r="H11" s="17" t="s">
        <v>18</v>
      </c>
      <c r="I11" s="21" t="s">
        <v>19</v>
      </c>
      <c r="J11" s="35" t="s">
        <v>26</v>
      </c>
      <c r="K11" s="34"/>
    </row>
    <row r="12" s="1" customFormat="1" ht="33" customHeight="1" spans="1:11">
      <c r="A12" s="16" t="s">
        <v>66</v>
      </c>
      <c r="B12" s="17" t="s">
        <v>67</v>
      </c>
      <c r="C12" s="18" t="s">
        <v>68</v>
      </c>
      <c r="D12" s="17" t="s">
        <v>58</v>
      </c>
      <c r="E12" s="19" t="s">
        <v>69</v>
      </c>
      <c r="F12" s="20" t="s">
        <v>11</v>
      </c>
      <c r="G12" s="17" t="s">
        <v>17</v>
      </c>
      <c r="H12" s="25" t="s">
        <v>18</v>
      </c>
      <c r="I12" s="21" t="s">
        <v>60</v>
      </c>
      <c r="J12" s="36" t="s">
        <v>70</v>
      </c>
      <c r="K12" s="34"/>
    </row>
    <row r="13" s="2" customFormat="1" ht="31" customHeight="1" spans="1:11">
      <c r="A13" s="16" t="s">
        <v>71</v>
      </c>
      <c r="B13" s="26" t="s">
        <v>72</v>
      </c>
      <c r="C13" s="18" t="s">
        <v>73</v>
      </c>
      <c r="D13" s="17" t="s">
        <v>74</v>
      </c>
      <c r="E13" s="19" t="s">
        <v>75</v>
      </c>
      <c r="F13" s="20" t="s">
        <v>11</v>
      </c>
      <c r="G13" s="18" t="s">
        <v>76</v>
      </c>
      <c r="H13" s="17" t="s">
        <v>18</v>
      </c>
      <c r="I13" s="21" t="s">
        <v>77</v>
      </c>
      <c r="J13" s="18" t="s">
        <v>78</v>
      </c>
      <c r="K13" s="34"/>
    </row>
    <row r="14" s="2" customFormat="1" ht="34" customHeight="1" spans="1:11">
      <c r="A14" s="16" t="s">
        <v>79</v>
      </c>
      <c r="B14" s="27" t="s">
        <v>80</v>
      </c>
      <c r="C14" s="22" t="s">
        <v>81</v>
      </c>
      <c r="D14" s="28" t="s">
        <v>82</v>
      </c>
      <c r="E14" s="19" t="s">
        <v>75</v>
      </c>
      <c r="F14" s="20" t="s">
        <v>11</v>
      </c>
      <c r="G14" s="29" t="s">
        <v>76</v>
      </c>
      <c r="H14" s="17" t="s">
        <v>18</v>
      </c>
      <c r="I14" s="37" t="s">
        <v>83</v>
      </c>
      <c r="J14" s="27" t="s">
        <v>84</v>
      </c>
      <c r="K14" s="38"/>
    </row>
    <row r="15" s="2" customFormat="1" ht="31" customHeight="1" spans="1:11">
      <c r="A15" s="16" t="s">
        <v>85</v>
      </c>
      <c r="B15" s="27" t="s">
        <v>86</v>
      </c>
      <c r="C15" s="22" t="s">
        <v>87</v>
      </c>
      <c r="D15" s="30">
        <v>2019.1</v>
      </c>
      <c r="E15" s="19" t="s">
        <v>75</v>
      </c>
      <c r="F15" s="20" t="s">
        <v>11</v>
      </c>
      <c r="G15" s="27" t="s">
        <v>76</v>
      </c>
      <c r="H15" s="17" t="s">
        <v>18</v>
      </c>
      <c r="I15" s="37" t="s">
        <v>88</v>
      </c>
      <c r="J15" s="39" t="s">
        <v>89</v>
      </c>
      <c r="K15" s="38"/>
    </row>
    <row r="16" s="2" customFormat="1" ht="31" customHeight="1" spans="1:10">
      <c r="A16" s="16" t="s">
        <v>90</v>
      </c>
      <c r="B16" s="27" t="s">
        <v>91</v>
      </c>
      <c r="C16" s="19" t="s">
        <v>92</v>
      </c>
      <c r="D16" s="28" t="s">
        <v>93</v>
      </c>
      <c r="E16" s="19" t="s">
        <v>75</v>
      </c>
      <c r="F16" s="20" t="s">
        <v>11</v>
      </c>
      <c r="G16" s="20" t="s">
        <v>76</v>
      </c>
      <c r="H16" s="17" t="s">
        <v>18</v>
      </c>
      <c r="I16" s="22" t="s">
        <v>94</v>
      </c>
      <c r="J16" s="40" t="s">
        <v>89</v>
      </c>
    </row>
    <row r="17" s="3" customFormat="1" ht="33" customHeight="1" spans="1:11">
      <c r="A17" s="16" t="s">
        <v>95</v>
      </c>
      <c r="B17" s="27" t="s">
        <v>96</v>
      </c>
      <c r="C17" s="19" t="s">
        <v>97</v>
      </c>
      <c r="D17" s="28" t="s">
        <v>93</v>
      </c>
      <c r="E17" s="19" t="s">
        <v>75</v>
      </c>
      <c r="F17" s="20" t="s">
        <v>11</v>
      </c>
      <c r="G17" s="19" t="s">
        <v>76</v>
      </c>
      <c r="H17" s="17" t="s">
        <v>18</v>
      </c>
      <c r="I17" s="22" t="s">
        <v>98</v>
      </c>
      <c r="J17" s="40" t="s">
        <v>99</v>
      </c>
      <c r="K17" s="2"/>
    </row>
    <row r="18" customFormat="1" ht="33" customHeight="1" spans="1:11">
      <c r="A18" s="16" t="s">
        <v>100</v>
      </c>
      <c r="B18" s="27" t="s">
        <v>101</v>
      </c>
      <c r="C18" s="19" t="s">
        <v>102</v>
      </c>
      <c r="D18" s="28" t="s">
        <v>82</v>
      </c>
      <c r="E18" s="19" t="s">
        <v>103</v>
      </c>
      <c r="F18" s="20" t="s">
        <v>11</v>
      </c>
      <c r="G18" s="19" t="s">
        <v>76</v>
      </c>
      <c r="H18" s="17" t="s">
        <v>18</v>
      </c>
      <c r="I18" s="22" t="s">
        <v>104</v>
      </c>
      <c r="J18" s="41" t="s">
        <v>105</v>
      </c>
      <c r="K18" s="2"/>
    </row>
    <row r="19" customFormat="1" ht="33" customHeight="1" spans="1:11">
      <c r="A19" s="16" t="s">
        <v>106</v>
      </c>
      <c r="B19" s="27" t="s">
        <v>107</v>
      </c>
      <c r="C19" s="19" t="s">
        <v>108</v>
      </c>
      <c r="D19" s="28" t="s">
        <v>82</v>
      </c>
      <c r="E19" s="19" t="s">
        <v>103</v>
      </c>
      <c r="F19" s="20" t="s">
        <v>11</v>
      </c>
      <c r="G19" s="19" t="s">
        <v>76</v>
      </c>
      <c r="H19" s="17" t="s">
        <v>18</v>
      </c>
      <c r="I19" s="22" t="s">
        <v>109</v>
      </c>
      <c r="J19" s="19" t="s">
        <v>110</v>
      </c>
      <c r="K19" s="2"/>
    </row>
    <row r="20" customFormat="1" ht="33" customHeight="1" spans="1:11">
      <c r="A20" s="16" t="s">
        <v>111</v>
      </c>
      <c r="B20" s="27" t="s">
        <v>112</v>
      </c>
      <c r="C20" s="19" t="s">
        <v>92</v>
      </c>
      <c r="D20" s="28" t="s">
        <v>93</v>
      </c>
      <c r="E20" s="19" t="s">
        <v>103</v>
      </c>
      <c r="F20" s="20" t="s">
        <v>11</v>
      </c>
      <c r="G20" s="20" t="s">
        <v>76</v>
      </c>
      <c r="H20" s="17" t="s">
        <v>18</v>
      </c>
      <c r="I20" s="22" t="s">
        <v>113</v>
      </c>
      <c r="J20" s="19" t="s">
        <v>114</v>
      </c>
      <c r="K20" s="2"/>
    </row>
    <row r="21" s="3" customFormat="1" ht="48" customHeight="1" spans="1:11">
      <c r="A21" s="16" t="s">
        <v>115</v>
      </c>
      <c r="B21" s="27" t="s">
        <v>116</v>
      </c>
      <c r="C21" s="19" t="s">
        <v>117</v>
      </c>
      <c r="D21" s="28" t="s">
        <v>29</v>
      </c>
      <c r="E21" s="19" t="s">
        <v>118</v>
      </c>
      <c r="F21" s="20" t="s">
        <v>11</v>
      </c>
      <c r="G21" s="19" t="s">
        <v>76</v>
      </c>
      <c r="H21" s="17" t="s">
        <v>18</v>
      </c>
      <c r="I21" s="22" t="s">
        <v>119</v>
      </c>
      <c r="J21" s="19" t="s">
        <v>45</v>
      </c>
      <c r="K21" s="2"/>
    </row>
    <row r="22" s="3" customFormat="1" ht="47" customHeight="1" spans="1:11">
      <c r="A22" s="16" t="s">
        <v>120</v>
      </c>
      <c r="B22" s="27" t="s">
        <v>121</v>
      </c>
      <c r="C22" s="19" t="s">
        <v>122</v>
      </c>
      <c r="D22" s="28" t="s">
        <v>123</v>
      </c>
      <c r="E22" s="19" t="s">
        <v>118</v>
      </c>
      <c r="F22" s="20" t="s">
        <v>11</v>
      </c>
      <c r="G22" s="19" t="s">
        <v>76</v>
      </c>
      <c r="H22" s="17" t="s">
        <v>18</v>
      </c>
      <c r="I22" s="22" t="s">
        <v>124</v>
      </c>
      <c r="J22" s="19" t="s">
        <v>125</v>
      </c>
      <c r="K22" s="2"/>
    </row>
    <row r="23" s="3" customFormat="1" ht="33" customHeight="1" spans="1:11">
      <c r="A23" s="16" t="s">
        <v>126</v>
      </c>
      <c r="B23" s="27" t="s">
        <v>127</v>
      </c>
      <c r="C23" s="19" t="s">
        <v>128</v>
      </c>
      <c r="D23" s="28" t="s">
        <v>129</v>
      </c>
      <c r="E23" s="19" t="s">
        <v>130</v>
      </c>
      <c r="F23" s="20" t="s">
        <v>11</v>
      </c>
      <c r="G23" s="19" t="s">
        <v>76</v>
      </c>
      <c r="H23" s="17" t="s">
        <v>18</v>
      </c>
      <c r="I23" s="22" t="s">
        <v>131</v>
      </c>
      <c r="J23" s="19" t="s">
        <v>132</v>
      </c>
      <c r="K23" s="2"/>
    </row>
    <row r="24" s="3" customFormat="1" ht="33" customHeight="1" spans="1:11">
      <c r="A24" s="16" t="s">
        <v>133</v>
      </c>
      <c r="B24" s="27" t="s">
        <v>134</v>
      </c>
      <c r="C24" s="22" t="s">
        <v>135</v>
      </c>
      <c r="D24" s="28" t="s">
        <v>136</v>
      </c>
      <c r="E24" s="29" t="s">
        <v>137</v>
      </c>
      <c r="F24" s="20" t="s">
        <v>11</v>
      </c>
      <c r="G24" s="29" t="s">
        <v>76</v>
      </c>
      <c r="H24" s="17" t="s">
        <v>18</v>
      </c>
      <c r="I24" s="42" t="s">
        <v>138</v>
      </c>
      <c r="J24" s="27" t="s">
        <v>139</v>
      </c>
      <c r="K24" s="2"/>
    </row>
    <row r="25" s="3" customFormat="1" ht="33" customHeight="1" spans="1:11">
      <c r="A25" s="16" t="s">
        <v>140</v>
      </c>
      <c r="B25" s="27" t="s">
        <v>141</v>
      </c>
      <c r="C25" s="19" t="s">
        <v>122</v>
      </c>
      <c r="D25" s="28" t="s">
        <v>142</v>
      </c>
      <c r="E25" s="19" t="s">
        <v>143</v>
      </c>
      <c r="F25" s="20" t="s">
        <v>16</v>
      </c>
      <c r="G25" s="20" t="s">
        <v>76</v>
      </c>
      <c r="H25" s="17" t="s">
        <v>18</v>
      </c>
      <c r="I25" s="22" t="s">
        <v>25</v>
      </c>
      <c r="J25" s="41" t="s">
        <v>144</v>
      </c>
      <c r="K25" s="2"/>
    </row>
    <row r="26" s="3" customFormat="1" ht="33" customHeight="1" spans="1:11">
      <c r="A26" s="16" t="s">
        <v>145</v>
      </c>
      <c r="B26" s="27" t="s">
        <v>146</v>
      </c>
      <c r="C26" s="19" t="s">
        <v>147</v>
      </c>
      <c r="D26" s="28" t="s">
        <v>93</v>
      </c>
      <c r="E26" s="19" t="s">
        <v>137</v>
      </c>
      <c r="F26" s="20" t="s">
        <v>11</v>
      </c>
      <c r="G26" s="19" t="s">
        <v>76</v>
      </c>
      <c r="H26" s="17" t="s">
        <v>18</v>
      </c>
      <c r="I26" s="22" t="s">
        <v>25</v>
      </c>
      <c r="J26" s="19" t="s">
        <v>148</v>
      </c>
      <c r="K26" s="2"/>
    </row>
    <row r="27" s="3" customFormat="1" ht="33" customHeight="1" spans="1:11">
      <c r="A27" s="16" t="s">
        <v>149</v>
      </c>
      <c r="B27" s="27" t="s">
        <v>150</v>
      </c>
      <c r="C27" s="19" t="s">
        <v>151</v>
      </c>
      <c r="D27" s="28" t="s">
        <v>58</v>
      </c>
      <c r="E27" s="19" t="s">
        <v>152</v>
      </c>
      <c r="F27" s="20" t="s">
        <v>11</v>
      </c>
      <c r="G27" s="20" t="s">
        <v>76</v>
      </c>
      <c r="H27" s="17" t="s">
        <v>18</v>
      </c>
      <c r="I27" s="22" t="s">
        <v>153</v>
      </c>
      <c r="J27" s="19" t="s">
        <v>154</v>
      </c>
      <c r="K27" s="2"/>
    </row>
    <row r="28" s="3" customFormat="1" ht="33" customHeight="1" spans="1:11">
      <c r="A28" s="16" t="s">
        <v>155</v>
      </c>
      <c r="B28" s="27" t="s">
        <v>156</v>
      </c>
      <c r="C28" s="19" t="s">
        <v>157</v>
      </c>
      <c r="D28" s="28" t="s">
        <v>82</v>
      </c>
      <c r="E28" s="19" t="s">
        <v>152</v>
      </c>
      <c r="F28" s="20" t="s">
        <v>11</v>
      </c>
      <c r="G28" s="29" t="s">
        <v>76</v>
      </c>
      <c r="H28" s="17" t="s">
        <v>18</v>
      </c>
      <c r="I28" s="22" t="s">
        <v>158</v>
      </c>
      <c r="J28" s="19" t="s">
        <v>159</v>
      </c>
      <c r="K28" s="2"/>
    </row>
    <row r="29" s="3" customFormat="1" ht="33" customHeight="1" spans="1:11">
      <c r="A29" s="16" t="s">
        <v>160</v>
      </c>
      <c r="B29" s="27" t="s">
        <v>161</v>
      </c>
      <c r="C29" s="19" t="s">
        <v>162</v>
      </c>
      <c r="D29" s="28" t="s">
        <v>123</v>
      </c>
      <c r="E29" s="19" t="s">
        <v>152</v>
      </c>
      <c r="F29" s="20" t="s">
        <v>11</v>
      </c>
      <c r="G29" s="29" t="s">
        <v>76</v>
      </c>
      <c r="H29" s="17" t="s">
        <v>18</v>
      </c>
      <c r="I29" s="22" t="s">
        <v>124</v>
      </c>
      <c r="J29" s="19" t="s">
        <v>125</v>
      </c>
      <c r="K29" s="2"/>
    </row>
    <row r="30" s="4" customFormat="1" ht="33" customHeight="1" spans="1:11">
      <c r="A30" s="16" t="s">
        <v>163</v>
      </c>
      <c r="B30" s="27" t="s">
        <v>164</v>
      </c>
      <c r="C30" s="19" t="s">
        <v>165</v>
      </c>
      <c r="D30" s="28" t="s">
        <v>166</v>
      </c>
      <c r="E30" s="19" t="s">
        <v>152</v>
      </c>
      <c r="F30" s="20" t="s">
        <v>11</v>
      </c>
      <c r="G30" s="20" t="s">
        <v>76</v>
      </c>
      <c r="H30" s="17" t="s">
        <v>18</v>
      </c>
      <c r="I30" s="22" t="s">
        <v>44</v>
      </c>
      <c r="J30" s="19" t="s">
        <v>159</v>
      </c>
      <c r="K30" s="43"/>
    </row>
    <row r="31" s="4" customFormat="1" ht="33" customHeight="1" spans="1:11">
      <c r="A31" s="16" t="s">
        <v>167</v>
      </c>
      <c r="B31" s="27" t="s">
        <v>168</v>
      </c>
      <c r="C31" s="19" t="s">
        <v>169</v>
      </c>
      <c r="D31" s="28" t="s">
        <v>82</v>
      </c>
      <c r="E31" s="19" t="s">
        <v>152</v>
      </c>
      <c r="F31" s="20" t="s">
        <v>11</v>
      </c>
      <c r="G31" s="19" t="s">
        <v>76</v>
      </c>
      <c r="H31" s="17" t="s">
        <v>18</v>
      </c>
      <c r="I31" s="22" t="s">
        <v>25</v>
      </c>
      <c r="J31" s="40" t="s">
        <v>170</v>
      </c>
      <c r="K31" s="2"/>
    </row>
    <row r="32" s="3" customFormat="1" ht="33" customHeight="1" spans="1:11">
      <c r="A32" s="16" t="s">
        <v>171</v>
      </c>
      <c r="B32" s="27" t="s">
        <v>172</v>
      </c>
      <c r="C32" s="19" t="s">
        <v>117</v>
      </c>
      <c r="D32" s="28" t="s">
        <v>173</v>
      </c>
      <c r="E32" s="19" t="s">
        <v>152</v>
      </c>
      <c r="F32" s="20" t="s">
        <v>11</v>
      </c>
      <c r="G32" s="19" t="s">
        <v>76</v>
      </c>
      <c r="H32" s="17" t="s">
        <v>18</v>
      </c>
      <c r="I32" s="22" t="s">
        <v>131</v>
      </c>
      <c r="J32" s="19" t="s">
        <v>132</v>
      </c>
      <c r="K32" s="2"/>
    </row>
    <row r="33" customFormat="1" ht="33" customHeight="1" spans="1:11">
      <c r="A33" s="16" t="s">
        <v>174</v>
      </c>
      <c r="B33" s="27" t="s">
        <v>175</v>
      </c>
      <c r="C33" s="19" t="s">
        <v>176</v>
      </c>
      <c r="D33" s="28" t="s">
        <v>23</v>
      </c>
      <c r="E33" s="19" t="s">
        <v>152</v>
      </c>
      <c r="F33" s="20" t="s">
        <v>11</v>
      </c>
      <c r="G33" s="19" t="s">
        <v>76</v>
      </c>
      <c r="H33" s="17" t="s">
        <v>18</v>
      </c>
      <c r="I33" s="22" t="s">
        <v>177</v>
      </c>
      <c r="J33" s="19" t="s">
        <v>178</v>
      </c>
      <c r="K33" s="2"/>
    </row>
    <row r="34" s="3" customFormat="1" ht="33" customHeight="1" spans="1:11">
      <c r="A34" s="16" t="s">
        <v>179</v>
      </c>
      <c r="B34" s="27" t="s">
        <v>180</v>
      </c>
      <c r="C34" s="19" t="s">
        <v>181</v>
      </c>
      <c r="D34" s="28" t="s">
        <v>173</v>
      </c>
      <c r="E34" s="19" t="s">
        <v>152</v>
      </c>
      <c r="F34" s="20" t="s">
        <v>11</v>
      </c>
      <c r="G34" s="20" t="s">
        <v>76</v>
      </c>
      <c r="H34" s="17" t="s">
        <v>18</v>
      </c>
      <c r="I34" s="22" t="s">
        <v>25</v>
      </c>
      <c r="J34" s="19" t="s">
        <v>154</v>
      </c>
      <c r="K34" s="2"/>
    </row>
    <row r="35" s="3" customFormat="1" ht="33" customHeight="1" spans="1:11">
      <c r="A35" s="16" t="s">
        <v>182</v>
      </c>
      <c r="B35" s="27" t="s">
        <v>183</v>
      </c>
      <c r="C35" s="19" t="s">
        <v>184</v>
      </c>
      <c r="D35" s="28" t="s">
        <v>129</v>
      </c>
      <c r="E35" s="19" t="s">
        <v>152</v>
      </c>
      <c r="F35" s="20" t="s">
        <v>11</v>
      </c>
      <c r="G35" s="20" t="s">
        <v>76</v>
      </c>
      <c r="H35" s="17" t="s">
        <v>18</v>
      </c>
      <c r="I35" s="22" t="s">
        <v>185</v>
      </c>
      <c r="J35" s="19" t="s">
        <v>186</v>
      </c>
      <c r="K35" s="2"/>
    </row>
    <row r="36" s="4" customFormat="1" ht="33" customHeight="1" spans="1:11">
      <c r="A36" s="16" t="s">
        <v>187</v>
      </c>
      <c r="B36" s="27" t="s">
        <v>188</v>
      </c>
      <c r="C36" s="19" t="s">
        <v>189</v>
      </c>
      <c r="D36" s="28" t="s">
        <v>190</v>
      </c>
      <c r="E36" s="19" t="s">
        <v>191</v>
      </c>
      <c r="F36" s="20" t="s">
        <v>11</v>
      </c>
      <c r="G36" s="29" t="s">
        <v>76</v>
      </c>
      <c r="H36" s="17" t="s">
        <v>18</v>
      </c>
      <c r="I36" s="22" t="s">
        <v>131</v>
      </c>
      <c r="J36" s="19" t="s">
        <v>192</v>
      </c>
      <c r="K36" s="2"/>
    </row>
    <row r="37" s="3" customFormat="1" ht="33" customHeight="1" spans="1:11">
      <c r="A37" s="16" t="s">
        <v>193</v>
      </c>
      <c r="B37" s="27" t="s">
        <v>194</v>
      </c>
      <c r="C37" s="19" t="s">
        <v>195</v>
      </c>
      <c r="D37" s="28" t="s">
        <v>136</v>
      </c>
      <c r="E37" s="19" t="s">
        <v>191</v>
      </c>
      <c r="F37" s="20" t="s">
        <v>11</v>
      </c>
      <c r="G37" s="20" t="s">
        <v>76</v>
      </c>
      <c r="H37" s="17" t="s">
        <v>18</v>
      </c>
      <c r="I37" s="22" t="s">
        <v>196</v>
      </c>
      <c r="J37" s="19" t="s">
        <v>154</v>
      </c>
      <c r="K37" s="2"/>
    </row>
    <row r="38" s="4" customFormat="1" ht="31" customHeight="1" spans="1:11">
      <c r="A38" s="16" t="s">
        <v>197</v>
      </c>
      <c r="B38" s="28" t="s">
        <v>198</v>
      </c>
      <c r="C38" s="31" t="s">
        <v>199</v>
      </c>
      <c r="D38" s="28" t="s">
        <v>166</v>
      </c>
      <c r="E38" s="32" t="s">
        <v>191</v>
      </c>
      <c r="F38" s="20" t="s">
        <v>11</v>
      </c>
      <c r="G38" s="20" t="s">
        <v>76</v>
      </c>
      <c r="H38" s="17" t="s">
        <v>18</v>
      </c>
      <c r="I38" s="37" t="s">
        <v>25</v>
      </c>
      <c r="J38" s="40" t="s">
        <v>200</v>
      </c>
      <c r="K38" s="2"/>
    </row>
    <row r="39" s="4" customFormat="1" ht="31" customHeight="1" spans="1:11">
      <c r="A39" s="16" t="s">
        <v>201</v>
      </c>
      <c r="B39" s="27" t="s">
        <v>202</v>
      </c>
      <c r="C39" s="19" t="s">
        <v>203</v>
      </c>
      <c r="D39" s="28" t="s">
        <v>204</v>
      </c>
      <c r="E39" s="19" t="s">
        <v>205</v>
      </c>
      <c r="F39" s="20" t="s">
        <v>11</v>
      </c>
      <c r="G39" s="20" t="s">
        <v>76</v>
      </c>
      <c r="H39" s="17" t="s">
        <v>18</v>
      </c>
      <c r="I39" s="22" t="s">
        <v>131</v>
      </c>
      <c r="J39" s="19" t="s">
        <v>206</v>
      </c>
      <c r="K39" s="2"/>
    </row>
    <row r="40" s="4" customFormat="1" ht="31" customHeight="1" spans="1:11">
      <c r="A40" s="16" t="s">
        <v>207</v>
      </c>
      <c r="B40" s="27" t="s">
        <v>208</v>
      </c>
      <c r="C40" s="19" t="s">
        <v>209</v>
      </c>
      <c r="D40" s="28" t="s">
        <v>136</v>
      </c>
      <c r="E40" s="19" t="s">
        <v>210</v>
      </c>
      <c r="F40" s="20" t="s">
        <v>11</v>
      </c>
      <c r="G40" s="29" t="s">
        <v>76</v>
      </c>
      <c r="H40" s="17" t="s">
        <v>18</v>
      </c>
      <c r="I40" s="22" t="s">
        <v>211</v>
      </c>
      <c r="J40" s="40" t="s">
        <v>89</v>
      </c>
      <c r="K40" s="2"/>
    </row>
    <row r="41" s="4" customFormat="1" ht="31" customHeight="1" spans="1:11">
      <c r="A41" s="16" t="s">
        <v>212</v>
      </c>
      <c r="B41" s="27" t="s">
        <v>213</v>
      </c>
      <c r="C41" s="19" t="s">
        <v>214</v>
      </c>
      <c r="D41" s="28" t="s">
        <v>215</v>
      </c>
      <c r="E41" s="19" t="s">
        <v>210</v>
      </c>
      <c r="F41" s="20" t="s">
        <v>11</v>
      </c>
      <c r="G41" s="20" t="s">
        <v>76</v>
      </c>
      <c r="H41" s="17" t="s">
        <v>18</v>
      </c>
      <c r="I41" s="22" t="s">
        <v>19</v>
      </c>
      <c r="J41" s="19" t="s">
        <v>132</v>
      </c>
      <c r="K41" s="2"/>
    </row>
    <row r="42" s="2" customFormat="1" ht="31" customHeight="1" spans="1:10">
      <c r="A42" s="16" t="s">
        <v>216</v>
      </c>
      <c r="B42" s="27" t="s">
        <v>217</v>
      </c>
      <c r="C42" s="19" t="s">
        <v>151</v>
      </c>
      <c r="D42" s="28" t="s">
        <v>129</v>
      </c>
      <c r="E42" s="19" t="s">
        <v>210</v>
      </c>
      <c r="F42" s="20" t="s">
        <v>11</v>
      </c>
      <c r="G42" s="19" t="s">
        <v>76</v>
      </c>
      <c r="H42" s="17" t="s">
        <v>18</v>
      </c>
      <c r="I42" s="22" t="s">
        <v>185</v>
      </c>
      <c r="J42" s="19" t="s">
        <v>218</v>
      </c>
    </row>
    <row r="43" s="2" customFormat="1" ht="31" customHeight="1" spans="1:11">
      <c r="A43" s="16" t="s">
        <v>219</v>
      </c>
      <c r="B43" s="27" t="s">
        <v>220</v>
      </c>
      <c r="C43" s="19" t="s">
        <v>221</v>
      </c>
      <c r="D43" s="28" t="s">
        <v>222</v>
      </c>
      <c r="E43" s="19" t="s">
        <v>210</v>
      </c>
      <c r="F43" s="20" t="s">
        <v>11</v>
      </c>
      <c r="G43" s="19" t="s">
        <v>76</v>
      </c>
      <c r="H43" s="17" t="s">
        <v>18</v>
      </c>
      <c r="I43" s="22" t="s">
        <v>44</v>
      </c>
      <c r="J43" s="19" t="s">
        <v>223</v>
      </c>
      <c r="K43" s="38"/>
    </row>
    <row r="44" s="2" customFormat="1" ht="31" customHeight="1" spans="1:11">
      <c r="A44" s="16" t="s">
        <v>224</v>
      </c>
      <c r="B44" s="27" t="s">
        <v>225</v>
      </c>
      <c r="C44" s="19" t="s">
        <v>169</v>
      </c>
      <c r="D44" s="28" t="s">
        <v>82</v>
      </c>
      <c r="E44" s="19" t="s">
        <v>210</v>
      </c>
      <c r="F44" s="20" t="s">
        <v>11</v>
      </c>
      <c r="G44" s="20" t="s">
        <v>76</v>
      </c>
      <c r="H44" s="17" t="s">
        <v>18</v>
      </c>
      <c r="I44" s="22" t="s">
        <v>25</v>
      </c>
      <c r="J44" s="19" t="s">
        <v>226</v>
      </c>
      <c r="K44" s="38"/>
    </row>
    <row r="45" s="4" customFormat="1" ht="31" customHeight="1" spans="1:11">
      <c r="A45" s="16" t="s">
        <v>227</v>
      </c>
      <c r="B45" s="27" t="s">
        <v>228</v>
      </c>
      <c r="C45" s="22" t="s">
        <v>229</v>
      </c>
      <c r="D45" s="28" t="s">
        <v>230</v>
      </c>
      <c r="E45" s="19" t="s">
        <v>231</v>
      </c>
      <c r="F45" s="20" t="s">
        <v>11</v>
      </c>
      <c r="G45" s="29" t="s">
        <v>232</v>
      </c>
      <c r="H45" s="19" t="s">
        <v>233</v>
      </c>
      <c r="I45" s="37" t="s">
        <v>234</v>
      </c>
      <c r="J45" s="19" t="s">
        <v>235</v>
      </c>
      <c r="K45" s="2"/>
    </row>
    <row r="46" s="4" customFormat="1" ht="31" customHeight="1" spans="1:11">
      <c r="A46" s="16" t="s">
        <v>236</v>
      </c>
      <c r="B46" s="27" t="s">
        <v>237</v>
      </c>
      <c r="C46" s="19" t="s">
        <v>238</v>
      </c>
      <c r="D46" s="28" t="s">
        <v>239</v>
      </c>
      <c r="E46" s="19" t="s">
        <v>231</v>
      </c>
      <c r="F46" s="20" t="s">
        <v>11</v>
      </c>
      <c r="G46" s="29" t="s">
        <v>232</v>
      </c>
      <c r="H46" s="19" t="s">
        <v>233</v>
      </c>
      <c r="I46" s="22" t="s">
        <v>240</v>
      </c>
      <c r="J46" s="19" t="s">
        <v>241</v>
      </c>
      <c r="K46" s="2"/>
    </row>
    <row r="47" s="1" customFormat="1" ht="31" customHeight="1" spans="1:11">
      <c r="A47" s="16" t="s">
        <v>242</v>
      </c>
      <c r="B47" s="27" t="s">
        <v>243</v>
      </c>
      <c r="C47" s="19" t="s">
        <v>238</v>
      </c>
      <c r="D47" s="28" t="s">
        <v>244</v>
      </c>
      <c r="E47" s="19" t="s">
        <v>231</v>
      </c>
      <c r="F47" s="20" t="s">
        <v>11</v>
      </c>
      <c r="G47" s="29" t="s">
        <v>232</v>
      </c>
      <c r="H47" s="19" t="s">
        <v>233</v>
      </c>
      <c r="I47" s="22" t="s">
        <v>245</v>
      </c>
      <c r="J47" s="19" t="s">
        <v>246</v>
      </c>
      <c r="K47" s="2"/>
    </row>
    <row r="48" customFormat="1" ht="33" customHeight="1" spans="1:11">
      <c r="A48" s="16" t="s">
        <v>247</v>
      </c>
      <c r="B48" s="27" t="s">
        <v>248</v>
      </c>
      <c r="C48" s="19" t="s">
        <v>249</v>
      </c>
      <c r="D48" s="28" t="s">
        <v>250</v>
      </c>
      <c r="E48" s="19" t="s">
        <v>231</v>
      </c>
      <c r="F48" s="20" t="s">
        <v>11</v>
      </c>
      <c r="G48" s="29" t="s">
        <v>232</v>
      </c>
      <c r="H48" s="19" t="s">
        <v>233</v>
      </c>
      <c r="I48" s="22" t="s">
        <v>49</v>
      </c>
      <c r="J48" s="19" t="s">
        <v>50</v>
      </c>
      <c r="K48" s="2"/>
    </row>
    <row r="49" s="2" customFormat="1" ht="31" customHeight="1" spans="1:10">
      <c r="A49" s="16" t="s">
        <v>251</v>
      </c>
      <c r="B49" s="27" t="s">
        <v>252</v>
      </c>
      <c r="C49" s="19" t="s">
        <v>253</v>
      </c>
      <c r="D49" s="28" t="s">
        <v>254</v>
      </c>
      <c r="E49" s="19" t="s">
        <v>231</v>
      </c>
      <c r="F49" s="20" t="s">
        <v>11</v>
      </c>
      <c r="G49" s="20" t="s">
        <v>232</v>
      </c>
      <c r="H49" s="19" t="s">
        <v>233</v>
      </c>
      <c r="I49" s="22" t="s">
        <v>255</v>
      </c>
      <c r="J49" s="19" t="s">
        <v>256</v>
      </c>
    </row>
    <row r="50" s="2" customFormat="1" ht="39" customHeight="1" spans="1:10">
      <c r="A50" s="16" t="s">
        <v>257</v>
      </c>
      <c r="B50" s="27" t="s">
        <v>258</v>
      </c>
      <c r="C50" s="19" t="s">
        <v>259</v>
      </c>
      <c r="D50" s="28" t="s">
        <v>215</v>
      </c>
      <c r="E50" s="19" t="s">
        <v>231</v>
      </c>
      <c r="F50" s="20" t="s">
        <v>11</v>
      </c>
      <c r="G50" s="19" t="s">
        <v>232</v>
      </c>
      <c r="H50" s="19" t="s">
        <v>233</v>
      </c>
      <c r="I50" s="22" t="s">
        <v>260</v>
      </c>
      <c r="J50" s="19" t="s">
        <v>235</v>
      </c>
    </row>
    <row r="51" s="2" customFormat="1" ht="31" customHeight="1" spans="1:10">
      <c r="A51" s="16" t="s">
        <v>261</v>
      </c>
      <c r="B51" s="27" t="s">
        <v>262</v>
      </c>
      <c r="C51" s="19" t="s">
        <v>263</v>
      </c>
      <c r="D51" s="28" t="s">
        <v>254</v>
      </c>
      <c r="E51" s="19" t="s">
        <v>231</v>
      </c>
      <c r="F51" s="20" t="s">
        <v>11</v>
      </c>
      <c r="G51" s="20" t="s">
        <v>232</v>
      </c>
      <c r="H51" s="19" t="s">
        <v>233</v>
      </c>
      <c r="I51" s="22" t="s">
        <v>264</v>
      </c>
      <c r="J51" s="19" t="s">
        <v>265</v>
      </c>
    </row>
    <row r="52" s="2" customFormat="1" ht="31" customHeight="1" spans="1:10">
      <c r="A52" s="16" t="s">
        <v>266</v>
      </c>
      <c r="B52" s="27" t="s">
        <v>267</v>
      </c>
      <c r="C52" s="19" t="s">
        <v>268</v>
      </c>
      <c r="D52" s="28" t="s">
        <v>166</v>
      </c>
      <c r="E52" s="19" t="s">
        <v>231</v>
      </c>
      <c r="F52" s="20" t="s">
        <v>11</v>
      </c>
      <c r="G52" s="20" t="s">
        <v>232</v>
      </c>
      <c r="H52" s="19" t="s">
        <v>233</v>
      </c>
      <c r="I52" s="22" t="s">
        <v>269</v>
      </c>
      <c r="J52" s="40" t="s">
        <v>270</v>
      </c>
    </row>
    <row r="53" s="2" customFormat="1" ht="26" customHeight="1" spans="1:10">
      <c r="A53" s="16" t="s">
        <v>271</v>
      </c>
      <c r="B53" s="27" t="s">
        <v>272</v>
      </c>
      <c r="C53" s="19" t="s">
        <v>73</v>
      </c>
      <c r="D53" s="28" t="s">
        <v>74</v>
      </c>
      <c r="E53" s="19" t="s">
        <v>273</v>
      </c>
      <c r="F53" s="20" t="s">
        <v>11</v>
      </c>
      <c r="G53" s="29" t="s">
        <v>274</v>
      </c>
      <c r="H53" s="17" t="s">
        <v>18</v>
      </c>
      <c r="I53" s="22" t="s">
        <v>275</v>
      </c>
      <c r="J53" s="19" t="s">
        <v>218</v>
      </c>
    </row>
    <row r="54" s="4" customFormat="1" ht="31" customHeight="1" spans="1:11">
      <c r="A54" s="16" t="s">
        <v>276</v>
      </c>
      <c r="B54" s="27" t="s">
        <v>277</v>
      </c>
      <c r="C54" s="19" t="s">
        <v>278</v>
      </c>
      <c r="D54" s="28" t="s">
        <v>74</v>
      </c>
      <c r="E54" s="19" t="s">
        <v>273</v>
      </c>
      <c r="F54" s="20" t="s">
        <v>11</v>
      </c>
      <c r="G54" s="29" t="s">
        <v>274</v>
      </c>
      <c r="H54" s="17" t="s">
        <v>18</v>
      </c>
      <c r="I54" s="22" t="s">
        <v>275</v>
      </c>
      <c r="J54" s="19" t="s">
        <v>218</v>
      </c>
      <c r="K54" s="2"/>
    </row>
    <row r="55" s="2" customFormat="1" ht="31" customHeight="1" spans="1:10">
      <c r="A55" s="16" t="s">
        <v>279</v>
      </c>
      <c r="B55" s="27" t="s">
        <v>280</v>
      </c>
      <c r="C55" s="19" t="s">
        <v>281</v>
      </c>
      <c r="D55" s="28" t="s">
        <v>282</v>
      </c>
      <c r="E55" s="19" t="s">
        <v>273</v>
      </c>
      <c r="F55" s="20" t="s">
        <v>11</v>
      </c>
      <c r="G55" s="20" t="s">
        <v>274</v>
      </c>
      <c r="H55" s="17" t="s">
        <v>18</v>
      </c>
      <c r="I55" s="22" t="s">
        <v>275</v>
      </c>
      <c r="J55" s="19" t="s">
        <v>218</v>
      </c>
    </row>
    <row r="56" s="4" customFormat="1" ht="31" customHeight="1" spans="1:11">
      <c r="A56" s="16" t="s">
        <v>283</v>
      </c>
      <c r="B56" s="27" t="s">
        <v>284</v>
      </c>
      <c r="C56" s="19" t="s">
        <v>285</v>
      </c>
      <c r="D56" s="28" t="s">
        <v>123</v>
      </c>
      <c r="E56" s="19" t="s">
        <v>273</v>
      </c>
      <c r="F56" s="20" t="s">
        <v>11</v>
      </c>
      <c r="G56" s="19" t="s">
        <v>274</v>
      </c>
      <c r="H56" s="17" t="s">
        <v>18</v>
      </c>
      <c r="I56" s="22" t="s">
        <v>286</v>
      </c>
      <c r="J56" s="19" t="s">
        <v>218</v>
      </c>
      <c r="K56" s="2"/>
    </row>
    <row r="57" s="2" customFormat="1" ht="31" customHeight="1" spans="1:10">
      <c r="A57" s="16" t="s">
        <v>287</v>
      </c>
      <c r="B57" s="27" t="s">
        <v>288</v>
      </c>
      <c r="C57" s="19" t="s">
        <v>289</v>
      </c>
      <c r="D57" s="28" t="s">
        <v>136</v>
      </c>
      <c r="E57" s="19" t="s">
        <v>273</v>
      </c>
      <c r="F57" s="20" t="s">
        <v>11</v>
      </c>
      <c r="G57" s="20" t="s">
        <v>274</v>
      </c>
      <c r="H57" s="17" t="s">
        <v>18</v>
      </c>
      <c r="I57" s="22" t="s">
        <v>83</v>
      </c>
      <c r="J57" s="19" t="s">
        <v>218</v>
      </c>
    </row>
    <row r="58" s="2" customFormat="1" ht="31" customHeight="1" spans="1:10">
      <c r="A58" s="16" t="s">
        <v>290</v>
      </c>
      <c r="B58" s="33" t="s">
        <v>291</v>
      </c>
      <c r="C58" s="19" t="s">
        <v>292</v>
      </c>
      <c r="D58" s="28" t="s">
        <v>82</v>
      </c>
      <c r="E58" s="19" t="s">
        <v>293</v>
      </c>
      <c r="F58" s="28" t="s">
        <v>11</v>
      </c>
      <c r="G58" s="20" t="s">
        <v>274</v>
      </c>
      <c r="H58" s="17" t="s">
        <v>18</v>
      </c>
      <c r="I58" s="22" t="s">
        <v>294</v>
      </c>
      <c r="J58" s="41" t="s">
        <v>295</v>
      </c>
    </row>
    <row r="59" s="2" customFormat="1" ht="31" customHeight="1" spans="1:10">
      <c r="A59" s="16" t="s">
        <v>296</v>
      </c>
      <c r="B59" s="27" t="s">
        <v>297</v>
      </c>
      <c r="C59" s="19" t="s">
        <v>298</v>
      </c>
      <c r="D59" s="28" t="s">
        <v>93</v>
      </c>
      <c r="E59" s="19" t="s">
        <v>293</v>
      </c>
      <c r="F59" s="20" t="s">
        <v>11</v>
      </c>
      <c r="G59" s="29" t="s">
        <v>274</v>
      </c>
      <c r="H59" s="17" t="s">
        <v>18</v>
      </c>
      <c r="I59" s="22" t="s">
        <v>25</v>
      </c>
      <c r="J59" s="40" t="s">
        <v>89</v>
      </c>
    </row>
    <row r="60" s="4" customFormat="1" ht="31" customHeight="1" spans="1:11">
      <c r="A60" s="16" t="s">
        <v>299</v>
      </c>
      <c r="B60" s="27" t="s">
        <v>300</v>
      </c>
      <c r="C60" s="19" t="s">
        <v>301</v>
      </c>
      <c r="D60" s="28" t="s">
        <v>302</v>
      </c>
      <c r="E60" s="19" t="s">
        <v>293</v>
      </c>
      <c r="F60" s="20" t="s">
        <v>11</v>
      </c>
      <c r="G60" s="20" t="s">
        <v>274</v>
      </c>
      <c r="H60" s="17" t="s">
        <v>18</v>
      </c>
      <c r="I60" s="22" t="s">
        <v>260</v>
      </c>
      <c r="J60" s="19" t="s">
        <v>78</v>
      </c>
      <c r="K60" s="2"/>
    </row>
    <row r="61" s="2" customFormat="1" ht="31" customHeight="1" spans="1:10">
      <c r="A61" s="16" t="s">
        <v>303</v>
      </c>
      <c r="B61" s="27" t="s">
        <v>304</v>
      </c>
      <c r="C61" s="19" t="s">
        <v>117</v>
      </c>
      <c r="D61" s="28" t="s">
        <v>282</v>
      </c>
      <c r="E61" s="19" t="s">
        <v>293</v>
      </c>
      <c r="F61" s="20" t="s">
        <v>11</v>
      </c>
      <c r="G61" s="20" t="s">
        <v>274</v>
      </c>
      <c r="H61" s="17" t="s">
        <v>18</v>
      </c>
      <c r="I61" s="22" t="s">
        <v>131</v>
      </c>
      <c r="J61" s="19" t="s">
        <v>305</v>
      </c>
    </row>
    <row r="62" s="2" customFormat="1" ht="31" customHeight="1" spans="1:10">
      <c r="A62" s="16" t="s">
        <v>306</v>
      </c>
      <c r="B62" s="27" t="s">
        <v>307</v>
      </c>
      <c r="C62" s="19" t="s">
        <v>308</v>
      </c>
      <c r="D62" s="28" t="s">
        <v>166</v>
      </c>
      <c r="E62" s="19" t="s">
        <v>293</v>
      </c>
      <c r="F62" s="20" t="s">
        <v>11</v>
      </c>
      <c r="G62" s="20" t="s">
        <v>274</v>
      </c>
      <c r="H62" s="17" t="s">
        <v>18</v>
      </c>
      <c r="I62" s="22" t="s">
        <v>25</v>
      </c>
      <c r="J62" s="19" t="s">
        <v>256</v>
      </c>
    </row>
    <row r="63" s="2" customFormat="1" ht="31" customHeight="1" spans="1:10">
      <c r="A63" s="16" t="s">
        <v>309</v>
      </c>
      <c r="B63" s="27" t="s">
        <v>310</v>
      </c>
      <c r="C63" s="19" t="s">
        <v>311</v>
      </c>
      <c r="D63" s="28" t="s">
        <v>23</v>
      </c>
      <c r="E63" s="19" t="s">
        <v>293</v>
      </c>
      <c r="F63" s="20" t="s">
        <v>11</v>
      </c>
      <c r="G63" s="20" t="s">
        <v>274</v>
      </c>
      <c r="H63" s="17" t="s">
        <v>18</v>
      </c>
      <c r="I63" s="22" t="s">
        <v>131</v>
      </c>
      <c r="J63" s="19" t="s">
        <v>305</v>
      </c>
    </row>
    <row r="64" s="2" customFormat="1" ht="31" customHeight="1" spans="1:10">
      <c r="A64" s="16" t="s">
        <v>312</v>
      </c>
      <c r="B64" s="27" t="s">
        <v>313</v>
      </c>
      <c r="C64" s="19" t="s">
        <v>289</v>
      </c>
      <c r="D64" s="28" t="s">
        <v>314</v>
      </c>
      <c r="E64" s="19" t="s">
        <v>315</v>
      </c>
      <c r="F64" s="28" t="s">
        <v>11</v>
      </c>
      <c r="G64" s="29" t="s">
        <v>274</v>
      </c>
      <c r="H64" s="17" t="s">
        <v>18</v>
      </c>
      <c r="I64" s="22" t="s">
        <v>286</v>
      </c>
      <c r="J64" s="40" t="s">
        <v>316</v>
      </c>
    </row>
    <row r="65" s="2" customFormat="1" ht="31" customHeight="1" spans="1:10">
      <c r="A65" s="16" t="s">
        <v>317</v>
      </c>
      <c r="B65" s="27" t="s">
        <v>318</v>
      </c>
      <c r="C65" s="19" t="s">
        <v>301</v>
      </c>
      <c r="D65" s="28" t="s">
        <v>319</v>
      </c>
      <c r="E65" s="19" t="s">
        <v>315</v>
      </c>
      <c r="F65" s="28" t="s">
        <v>11</v>
      </c>
      <c r="G65" s="20" t="s">
        <v>274</v>
      </c>
      <c r="H65" s="17" t="s">
        <v>18</v>
      </c>
      <c r="I65" s="22" t="s">
        <v>286</v>
      </c>
      <c r="J65" s="40" t="s">
        <v>316</v>
      </c>
    </row>
    <row r="66" s="2" customFormat="1" ht="31" customHeight="1" spans="1:10">
      <c r="A66" s="16" t="s">
        <v>320</v>
      </c>
      <c r="B66" s="27" t="s">
        <v>321</v>
      </c>
      <c r="C66" s="19" t="s">
        <v>322</v>
      </c>
      <c r="D66" s="28" t="s">
        <v>323</v>
      </c>
      <c r="E66" s="19" t="s">
        <v>315</v>
      </c>
      <c r="F66" s="28" t="s">
        <v>11</v>
      </c>
      <c r="G66" s="19" t="s">
        <v>274</v>
      </c>
      <c r="H66" s="19" t="s">
        <v>233</v>
      </c>
      <c r="I66" s="22" t="s">
        <v>324</v>
      </c>
      <c r="J66" s="19" t="s">
        <v>325</v>
      </c>
    </row>
    <row r="67" s="4" customFormat="1" ht="31" customHeight="1" spans="1:11">
      <c r="A67" s="16" t="s">
        <v>326</v>
      </c>
      <c r="B67" s="27" t="s">
        <v>327</v>
      </c>
      <c r="C67" s="19" t="s">
        <v>328</v>
      </c>
      <c r="D67" s="28" t="s">
        <v>314</v>
      </c>
      <c r="E67" s="19" t="s">
        <v>315</v>
      </c>
      <c r="F67" s="20" t="s">
        <v>11</v>
      </c>
      <c r="G67" s="19" t="s">
        <v>274</v>
      </c>
      <c r="H67" s="19" t="s">
        <v>233</v>
      </c>
      <c r="I67" s="22" t="s">
        <v>329</v>
      </c>
      <c r="J67" s="19" t="s">
        <v>325</v>
      </c>
      <c r="K67" s="2"/>
    </row>
    <row r="68" s="2" customFormat="1" ht="31" customHeight="1" spans="1:10">
      <c r="A68" s="16" t="s">
        <v>330</v>
      </c>
      <c r="B68" s="27" t="s">
        <v>331</v>
      </c>
      <c r="C68" s="22" t="s">
        <v>151</v>
      </c>
      <c r="D68" s="28" t="s">
        <v>319</v>
      </c>
      <c r="E68" s="19" t="s">
        <v>332</v>
      </c>
      <c r="F68" s="28" t="s">
        <v>16</v>
      </c>
      <c r="G68" s="29" t="s">
        <v>274</v>
      </c>
      <c r="H68" s="19" t="s">
        <v>333</v>
      </c>
      <c r="I68" s="22" t="s">
        <v>185</v>
      </c>
      <c r="J68" s="22" t="s">
        <v>186</v>
      </c>
    </row>
    <row r="69" s="2" customFormat="1" ht="30" customHeight="1" spans="1:10">
      <c r="A69" s="16" t="s">
        <v>334</v>
      </c>
      <c r="B69" s="27" t="s">
        <v>335</v>
      </c>
      <c r="C69" s="19" t="s">
        <v>322</v>
      </c>
      <c r="D69" s="28" t="s">
        <v>123</v>
      </c>
      <c r="E69" s="19" t="s">
        <v>336</v>
      </c>
      <c r="F69" s="28" t="s">
        <v>27</v>
      </c>
      <c r="G69" s="20" t="s">
        <v>274</v>
      </c>
      <c r="H69" s="17" t="s">
        <v>18</v>
      </c>
      <c r="I69" s="22" t="s">
        <v>275</v>
      </c>
      <c r="J69" s="19" t="s">
        <v>218</v>
      </c>
    </row>
    <row r="70" s="4" customFormat="1" ht="31" customHeight="1" spans="1:11">
      <c r="A70" s="16" t="s">
        <v>337</v>
      </c>
      <c r="B70" s="27" t="s">
        <v>338</v>
      </c>
      <c r="C70" s="19" t="s">
        <v>301</v>
      </c>
      <c r="D70" s="28" t="s">
        <v>282</v>
      </c>
      <c r="E70" s="19" t="s">
        <v>336</v>
      </c>
      <c r="F70" s="28" t="s">
        <v>27</v>
      </c>
      <c r="G70" s="20" t="s">
        <v>274</v>
      </c>
      <c r="H70" s="17" t="s">
        <v>18</v>
      </c>
      <c r="I70" s="22" t="s">
        <v>275</v>
      </c>
      <c r="J70" s="19" t="s">
        <v>218</v>
      </c>
      <c r="K70" s="2"/>
    </row>
    <row r="71" s="2" customFormat="1" ht="31" customHeight="1" spans="1:10">
      <c r="A71" s="16" t="s">
        <v>339</v>
      </c>
      <c r="B71" s="27" t="s">
        <v>340</v>
      </c>
      <c r="C71" s="19" t="s">
        <v>151</v>
      </c>
      <c r="D71" s="28" t="s">
        <v>23</v>
      </c>
      <c r="E71" s="19" t="s">
        <v>336</v>
      </c>
      <c r="F71" s="20" t="s">
        <v>27</v>
      </c>
      <c r="G71" s="19" t="s">
        <v>274</v>
      </c>
      <c r="H71" s="17" t="s">
        <v>18</v>
      </c>
      <c r="I71" s="22" t="s">
        <v>286</v>
      </c>
      <c r="J71" s="19" t="s">
        <v>218</v>
      </c>
    </row>
    <row r="72" s="2" customFormat="1" ht="31" customHeight="1" spans="1:10">
      <c r="A72" s="16" t="s">
        <v>341</v>
      </c>
      <c r="B72" s="27" t="s">
        <v>342</v>
      </c>
      <c r="C72" s="19" t="s">
        <v>301</v>
      </c>
      <c r="D72" s="28" t="s">
        <v>136</v>
      </c>
      <c r="E72" s="19" t="s">
        <v>336</v>
      </c>
      <c r="F72" s="28" t="s">
        <v>27</v>
      </c>
      <c r="G72" s="20" t="s">
        <v>274</v>
      </c>
      <c r="H72" s="19" t="s">
        <v>233</v>
      </c>
      <c r="I72" s="22" t="s">
        <v>324</v>
      </c>
      <c r="J72" s="19" t="s">
        <v>218</v>
      </c>
    </row>
    <row r="73" s="2" customFormat="1" ht="31" customHeight="1" spans="1:10">
      <c r="A73" s="16" t="s">
        <v>343</v>
      </c>
      <c r="B73" s="27" t="s">
        <v>344</v>
      </c>
      <c r="C73" s="19" t="s">
        <v>345</v>
      </c>
      <c r="D73" s="28" t="s">
        <v>123</v>
      </c>
      <c r="E73" s="19" t="s">
        <v>346</v>
      </c>
      <c r="F73" s="28" t="s">
        <v>32</v>
      </c>
      <c r="G73" s="20" t="s">
        <v>274</v>
      </c>
      <c r="H73" s="17" t="s">
        <v>18</v>
      </c>
      <c r="I73" s="22" t="s">
        <v>77</v>
      </c>
      <c r="J73" s="19" t="s">
        <v>347</v>
      </c>
    </row>
    <row r="74" s="2" customFormat="1" ht="31" customHeight="1" spans="1:10">
      <c r="A74" s="16" t="s">
        <v>348</v>
      </c>
      <c r="B74" s="27" t="s">
        <v>349</v>
      </c>
      <c r="C74" s="19" t="s">
        <v>157</v>
      </c>
      <c r="D74" s="28" t="s">
        <v>136</v>
      </c>
      <c r="E74" s="19" t="s">
        <v>350</v>
      </c>
      <c r="F74" s="28" t="s">
        <v>11</v>
      </c>
      <c r="G74" s="29" t="s">
        <v>76</v>
      </c>
      <c r="H74" s="17" t="s">
        <v>18</v>
      </c>
      <c r="I74" s="22" t="s">
        <v>351</v>
      </c>
      <c r="J74" s="19" t="s">
        <v>352</v>
      </c>
    </row>
    <row r="75" s="2" customFormat="1" ht="31" customHeight="1" spans="1:10">
      <c r="A75" s="16" t="s">
        <v>353</v>
      </c>
      <c r="B75" s="27" t="s">
        <v>354</v>
      </c>
      <c r="C75" s="19" t="s">
        <v>92</v>
      </c>
      <c r="D75" s="28" t="s">
        <v>93</v>
      </c>
      <c r="E75" s="19" t="s">
        <v>350</v>
      </c>
      <c r="F75" s="28" t="s">
        <v>11</v>
      </c>
      <c r="G75" s="19" t="s">
        <v>76</v>
      </c>
      <c r="H75" s="17" t="s">
        <v>18</v>
      </c>
      <c r="I75" s="22" t="s">
        <v>124</v>
      </c>
      <c r="J75" s="19" t="s">
        <v>355</v>
      </c>
    </row>
    <row r="76" s="2" customFormat="1" ht="31" customHeight="1" spans="1:10">
      <c r="A76" s="16" t="s">
        <v>356</v>
      </c>
      <c r="B76" s="27" t="s">
        <v>357</v>
      </c>
      <c r="C76" s="19" t="s">
        <v>92</v>
      </c>
      <c r="D76" s="28" t="s">
        <v>358</v>
      </c>
      <c r="E76" s="19" t="s">
        <v>359</v>
      </c>
      <c r="F76" s="28" t="s">
        <v>11</v>
      </c>
      <c r="G76" s="19" t="s">
        <v>76</v>
      </c>
      <c r="H76" s="17" t="s">
        <v>18</v>
      </c>
      <c r="I76" s="22" t="s">
        <v>49</v>
      </c>
      <c r="J76" s="19" t="s">
        <v>50</v>
      </c>
    </row>
    <row r="77" s="2" customFormat="1" ht="31" customHeight="1" spans="1:10">
      <c r="A77" s="16" t="s">
        <v>360</v>
      </c>
      <c r="B77" s="28" t="s">
        <v>361</v>
      </c>
      <c r="C77" s="31" t="s">
        <v>362</v>
      </c>
      <c r="D77" s="28" t="s">
        <v>74</v>
      </c>
      <c r="E77" s="19" t="s">
        <v>359</v>
      </c>
      <c r="F77" s="28" t="s">
        <v>11</v>
      </c>
      <c r="G77" s="20" t="s">
        <v>76</v>
      </c>
      <c r="H77" s="17" t="s">
        <v>18</v>
      </c>
      <c r="I77" s="37" t="s">
        <v>363</v>
      </c>
      <c r="J77" s="32" t="s">
        <v>50</v>
      </c>
    </row>
    <row r="78" s="4" customFormat="1" ht="31" customHeight="1" spans="1:11">
      <c r="A78" s="16" t="s">
        <v>364</v>
      </c>
      <c r="B78" s="27" t="s">
        <v>365</v>
      </c>
      <c r="C78" s="19" t="s">
        <v>366</v>
      </c>
      <c r="D78" s="28" t="s">
        <v>166</v>
      </c>
      <c r="E78" s="19" t="s">
        <v>367</v>
      </c>
      <c r="F78" s="28" t="s">
        <v>11</v>
      </c>
      <c r="G78" s="19" t="s">
        <v>76</v>
      </c>
      <c r="H78" s="17" t="s">
        <v>18</v>
      </c>
      <c r="I78" s="22" t="s">
        <v>38</v>
      </c>
      <c r="J78" s="19" t="s">
        <v>110</v>
      </c>
      <c r="K78" s="2"/>
    </row>
    <row r="79" s="2" customFormat="1" ht="31" customHeight="1" spans="1:10">
      <c r="A79" s="16" t="s">
        <v>368</v>
      </c>
      <c r="B79" s="27" t="s">
        <v>369</v>
      </c>
      <c r="C79" s="19" t="s">
        <v>370</v>
      </c>
      <c r="D79" s="28" t="s">
        <v>166</v>
      </c>
      <c r="E79" s="19" t="s">
        <v>367</v>
      </c>
      <c r="F79" s="28" t="s">
        <v>11</v>
      </c>
      <c r="G79" s="19" t="s">
        <v>76</v>
      </c>
      <c r="H79" s="17" t="s">
        <v>18</v>
      </c>
      <c r="I79" s="22" t="s">
        <v>25</v>
      </c>
      <c r="J79" s="19" t="s">
        <v>355</v>
      </c>
    </row>
    <row r="80" s="2" customFormat="1" ht="31" customHeight="1" spans="1:10">
      <c r="A80" s="16" t="s">
        <v>371</v>
      </c>
      <c r="B80" s="27" t="s">
        <v>372</v>
      </c>
      <c r="C80" s="19" t="s">
        <v>373</v>
      </c>
      <c r="D80" s="28" t="s">
        <v>374</v>
      </c>
      <c r="E80" s="19" t="s">
        <v>367</v>
      </c>
      <c r="F80" s="28" t="s">
        <v>11</v>
      </c>
      <c r="G80" s="19" t="s">
        <v>76</v>
      </c>
      <c r="H80" s="17" t="s">
        <v>18</v>
      </c>
      <c r="I80" s="22" t="s">
        <v>185</v>
      </c>
      <c r="J80" s="19" t="s">
        <v>375</v>
      </c>
    </row>
    <row r="81" s="2" customFormat="1" ht="31" customHeight="1" spans="1:10">
      <c r="A81" s="16" t="s">
        <v>376</v>
      </c>
      <c r="B81" s="27" t="s">
        <v>377</v>
      </c>
      <c r="C81" s="19" t="s">
        <v>378</v>
      </c>
      <c r="D81" s="28" t="s">
        <v>166</v>
      </c>
      <c r="E81" s="19" t="s">
        <v>367</v>
      </c>
      <c r="F81" s="28" t="s">
        <v>11</v>
      </c>
      <c r="G81" s="19" t="s">
        <v>76</v>
      </c>
      <c r="H81" s="17" t="s">
        <v>18</v>
      </c>
      <c r="I81" s="22" t="s">
        <v>379</v>
      </c>
      <c r="J81" s="19" t="s">
        <v>154</v>
      </c>
    </row>
    <row r="82" s="2" customFormat="1" ht="31" customHeight="1" spans="1:10">
      <c r="A82" s="16" t="s">
        <v>380</v>
      </c>
      <c r="B82" s="27" t="s">
        <v>381</v>
      </c>
      <c r="C82" s="19" t="s">
        <v>382</v>
      </c>
      <c r="D82" s="28" t="s">
        <v>282</v>
      </c>
      <c r="E82" s="19" t="s">
        <v>367</v>
      </c>
      <c r="F82" s="28" t="s">
        <v>11</v>
      </c>
      <c r="G82" s="19" t="s">
        <v>76</v>
      </c>
      <c r="H82" s="17" t="s">
        <v>18</v>
      </c>
      <c r="I82" s="22" t="s">
        <v>60</v>
      </c>
      <c r="J82" s="19" t="s">
        <v>192</v>
      </c>
    </row>
    <row r="83" s="2" customFormat="1" ht="31" customHeight="1" spans="1:10">
      <c r="A83" s="16" t="s">
        <v>383</v>
      </c>
      <c r="B83" s="27" t="s">
        <v>384</v>
      </c>
      <c r="C83" s="19" t="s">
        <v>385</v>
      </c>
      <c r="D83" s="28" t="s">
        <v>358</v>
      </c>
      <c r="E83" s="19" t="s">
        <v>367</v>
      </c>
      <c r="F83" s="28" t="s">
        <v>11</v>
      </c>
      <c r="G83" s="20" t="s">
        <v>76</v>
      </c>
      <c r="H83" s="17" t="s">
        <v>18</v>
      </c>
      <c r="I83" s="22" t="s">
        <v>19</v>
      </c>
      <c r="J83" s="19" t="s">
        <v>132</v>
      </c>
    </row>
    <row r="84" s="2" customFormat="1" ht="36" customHeight="1" spans="1:10">
      <c r="A84" s="16" t="s">
        <v>386</v>
      </c>
      <c r="B84" s="28" t="s">
        <v>387</v>
      </c>
      <c r="C84" s="31" t="s">
        <v>388</v>
      </c>
      <c r="D84" s="28" t="s">
        <v>166</v>
      </c>
      <c r="E84" s="19" t="s">
        <v>367</v>
      </c>
      <c r="F84" s="28" t="s">
        <v>11</v>
      </c>
      <c r="G84" s="20" t="s">
        <v>76</v>
      </c>
      <c r="H84" s="17" t="s">
        <v>18</v>
      </c>
      <c r="I84" s="37" t="s">
        <v>44</v>
      </c>
      <c r="J84" s="32" t="s">
        <v>110</v>
      </c>
    </row>
  </sheetData>
  <sheetProtection password="B99B" sheet="1" objects="1"/>
  <autoFilter ref="A2:J84">
    <extLst/>
  </autoFilter>
  <mergeCells count="1">
    <mergeCell ref="A1:J1"/>
  </mergeCells>
  <dataValidations count="1">
    <dataValidation allowBlank="1" showInputMessage="1" showErrorMessage="1" sqref="E17:G17 G21" errorStyle="warning"/>
  </dataValidations>
  <pageMargins left="0.25" right="0.25" top="0.75" bottom="0.75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2023-04-20T01:03:00Z</dcterms:created>
  <dcterms:modified xsi:type="dcterms:W3CDTF">2023-04-20T05:02:17Z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ED3B27CD0A1C4D659509DE9FA6EC012E_11</vt:lpwstr>
  </property>
  <property fmtid="{D5CDD505-2E9C-101B-9397-08002B2CF9AE}" pid="3" name="KSOProductBuildVer">
    <vt:lpwstr>2052-11.1.0.12763</vt:lpwstr>
  </property>
</Properties>
</file>