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职位表" sheetId="1" r:id="rId1"/>
  </sheets>
  <definedNames>
    <definedName name="_xlnm._FilterDatabase" localSheetId="0" hidden="1">职位表!$A$4:$S$4</definedName>
    <definedName name="_xlnm.Print_Titles" localSheetId="0">职位表!$3:$4</definedName>
  </definedNames>
  <calcPr calcId="144525"/>
</workbook>
</file>

<file path=xl/sharedStrings.xml><?xml version="1.0" encoding="utf-8"?>
<sst xmlns="http://schemas.openxmlformats.org/spreadsheetml/2006/main" count="1723" uniqueCount="484">
  <si>
    <t>附件1</t>
  </si>
  <si>
    <t>大方县2023年面向社会公开招聘事业单位工作人员岗位表</t>
  </si>
  <si>
    <t>招聘单位代码</t>
  </si>
  <si>
    <t>招聘单位名称</t>
  </si>
  <si>
    <t>单位咨询电话</t>
  </si>
  <si>
    <t>经费来源</t>
  </si>
  <si>
    <t>岗位代码</t>
  </si>
  <si>
    <t>岗位名称</t>
  </si>
  <si>
    <t>岗位类别</t>
  </si>
  <si>
    <t>招聘人数</t>
  </si>
  <si>
    <t>一级分类</t>
  </si>
  <si>
    <t>二级分类</t>
  </si>
  <si>
    <t>考试类别代码</t>
  </si>
  <si>
    <t>学历要求</t>
  </si>
  <si>
    <t>学位要求</t>
  </si>
  <si>
    <t>专业</t>
  </si>
  <si>
    <t>其他报考条件</t>
  </si>
  <si>
    <t>备注</t>
  </si>
  <si>
    <t>大专</t>
  </si>
  <si>
    <t>本科</t>
  </si>
  <si>
    <t>研究生</t>
  </si>
  <si>
    <t>0001</t>
  </si>
  <si>
    <t>大方县黄泥塘镇人力资源和社会保障服务中心</t>
  </si>
  <si>
    <t>0857-5252932</t>
  </si>
  <si>
    <t>全额
事业</t>
  </si>
  <si>
    <t>01</t>
  </si>
  <si>
    <t>工作人员</t>
  </si>
  <si>
    <t>专业技术岗位</t>
  </si>
  <si>
    <t>综合管理类（A）</t>
  </si>
  <si>
    <t>－</t>
  </si>
  <si>
    <t>本科及以上</t>
  </si>
  <si>
    <t>学士及以上学位</t>
  </si>
  <si>
    <t>法学、法律、电子商务及法律、公共事业管理、行政管理、工商管理、人力资源管理</t>
  </si>
  <si>
    <t>法学、法律、环境与资源保护法学、经济法学、诉讼法学、民商法学（含：劳动法学、社会保障法学）、宪法学与行政法学、公共管理、行政管理、工商管理、人力资源管理</t>
  </si>
  <si>
    <t>0002</t>
  </si>
  <si>
    <t>大方县黄泥塘镇乡村振兴工作服务站</t>
  </si>
  <si>
    <t>0857-5252933</t>
  </si>
  <si>
    <t>建筑学、城乡规划、风景园林、人文地理与城乡规划、自然地理与资源环境</t>
  </si>
  <si>
    <t>建筑设计及其理论、城市规划与设计(含∶风景园林规划与设计)、建筑技术科学、市政工程、环境工程、自然地理学、人文地理学</t>
  </si>
  <si>
    <t>限大方县户籍（生源）考生报考</t>
  </si>
  <si>
    <t>0003</t>
  </si>
  <si>
    <t>大方县黄泥塘镇科技宣教文化信息服务中心</t>
  </si>
  <si>
    <t>0857-5252934</t>
  </si>
  <si>
    <t>汉语言文学、汉语言、应用语言学、秘书学、新闻学、中国语言与文化</t>
  </si>
  <si>
    <t>中国语言文学、语言学及应用语言学、汉语言文字学、中国现当代文学</t>
  </si>
  <si>
    <t>0004</t>
  </si>
  <si>
    <t>大方县黄泥塘镇林业环保站</t>
  </si>
  <si>
    <t>0857-5252935</t>
  </si>
  <si>
    <t>林学、园林、森林工程、森林保护、野生动物与自然保护区管理、农学、植物科学与技术、种子科学与工程</t>
  </si>
  <si>
    <t>森林保护学、森林培育、水土保持与荒漠化防治、农业经济管理、林业经济管理</t>
  </si>
  <si>
    <t>0005</t>
  </si>
  <si>
    <t>大方县达溪镇林业环保站</t>
  </si>
  <si>
    <t>0857-5252936</t>
  </si>
  <si>
    <t>大专及以上</t>
  </si>
  <si>
    <t>林业技术、园林技术、森林资源保护、作物生产技术、农产品质量检测 </t>
  </si>
  <si>
    <t>林学、水土保持与荒漠化防治、森林保护学、作物栽培学与耕作学、植物病理学、农药学</t>
  </si>
  <si>
    <t>0006</t>
  </si>
  <si>
    <t>大方县达溪镇村镇规划建设站</t>
  </si>
  <si>
    <t>0857-5252937</t>
  </si>
  <si>
    <t>城镇规划 、城市管理与监察 、建筑工程技术、建筑工程管理</t>
  </si>
  <si>
    <t>城乡规划、建筑学、人文地理与城乡规划、自然地理与资源环境</t>
  </si>
  <si>
    <t>城市规划与设计、建筑设计及其理论、自然地理学、人文地理学</t>
  </si>
  <si>
    <t>0007</t>
  </si>
  <si>
    <t>大方县达溪镇综治中心</t>
  </si>
  <si>
    <t>0857-5252938</t>
  </si>
  <si>
    <t>管理
岗位</t>
  </si>
  <si>
    <t>法学、法律、法律事务、法律文秘</t>
  </si>
  <si>
    <t>法学、法律、电子商务及法律</t>
  </si>
  <si>
    <t>法学、法律、环境与资源保护法学、经济法学、诉讼法学、民商法学（含：劳动法学、社会保障法学）、宪法学与行政法学</t>
  </si>
  <si>
    <t>0008</t>
  </si>
  <si>
    <t>大方县理化乡林业环保站</t>
  </si>
  <si>
    <t>0857-5252939</t>
  </si>
  <si>
    <t>林学、园林、森林工程、森林保护、野生动物与自然保护区管理、水务工程、农业水利工程、水利工程、水利水电工程、水文与水资源工程</t>
  </si>
  <si>
    <t>林学、森林培育、森林工程、森林保护学、野生动植物保护与利用、水利工程、水利水电工程、水文学及水资源</t>
  </si>
  <si>
    <t>0009</t>
  </si>
  <si>
    <t>大方县理化乡农业服务中心</t>
  </si>
  <si>
    <t>0857-5252940</t>
  </si>
  <si>
    <t>农学、茶学、植物保护、种子科学与工程、设施农业科学与工程、农林经济管理、农业经济管理食用菌科学与工程</t>
  </si>
  <si>
    <t>茶学、作物、作物学，作物遗传育种、作物栽培学与耕作学、植物保护、种子科学与技术、种子科学与工程、设施农业、农林经济管理、农业经济管理</t>
  </si>
  <si>
    <t>0010</t>
  </si>
  <si>
    <t>大方县理化乡人力资源和社会保障服务中心</t>
  </si>
  <si>
    <t>0857-5252941</t>
  </si>
  <si>
    <t>人力资源管理、 公共事业管理、 行政管理、城市管理</t>
  </si>
  <si>
    <t>企业管理、行政管理、社会保障</t>
  </si>
  <si>
    <t>0011</t>
  </si>
  <si>
    <t>大方县大山乡林业环保站</t>
  </si>
  <si>
    <t>0857-5252942</t>
  </si>
  <si>
    <t>林学、园林、环境科学与工程、环境工程、环境生态工程、环境科学</t>
  </si>
  <si>
    <t>林学、森林培育、森林工程、森林保护学、环境工程、环境科学</t>
  </si>
  <si>
    <t>0012</t>
  </si>
  <si>
    <t>大方县大山乡财政所</t>
  </si>
  <si>
    <t>0857-5252943</t>
  </si>
  <si>
    <t>财务管理、会计、会计学、审计学</t>
  </si>
  <si>
    <t>会计学、会计、财政学、审计、审计学</t>
  </si>
  <si>
    <t>0013</t>
  </si>
  <si>
    <t>大方县鼎新乡财政所</t>
  </si>
  <si>
    <t>0857-5252944</t>
  </si>
  <si>
    <t>0014</t>
  </si>
  <si>
    <t>大方县鼎新乡乡村振兴工作服务站</t>
  </si>
  <si>
    <t>0857-5252945</t>
  </si>
  <si>
    <t>0015</t>
  </si>
  <si>
    <t>大方县核桃乡人力资源和社会保障服务中心</t>
  </si>
  <si>
    <t>0857-5252946</t>
  </si>
  <si>
    <t>0016</t>
  </si>
  <si>
    <t>大方县核桃乡村镇规划建设站</t>
  </si>
  <si>
    <t>0857-5252947</t>
  </si>
  <si>
    <t>0017</t>
  </si>
  <si>
    <t>大方县马场镇人力资源和社会保障服务中心</t>
  </si>
  <si>
    <t>0857-5252948</t>
  </si>
  <si>
    <t>不限</t>
  </si>
  <si>
    <t>定向招聘在大方县内累计服务满2年及以上的“三支一扶计划”人员</t>
  </si>
  <si>
    <t>0018</t>
  </si>
  <si>
    <t>大方县马场镇林业环保站</t>
  </si>
  <si>
    <t>0857-5252949</t>
  </si>
  <si>
    <t>0019</t>
  </si>
  <si>
    <t>大方县星宿乡农业服务中心</t>
  </si>
  <si>
    <t>0857-5252950</t>
  </si>
  <si>
    <t>农学、植物保护、植物科学与技术</t>
  </si>
  <si>
    <t>农业经济管理、农药学、植物学、植物病理学、植物保护</t>
  </si>
  <si>
    <t>0020</t>
  </si>
  <si>
    <t>大方县星宿乡林业环保站</t>
  </si>
  <si>
    <t>0857-5252951</t>
  </si>
  <si>
    <t>0021</t>
  </si>
  <si>
    <t>大方县星宿乡财政所</t>
  </si>
  <si>
    <t>0857-5252952</t>
  </si>
  <si>
    <t>0022</t>
  </si>
  <si>
    <t>大方县雨冲乡安全生产监督管理站</t>
  </si>
  <si>
    <t>0857-5252953</t>
  </si>
  <si>
    <t>土木工程、建筑学、建筑工程、管理科学、工程管理、安全工程、采矿工程</t>
  </si>
  <si>
    <t>土木工程、结构工程、市政工程、建筑学、安全工程、采矿工程</t>
  </si>
  <si>
    <t>0023</t>
  </si>
  <si>
    <t>大方县雨冲乡综治中心</t>
  </si>
  <si>
    <t>0857-5252954</t>
  </si>
  <si>
    <t>法学、法律</t>
  </si>
  <si>
    <t>法学、法律、法学理论、法律史</t>
  </si>
  <si>
    <t>0024</t>
  </si>
  <si>
    <t>大方县长石镇财政所</t>
  </si>
  <si>
    <t>0857-5252955</t>
  </si>
  <si>
    <t>0025</t>
  </si>
  <si>
    <t>大方县长石镇林业环保站</t>
  </si>
  <si>
    <t>0857-5252956</t>
  </si>
  <si>
    <t>0026</t>
  </si>
  <si>
    <t>大方县长石镇乡村振兴工作服务站</t>
  </si>
  <si>
    <t>0857-5252957</t>
  </si>
  <si>
    <t>建筑工程技术、给排水工程技术、城镇规划</t>
  </si>
  <si>
    <t>土木工程、给排水科学与工程、人文地理与城乡规划</t>
  </si>
  <si>
    <t>结构工程、建筑设计及其理论</t>
  </si>
  <si>
    <t>0027</t>
  </si>
  <si>
    <t>大方县长石镇水利站</t>
  </si>
  <si>
    <t>0857-5252958</t>
  </si>
  <si>
    <t>水利水电工程、水文与水资源工程、水务工程、水利科学与工程、地下水科学与工程、水利工程</t>
  </si>
  <si>
    <t>水文学及水资源、水力学及河流动力学、水工结构工程、水利水电工程、水利工程</t>
  </si>
  <si>
    <t>0028</t>
  </si>
  <si>
    <t>大方县长石镇综治中心</t>
  </si>
  <si>
    <t>0857-5252959</t>
  </si>
  <si>
    <t>0029</t>
  </si>
  <si>
    <t>大方县果瓦乡财政所</t>
  </si>
  <si>
    <t>0857-5252960</t>
  </si>
  <si>
    <t>限大方县户籍（生源）考生报考；需持有初级会计专业技术资格证及以上</t>
  </si>
  <si>
    <t>0030</t>
  </si>
  <si>
    <t>大方县果瓦乡人力资源和社会保障服务中心</t>
  </si>
  <si>
    <t>0857-5252961</t>
  </si>
  <si>
    <t>定向招聘在大方县内累计服务满2年及以上的“选聘高校毕业生到村任职计划”（一村一名大学生工程），“大学生志愿服务西部计划”人员或“退役大学生士兵”</t>
  </si>
  <si>
    <t>0031</t>
  </si>
  <si>
    <t>大方县果瓦乡林业环保站</t>
  </si>
  <si>
    <t>0857-5252962</t>
  </si>
  <si>
    <t>定向招聘大方县内任职满3年及以上且在职的村（含农村社区）党组织书记、副书记或村（含农村社区）主任、副主任</t>
  </si>
  <si>
    <t>0032</t>
  </si>
  <si>
    <t>大方县绿塘乡农业服务中心</t>
  </si>
  <si>
    <t>0857-5252963</t>
  </si>
  <si>
    <t>0033</t>
  </si>
  <si>
    <t>大方县绿塘乡林业环保站</t>
  </si>
  <si>
    <t>0857-5252964</t>
  </si>
  <si>
    <t>0034</t>
  </si>
  <si>
    <t>大方县绿塘乡财政所</t>
  </si>
  <si>
    <t>0857-5252965</t>
  </si>
  <si>
    <t>财务管理 、会计、会计电算化、会计与审计 </t>
  </si>
  <si>
    <t>0035</t>
  </si>
  <si>
    <t>大方县绿塘乡科技宣教文化信息服务中心</t>
  </si>
  <si>
    <t>0857-5252966</t>
  </si>
  <si>
    <t>网络与新媒体、新闻学、传播学、新闻与传播学、国际新闻与传播</t>
  </si>
  <si>
    <t xml:space="preserve">新闻学、传播学、新闻传播学     </t>
  </si>
  <si>
    <t>0036</t>
  </si>
  <si>
    <t>大方县猫场镇村镇规划建设站</t>
  </si>
  <si>
    <t>0857-5252967</t>
  </si>
  <si>
    <t>0037</t>
  </si>
  <si>
    <t>大方县猫场镇财政所</t>
  </si>
  <si>
    <t>0857-5252968</t>
  </si>
  <si>
    <t>0038</t>
  </si>
  <si>
    <t>大方县三元乡人力资源和社会保障服务中心</t>
  </si>
  <si>
    <t>0857-5252969</t>
  </si>
  <si>
    <t>0039</t>
  </si>
  <si>
    <t>大方县三元乡林业环保站</t>
  </si>
  <si>
    <t>0857-5252970</t>
  </si>
  <si>
    <t>0040</t>
  </si>
  <si>
    <t>大方县三元乡综治中心</t>
  </si>
  <si>
    <t>0857-5252971</t>
  </si>
  <si>
    <t>0041</t>
  </si>
  <si>
    <t>大方县三元乡村镇规划建设站</t>
  </si>
  <si>
    <t>0857-5252972</t>
  </si>
  <si>
    <t>0042</t>
  </si>
  <si>
    <t>大方县对江镇农业服务中心</t>
  </si>
  <si>
    <t>0857-5252973</t>
  </si>
  <si>
    <t>作物生产技术、种子生产与经营、生物技术及应用、生物实验技术</t>
  </si>
  <si>
    <t>农学、种子科学与工程、生物科学、 生物技术</t>
  </si>
  <si>
    <t>作物栽培学与耕作学、作物遗传育种、植物学、动物学</t>
  </si>
  <si>
    <t>0043</t>
  </si>
  <si>
    <t>大方县对江镇村镇规划建设站</t>
  </si>
  <si>
    <t>0857-5252974</t>
  </si>
  <si>
    <t>0044</t>
  </si>
  <si>
    <t>大方县对江镇水利站</t>
  </si>
  <si>
    <t>0857-5252975</t>
  </si>
  <si>
    <t>水文与水资源、水政水资源管理、水利水电建筑工程、水利工程施工技术</t>
  </si>
  <si>
    <t>水利水电工程、水文与水资源工程、水利工程</t>
  </si>
  <si>
    <t>水利水电工程、水文学及水资源、水利工程</t>
  </si>
  <si>
    <t>0045</t>
  </si>
  <si>
    <t>大方县对江镇综治中心</t>
  </si>
  <si>
    <t>0857-5252976</t>
  </si>
  <si>
    <t>0046</t>
  </si>
  <si>
    <t>大方县兴隆乡财政所</t>
  </si>
  <si>
    <t>0857-5252977</t>
  </si>
  <si>
    <t>0047</t>
  </si>
  <si>
    <t>大方县兴隆乡综治中心</t>
  </si>
  <si>
    <t>0857-5252978</t>
  </si>
  <si>
    <t>0048</t>
  </si>
  <si>
    <t>大方县兴隆乡乡村振兴工作服务站</t>
  </si>
  <si>
    <t>0857-5252979</t>
  </si>
  <si>
    <t xml:space="preserve"> 计算机科学与技术、软件工程、网络工程、信息安全</t>
  </si>
  <si>
    <t xml:space="preserve"> 计算机应用技术、计算机系统结构</t>
  </si>
  <si>
    <t>0049</t>
  </si>
  <si>
    <t>大方县瓢井镇水利站</t>
  </si>
  <si>
    <t>0857-5252980</t>
  </si>
  <si>
    <t>0050</t>
  </si>
  <si>
    <t>大方县瓢井镇村镇规划建设站</t>
  </si>
  <si>
    <t>0857-5252981</t>
  </si>
  <si>
    <t>建筑学、土木工程、给排水科学与工程、人文地理与城乡规划</t>
  </si>
  <si>
    <t>0051</t>
  </si>
  <si>
    <t>大方县安乐乡食品药品监督管理站</t>
  </si>
  <si>
    <t>0857-5252982</t>
  </si>
  <si>
    <t>0052</t>
  </si>
  <si>
    <t>大方县鼎新乡食品药品监督管理站</t>
  </si>
  <si>
    <t>0857-5252983</t>
  </si>
  <si>
    <t>0053</t>
  </si>
  <si>
    <t>大方县大山乡食品药品监督管理站</t>
  </si>
  <si>
    <t>0857-5252984</t>
  </si>
  <si>
    <t>0054</t>
  </si>
  <si>
    <t>大方县达溪镇国土资源管理所</t>
  </si>
  <si>
    <t>0857-5252985</t>
  </si>
  <si>
    <t>城乡规划、地质工程、采矿工程、测绘工程、土地资源管理</t>
  </si>
  <si>
    <t>建筑设计及其理论、城市规划与设计(含∶风景园林规划与设计)、地质工程、采矿工程</t>
  </si>
  <si>
    <t>0055</t>
  </si>
  <si>
    <t>大方县瓢井镇国土资源管理所</t>
  </si>
  <si>
    <t>0857-5252986</t>
  </si>
  <si>
    <t>0056</t>
  </si>
  <si>
    <t>大方县猫场镇国土资源管理所</t>
  </si>
  <si>
    <t>0857-5252987</t>
  </si>
  <si>
    <t>0057</t>
  </si>
  <si>
    <t>大方县城乡居民医疗保障服务中心</t>
  </si>
  <si>
    <t>0857-5252988</t>
  </si>
  <si>
    <t>临床医学、口腔医学、中医学、中西医结合、针灸推拿、护理、医学检验技术、医学影像技术</t>
  </si>
  <si>
    <t>临床医学、口腔医学、中西医临床医学、中医学、针灸推拿学、药学、医学检验技术、医学影像技术、护理学、护理</t>
  </si>
  <si>
    <t>临床医学、口腔医学、中西医结合临床、临床中西医、中西医结合、中医诊断学、中医内科学、中医外科学、中医儿科学、中医五官科学、针灸推拿学、药学、药理学、临床检验诊断学、影像医学与核医学、护理学、护理</t>
  </si>
  <si>
    <t>派驻长石镇医保办</t>
  </si>
  <si>
    <t>0857-5252989</t>
  </si>
  <si>
    <t>02</t>
  </si>
  <si>
    <t>派驻果瓦乡医保办</t>
  </si>
  <si>
    <t>0058</t>
  </si>
  <si>
    <t>大方县社会工作服务中心</t>
  </si>
  <si>
    <t>0857-5252990</t>
  </si>
  <si>
    <t>社会学、社会工作、汉语言文学、汉语言、汉语国际教育、中国少数民族语言文学、古典文献学</t>
  </si>
  <si>
    <t>社会工作、中国语言文学、语言学及应用语言学、汉语言文字学、中国现当代文学</t>
  </si>
  <si>
    <t>派驻星宿乡社会事务办</t>
  </si>
  <si>
    <t>0857-5252991</t>
  </si>
  <si>
    <t>派驻对江镇社会事务办</t>
  </si>
  <si>
    <t>0059</t>
  </si>
  <si>
    <t>大方县第一中学</t>
  </si>
  <si>
    <t>0857-5252992</t>
  </si>
  <si>
    <t>心理健康教师</t>
  </si>
  <si>
    <t>心理学、应用心理学、心理健康教育</t>
  </si>
  <si>
    <t>基础心理学、发展与教育心理学、应用心理学</t>
  </si>
  <si>
    <t>持有高中或中职教师资格证书</t>
  </si>
  <si>
    <t>0857-5252993</t>
  </si>
  <si>
    <t>校医</t>
  </si>
  <si>
    <t>临床医学 </t>
  </si>
  <si>
    <t xml:space="preserve"> 临床医学、中西医临床医学</t>
  </si>
  <si>
    <t>临床医学、中西医结合基础、中西医结合临床</t>
  </si>
  <si>
    <t>持有执业医师资格证</t>
  </si>
  <si>
    <t>0060</t>
  </si>
  <si>
    <t>大方县第三中学</t>
  </si>
  <si>
    <t>0857-5252994</t>
  </si>
  <si>
    <t>0857-5252995</t>
  </si>
  <si>
    <t>0061</t>
  </si>
  <si>
    <t>大方县实验高级中学</t>
  </si>
  <si>
    <t>0857-5252996</t>
  </si>
  <si>
    <t>0857-5252997</t>
  </si>
  <si>
    <t>0062</t>
  </si>
  <si>
    <t>大方县恒大民族中学</t>
  </si>
  <si>
    <t>0857-5252998</t>
  </si>
  <si>
    <t>0857-5252999</t>
  </si>
  <si>
    <t>0063</t>
  </si>
  <si>
    <t>大方县思源实验学校</t>
  </si>
  <si>
    <t>0857-5253000</t>
  </si>
  <si>
    <t>持有初中及以上教师资格证书</t>
  </si>
  <si>
    <t>0064</t>
  </si>
  <si>
    <t>大方县第六中学</t>
  </si>
  <si>
    <t>0857-5253001</t>
  </si>
  <si>
    <t>0065</t>
  </si>
  <si>
    <t>大方县第七中学</t>
  </si>
  <si>
    <t>0857-5253002</t>
  </si>
  <si>
    <t>0066</t>
  </si>
  <si>
    <t>大方县第八中学</t>
  </si>
  <si>
    <t>0857-5253003</t>
  </si>
  <si>
    <t>0067</t>
  </si>
  <si>
    <t>大方县中心幼儿园</t>
  </si>
  <si>
    <t>0857-5253004</t>
  </si>
  <si>
    <t>0068</t>
  </si>
  <si>
    <t>毕节同心农工中等职业技术学校</t>
  </si>
  <si>
    <t>0857-5253005</t>
  </si>
  <si>
    <t>护理教师</t>
  </si>
  <si>
    <t>护理、护理学</t>
  </si>
  <si>
    <t>护理学、护理</t>
  </si>
  <si>
    <t>0857-5253006</t>
  </si>
  <si>
    <t>舞蹈教师</t>
  </si>
  <si>
    <t>音乐表演、舞蹈表演、舞蹈学、舞蹈编导</t>
  </si>
  <si>
    <t>音乐学、舞蹈学</t>
  </si>
  <si>
    <t>0857-5253007</t>
  </si>
  <si>
    <t>03</t>
  </si>
  <si>
    <t>汽车应用与维修教师</t>
  </si>
  <si>
    <t>汽车维修与检测、汽车维修工程教育、汽车服务工程</t>
  </si>
  <si>
    <t>车辆工程</t>
  </si>
  <si>
    <t>0857-5253008</t>
  </si>
  <si>
    <t>04</t>
  </si>
  <si>
    <t>电子商务教师</t>
  </si>
  <si>
    <t>电子商务、电子商务及法律、电子商务管理</t>
  </si>
  <si>
    <t>企业管理（含：财务管理、市场营销、人力资源管理）</t>
  </si>
  <si>
    <t>0857-5253009</t>
  </si>
  <si>
    <t>05</t>
  </si>
  <si>
    <t>服装生产制作教师</t>
  </si>
  <si>
    <t>服装与服饰设计、服装设计与工艺教育、服装设计与工程</t>
  </si>
  <si>
    <t>服装设计与工程</t>
  </si>
  <si>
    <t>0069</t>
  </si>
  <si>
    <t>大方县特殊教育学校</t>
  </si>
  <si>
    <t>0857-5253010</t>
  </si>
  <si>
    <t>特殊教育教师</t>
  </si>
  <si>
    <t>特殊教育</t>
  </si>
  <si>
    <t>特殊教育学</t>
  </si>
  <si>
    <t>持有小学及以上教师资格证书</t>
  </si>
  <si>
    <t>0070</t>
  </si>
  <si>
    <t>大方县妇幼保健院</t>
  </si>
  <si>
    <t>0857-5253011</t>
  </si>
  <si>
    <t>临床医师</t>
  </si>
  <si>
    <t xml:space="preserve"> 本科及以上</t>
  </si>
  <si>
    <t>临床医学</t>
  </si>
  <si>
    <t>临床医学、内科学、外科学、儿科学、妇产科学、急诊医学、精神病与精神卫生学</t>
  </si>
  <si>
    <t>0857-5253012</t>
  </si>
  <si>
    <t>中医医师</t>
  </si>
  <si>
    <t>中医学、针灸推拿学、中医骨伤科学</t>
  </si>
  <si>
    <t>中医诊断学、中医内科学、中医外科学、中医骨伤科学、中医儿科学、中医五官科学、针灸推拿学</t>
  </si>
  <si>
    <t>0857-5253013</t>
  </si>
  <si>
    <t>影像医师</t>
  </si>
  <si>
    <t>医学影像技术 、医学影像学</t>
  </si>
  <si>
    <t>影像医学与核医学</t>
  </si>
  <si>
    <t>0071</t>
  </si>
  <si>
    <t>大方县中医医院</t>
  </si>
  <si>
    <t>0857-5253014</t>
  </si>
  <si>
    <t>差额事业</t>
  </si>
  <si>
    <t>0857-5253015</t>
  </si>
  <si>
    <t>0857-5253016</t>
  </si>
  <si>
    <t>麻醉医师</t>
  </si>
  <si>
    <t>麻醉学</t>
  </si>
  <si>
    <t>0857-5253017</t>
  </si>
  <si>
    <r>
      <rPr>
        <sz val="10"/>
        <color theme="1"/>
        <rFont val="宋体"/>
        <charset val="134"/>
      </rPr>
      <t>医学影像技术</t>
    </r>
    <r>
      <rPr>
        <sz val="10"/>
        <color theme="1"/>
        <rFont val="宋体"/>
        <charset val="0"/>
      </rPr>
      <t> </t>
    </r>
    <r>
      <rPr>
        <sz val="10"/>
        <color theme="1"/>
        <rFont val="宋体"/>
        <charset val="134"/>
      </rPr>
      <t>、医学影像学</t>
    </r>
  </si>
  <si>
    <t>0072</t>
  </si>
  <si>
    <t>大方县九驿街道社区卫生服务中心</t>
  </si>
  <si>
    <t>0857-5253018</t>
  </si>
  <si>
    <t>0073</t>
  </si>
  <si>
    <t>大方县红旗街道社区卫生服务中心</t>
  </si>
  <si>
    <t>0857-5253019</t>
  </si>
  <si>
    <t>中西医临床医师</t>
  </si>
  <si>
    <t>临床医学、中医学</t>
  </si>
  <si>
    <t>中西医临床医学、中医学</t>
  </si>
  <si>
    <t>中西医结合基础、中西医结合临床</t>
  </si>
  <si>
    <t>大专学历需具备执业助理医师及以上资格证</t>
  </si>
  <si>
    <t>0857-5253020</t>
  </si>
  <si>
    <t>检验医师</t>
  </si>
  <si>
    <t>医学检验技术 </t>
  </si>
  <si>
    <t>医学检验技术、卫生检验与检疫、医学检验技术</t>
  </si>
  <si>
    <t>临床检验诊断学</t>
  </si>
  <si>
    <t>大专学历需具备医学检验技术初级及以上资格证</t>
  </si>
  <si>
    <t>0857-5253021</t>
  </si>
  <si>
    <t>医学影像技术 </t>
  </si>
  <si>
    <t>大专学历需具备放射医学技术初级及以上资格证</t>
  </si>
  <si>
    <t>0074</t>
  </si>
  <si>
    <t>大方县慕俄格古城街道社区卫生服务中心</t>
  </si>
  <si>
    <t>0857-5253022</t>
  </si>
  <si>
    <t>中药房工作人员</t>
  </si>
  <si>
    <t>中药制药、中药学</t>
  </si>
  <si>
    <t>中药学</t>
  </si>
  <si>
    <t>大专学历需具备药士及以上资格证</t>
  </si>
  <si>
    <t>0857-5253023</t>
  </si>
  <si>
    <t>中医学、针灸推拿</t>
  </si>
  <si>
    <t>0075</t>
  </si>
  <si>
    <t>大方县对江镇卫生院</t>
  </si>
  <si>
    <t>0857-5253024</t>
  </si>
  <si>
    <r>
      <rPr>
        <sz val="10"/>
        <color theme="1"/>
        <rFont val="宋体"/>
        <charset val="134"/>
      </rPr>
      <t>医学影像技术</t>
    </r>
    <r>
      <rPr>
        <sz val="10"/>
        <color theme="1"/>
        <rFont val="宋体"/>
        <charset val="0"/>
      </rPr>
      <t> </t>
    </r>
  </si>
  <si>
    <t>0857-5253025</t>
  </si>
  <si>
    <t>0076</t>
  </si>
  <si>
    <t>大方县达溪镇卫生院</t>
  </si>
  <si>
    <t>0857-5253026</t>
  </si>
  <si>
    <t>0857-5253027</t>
  </si>
  <si>
    <t>护理人员</t>
  </si>
  <si>
    <t>护理</t>
  </si>
  <si>
    <t>大专学历需具备护士及以上资格证</t>
  </si>
  <si>
    <t>0857-5253028</t>
  </si>
  <si>
    <r>
      <rPr>
        <sz val="10"/>
        <color theme="1"/>
        <rFont val="宋体"/>
        <charset val="134"/>
      </rPr>
      <t>医学检验技术</t>
    </r>
    <r>
      <rPr>
        <sz val="10"/>
        <color theme="1"/>
        <rFont val="宋体"/>
        <charset val="0"/>
      </rPr>
      <t> </t>
    </r>
  </si>
  <si>
    <t>0077</t>
  </si>
  <si>
    <t>大方县大山乡卫生院</t>
  </si>
  <si>
    <t>0857-5253029</t>
  </si>
  <si>
    <t>财会人员</t>
  </si>
  <si>
    <t>会计学、会计、财务管理、审计学</t>
  </si>
  <si>
    <t>0857-5253030</t>
  </si>
  <si>
    <t>0857-5253031</t>
  </si>
  <si>
    <t>0078</t>
  </si>
  <si>
    <t>大方县猫场镇卫生院</t>
  </si>
  <si>
    <t>0857-5253032</t>
  </si>
  <si>
    <t>药房工作人员</t>
  </si>
  <si>
    <t>药学</t>
  </si>
  <si>
    <t>药学、药物制剂、临床药学</t>
  </si>
  <si>
    <t>药学、药物化学、药剂学、生药学、药物分析学、微生物与生化药学、药理学</t>
  </si>
  <si>
    <t>0857-5253033</t>
  </si>
  <si>
    <t>0079</t>
  </si>
  <si>
    <t>大方县瓢井镇卫生院</t>
  </si>
  <si>
    <t>0857-5253034</t>
  </si>
  <si>
    <t>0857-5253035</t>
  </si>
  <si>
    <t>0080</t>
  </si>
  <si>
    <t>大方县理化乡卫生院</t>
  </si>
  <si>
    <t>0857-5253036</t>
  </si>
  <si>
    <t>0857-5253037</t>
  </si>
  <si>
    <t>0857-5253038</t>
  </si>
  <si>
    <t>儿科临床医师</t>
  </si>
  <si>
    <t>0081</t>
  </si>
  <si>
    <t>大方县雨冲乡卫生院</t>
  </si>
  <si>
    <t>0857-5253039</t>
  </si>
  <si>
    <t>0857-5253040</t>
  </si>
  <si>
    <t>0082</t>
  </si>
  <si>
    <t>大方县果瓦乡卫生院</t>
  </si>
  <si>
    <t>0857-5253041</t>
  </si>
  <si>
    <t>0857-5253042</t>
  </si>
  <si>
    <t>0857-5253043</t>
  </si>
  <si>
    <t>0857-5253044</t>
  </si>
  <si>
    <t>0857-5253045</t>
  </si>
  <si>
    <t>0857-5253046</t>
  </si>
  <si>
    <t>06</t>
  </si>
  <si>
    <t>0083</t>
  </si>
  <si>
    <t>大方县三元乡卫生院</t>
  </si>
  <si>
    <t>0857-5253047</t>
  </si>
  <si>
    <t>0084</t>
  </si>
  <si>
    <t>大方县绿塘乡卫生院</t>
  </si>
  <si>
    <t>0857-5253048</t>
  </si>
  <si>
    <t>0857-5253049</t>
  </si>
  <si>
    <t>0857-5253050</t>
  </si>
  <si>
    <t>0085</t>
  </si>
  <si>
    <t>大方县马场镇卫生院</t>
  </si>
  <si>
    <t>0857-5253051</t>
  </si>
  <si>
    <t>0857-5253052</t>
  </si>
  <si>
    <t>0857-5253053</t>
  </si>
  <si>
    <t>0086</t>
  </si>
  <si>
    <t>大方县星宿乡卫生院</t>
  </si>
  <si>
    <t>0857-5253054</t>
  </si>
  <si>
    <t>0857-5253055</t>
  </si>
  <si>
    <t>0857-5253056</t>
  </si>
  <si>
    <t>0857-5253057</t>
  </si>
  <si>
    <t>0087</t>
  </si>
  <si>
    <t>大方县鼎新乡卫生院</t>
  </si>
  <si>
    <t>0857-5253058</t>
  </si>
  <si>
    <t>0857-5253059</t>
  </si>
  <si>
    <t>0088</t>
  </si>
  <si>
    <t>大方县长石镇卫生院</t>
  </si>
  <si>
    <t>0857-5253060</t>
  </si>
  <si>
    <t>0857-5253061</t>
  </si>
  <si>
    <t>0089</t>
  </si>
  <si>
    <t>大方县牛场乡卫生院</t>
  </si>
  <si>
    <t>0857-5253063</t>
  </si>
  <si>
    <t>全额事业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</si>
</sst>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1">
    <font>
      <sz val="12"/>
      <color indexed="8"/>
      <name val="宋体"/>
      <charset val="134"/>
    </font>
    <font>
      <sz val="6"/>
      <name val="仿宋_GB2312"/>
      <charset val="134"/>
    </font>
    <font>
      <sz val="12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8"/>
      <name val="楷体"/>
      <charset val="134"/>
    </font>
    <font>
      <b/>
      <sz val="22"/>
      <name val="楷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color indexed="63"/>
      <name val="宋体"/>
      <charset val="134"/>
    </font>
    <font>
      <sz val="12"/>
      <color theme="1"/>
      <name val="宋体"/>
      <charset val="134"/>
    </font>
    <font>
      <sz val="10"/>
      <name val="仿宋_GB2312"/>
      <charset val="134"/>
    </font>
    <font>
      <sz val="6"/>
      <color theme="1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b/>
      <sz val="18"/>
      <color indexed="54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10"/>
      <name val="宋体"/>
      <charset val="134"/>
    </font>
    <font>
      <b/>
      <sz val="15"/>
      <color indexed="54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0"/>
      <color theme="1"/>
      <name val="宋体"/>
      <charset val="0"/>
    </font>
  </fonts>
  <fills count="22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">
    <xf numFmtId="0" fontId="0" fillId="0" borderId="0">
      <alignment vertical="center"/>
    </xf>
    <xf numFmtId="0" fontId="32" fillId="0" borderId="0" applyNumberFormat="false" applyFill="false"/>
    <xf numFmtId="0" fontId="20" fillId="13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34" fillId="0" borderId="8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6" fillId="14" borderId="9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37" fillId="6" borderId="9" applyNumberFormat="false" applyAlignment="false" applyProtection="false">
      <alignment vertical="center"/>
    </xf>
    <xf numFmtId="0" fontId="38" fillId="14" borderId="13" applyNumberFormat="false" applyAlignment="false" applyProtection="false">
      <alignment vertical="center"/>
    </xf>
    <xf numFmtId="0" fontId="39" fillId="5" borderId="14" applyNumberFormat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8" fillId="1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0" fillId="2" borderId="0" xfId="0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1" fillId="3" borderId="2" xfId="0" applyFont="true" applyFill="true" applyBorder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49" fontId="7" fillId="0" borderId="0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left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left" vertical="center"/>
    </xf>
    <xf numFmtId="49" fontId="0" fillId="0" borderId="3" xfId="0" applyNumberFormat="true" applyFont="true" applyFill="true" applyBorder="true" applyAlignment="true">
      <alignment horizontal="center" vertical="center"/>
    </xf>
    <xf numFmtId="0" fontId="11" fillId="0" borderId="3" xfId="0" applyFont="true" applyFill="true" applyBorder="true" applyAlignment="true">
      <alignment horizontal="center" vertical="center" wrapText="true"/>
    </xf>
    <xf numFmtId="49" fontId="0" fillId="0" borderId="4" xfId="0" applyNumberFormat="true" applyFont="true" applyFill="true" applyBorder="true" applyAlignment="true">
      <alignment horizontal="center" vertical="center"/>
    </xf>
    <xf numFmtId="0" fontId="11" fillId="0" borderId="4" xfId="0" applyFont="true" applyFill="true" applyBorder="true" applyAlignment="true">
      <alignment horizontal="center" vertical="center" wrapText="true"/>
    </xf>
    <xf numFmtId="0" fontId="9" fillId="0" borderId="3" xfId="0" applyNumberFormat="true" applyFont="true" applyFill="true" applyBorder="true" applyAlignment="true">
      <alignment horizontal="center" vertical="center" wrapText="true"/>
    </xf>
    <xf numFmtId="0" fontId="9" fillId="0" borderId="4" xfId="0" applyNumberFormat="true" applyFont="true" applyFill="true" applyBorder="true" applyAlignment="true">
      <alignment horizontal="center" vertical="center" wrapText="true"/>
    </xf>
    <xf numFmtId="0" fontId="6" fillId="0" borderId="0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176" fontId="12" fillId="0" borderId="1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176" fontId="12" fillId="0" borderId="3" xfId="0" applyNumberFormat="true" applyFont="true" applyFill="true" applyBorder="true" applyAlignment="true">
      <alignment horizontal="center" vertical="center" wrapText="true"/>
    </xf>
    <xf numFmtId="176" fontId="12" fillId="0" borderId="4" xfId="0" applyNumberFormat="true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9" fillId="0" borderId="1" xfId="16" applyNumberFormat="true" applyFont="true" applyFill="true" applyBorder="true" applyAlignment="true" applyProtection="true">
      <alignment horizontal="left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left" vertical="center" wrapText="true"/>
    </xf>
    <xf numFmtId="0" fontId="9" fillId="0" borderId="1" xfId="16" applyNumberFormat="true" applyFont="true" applyFill="true" applyBorder="true" applyAlignment="true" applyProtection="true">
      <alignment horizontal="center" vertical="center" wrapText="true"/>
    </xf>
    <xf numFmtId="49" fontId="7" fillId="3" borderId="0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vertical="center" wrapText="true"/>
    </xf>
    <xf numFmtId="0" fontId="14" fillId="0" borderId="3" xfId="0" applyFont="true" applyBorder="true" applyAlignment="true">
      <alignment horizontal="center" vertical="center" wrapText="true"/>
    </xf>
    <xf numFmtId="0" fontId="14" fillId="0" borderId="4" xfId="0" applyFont="true" applyBorder="true" applyAlignment="true">
      <alignment horizontal="center" vertical="center" wrapText="true"/>
    </xf>
    <xf numFmtId="0" fontId="9" fillId="0" borderId="3" xfId="1" applyFont="true" applyBorder="true" applyAlignment="true">
      <alignment horizontal="center" vertical="center" wrapText="true"/>
    </xf>
    <xf numFmtId="0" fontId="9" fillId="0" borderId="4" xfId="1" applyFont="true" applyBorder="true" applyAlignment="true">
      <alignment horizontal="center" vertical="center" wrapText="true"/>
    </xf>
    <xf numFmtId="0" fontId="9" fillId="0" borderId="1" xfId="1" applyFont="true" applyBorder="true" applyAlignment="true">
      <alignment horizontal="left" vertical="center" wrapText="true"/>
    </xf>
    <xf numFmtId="0" fontId="14" fillId="0" borderId="1" xfId="0" applyFont="true" applyBorder="true" applyAlignment="true">
      <alignment horizontal="left" vertical="center" wrapText="true"/>
    </xf>
    <xf numFmtId="49" fontId="0" fillId="0" borderId="5" xfId="0" applyNumberFormat="true" applyFont="true" applyFill="true" applyBorder="true" applyAlignment="true">
      <alignment horizontal="center" vertical="center"/>
    </xf>
    <xf numFmtId="0" fontId="9" fillId="0" borderId="5" xfId="1" applyFont="true" applyBorder="true" applyAlignment="true">
      <alignment horizontal="center" vertical="center" wrapText="true"/>
    </xf>
    <xf numFmtId="0" fontId="11" fillId="4" borderId="3" xfId="0" applyFont="true" applyFill="true" applyBorder="true" applyAlignment="true">
      <alignment horizontal="center" vertical="center" wrapText="true"/>
    </xf>
    <xf numFmtId="0" fontId="11" fillId="4" borderId="5" xfId="0" applyFont="true" applyFill="true" applyBorder="true" applyAlignment="true">
      <alignment horizontal="center" vertical="center" wrapText="true"/>
    </xf>
    <xf numFmtId="0" fontId="11" fillId="4" borderId="4" xfId="0" applyFont="true" applyFill="true" applyBorder="true" applyAlignment="true">
      <alignment horizontal="center" vertical="center" wrapText="true"/>
    </xf>
    <xf numFmtId="0" fontId="11" fillId="4" borderId="1" xfId="0" applyFont="true" applyFill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  <xf numFmtId="49" fontId="9" fillId="0" borderId="3" xfId="0" applyNumberFormat="true" applyFont="true" applyFill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/>
    </xf>
    <xf numFmtId="49" fontId="11" fillId="4" borderId="1" xfId="0" applyNumberFormat="true" applyFont="true" applyFill="true" applyBorder="true" applyAlignment="true">
      <alignment horizontal="center" vertical="center" wrapText="true"/>
    </xf>
    <xf numFmtId="0" fontId="14" fillId="0" borderId="3" xfId="0" applyFont="true" applyFill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0" fontId="15" fillId="0" borderId="6" xfId="0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48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left" vertical="center" wrapText="true"/>
    </xf>
    <xf numFmtId="0" fontId="9" fillId="0" borderId="3" xfId="0" applyFont="true" applyBorder="true" applyAlignment="true">
      <alignment horizontal="left" vertical="center" wrapText="true"/>
    </xf>
    <xf numFmtId="0" fontId="11" fillId="4" borderId="1" xfId="0" applyFont="true" applyFill="true" applyBorder="true" applyAlignment="true">
      <alignment horizontal="left" vertical="center" wrapText="true"/>
    </xf>
    <xf numFmtId="0" fontId="16" fillId="4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vertical="center" wrapText="true"/>
    </xf>
    <xf numFmtId="0" fontId="18" fillId="4" borderId="2" xfId="0" applyFont="true" applyFill="true" applyBorder="true" applyAlignment="true">
      <alignment horizontal="center" vertical="center" wrapText="true"/>
    </xf>
    <xf numFmtId="49" fontId="9" fillId="0" borderId="4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35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135"/>
  <sheetViews>
    <sheetView tabSelected="1" zoomScale="85" zoomScaleNormal="85" workbookViewId="0">
      <pane ySplit="4" topLeftCell="A5" activePane="bottomLeft" state="frozen"/>
      <selection/>
      <selection pane="bottomLeft" activeCell="Q132" sqref="Q132"/>
    </sheetView>
  </sheetViews>
  <sheetFormatPr defaultColWidth="0" defaultRowHeight="14.25" zeroHeight="true"/>
  <cols>
    <col min="1" max="1" width="6" style="4" customWidth="true"/>
    <col min="2" max="2" width="22.625" style="5" customWidth="true"/>
    <col min="3" max="3" width="14" style="5" customWidth="true"/>
    <col min="4" max="5" width="4.875" style="5" customWidth="true"/>
    <col min="6" max="6" width="9.125" style="5" customWidth="true"/>
    <col min="7" max="7" width="6" style="5" customWidth="true"/>
    <col min="8" max="11" width="6.125" style="6" customWidth="true"/>
    <col min="12" max="12" width="10.25" style="6" customWidth="true"/>
    <col min="13" max="13" width="9.25" style="5" customWidth="true"/>
    <col min="14" max="14" width="16.75" style="5" customWidth="true"/>
    <col min="15" max="15" width="31.375" style="7" customWidth="true"/>
    <col min="16" max="16" width="22.75" style="5" customWidth="true"/>
    <col min="17" max="17" width="13.625" style="5" customWidth="true"/>
    <col min="18" max="18" width="18.375" style="8" customWidth="true"/>
    <col min="19" max="16384" width="0" style="9" hidden="true"/>
  </cols>
  <sheetData>
    <row r="1" s="1" customFormat="true" ht="23" customHeight="true" spans="1:18">
      <c r="A1" s="10" t="s">
        <v>0</v>
      </c>
      <c r="B1" s="11"/>
      <c r="C1" s="11"/>
      <c r="D1" s="12"/>
      <c r="E1" s="12"/>
      <c r="F1" s="31"/>
      <c r="G1" s="12"/>
      <c r="H1" s="31"/>
      <c r="I1" s="31"/>
      <c r="J1" s="31"/>
      <c r="K1" s="31"/>
      <c r="L1" s="31"/>
      <c r="M1" s="12"/>
      <c r="N1" s="12"/>
      <c r="O1" s="12"/>
      <c r="P1" s="12"/>
      <c r="Q1" s="12"/>
      <c r="R1" s="12"/>
    </row>
    <row r="2" s="1" customFormat="true" ht="36" customHeight="true" spans="2:18">
      <c r="B2" s="13" t="s">
        <v>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45"/>
    </row>
    <row r="3" s="2" customFormat="true" ht="18" customHeight="true" spans="1:19">
      <c r="A3" s="14" t="s">
        <v>2</v>
      </c>
      <c r="B3" s="14" t="s">
        <v>3</v>
      </c>
      <c r="C3" s="15" t="s">
        <v>4</v>
      </c>
      <c r="D3" s="14" t="s">
        <v>5</v>
      </c>
      <c r="E3" s="15" t="s">
        <v>6</v>
      </c>
      <c r="F3" s="32" t="s">
        <v>7</v>
      </c>
      <c r="G3" s="32" t="s">
        <v>8</v>
      </c>
      <c r="H3" s="33" t="s">
        <v>9</v>
      </c>
      <c r="I3" s="37" t="s">
        <v>10</v>
      </c>
      <c r="J3" s="37" t="s">
        <v>11</v>
      </c>
      <c r="K3" s="37" t="s">
        <v>12</v>
      </c>
      <c r="L3" s="33" t="s">
        <v>13</v>
      </c>
      <c r="M3" s="39" t="s">
        <v>14</v>
      </c>
      <c r="N3" s="39" t="s">
        <v>15</v>
      </c>
      <c r="O3" s="39"/>
      <c r="P3" s="39"/>
      <c r="Q3" s="32" t="s">
        <v>16</v>
      </c>
      <c r="R3" s="32" t="s">
        <v>17</v>
      </c>
      <c r="S3" s="46"/>
    </row>
    <row r="4" s="2" customFormat="true" ht="39" customHeight="true" spans="1:19">
      <c r="A4" s="14"/>
      <c r="B4" s="14"/>
      <c r="C4" s="16"/>
      <c r="D4" s="14"/>
      <c r="E4" s="16"/>
      <c r="F4" s="32"/>
      <c r="G4" s="32"/>
      <c r="H4" s="32"/>
      <c r="I4" s="38"/>
      <c r="J4" s="38"/>
      <c r="K4" s="38"/>
      <c r="L4" s="33"/>
      <c r="M4" s="32"/>
      <c r="N4" s="39" t="s">
        <v>18</v>
      </c>
      <c r="O4" s="32" t="s">
        <v>19</v>
      </c>
      <c r="P4" s="32" t="s">
        <v>20</v>
      </c>
      <c r="Q4" s="32"/>
      <c r="R4" s="32"/>
      <c r="S4" s="46"/>
    </row>
    <row r="5" s="3" customFormat="true" ht="86" customHeight="true" spans="1:18">
      <c r="A5" s="17" t="s">
        <v>21</v>
      </c>
      <c r="B5" s="18" t="s">
        <v>22</v>
      </c>
      <c r="C5" s="19" t="s">
        <v>23</v>
      </c>
      <c r="D5" s="20" t="s">
        <v>24</v>
      </c>
      <c r="E5" s="34" t="s">
        <v>25</v>
      </c>
      <c r="F5" s="20" t="s">
        <v>26</v>
      </c>
      <c r="G5" s="20" t="s">
        <v>27</v>
      </c>
      <c r="H5" s="20">
        <v>1</v>
      </c>
      <c r="I5" s="20" t="s">
        <v>28</v>
      </c>
      <c r="J5" s="20" t="s">
        <v>29</v>
      </c>
      <c r="K5" s="20">
        <v>11</v>
      </c>
      <c r="L5" s="20" t="s">
        <v>30</v>
      </c>
      <c r="M5" s="20" t="s">
        <v>31</v>
      </c>
      <c r="N5" s="20"/>
      <c r="O5" s="18" t="s">
        <v>32</v>
      </c>
      <c r="P5" s="18" t="s">
        <v>33</v>
      </c>
      <c r="Q5" s="18"/>
      <c r="R5" s="47"/>
    </row>
    <row r="6" s="3" customFormat="true" ht="60" spans="1:18">
      <c r="A6" s="17" t="s">
        <v>34</v>
      </c>
      <c r="B6" s="18" t="s">
        <v>35</v>
      </c>
      <c r="C6" s="19" t="s">
        <v>36</v>
      </c>
      <c r="D6" s="20" t="s">
        <v>24</v>
      </c>
      <c r="E6" s="34" t="s">
        <v>25</v>
      </c>
      <c r="F6" s="20" t="s">
        <v>26</v>
      </c>
      <c r="G6" s="20" t="s">
        <v>27</v>
      </c>
      <c r="H6" s="20">
        <v>1</v>
      </c>
      <c r="I6" s="20" t="s">
        <v>28</v>
      </c>
      <c r="J6" s="20" t="s">
        <v>29</v>
      </c>
      <c r="K6" s="20">
        <v>11</v>
      </c>
      <c r="L6" s="20" t="s">
        <v>30</v>
      </c>
      <c r="M6" s="20" t="s">
        <v>31</v>
      </c>
      <c r="N6" s="20"/>
      <c r="O6" s="20" t="s">
        <v>37</v>
      </c>
      <c r="P6" s="18" t="s">
        <v>38</v>
      </c>
      <c r="Q6" s="18" t="s">
        <v>39</v>
      </c>
      <c r="R6" s="47"/>
    </row>
    <row r="7" s="3" customFormat="true" ht="40" customHeight="true" spans="1:18">
      <c r="A7" s="17" t="s">
        <v>40</v>
      </c>
      <c r="B7" s="18" t="s">
        <v>41</v>
      </c>
      <c r="C7" s="19" t="s">
        <v>42</v>
      </c>
      <c r="D7" s="20" t="s">
        <v>24</v>
      </c>
      <c r="E7" s="34" t="s">
        <v>25</v>
      </c>
      <c r="F7" s="20" t="s">
        <v>26</v>
      </c>
      <c r="G7" s="20" t="s">
        <v>27</v>
      </c>
      <c r="H7" s="20">
        <v>1</v>
      </c>
      <c r="I7" s="20" t="s">
        <v>28</v>
      </c>
      <c r="J7" s="20" t="s">
        <v>29</v>
      </c>
      <c r="K7" s="20">
        <v>11</v>
      </c>
      <c r="L7" s="20" t="s">
        <v>30</v>
      </c>
      <c r="M7" s="20" t="s">
        <v>31</v>
      </c>
      <c r="N7" s="20"/>
      <c r="O7" s="40" t="s">
        <v>43</v>
      </c>
      <c r="P7" s="40" t="s">
        <v>44</v>
      </c>
      <c r="Q7" s="18" t="s">
        <v>39</v>
      </c>
      <c r="R7" s="47"/>
    </row>
    <row r="8" s="3" customFormat="true" ht="45" customHeight="true" spans="1:18">
      <c r="A8" s="17" t="s">
        <v>45</v>
      </c>
      <c r="B8" s="18" t="s">
        <v>46</v>
      </c>
      <c r="C8" s="19" t="s">
        <v>47</v>
      </c>
      <c r="D8" s="20" t="s">
        <v>24</v>
      </c>
      <c r="E8" s="34" t="s">
        <v>25</v>
      </c>
      <c r="F8" s="20" t="s">
        <v>26</v>
      </c>
      <c r="G8" s="20" t="s">
        <v>27</v>
      </c>
      <c r="H8" s="20">
        <v>1</v>
      </c>
      <c r="I8" s="20" t="s">
        <v>28</v>
      </c>
      <c r="J8" s="20" t="s">
        <v>29</v>
      </c>
      <c r="K8" s="20">
        <v>11</v>
      </c>
      <c r="L8" s="20" t="s">
        <v>30</v>
      </c>
      <c r="M8" s="20" t="s">
        <v>31</v>
      </c>
      <c r="N8" s="20"/>
      <c r="O8" s="22" t="s">
        <v>48</v>
      </c>
      <c r="P8" s="22" t="s">
        <v>49</v>
      </c>
      <c r="Q8" s="18"/>
      <c r="R8" s="47"/>
    </row>
    <row r="9" s="3" customFormat="true" ht="48" spans="1:18">
      <c r="A9" s="17" t="s">
        <v>50</v>
      </c>
      <c r="B9" s="20" t="s">
        <v>51</v>
      </c>
      <c r="C9" s="19" t="s">
        <v>52</v>
      </c>
      <c r="D9" s="20" t="s">
        <v>24</v>
      </c>
      <c r="E9" s="34" t="s">
        <v>25</v>
      </c>
      <c r="F9" s="20" t="s">
        <v>26</v>
      </c>
      <c r="G9" s="20" t="s">
        <v>27</v>
      </c>
      <c r="H9" s="20">
        <v>1</v>
      </c>
      <c r="I9" s="20" t="s">
        <v>28</v>
      </c>
      <c r="J9" s="20" t="s">
        <v>29</v>
      </c>
      <c r="K9" s="20">
        <v>11</v>
      </c>
      <c r="L9" s="20" t="s">
        <v>53</v>
      </c>
      <c r="M9" s="20"/>
      <c r="N9" s="18" t="s">
        <v>54</v>
      </c>
      <c r="O9" s="18" t="s">
        <v>48</v>
      </c>
      <c r="P9" s="18" t="s">
        <v>55</v>
      </c>
      <c r="Q9" s="18"/>
      <c r="R9" s="47"/>
    </row>
    <row r="10" s="3" customFormat="true" ht="57" customHeight="true" spans="1:18">
      <c r="A10" s="17" t="s">
        <v>56</v>
      </c>
      <c r="B10" s="21" t="s">
        <v>57</v>
      </c>
      <c r="C10" s="19" t="s">
        <v>58</v>
      </c>
      <c r="D10" s="20" t="s">
        <v>24</v>
      </c>
      <c r="E10" s="34" t="s">
        <v>25</v>
      </c>
      <c r="F10" s="20" t="s">
        <v>26</v>
      </c>
      <c r="G10" s="20" t="s">
        <v>27</v>
      </c>
      <c r="H10" s="20">
        <v>1</v>
      </c>
      <c r="I10" s="20" t="s">
        <v>28</v>
      </c>
      <c r="J10" s="20" t="s">
        <v>29</v>
      </c>
      <c r="K10" s="20">
        <v>11</v>
      </c>
      <c r="L10" s="20" t="s">
        <v>53</v>
      </c>
      <c r="M10" s="20"/>
      <c r="N10" s="18" t="s">
        <v>59</v>
      </c>
      <c r="O10" s="22" t="s">
        <v>60</v>
      </c>
      <c r="P10" s="18" t="s">
        <v>61</v>
      </c>
      <c r="Q10" s="18"/>
      <c r="R10" s="47"/>
    </row>
    <row r="11" s="3" customFormat="true" ht="68" customHeight="true" spans="1:18">
      <c r="A11" s="17" t="s">
        <v>62</v>
      </c>
      <c r="B11" s="21" t="s">
        <v>63</v>
      </c>
      <c r="C11" s="19" t="s">
        <v>64</v>
      </c>
      <c r="D11" s="20" t="s">
        <v>24</v>
      </c>
      <c r="E11" s="34" t="s">
        <v>25</v>
      </c>
      <c r="F11" s="20" t="s">
        <v>26</v>
      </c>
      <c r="G11" s="20" t="s">
        <v>65</v>
      </c>
      <c r="H11" s="20">
        <v>1</v>
      </c>
      <c r="I11" s="20" t="s">
        <v>28</v>
      </c>
      <c r="J11" s="20" t="s">
        <v>29</v>
      </c>
      <c r="K11" s="20">
        <v>11</v>
      </c>
      <c r="L11" s="20" t="s">
        <v>53</v>
      </c>
      <c r="M11" s="20"/>
      <c r="N11" s="40" t="s">
        <v>66</v>
      </c>
      <c r="O11" s="40" t="s">
        <v>67</v>
      </c>
      <c r="P11" s="40" t="s">
        <v>68</v>
      </c>
      <c r="Q11" s="18" t="s">
        <v>39</v>
      </c>
      <c r="R11" s="47"/>
    </row>
    <row r="12" s="3" customFormat="true" ht="59" customHeight="true" spans="1:18">
      <c r="A12" s="17" t="s">
        <v>69</v>
      </c>
      <c r="B12" s="18" t="s">
        <v>70</v>
      </c>
      <c r="C12" s="19" t="s">
        <v>71</v>
      </c>
      <c r="D12" s="20" t="s">
        <v>24</v>
      </c>
      <c r="E12" s="34" t="s">
        <v>25</v>
      </c>
      <c r="F12" s="20" t="s">
        <v>26</v>
      </c>
      <c r="G12" s="21" t="s">
        <v>27</v>
      </c>
      <c r="H12" s="20">
        <v>1</v>
      </c>
      <c r="I12" s="20" t="s">
        <v>28</v>
      </c>
      <c r="J12" s="20" t="s">
        <v>29</v>
      </c>
      <c r="K12" s="20">
        <v>11</v>
      </c>
      <c r="L12" s="20" t="s">
        <v>30</v>
      </c>
      <c r="M12" s="20" t="s">
        <v>31</v>
      </c>
      <c r="N12" s="21"/>
      <c r="O12" s="18" t="s">
        <v>72</v>
      </c>
      <c r="P12" s="41" t="s">
        <v>73</v>
      </c>
      <c r="Q12" s="18"/>
      <c r="R12" s="47"/>
    </row>
    <row r="13" s="3" customFormat="true" ht="72" spans="1:18">
      <c r="A13" s="17" t="s">
        <v>74</v>
      </c>
      <c r="B13" s="18" t="s">
        <v>75</v>
      </c>
      <c r="C13" s="19" t="s">
        <v>76</v>
      </c>
      <c r="D13" s="20" t="s">
        <v>24</v>
      </c>
      <c r="E13" s="34" t="s">
        <v>25</v>
      </c>
      <c r="F13" s="20" t="s">
        <v>26</v>
      </c>
      <c r="G13" s="21" t="s">
        <v>27</v>
      </c>
      <c r="H13" s="20">
        <v>1</v>
      </c>
      <c r="I13" s="20" t="s">
        <v>28</v>
      </c>
      <c r="J13" s="20" t="s">
        <v>29</v>
      </c>
      <c r="K13" s="20">
        <v>11</v>
      </c>
      <c r="L13" s="20" t="s">
        <v>30</v>
      </c>
      <c r="M13" s="20" t="s">
        <v>31</v>
      </c>
      <c r="N13" s="21"/>
      <c r="O13" s="22" t="s">
        <v>77</v>
      </c>
      <c r="P13" s="41" t="s">
        <v>78</v>
      </c>
      <c r="Q13" s="18"/>
      <c r="R13" s="47"/>
    </row>
    <row r="14" s="3" customFormat="true" ht="33" customHeight="true" spans="1:18">
      <c r="A14" s="17" t="s">
        <v>79</v>
      </c>
      <c r="B14" s="18" t="s">
        <v>80</v>
      </c>
      <c r="C14" s="19" t="s">
        <v>81</v>
      </c>
      <c r="D14" s="20" t="s">
        <v>24</v>
      </c>
      <c r="E14" s="34" t="s">
        <v>25</v>
      </c>
      <c r="F14" s="20" t="s">
        <v>26</v>
      </c>
      <c r="G14" s="21" t="s">
        <v>27</v>
      </c>
      <c r="H14" s="20">
        <v>1</v>
      </c>
      <c r="I14" s="20" t="s">
        <v>28</v>
      </c>
      <c r="J14" s="20" t="s">
        <v>29</v>
      </c>
      <c r="K14" s="20">
        <v>11</v>
      </c>
      <c r="L14" s="20" t="s">
        <v>30</v>
      </c>
      <c r="M14" s="20" t="s">
        <v>31</v>
      </c>
      <c r="N14" s="21"/>
      <c r="O14" s="22" t="s">
        <v>82</v>
      </c>
      <c r="P14" s="41" t="s">
        <v>83</v>
      </c>
      <c r="Q14" s="18" t="s">
        <v>39</v>
      </c>
      <c r="R14" s="47"/>
    </row>
    <row r="15" s="3" customFormat="true" ht="36" spans="1:18">
      <c r="A15" s="17" t="s">
        <v>84</v>
      </c>
      <c r="B15" s="18" t="s">
        <v>85</v>
      </c>
      <c r="C15" s="19" t="s">
        <v>86</v>
      </c>
      <c r="D15" s="20" t="s">
        <v>24</v>
      </c>
      <c r="E15" s="34" t="s">
        <v>25</v>
      </c>
      <c r="F15" s="20" t="s">
        <v>26</v>
      </c>
      <c r="G15" s="20" t="s">
        <v>27</v>
      </c>
      <c r="H15" s="20">
        <v>1</v>
      </c>
      <c r="I15" s="20" t="s">
        <v>28</v>
      </c>
      <c r="J15" s="20" t="s">
        <v>29</v>
      </c>
      <c r="K15" s="20">
        <v>11</v>
      </c>
      <c r="L15" s="20" t="s">
        <v>30</v>
      </c>
      <c r="M15" s="20" t="s">
        <v>31</v>
      </c>
      <c r="N15" s="21"/>
      <c r="O15" s="22" t="s">
        <v>87</v>
      </c>
      <c r="P15" s="22" t="s">
        <v>88</v>
      </c>
      <c r="Q15" s="18"/>
      <c r="R15" s="47"/>
    </row>
    <row r="16" s="3" customFormat="true" ht="35" customHeight="true" spans="1:18">
      <c r="A16" s="17" t="s">
        <v>89</v>
      </c>
      <c r="B16" s="18" t="s">
        <v>90</v>
      </c>
      <c r="C16" s="19" t="s">
        <v>91</v>
      </c>
      <c r="D16" s="20" t="s">
        <v>24</v>
      </c>
      <c r="E16" s="34" t="s">
        <v>25</v>
      </c>
      <c r="F16" s="20" t="s">
        <v>26</v>
      </c>
      <c r="G16" s="20" t="s">
        <v>65</v>
      </c>
      <c r="H16" s="20">
        <v>1</v>
      </c>
      <c r="I16" s="20" t="s">
        <v>28</v>
      </c>
      <c r="J16" s="20" t="s">
        <v>29</v>
      </c>
      <c r="K16" s="20">
        <v>11</v>
      </c>
      <c r="L16" s="20" t="s">
        <v>30</v>
      </c>
      <c r="M16" s="20" t="s">
        <v>31</v>
      </c>
      <c r="N16" s="21"/>
      <c r="O16" s="22" t="s">
        <v>92</v>
      </c>
      <c r="P16" s="41" t="s">
        <v>93</v>
      </c>
      <c r="Q16" s="18" t="s">
        <v>39</v>
      </c>
      <c r="R16" s="47"/>
    </row>
    <row r="17" s="3" customFormat="true" ht="30" customHeight="true" spans="1:18">
      <c r="A17" s="17" t="s">
        <v>94</v>
      </c>
      <c r="B17" s="18" t="s">
        <v>95</v>
      </c>
      <c r="C17" s="19" t="s">
        <v>96</v>
      </c>
      <c r="D17" s="20" t="s">
        <v>24</v>
      </c>
      <c r="E17" s="34" t="s">
        <v>25</v>
      </c>
      <c r="F17" s="20" t="s">
        <v>26</v>
      </c>
      <c r="G17" s="20" t="s">
        <v>65</v>
      </c>
      <c r="H17" s="20">
        <v>1</v>
      </c>
      <c r="I17" s="20" t="s">
        <v>28</v>
      </c>
      <c r="J17" s="20" t="s">
        <v>29</v>
      </c>
      <c r="K17" s="20">
        <v>11</v>
      </c>
      <c r="L17" s="20" t="s">
        <v>30</v>
      </c>
      <c r="M17" s="20" t="s">
        <v>31</v>
      </c>
      <c r="N17" s="21"/>
      <c r="O17" s="22" t="s">
        <v>92</v>
      </c>
      <c r="P17" s="41" t="s">
        <v>93</v>
      </c>
      <c r="Q17" s="18" t="s">
        <v>39</v>
      </c>
      <c r="R17" s="47"/>
    </row>
    <row r="18" s="3" customFormat="true" ht="72" spans="1:18">
      <c r="A18" s="17" t="s">
        <v>97</v>
      </c>
      <c r="B18" s="18" t="s">
        <v>98</v>
      </c>
      <c r="C18" s="19" t="s">
        <v>99</v>
      </c>
      <c r="D18" s="20" t="s">
        <v>24</v>
      </c>
      <c r="E18" s="34" t="s">
        <v>25</v>
      </c>
      <c r="F18" s="20" t="s">
        <v>26</v>
      </c>
      <c r="G18" s="21" t="s">
        <v>27</v>
      </c>
      <c r="H18" s="20">
        <v>1</v>
      </c>
      <c r="I18" s="20" t="s">
        <v>28</v>
      </c>
      <c r="J18" s="20" t="s">
        <v>29</v>
      </c>
      <c r="K18" s="20">
        <v>11</v>
      </c>
      <c r="L18" s="20" t="s">
        <v>30</v>
      </c>
      <c r="M18" s="20" t="s">
        <v>31</v>
      </c>
      <c r="N18" s="21"/>
      <c r="O18" s="18" t="s">
        <v>77</v>
      </c>
      <c r="P18" s="18" t="s">
        <v>78</v>
      </c>
      <c r="Q18" s="18"/>
      <c r="R18" s="47"/>
    </row>
    <row r="19" s="3" customFormat="true" ht="32" customHeight="true" spans="1:18">
      <c r="A19" s="17" t="s">
        <v>100</v>
      </c>
      <c r="B19" s="18" t="s">
        <v>101</v>
      </c>
      <c r="C19" s="19" t="s">
        <v>102</v>
      </c>
      <c r="D19" s="20" t="s">
        <v>24</v>
      </c>
      <c r="E19" s="34" t="s">
        <v>25</v>
      </c>
      <c r="F19" s="20" t="s">
        <v>26</v>
      </c>
      <c r="G19" s="21" t="s">
        <v>65</v>
      </c>
      <c r="H19" s="20">
        <v>1</v>
      </c>
      <c r="I19" s="20" t="s">
        <v>28</v>
      </c>
      <c r="J19" s="20" t="s">
        <v>29</v>
      </c>
      <c r="K19" s="20">
        <v>11</v>
      </c>
      <c r="L19" s="20" t="s">
        <v>30</v>
      </c>
      <c r="M19" s="20" t="s">
        <v>31</v>
      </c>
      <c r="N19" s="21"/>
      <c r="O19" s="22" t="s">
        <v>82</v>
      </c>
      <c r="P19" s="41" t="s">
        <v>83</v>
      </c>
      <c r="Q19" s="18"/>
      <c r="R19" s="47"/>
    </row>
    <row r="20" s="3" customFormat="true" ht="36" spans="1:18">
      <c r="A20" s="17" t="s">
        <v>103</v>
      </c>
      <c r="B20" s="18" t="s">
        <v>104</v>
      </c>
      <c r="C20" s="19" t="s">
        <v>105</v>
      </c>
      <c r="D20" s="20" t="s">
        <v>24</v>
      </c>
      <c r="E20" s="34" t="s">
        <v>25</v>
      </c>
      <c r="F20" s="20" t="s">
        <v>26</v>
      </c>
      <c r="G20" s="21" t="s">
        <v>27</v>
      </c>
      <c r="H20" s="20">
        <v>1</v>
      </c>
      <c r="I20" s="20" t="s">
        <v>28</v>
      </c>
      <c r="J20" s="20" t="s">
        <v>29</v>
      </c>
      <c r="K20" s="20">
        <v>11</v>
      </c>
      <c r="L20" s="20" t="s">
        <v>30</v>
      </c>
      <c r="M20" s="20" t="s">
        <v>31</v>
      </c>
      <c r="N20" s="21"/>
      <c r="O20" s="22" t="s">
        <v>60</v>
      </c>
      <c r="P20" s="22" t="s">
        <v>61</v>
      </c>
      <c r="Q20" s="18"/>
      <c r="R20" s="47"/>
    </row>
    <row r="21" s="3" customFormat="true" ht="54" customHeight="true" spans="1:18">
      <c r="A21" s="17" t="s">
        <v>106</v>
      </c>
      <c r="B21" s="22" t="s">
        <v>107</v>
      </c>
      <c r="C21" s="19" t="s">
        <v>108</v>
      </c>
      <c r="D21" s="20" t="s">
        <v>24</v>
      </c>
      <c r="E21" s="34" t="s">
        <v>25</v>
      </c>
      <c r="F21" s="20" t="s">
        <v>26</v>
      </c>
      <c r="G21" s="21" t="s">
        <v>65</v>
      </c>
      <c r="H21" s="20">
        <v>1</v>
      </c>
      <c r="I21" s="20" t="s">
        <v>28</v>
      </c>
      <c r="J21" s="20" t="s">
        <v>29</v>
      </c>
      <c r="K21" s="20">
        <v>11</v>
      </c>
      <c r="L21" s="20" t="s">
        <v>53</v>
      </c>
      <c r="M21" s="20"/>
      <c r="N21" s="21" t="s">
        <v>109</v>
      </c>
      <c r="O21" s="21" t="s">
        <v>109</v>
      </c>
      <c r="P21" s="21" t="s">
        <v>109</v>
      </c>
      <c r="Q21" s="18" t="s">
        <v>110</v>
      </c>
      <c r="R21" s="47"/>
    </row>
    <row r="22" s="3" customFormat="true" ht="48" spans="1:18">
      <c r="A22" s="17" t="s">
        <v>111</v>
      </c>
      <c r="B22" s="22" t="s">
        <v>112</v>
      </c>
      <c r="C22" s="19" t="s">
        <v>113</v>
      </c>
      <c r="D22" s="20" t="s">
        <v>24</v>
      </c>
      <c r="E22" s="34" t="s">
        <v>25</v>
      </c>
      <c r="F22" s="20" t="s">
        <v>26</v>
      </c>
      <c r="G22" s="21" t="s">
        <v>27</v>
      </c>
      <c r="H22" s="20">
        <v>1</v>
      </c>
      <c r="I22" s="20" t="s">
        <v>28</v>
      </c>
      <c r="J22" s="20" t="s">
        <v>29</v>
      </c>
      <c r="K22" s="20">
        <v>11</v>
      </c>
      <c r="L22" s="20" t="s">
        <v>53</v>
      </c>
      <c r="M22" s="21"/>
      <c r="N22" s="18" t="s">
        <v>54</v>
      </c>
      <c r="O22" s="18" t="s">
        <v>48</v>
      </c>
      <c r="P22" s="18" t="s">
        <v>55</v>
      </c>
      <c r="Q22" s="18" t="s">
        <v>39</v>
      </c>
      <c r="R22" s="47"/>
    </row>
    <row r="23" s="3" customFormat="true" ht="36" spans="1:18">
      <c r="A23" s="17" t="s">
        <v>114</v>
      </c>
      <c r="B23" s="18" t="s">
        <v>115</v>
      </c>
      <c r="C23" s="19" t="s">
        <v>116</v>
      </c>
      <c r="D23" s="20" t="s">
        <v>24</v>
      </c>
      <c r="E23" s="34" t="s">
        <v>25</v>
      </c>
      <c r="F23" s="20" t="s">
        <v>26</v>
      </c>
      <c r="G23" s="20" t="s">
        <v>27</v>
      </c>
      <c r="H23" s="20">
        <v>1</v>
      </c>
      <c r="I23" s="20" t="s">
        <v>28</v>
      </c>
      <c r="J23" s="20" t="s">
        <v>29</v>
      </c>
      <c r="K23" s="20">
        <v>11</v>
      </c>
      <c r="L23" s="20" t="s">
        <v>30</v>
      </c>
      <c r="M23" s="20" t="s">
        <v>31</v>
      </c>
      <c r="N23" s="21"/>
      <c r="O23" s="18" t="s">
        <v>117</v>
      </c>
      <c r="P23" s="18" t="s">
        <v>118</v>
      </c>
      <c r="Q23" s="18"/>
      <c r="R23" s="47"/>
    </row>
    <row r="24" s="3" customFormat="true" ht="43" customHeight="true" spans="1:18">
      <c r="A24" s="17" t="s">
        <v>119</v>
      </c>
      <c r="B24" s="18" t="s">
        <v>120</v>
      </c>
      <c r="C24" s="19" t="s">
        <v>121</v>
      </c>
      <c r="D24" s="20" t="s">
        <v>24</v>
      </c>
      <c r="E24" s="34" t="s">
        <v>25</v>
      </c>
      <c r="F24" s="20" t="s">
        <v>26</v>
      </c>
      <c r="G24" s="20" t="s">
        <v>27</v>
      </c>
      <c r="H24" s="20">
        <v>1</v>
      </c>
      <c r="I24" s="20" t="s">
        <v>28</v>
      </c>
      <c r="J24" s="20" t="s">
        <v>29</v>
      </c>
      <c r="K24" s="20">
        <v>11</v>
      </c>
      <c r="L24" s="20" t="s">
        <v>30</v>
      </c>
      <c r="M24" s="20" t="s">
        <v>31</v>
      </c>
      <c r="N24" s="21"/>
      <c r="O24" s="18" t="s">
        <v>48</v>
      </c>
      <c r="P24" s="18" t="s">
        <v>55</v>
      </c>
      <c r="Q24" s="18"/>
      <c r="R24" s="47"/>
    </row>
    <row r="25" s="3" customFormat="true" ht="40" customHeight="true" spans="1:18">
      <c r="A25" s="17" t="s">
        <v>122</v>
      </c>
      <c r="B25" s="18" t="s">
        <v>123</v>
      </c>
      <c r="C25" s="19" t="s">
        <v>124</v>
      </c>
      <c r="D25" s="20" t="s">
        <v>24</v>
      </c>
      <c r="E25" s="34" t="s">
        <v>25</v>
      </c>
      <c r="F25" s="20" t="s">
        <v>26</v>
      </c>
      <c r="G25" s="20" t="s">
        <v>65</v>
      </c>
      <c r="H25" s="20">
        <v>1</v>
      </c>
      <c r="I25" s="20" t="s">
        <v>28</v>
      </c>
      <c r="J25" s="20" t="s">
        <v>29</v>
      </c>
      <c r="K25" s="20">
        <v>11</v>
      </c>
      <c r="L25" s="20" t="s">
        <v>30</v>
      </c>
      <c r="M25" s="20" t="s">
        <v>31</v>
      </c>
      <c r="N25" s="21"/>
      <c r="O25" s="22" t="s">
        <v>92</v>
      </c>
      <c r="P25" s="41" t="s">
        <v>93</v>
      </c>
      <c r="Q25" s="18" t="s">
        <v>39</v>
      </c>
      <c r="R25" s="47"/>
    </row>
    <row r="26" s="3" customFormat="true" ht="36" spans="1:18">
      <c r="A26" s="17" t="s">
        <v>125</v>
      </c>
      <c r="B26" s="18" t="s">
        <v>126</v>
      </c>
      <c r="C26" s="19" t="s">
        <v>127</v>
      </c>
      <c r="D26" s="20" t="s">
        <v>24</v>
      </c>
      <c r="E26" s="34" t="s">
        <v>25</v>
      </c>
      <c r="F26" s="20" t="s">
        <v>26</v>
      </c>
      <c r="G26" s="21" t="s">
        <v>65</v>
      </c>
      <c r="H26" s="20">
        <v>1</v>
      </c>
      <c r="I26" s="20" t="s">
        <v>28</v>
      </c>
      <c r="J26" s="20" t="s">
        <v>29</v>
      </c>
      <c r="K26" s="20">
        <v>11</v>
      </c>
      <c r="L26" s="20" t="s">
        <v>30</v>
      </c>
      <c r="M26" s="20" t="s">
        <v>31</v>
      </c>
      <c r="N26" s="21"/>
      <c r="O26" s="22" t="s">
        <v>128</v>
      </c>
      <c r="P26" s="22" t="s">
        <v>129</v>
      </c>
      <c r="Q26" s="18"/>
      <c r="R26" s="47"/>
    </row>
    <row r="27" s="3" customFormat="true" ht="36" spans="1:18">
      <c r="A27" s="17" t="s">
        <v>130</v>
      </c>
      <c r="B27" s="18" t="s">
        <v>131</v>
      </c>
      <c r="C27" s="19" t="s">
        <v>132</v>
      </c>
      <c r="D27" s="20" t="s">
        <v>24</v>
      </c>
      <c r="E27" s="34" t="s">
        <v>25</v>
      </c>
      <c r="F27" s="20" t="s">
        <v>26</v>
      </c>
      <c r="G27" s="21" t="s">
        <v>65</v>
      </c>
      <c r="H27" s="20">
        <v>1</v>
      </c>
      <c r="I27" s="20" t="s">
        <v>28</v>
      </c>
      <c r="J27" s="20" t="s">
        <v>29</v>
      </c>
      <c r="K27" s="20">
        <v>11</v>
      </c>
      <c r="L27" s="20" t="s">
        <v>30</v>
      </c>
      <c r="M27" s="20" t="s">
        <v>31</v>
      </c>
      <c r="N27" s="21"/>
      <c r="O27" s="22" t="s">
        <v>133</v>
      </c>
      <c r="P27" s="22" t="s">
        <v>134</v>
      </c>
      <c r="Q27" s="18"/>
      <c r="R27" s="47"/>
    </row>
    <row r="28" s="3" customFormat="true" ht="42" customHeight="true" spans="1:18">
      <c r="A28" s="17" t="s">
        <v>135</v>
      </c>
      <c r="B28" s="18" t="s">
        <v>136</v>
      </c>
      <c r="C28" s="19" t="s">
        <v>137</v>
      </c>
      <c r="D28" s="20" t="s">
        <v>24</v>
      </c>
      <c r="E28" s="34" t="s">
        <v>25</v>
      </c>
      <c r="F28" s="20" t="s">
        <v>26</v>
      </c>
      <c r="G28" s="21" t="s">
        <v>65</v>
      </c>
      <c r="H28" s="20">
        <v>1</v>
      </c>
      <c r="I28" s="20" t="s">
        <v>28</v>
      </c>
      <c r="J28" s="20" t="s">
        <v>29</v>
      </c>
      <c r="K28" s="20">
        <v>11</v>
      </c>
      <c r="L28" s="20" t="s">
        <v>30</v>
      </c>
      <c r="M28" s="20" t="s">
        <v>31</v>
      </c>
      <c r="N28" s="18"/>
      <c r="O28" s="22" t="s">
        <v>92</v>
      </c>
      <c r="P28" s="41" t="s">
        <v>93</v>
      </c>
      <c r="Q28" s="18" t="s">
        <v>39</v>
      </c>
      <c r="R28" s="47"/>
    </row>
    <row r="29" s="3" customFormat="true" ht="51" customHeight="true" spans="1:18">
      <c r="A29" s="17" t="s">
        <v>138</v>
      </c>
      <c r="B29" s="18" t="s">
        <v>139</v>
      </c>
      <c r="C29" s="19" t="s">
        <v>140</v>
      </c>
      <c r="D29" s="20" t="s">
        <v>24</v>
      </c>
      <c r="E29" s="34" t="s">
        <v>25</v>
      </c>
      <c r="F29" s="20" t="s">
        <v>26</v>
      </c>
      <c r="G29" s="21" t="s">
        <v>27</v>
      </c>
      <c r="H29" s="20">
        <v>1</v>
      </c>
      <c r="I29" s="20" t="s">
        <v>28</v>
      </c>
      <c r="J29" s="20" t="s">
        <v>29</v>
      </c>
      <c r="K29" s="20">
        <v>11</v>
      </c>
      <c r="L29" s="20" t="s">
        <v>30</v>
      </c>
      <c r="M29" s="20" t="s">
        <v>31</v>
      </c>
      <c r="N29" s="18"/>
      <c r="O29" s="18" t="s">
        <v>48</v>
      </c>
      <c r="P29" s="18" t="s">
        <v>55</v>
      </c>
      <c r="Q29" s="18"/>
      <c r="R29" s="47"/>
    </row>
    <row r="30" s="3" customFormat="true" ht="36" customHeight="true" spans="1:18">
      <c r="A30" s="17" t="s">
        <v>141</v>
      </c>
      <c r="B30" s="18" t="s">
        <v>142</v>
      </c>
      <c r="C30" s="19" t="s">
        <v>143</v>
      </c>
      <c r="D30" s="20" t="s">
        <v>24</v>
      </c>
      <c r="E30" s="34" t="s">
        <v>25</v>
      </c>
      <c r="F30" s="20" t="s">
        <v>26</v>
      </c>
      <c r="G30" s="21" t="s">
        <v>27</v>
      </c>
      <c r="H30" s="20">
        <v>1</v>
      </c>
      <c r="I30" s="20" t="s">
        <v>28</v>
      </c>
      <c r="J30" s="20" t="s">
        <v>29</v>
      </c>
      <c r="K30" s="20">
        <v>11</v>
      </c>
      <c r="L30" s="20" t="s">
        <v>53</v>
      </c>
      <c r="M30" s="21"/>
      <c r="N30" s="22" t="s">
        <v>144</v>
      </c>
      <c r="O30" s="22" t="s">
        <v>145</v>
      </c>
      <c r="P30" s="22" t="s">
        <v>146</v>
      </c>
      <c r="Q30" s="18" t="s">
        <v>39</v>
      </c>
      <c r="R30" s="47"/>
    </row>
    <row r="31" s="3" customFormat="true" ht="40" customHeight="true" spans="1:18">
      <c r="A31" s="17" t="s">
        <v>147</v>
      </c>
      <c r="B31" s="18" t="s">
        <v>148</v>
      </c>
      <c r="C31" s="19" t="s">
        <v>149</v>
      </c>
      <c r="D31" s="20" t="s">
        <v>24</v>
      </c>
      <c r="E31" s="34" t="s">
        <v>25</v>
      </c>
      <c r="F31" s="20" t="s">
        <v>26</v>
      </c>
      <c r="G31" s="21" t="s">
        <v>65</v>
      </c>
      <c r="H31" s="20">
        <v>1</v>
      </c>
      <c r="I31" s="20" t="s">
        <v>28</v>
      </c>
      <c r="J31" s="20" t="s">
        <v>29</v>
      </c>
      <c r="K31" s="20">
        <v>11</v>
      </c>
      <c r="L31" s="20" t="s">
        <v>30</v>
      </c>
      <c r="M31" s="20" t="s">
        <v>31</v>
      </c>
      <c r="N31" s="18"/>
      <c r="O31" s="40" t="s">
        <v>150</v>
      </c>
      <c r="P31" s="40" t="s">
        <v>151</v>
      </c>
      <c r="Q31" s="18"/>
      <c r="R31" s="47"/>
    </row>
    <row r="32" s="3" customFormat="true" ht="60" spans="1:18">
      <c r="A32" s="17" t="s">
        <v>152</v>
      </c>
      <c r="B32" s="18" t="s">
        <v>153</v>
      </c>
      <c r="C32" s="19" t="s">
        <v>154</v>
      </c>
      <c r="D32" s="20" t="s">
        <v>24</v>
      </c>
      <c r="E32" s="34" t="s">
        <v>25</v>
      </c>
      <c r="F32" s="20" t="s">
        <v>26</v>
      </c>
      <c r="G32" s="21" t="s">
        <v>65</v>
      </c>
      <c r="H32" s="20">
        <v>1</v>
      </c>
      <c r="I32" s="20" t="s">
        <v>28</v>
      </c>
      <c r="J32" s="20" t="s">
        <v>29</v>
      </c>
      <c r="K32" s="20">
        <v>11</v>
      </c>
      <c r="L32" s="20" t="s">
        <v>53</v>
      </c>
      <c r="M32" s="21"/>
      <c r="N32" s="40" t="s">
        <v>66</v>
      </c>
      <c r="O32" s="40" t="s">
        <v>67</v>
      </c>
      <c r="P32" s="40" t="s">
        <v>68</v>
      </c>
      <c r="Q32" s="18" t="s">
        <v>39</v>
      </c>
      <c r="R32" s="47"/>
    </row>
    <row r="33" s="3" customFormat="true" ht="72" customHeight="true" spans="1:18">
      <c r="A33" s="17" t="s">
        <v>155</v>
      </c>
      <c r="B33" s="22" t="s">
        <v>156</v>
      </c>
      <c r="C33" s="19" t="s">
        <v>157</v>
      </c>
      <c r="D33" s="20" t="s">
        <v>24</v>
      </c>
      <c r="E33" s="34" t="s">
        <v>25</v>
      </c>
      <c r="F33" s="20" t="s">
        <v>26</v>
      </c>
      <c r="G33" s="21" t="s">
        <v>65</v>
      </c>
      <c r="H33" s="20">
        <v>1</v>
      </c>
      <c r="I33" s="20" t="s">
        <v>28</v>
      </c>
      <c r="J33" s="20" t="s">
        <v>29</v>
      </c>
      <c r="K33" s="20">
        <v>11</v>
      </c>
      <c r="L33" s="20" t="s">
        <v>30</v>
      </c>
      <c r="M33" s="20" t="s">
        <v>31</v>
      </c>
      <c r="N33" s="18"/>
      <c r="O33" s="22" t="s">
        <v>92</v>
      </c>
      <c r="P33" s="41" t="s">
        <v>93</v>
      </c>
      <c r="Q33" s="18" t="s">
        <v>158</v>
      </c>
      <c r="R33" s="47"/>
    </row>
    <row r="34" s="3" customFormat="true" ht="119" customHeight="true" spans="1:18">
      <c r="A34" s="17" t="s">
        <v>159</v>
      </c>
      <c r="B34" s="22" t="s">
        <v>160</v>
      </c>
      <c r="C34" s="19" t="s">
        <v>161</v>
      </c>
      <c r="D34" s="20" t="s">
        <v>24</v>
      </c>
      <c r="E34" s="34" t="s">
        <v>25</v>
      </c>
      <c r="F34" s="20" t="s">
        <v>26</v>
      </c>
      <c r="G34" s="21" t="s">
        <v>65</v>
      </c>
      <c r="H34" s="20">
        <v>1</v>
      </c>
      <c r="I34" s="20" t="s">
        <v>28</v>
      </c>
      <c r="J34" s="20" t="s">
        <v>29</v>
      </c>
      <c r="K34" s="20">
        <v>11</v>
      </c>
      <c r="L34" s="20" t="s">
        <v>53</v>
      </c>
      <c r="M34" s="21"/>
      <c r="N34" s="20" t="s">
        <v>109</v>
      </c>
      <c r="O34" s="20" t="s">
        <v>109</v>
      </c>
      <c r="P34" s="20" t="s">
        <v>109</v>
      </c>
      <c r="Q34" s="18" t="s">
        <v>162</v>
      </c>
      <c r="R34" s="47"/>
    </row>
    <row r="35" s="3" customFormat="true" ht="94" customHeight="true" spans="1:18">
      <c r="A35" s="17" t="s">
        <v>163</v>
      </c>
      <c r="B35" s="22" t="s">
        <v>164</v>
      </c>
      <c r="C35" s="19" t="s">
        <v>165</v>
      </c>
      <c r="D35" s="20" t="s">
        <v>24</v>
      </c>
      <c r="E35" s="34" t="s">
        <v>25</v>
      </c>
      <c r="F35" s="20" t="s">
        <v>26</v>
      </c>
      <c r="G35" s="21" t="s">
        <v>65</v>
      </c>
      <c r="H35" s="20">
        <v>1</v>
      </c>
      <c r="I35" s="20" t="s">
        <v>28</v>
      </c>
      <c r="J35" s="20" t="s">
        <v>29</v>
      </c>
      <c r="K35" s="20">
        <v>11</v>
      </c>
      <c r="L35" s="20" t="s">
        <v>53</v>
      </c>
      <c r="M35" s="21"/>
      <c r="N35" s="20" t="s">
        <v>109</v>
      </c>
      <c r="O35" s="20" t="s">
        <v>109</v>
      </c>
      <c r="P35" s="20" t="s">
        <v>109</v>
      </c>
      <c r="Q35" s="22" t="s">
        <v>166</v>
      </c>
      <c r="R35" s="47"/>
    </row>
    <row r="36" s="3" customFormat="true" ht="76" customHeight="true" spans="1:18">
      <c r="A36" s="17" t="s">
        <v>167</v>
      </c>
      <c r="B36" s="18" t="s">
        <v>168</v>
      </c>
      <c r="C36" s="19" t="s">
        <v>169</v>
      </c>
      <c r="D36" s="20" t="s">
        <v>24</v>
      </c>
      <c r="E36" s="34" t="s">
        <v>25</v>
      </c>
      <c r="F36" s="20" t="s">
        <v>26</v>
      </c>
      <c r="G36" s="21" t="s">
        <v>27</v>
      </c>
      <c r="H36" s="20">
        <v>1</v>
      </c>
      <c r="I36" s="20" t="s">
        <v>28</v>
      </c>
      <c r="J36" s="20" t="s">
        <v>29</v>
      </c>
      <c r="K36" s="20">
        <v>11</v>
      </c>
      <c r="L36" s="20" t="s">
        <v>30</v>
      </c>
      <c r="M36" s="20" t="s">
        <v>31</v>
      </c>
      <c r="N36" s="20"/>
      <c r="O36" s="18" t="s">
        <v>77</v>
      </c>
      <c r="P36" s="18" t="s">
        <v>78</v>
      </c>
      <c r="Q36" s="18"/>
      <c r="R36" s="47"/>
    </row>
    <row r="37" s="3" customFormat="true" ht="36" spans="1:18">
      <c r="A37" s="17" t="s">
        <v>170</v>
      </c>
      <c r="B37" s="18" t="s">
        <v>171</v>
      </c>
      <c r="C37" s="19" t="s">
        <v>172</v>
      </c>
      <c r="D37" s="20" t="s">
        <v>24</v>
      </c>
      <c r="E37" s="34" t="s">
        <v>25</v>
      </c>
      <c r="F37" s="20" t="s">
        <v>26</v>
      </c>
      <c r="G37" s="21" t="s">
        <v>27</v>
      </c>
      <c r="H37" s="20">
        <v>1</v>
      </c>
      <c r="I37" s="20" t="s">
        <v>28</v>
      </c>
      <c r="J37" s="20" t="s">
        <v>29</v>
      </c>
      <c r="K37" s="20">
        <v>11</v>
      </c>
      <c r="L37" s="20" t="s">
        <v>30</v>
      </c>
      <c r="M37" s="20" t="s">
        <v>31</v>
      </c>
      <c r="N37" s="20"/>
      <c r="O37" s="18" t="s">
        <v>48</v>
      </c>
      <c r="P37" s="18" t="s">
        <v>55</v>
      </c>
      <c r="Q37" s="18"/>
      <c r="R37" s="47"/>
    </row>
    <row r="38" s="3" customFormat="true" ht="36" spans="1:18">
      <c r="A38" s="17" t="s">
        <v>173</v>
      </c>
      <c r="B38" s="18" t="s">
        <v>174</v>
      </c>
      <c r="C38" s="19" t="s">
        <v>175</v>
      </c>
      <c r="D38" s="20" t="s">
        <v>24</v>
      </c>
      <c r="E38" s="34" t="s">
        <v>25</v>
      </c>
      <c r="F38" s="20" t="s">
        <v>26</v>
      </c>
      <c r="G38" s="21" t="s">
        <v>65</v>
      </c>
      <c r="H38" s="20">
        <v>1</v>
      </c>
      <c r="I38" s="20" t="s">
        <v>28</v>
      </c>
      <c r="J38" s="20" t="s">
        <v>29</v>
      </c>
      <c r="K38" s="20">
        <v>11</v>
      </c>
      <c r="L38" s="20" t="s">
        <v>53</v>
      </c>
      <c r="M38" s="21"/>
      <c r="N38" s="22" t="s">
        <v>176</v>
      </c>
      <c r="O38" s="22" t="s">
        <v>92</v>
      </c>
      <c r="P38" s="41" t="s">
        <v>93</v>
      </c>
      <c r="Q38" s="18" t="s">
        <v>39</v>
      </c>
      <c r="R38" s="47"/>
    </row>
    <row r="39" s="3" customFormat="true" ht="36" customHeight="true" spans="1:18">
      <c r="A39" s="17" t="s">
        <v>177</v>
      </c>
      <c r="B39" s="22" t="s">
        <v>178</v>
      </c>
      <c r="C39" s="19" t="s">
        <v>179</v>
      </c>
      <c r="D39" s="20" t="s">
        <v>24</v>
      </c>
      <c r="E39" s="34" t="s">
        <v>25</v>
      </c>
      <c r="F39" s="20" t="s">
        <v>26</v>
      </c>
      <c r="G39" s="21" t="s">
        <v>27</v>
      </c>
      <c r="H39" s="20">
        <v>1</v>
      </c>
      <c r="I39" s="20" t="s">
        <v>28</v>
      </c>
      <c r="J39" s="20" t="s">
        <v>29</v>
      </c>
      <c r="K39" s="20">
        <v>11</v>
      </c>
      <c r="L39" s="20" t="s">
        <v>30</v>
      </c>
      <c r="M39" s="21" t="s">
        <v>31</v>
      </c>
      <c r="N39" s="21"/>
      <c r="O39" s="22" t="s">
        <v>180</v>
      </c>
      <c r="P39" s="22" t="s">
        <v>181</v>
      </c>
      <c r="Q39" s="18"/>
      <c r="R39" s="47"/>
    </row>
    <row r="40" s="3" customFormat="true" ht="36" spans="1:18">
      <c r="A40" s="17" t="s">
        <v>182</v>
      </c>
      <c r="B40" s="18" t="s">
        <v>183</v>
      </c>
      <c r="C40" s="19" t="s">
        <v>184</v>
      </c>
      <c r="D40" s="20" t="s">
        <v>24</v>
      </c>
      <c r="E40" s="34" t="s">
        <v>25</v>
      </c>
      <c r="F40" s="20" t="s">
        <v>26</v>
      </c>
      <c r="G40" s="21" t="s">
        <v>65</v>
      </c>
      <c r="H40" s="19">
        <v>1</v>
      </c>
      <c r="I40" s="20" t="s">
        <v>28</v>
      </c>
      <c r="J40" s="20" t="s">
        <v>29</v>
      </c>
      <c r="K40" s="20">
        <v>11</v>
      </c>
      <c r="L40" s="20" t="s">
        <v>30</v>
      </c>
      <c r="M40" s="21" t="s">
        <v>31</v>
      </c>
      <c r="N40" s="20"/>
      <c r="O40" s="22" t="s">
        <v>60</v>
      </c>
      <c r="P40" s="22" t="s">
        <v>61</v>
      </c>
      <c r="Q40" s="18"/>
      <c r="R40" s="47"/>
    </row>
    <row r="41" s="3" customFormat="true" ht="41" customHeight="true" spans="1:18">
      <c r="A41" s="17" t="s">
        <v>185</v>
      </c>
      <c r="B41" s="18" t="s">
        <v>186</v>
      </c>
      <c r="C41" s="19" t="s">
        <v>187</v>
      </c>
      <c r="D41" s="20" t="s">
        <v>24</v>
      </c>
      <c r="E41" s="34" t="s">
        <v>25</v>
      </c>
      <c r="F41" s="20" t="s">
        <v>26</v>
      </c>
      <c r="G41" s="21" t="s">
        <v>65</v>
      </c>
      <c r="H41" s="19">
        <v>1</v>
      </c>
      <c r="I41" s="20" t="s">
        <v>28</v>
      </c>
      <c r="J41" s="20" t="s">
        <v>29</v>
      </c>
      <c r="K41" s="20">
        <v>11</v>
      </c>
      <c r="L41" s="20" t="s">
        <v>30</v>
      </c>
      <c r="M41" s="21" t="s">
        <v>31</v>
      </c>
      <c r="N41" s="20"/>
      <c r="O41" s="22" t="s">
        <v>92</v>
      </c>
      <c r="P41" s="41" t="s">
        <v>93</v>
      </c>
      <c r="Q41" s="18"/>
      <c r="R41" s="47"/>
    </row>
    <row r="42" s="3" customFormat="true" ht="90" customHeight="true" spans="1:18">
      <c r="A42" s="17" t="s">
        <v>188</v>
      </c>
      <c r="B42" s="22" t="s">
        <v>189</v>
      </c>
      <c r="C42" s="19" t="s">
        <v>190</v>
      </c>
      <c r="D42" s="20" t="s">
        <v>24</v>
      </c>
      <c r="E42" s="34" t="s">
        <v>25</v>
      </c>
      <c r="F42" s="20" t="s">
        <v>26</v>
      </c>
      <c r="G42" s="21" t="s">
        <v>65</v>
      </c>
      <c r="H42" s="20">
        <v>1</v>
      </c>
      <c r="I42" s="20" t="s">
        <v>28</v>
      </c>
      <c r="J42" s="20" t="s">
        <v>29</v>
      </c>
      <c r="K42" s="20">
        <v>11</v>
      </c>
      <c r="L42" s="20" t="s">
        <v>53</v>
      </c>
      <c r="M42" s="21"/>
      <c r="N42" s="21" t="s">
        <v>109</v>
      </c>
      <c r="O42" s="21" t="s">
        <v>109</v>
      </c>
      <c r="P42" s="21" t="s">
        <v>109</v>
      </c>
      <c r="Q42" s="22" t="s">
        <v>166</v>
      </c>
      <c r="R42" s="47"/>
    </row>
    <row r="43" s="3" customFormat="true" ht="47" customHeight="true" spans="1:18">
      <c r="A43" s="17" t="s">
        <v>191</v>
      </c>
      <c r="B43" s="22" t="s">
        <v>192</v>
      </c>
      <c r="C43" s="19" t="s">
        <v>193</v>
      </c>
      <c r="D43" s="20" t="s">
        <v>24</v>
      </c>
      <c r="E43" s="34" t="s">
        <v>25</v>
      </c>
      <c r="F43" s="20" t="s">
        <v>26</v>
      </c>
      <c r="G43" s="21" t="s">
        <v>27</v>
      </c>
      <c r="H43" s="20">
        <v>1</v>
      </c>
      <c r="I43" s="20" t="s">
        <v>28</v>
      </c>
      <c r="J43" s="20" t="s">
        <v>29</v>
      </c>
      <c r="K43" s="20">
        <v>11</v>
      </c>
      <c r="L43" s="20" t="s">
        <v>30</v>
      </c>
      <c r="M43" s="21" t="s">
        <v>31</v>
      </c>
      <c r="N43" s="21"/>
      <c r="O43" s="18" t="s">
        <v>48</v>
      </c>
      <c r="P43" s="18" t="s">
        <v>55</v>
      </c>
      <c r="Q43" s="22"/>
      <c r="R43" s="47"/>
    </row>
    <row r="44" s="3" customFormat="true" ht="71" customHeight="true" spans="1:18">
      <c r="A44" s="17" t="s">
        <v>194</v>
      </c>
      <c r="B44" s="22" t="s">
        <v>195</v>
      </c>
      <c r="C44" s="19" t="s">
        <v>196</v>
      </c>
      <c r="D44" s="20" t="s">
        <v>24</v>
      </c>
      <c r="E44" s="34" t="s">
        <v>25</v>
      </c>
      <c r="F44" s="20" t="s">
        <v>26</v>
      </c>
      <c r="G44" s="21" t="s">
        <v>65</v>
      </c>
      <c r="H44" s="20">
        <v>1</v>
      </c>
      <c r="I44" s="20" t="s">
        <v>28</v>
      </c>
      <c r="J44" s="20" t="s">
        <v>29</v>
      </c>
      <c r="K44" s="20">
        <v>11</v>
      </c>
      <c r="L44" s="20" t="s">
        <v>30</v>
      </c>
      <c r="M44" s="21" t="s">
        <v>31</v>
      </c>
      <c r="N44" s="21"/>
      <c r="O44" s="40" t="s">
        <v>67</v>
      </c>
      <c r="P44" s="40" t="s">
        <v>68</v>
      </c>
      <c r="Q44" s="22"/>
      <c r="R44" s="47"/>
    </row>
    <row r="45" s="3" customFormat="true" ht="41" customHeight="true" spans="1:18">
      <c r="A45" s="17" t="s">
        <v>197</v>
      </c>
      <c r="B45" s="22" t="s">
        <v>198</v>
      </c>
      <c r="C45" s="19" t="s">
        <v>199</v>
      </c>
      <c r="D45" s="20" t="s">
        <v>24</v>
      </c>
      <c r="E45" s="34" t="s">
        <v>25</v>
      </c>
      <c r="F45" s="20" t="s">
        <v>26</v>
      </c>
      <c r="G45" s="21" t="s">
        <v>27</v>
      </c>
      <c r="H45" s="20">
        <v>1</v>
      </c>
      <c r="I45" s="20" t="s">
        <v>28</v>
      </c>
      <c r="J45" s="20" t="s">
        <v>29</v>
      </c>
      <c r="K45" s="20">
        <v>11</v>
      </c>
      <c r="L45" s="20" t="s">
        <v>30</v>
      </c>
      <c r="M45" s="21" t="s">
        <v>31</v>
      </c>
      <c r="N45" s="21"/>
      <c r="O45" s="40" t="s">
        <v>60</v>
      </c>
      <c r="P45" s="40" t="s">
        <v>61</v>
      </c>
      <c r="Q45" s="22"/>
      <c r="R45" s="47"/>
    </row>
    <row r="46" s="3" customFormat="true" ht="36" spans="1:18">
      <c r="A46" s="17" t="s">
        <v>200</v>
      </c>
      <c r="B46" s="23" t="s">
        <v>201</v>
      </c>
      <c r="C46" s="19" t="s">
        <v>202</v>
      </c>
      <c r="D46" s="20" t="s">
        <v>24</v>
      </c>
      <c r="E46" s="34" t="s">
        <v>25</v>
      </c>
      <c r="F46" s="20" t="s">
        <v>26</v>
      </c>
      <c r="G46" s="35" t="s">
        <v>27</v>
      </c>
      <c r="H46" s="36">
        <v>1</v>
      </c>
      <c r="I46" s="20" t="s">
        <v>28</v>
      </c>
      <c r="J46" s="20" t="s">
        <v>29</v>
      </c>
      <c r="K46" s="20">
        <v>11</v>
      </c>
      <c r="L46" s="20" t="s">
        <v>53</v>
      </c>
      <c r="M46" s="21"/>
      <c r="N46" s="42" t="s">
        <v>203</v>
      </c>
      <c r="O46" s="42" t="s">
        <v>204</v>
      </c>
      <c r="P46" s="43" t="s">
        <v>205</v>
      </c>
      <c r="Q46" s="18"/>
      <c r="R46" s="47"/>
    </row>
    <row r="47" s="3" customFormat="true" ht="48" spans="1:18">
      <c r="A47" s="17" t="s">
        <v>206</v>
      </c>
      <c r="B47" s="23" t="s">
        <v>207</v>
      </c>
      <c r="C47" s="19" t="s">
        <v>208</v>
      </c>
      <c r="D47" s="20" t="s">
        <v>24</v>
      </c>
      <c r="E47" s="34" t="s">
        <v>25</v>
      </c>
      <c r="F47" s="20" t="s">
        <v>26</v>
      </c>
      <c r="G47" s="35" t="s">
        <v>27</v>
      </c>
      <c r="H47" s="36">
        <v>1</v>
      </c>
      <c r="I47" s="20" t="s">
        <v>28</v>
      </c>
      <c r="J47" s="20" t="s">
        <v>29</v>
      </c>
      <c r="K47" s="20">
        <v>11</v>
      </c>
      <c r="L47" s="20" t="s">
        <v>53</v>
      </c>
      <c r="M47" s="21"/>
      <c r="N47" s="18" t="s">
        <v>59</v>
      </c>
      <c r="O47" s="22" t="s">
        <v>60</v>
      </c>
      <c r="P47" s="18" t="s">
        <v>61</v>
      </c>
      <c r="Q47" s="18"/>
      <c r="R47" s="47"/>
    </row>
    <row r="48" s="3" customFormat="true" ht="45" spans="1:18">
      <c r="A48" s="17" t="s">
        <v>209</v>
      </c>
      <c r="B48" s="23" t="s">
        <v>210</v>
      </c>
      <c r="C48" s="19" t="s">
        <v>211</v>
      </c>
      <c r="D48" s="20" t="s">
        <v>24</v>
      </c>
      <c r="E48" s="34" t="s">
        <v>25</v>
      </c>
      <c r="F48" s="20" t="s">
        <v>26</v>
      </c>
      <c r="G48" s="35" t="s">
        <v>27</v>
      </c>
      <c r="H48" s="36">
        <v>1</v>
      </c>
      <c r="I48" s="20" t="s">
        <v>28</v>
      </c>
      <c r="J48" s="20" t="s">
        <v>29</v>
      </c>
      <c r="K48" s="20">
        <v>11</v>
      </c>
      <c r="L48" s="20" t="s">
        <v>53</v>
      </c>
      <c r="M48" s="21"/>
      <c r="N48" s="42" t="s">
        <v>212</v>
      </c>
      <c r="O48" s="42" t="s">
        <v>213</v>
      </c>
      <c r="P48" s="42" t="s">
        <v>214</v>
      </c>
      <c r="Q48" s="18"/>
      <c r="R48" s="47"/>
    </row>
    <row r="49" s="3" customFormat="true" ht="60" spans="1:18">
      <c r="A49" s="17" t="s">
        <v>215</v>
      </c>
      <c r="B49" s="23" t="s">
        <v>216</v>
      </c>
      <c r="C49" s="19" t="s">
        <v>217</v>
      </c>
      <c r="D49" s="20" t="s">
        <v>24</v>
      </c>
      <c r="E49" s="34" t="s">
        <v>25</v>
      </c>
      <c r="F49" s="20" t="s">
        <v>26</v>
      </c>
      <c r="G49" s="35" t="s">
        <v>65</v>
      </c>
      <c r="H49" s="36">
        <v>1</v>
      </c>
      <c r="I49" s="20" t="s">
        <v>28</v>
      </c>
      <c r="J49" s="20" t="s">
        <v>29</v>
      </c>
      <c r="K49" s="20">
        <v>11</v>
      </c>
      <c r="L49" s="20" t="s">
        <v>53</v>
      </c>
      <c r="M49" s="21"/>
      <c r="N49" s="40" t="s">
        <v>66</v>
      </c>
      <c r="O49" s="40" t="s">
        <v>67</v>
      </c>
      <c r="P49" s="40" t="s">
        <v>68</v>
      </c>
      <c r="Q49" s="18" t="s">
        <v>39</v>
      </c>
      <c r="R49" s="47"/>
    </row>
    <row r="50" s="3" customFormat="true" ht="36" spans="1:18">
      <c r="A50" s="17" t="s">
        <v>218</v>
      </c>
      <c r="B50" s="18" t="s">
        <v>219</v>
      </c>
      <c r="C50" s="19" t="s">
        <v>220</v>
      </c>
      <c r="D50" s="20" t="s">
        <v>24</v>
      </c>
      <c r="E50" s="34" t="s">
        <v>25</v>
      </c>
      <c r="F50" s="20" t="s">
        <v>26</v>
      </c>
      <c r="G50" s="21" t="s">
        <v>65</v>
      </c>
      <c r="H50" s="36">
        <v>1</v>
      </c>
      <c r="I50" s="20" t="s">
        <v>28</v>
      </c>
      <c r="J50" s="20" t="s">
        <v>29</v>
      </c>
      <c r="K50" s="20">
        <v>11</v>
      </c>
      <c r="L50" s="18" t="s">
        <v>53</v>
      </c>
      <c r="M50" s="21"/>
      <c r="N50" s="22" t="s">
        <v>176</v>
      </c>
      <c r="O50" s="22" t="s">
        <v>92</v>
      </c>
      <c r="P50" s="41" t="s">
        <v>93</v>
      </c>
      <c r="Q50" s="18" t="s">
        <v>39</v>
      </c>
      <c r="R50" s="47"/>
    </row>
    <row r="51" s="3" customFormat="true" ht="60" spans="1:18">
      <c r="A51" s="17" t="s">
        <v>221</v>
      </c>
      <c r="B51" s="18" t="s">
        <v>222</v>
      </c>
      <c r="C51" s="19" t="s">
        <v>223</v>
      </c>
      <c r="D51" s="20" t="s">
        <v>24</v>
      </c>
      <c r="E51" s="34" t="s">
        <v>25</v>
      </c>
      <c r="F51" s="20" t="s">
        <v>26</v>
      </c>
      <c r="G51" s="21" t="s">
        <v>65</v>
      </c>
      <c r="H51" s="36">
        <v>1</v>
      </c>
      <c r="I51" s="20" t="s">
        <v>28</v>
      </c>
      <c r="J51" s="20" t="s">
        <v>29</v>
      </c>
      <c r="K51" s="20">
        <v>11</v>
      </c>
      <c r="L51" s="18" t="s">
        <v>53</v>
      </c>
      <c r="M51" s="21"/>
      <c r="N51" s="40" t="s">
        <v>66</v>
      </c>
      <c r="O51" s="40" t="s">
        <v>67</v>
      </c>
      <c r="P51" s="40" t="s">
        <v>68</v>
      </c>
      <c r="Q51" s="18"/>
      <c r="R51" s="47"/>
    </row>
    <row r="52" s="3" customFormat="true" ht="32" customHeight="true" spans="1:18">
      <c r="A52" s="17" t="s">
        <v>224</v>
      </c>
      <c r="B52" s="18" t="s">
        <v>225</v>
      </c>
      <c r="C52" s="19" t="s">
        <v>226</v>
      </c>
      <c r="D52" s="20" t="s">
        <v>24</v>
      </c>
      <c r="E52" s="34" t="s">
        <v>25</v>
      </c>
      <c r="F52" s="20" t="s">
        <v>26</v>
      </c>
      <c r="G52" s="21" t="s">
        <v>27</v>
      </c>
      <c r="H52" s="36">
        <v>1</v>
      </c>
      <c r="I52" s="20" t="s">
        <v>28</v>
      </c>
      <c r="J52" s="20" t="s">
        <v>29</v>
      </c>
      <c r="K52" s="20">
        <v>11</v>
      </c>
      <c r="L52" s="18" t="s">
        <v>30</v>
      </c>
      <c r="M52" s="21" t="s">
        <v>31</v>
      </c>
      <c r="N52" s="18"/>
      <c r="O52" s="40" t="s">
        <v>227</v>
      </c>
      <c r="P52" s="40" t="s">
        <v>228</v>
      </c>
      <c r="Q52" s="18"/>
      <c r="R52" s="47"/>
    </row>
    <row r="53" s="3" customFormat="true" ht="45" spans="1:18">
      <c r="A53" s="17" t="s">
        <v>229</v>
      </c>
      <c r="B53" s="24" t="s">
        <v>230</v>
      </c>
      <c r="C53" s="19" t="s">
        <v>231</v>
      </c>
      <c r="D53" s="20" t="s">
        <v>24</v>
      </c>
      <c r="E53" s="34" t="s">
        <v>25</v>
      </c>
      <c r="F53" s="20" t="s">
        <v>26</v>
      </c>
      <c r="G53" s="21" t="s">
        <v>27</v>
      </c>
      <c r="H53" s="20">
        <v>1</v>
      </c>
      <c r="I53" s="20" t="s">
        <v>28</v>
      </c>
      <c r="J53" s="20" t="s">
        <v>29</v>
      </c>
      <c r="K53" s="20">
        <v>11</v>
      </c>
      <c r="L53" s="20" t="s">
        <v>53</v>
      </c>
      <c r="M53" s="21"/>
      <c r="N53" s="43" t="s">
        <v>212</v>
      </c>
      <c r="O53" s="42" t="s">
        <v>213</v>
      </c>
      <c r="P53" s="42" t="s">
        <v>214</v>
      </c>
      <c r="Q53" s="18"/>
      <c r="R53" s="47"/>
    </row>
    <row r="54" s="3" customFormat="true" ht="39" customHeight="true" spans="1:18">
      <c r="A54" s="17" t="s">
        <v>232</v>
      </c>
      <c r="B54" s="24" t="s">
        <v>233</v>
      </c>
      <c r="C54" s="19" t="s">
        <v>234</v>
      </c>
      <c r="D54" s="20" t="s">
        <v>24</v>
      </c>
      <c r="E54" s="34" t="s">
        <v>25</v>
      </c>
      <c r="F54" s="20" t="s">
        <v>26</v>
      </c>
      <c r="G54" s="21" t="s">
        <v>27</v>
      </c>
      <c r="H54" s="20">
        <v>1</v>
      </c>
      <c r="I54" s="20" t="s">
        <v>28</v>
      </c>
      <c r="J54" s="20" t="s">
        <v>29</v>
      </c>
      <c r="K54" s="20">
        <v>11</v>
      </c>
      <c r="L54" s="20" t="s">
        <v>53</v>
      </c>
      <c r="M54" s="21"/>
      <c r="N54" s="43" t="s">
        <v>144</v>
      </c>
      <c r="O54" s="43" t="s">
        <v>235</v>
      </c>
      <c r="P54" s="43" t="s">
        <v>146</v>
      </c>
      <c r="Q54" s="18" t="s">
        <v>39</v>
      </c>
      <c r="R54" s="47"/>
    </row>
    <row r="55" s="3" customFormat="true" ht="60" spans="1:18">
      <c r="A55" s="17" t="s">
        <v>236</v>
      </c>
      <c r="B55" s="18" t="s">
        <v>237</v>
      </c>
      <c r="C55" s="19" t="s">
        <v>238</v>
      </c>
      <c r="D55" s="20" t="s">
        <v>24</v>
      </c>
      <c r="E55" s="34" t="s">
        <v>25</v>
      </c>
      <c r="F55" s="20" t="s">
        <v>26</v>
      </c>
      <c r="G55" s="21" t="s">
        <v>65</v>
      </c>
      <c r="H55" s="20">
        <v>1</v>
      </c>
      <c r="I55" s="20" t="s">
        <v>28</v>
      </c>
      <c r="J55" s="20" t="s">
        <v>29</v>
      </c>
      <c r="K55" s="20">
        <v>11</v>
      </c>
      <c r="L55" s="20" t="s">
        <v>30</v>
      </c>
      <c r="M55" s="21" t="s">
        <v>31</v>
      </c>
      <c r="N55" s="20"/>
      <c r="O55" s="40" t="s">
        <v>67</v>
      </c>
      <c r="P55" s="40" t="s">
        <v>68</v>
      </c>
      <c r="Q55" s="18"/>
      <c r="R55" s="47"/>
    </row>
    <row r="56" s="3" customFormat="true" ht="35" customHeight="true" spans="1:18">
      <c r="A56" s="17" t="s">
        <v>239</v>
      </c>
      <c r="B56" s="18" t="s">
        <v>240</v>
      </c>
      <c r="C56" s="19" t="s">
        <v>241</v>
      </c>
      <c r="D56" s="20" t="s">
        <v>24</v>
      </c>
      <c r="E56" s="34" t="s">
        <v>25</v>
      </c>
      <c r="F56" s="20" t="s">
        <v>26</v>
      </c>
      <c r="G56" s="21" t="s">
        <v>65</v>
      </c>
      <c r="H56" s="20">
        <v>1</v>
      </c>
      <c r="I56" s="20" t="s">
        <v>28</v>
      </c>
      <c r="J56" s="20" t="s">
        <v>29</v>
      </c>
      <c r="K56" s="20">
        <v>11</v>
      </c>
      <c r="L56" s="20" t="s">
        <v>30</v>
      </c>
      <c r="M56" s="21" t="s">
        <v>31</v>
      </c>
      <c r="N56" s="20"/>
      <c r="O56" s="40" t="s">
        <v>227</v>
      </c>
      <c r="P56" s="40" t="s">
        <v>228</v>
      </c>
      <c r="Q56" s="18"/>
      <c r="R56" s="47"/>
    </row>
    <row r="57" s="3" customFormat="true" ht="41" customHeight="true" spans="1:18">
      <c r="A57" s="17" t="s">
        <v>242</v>
      </c>
      <c r="B57" s="18" t="s">
        <v>243</v>
      </c>
      <c r="C57" s="19" t="s">
        <v>244</v>
      </c>
      <c r="D57" s="20" t="s">
        <v>24</v>
      </c>
      <c r="E57" s="34" t="s">
        <v>25</v>
      </c>
      <c r="F57" s="20" t="s">
        <v>26</v>
      </c>
      <c r="G57" s="21" t="s">
        <v>65</v>
      </c>
      <c r="H57" s="20">
        <v>1</v>
      </c>
      <c r="I57" s="20" t="s">
        <v>28</v>
      </c>
      <c r="J57" s="20" t="s">
        <v>29</v>
      </c>
      <c r="K57" s="20">
        <v>11</v>
      </c>
      <c r="L57" s="20" t="s">
        <v>30</v>
      </c>
      <c r="M57" s="21" t="s">
        <v>31</v>
      </c>
      <c r="N57" s="20"/>
      <c r="O57" s="40" t="s">
        <v>43</v>
      </c>
      <c r="P57" s="40" t="s">
        <v>44</v>
      </c>
      <c r="Q57" s="18" t="s">
        <v>39</v>
      </c>
      <c r="R57" s="47"/>
    </row>
    <row r="58" s="3" customFormat="true" ht="42" customHeight="true" spans="1:18">
      <c r="A58" s="17" t="s">
        <v>245</v>
      </c>
      <c r="B58" s="20" t="s">
        <v>246</v>
      </c>
      <c r="C58" s="19" t="s">
        <v>247</v>
      </c>
      <c r="D58" s="20" t="s">
        <v>24</v>
      </c>
      <c r="E58" s="34" t="s">
        <v>25</v>
      </c>
      <c r="F58" s="20" t="s">
        <v>26</v>
      </c>
      <c r="G58" s="21" t="s">
        <v>27</v>
      </c>
      <c r="H58" s="20">
        <v>1</v>
      </c>
      <c r="I58" s="20" t="s">
        <v>28</v>
      </c>
      <c r="J58" s="20" t="s">
        <v>29</v>
      </c>
      <c r="K58" s="20">
        <v>11</v>
      </c>
      <c r="L58" s="20" t="s">
        <v>30</v>
      </c>
      <c r="M58" s="21" t="s">
        <v>31</v>
      </c>
      <c r="N58" s="20"/>
      <c r="O58" s="18" t="s">
        <v>248</v>
      </c>
      <c r="P58" s="44" t="s">
        <v>249</v>
      </c>
      <c r="Q58" s="18" t="s">
        <v>39</v>
      </c>
      <c r="R58" s="47"/>
    </row>
    <row r="59" s="3" customFormat="true" ht="47" customHeight="true" spans="1:18">
      <c r="A59" s="17" t="s">
        <v>250</v>
      </c>
      <c r="B59" s="20" t="s">
        <v>251</v>
      </c>
      <c r="C59" s="19" t="s">
        <v>252</v>
      </c>
      <c r="D59" s="20" t="s">
        <v>24</v>
      </c>
      <c r="E59" s="34" t="s">
        <v>25</v>
      </c>
      <c r="F59" s="20" t="s">
        <v>26</v>
      </c>
      <c r="G59" s="21" t="s">
        <v>27</v>
      </c>
      <c r="H59" s="20">
        <v>1</v>
      </c>
      <c r="I59" s="20" t="s">
        <v>28</v>
      </c>
      <c r="J59" s="20" t="s">
        <v>29</v>
      </c>
      <c r="K59" s="20">
        <v>11</v>
      </c>
      <c r="L59" s="20" t="s">
        <v>30</v>
      </c>
      <c r="M59" s="21" t="s">
        <v>31</v>
      </c>
      <c r="N59" s="20"/>
      <c r="O59" s="18" t="s">
        <v>248</v>
      </c>
      <c r="P59" s="44" t="s">
        <v>249</v>
      </c>
      <c r="Q59" s="18"/>
      <c r="R59" s="47"/>
    </row>
    <row r="60" s="3" customFormat="true" ht="46" customHeight="true" spans="1:18">
      <c r="A60" s="17" t="s">
        <v>253</v>
      </c>
      <c r="B60" s="20" t="s">
        <v>254</v>
      </c>
      <c r="C60" s="19" t="s">
        <v>255</v>
      </c>
      <c r="D60" s="20" t="s">
        <v>24</v>
      </c>
      <c r="E60" s="34" t="s">
        <v>25</v>
      </c>
      <c r="F60" s="20" t="s">
        <v>26</v>
      </c>
      <c r="G60" s="21" t="s">
        <v>27</v>
      </c>
      <c r="H60" s="20">
        <v>1</v>
      </c>
      <c r="I60" s="20" t="s">
        <v>28</v>
      </c>
      <c r="J60" s="20" t="s">
        <v>29</v>
      </c>
      <c r="K60" s="20">
        <v>11</v>
      </c>
      <c r="L60" s="20" t="s">
        <v>30</v>
      </c>
      <c r="M60" s="21" t="s">
        <v>31</v>
      </c>
      <c r="N60" s="20"/>
      <c r="O60" s="18" t="s">
        <v>248</v>
      </c>
      <c r="P60" s="44" t="s">
        <v>249</v>
      </c>
      <c r="Q60" s="18"/>
      <c r="R60" s="47"/>
    </row>
    <row r="61" s="3" customFormat="true" ht="96" spans="1:18">
      <c r="A61" s="25" t="s">
        <v>256</v>
      </c>
      <c r="B61" s="26" t="s">
        <v>257</v>
      </c>
      <c r="C61" s="19" t="s">
        <v>258</v>
      </c>
      <c r="D61" s="20" t="s">
        <v>24</v>
      </c>
      <c r="E61" s="34" t="s">
        <v>25</v>
      </c>
      <c r="F61" s="20" t="s">
        <v>26</v>
      </c>
      <c r="G61" s="21" t="s">
        <v>27</v>
      </c>
      <c r="H61" s="20">
        <v>1</v>
      </c>
      <c r="I61" s="20" t="s">
        <v>28</v>
      </c>
      <c r="J61" s="20" t="s">
        <v>29</v>
      </c>
      <c r="K61" s="20">
        <v>11</v>
      </c>
      <c r="L61" s="20" t="s">
        <v>53</v>
      </c>
      <c r="M61" s="21"/>
      <c r="N61" s="18" t="s">
        <v>259</v>
      </c>
      <c r="O61" s="18" t="s">
        <v>260</v>
      </c>
      <c r="P61" s="18" t="s">
        <v>261</v>
      </c>
      <c r="Q61" s="18"/>
      <c r="R61" s="47" t="s">
        <v>262</v>
      </c>
    </row>
    <row r="62" s="3" customFormat="true" ht="96" spans="1:18">
      <c r="A62" s="27"/>
      <c r="B62" s="28"/>
      <c r="C62" s="19" t="s">
        <v>263</v>
      </c>
      <c r="D62" s="20" t="s">
        <v>24</v>
      </c>
      <c r="E62" s="34" t="s">
        <v>264</v>
      </c>
      <c r="F62" s="20" t="s">
        <v>26</v>
      </c>
      <c r="G62" s="21" t="s">
        <v>27</v>
      </c>
      <c r="H62" s="20">
        <v>1</v>
      </c>
      <c r="I62" s="20" t="s">
        <v>28</v>
      </c>
      <c r="J62" s="20" t="s">
        <v>29</v>
      </c>
      <c r="K62" s="20">
        <v>11</v>
      </c>
      <c r="L62" s="20" t="s">
        <v>53</v>
      </c>
      <c r="M62" s="21"/>
      <c r="N62" s="18" t="s">
        <v>259</v>
      </c>
      <c r="O62" s="18" t="s">
        <v>260</v>
      </c>
      <c r="P62" s="18" t="s">
        <v>261</v>
      </c>
      <c r="Q62" s="18"/>
      <c r="R62" s="47" t="s">
        <v>265</v>
      </c>
    </row>
    <row r="63" s="3" customFormat="true" ht="40" customHeight="true" spans="1:18">
      <c r="A63" s="25" t="s">
        <v>266</v>
      </c>
      <c r="B63" s="29" t="s">
        <v>267</v>
      </c>
      <c r="C63" s="19" t="s">
        <v>268</v>
      </c>
      <c r="D63" s="20" t="s">
        <v>24</v>
      </c>
      <c r="E63" s="34" t="s">
        <v>25</v>
      </c>
      <c r="F63" s="20" t="s">
        <v>26</v>
      </c>
      <c r="G63" s="21" t="s">
        <v>65</v>
      </c>
      <c r="H63" s="20">
        <v>1</v>
      </c>
      <c r="I63" s="20" t="s">
        <v>28</v>
      </c>
      <c r="J63" s="20" t="s">
        <v>29</v>
      </c>
      <c r="K63" s="20">
        <v>11</v>
      </c>
      <c r="L63" s="20" t="s">
        <v>30</v>
      </c>
      <c r="M63" s="21" t="s">
        <v>31</v>
      </c>
      <c r="N63" s="20"/>
      <c r="O63" s="18" t="s">
        <v>269</v>
      </c>
      <c r="P63" s="41" t="s">
        <v>270</v>
      </c>
      <c r="Q63" s="18"/>
      <c r="R63" s="40" t="s">
        <v>271</v>
      </c>
    </row>
    <row r="64" s="3" customFormat="true" ht="43" customHeight="true" spans="1:18">
      <c r="A64" s="27"/>
      <c r="B64" s="30"/>
      <c r="C64" s="19" t="s">
        <v>272</v>
      </c>
      <c r="D64" s="20" t="s">
        <v>24</v>
      </c>
      <c r="E64" s="34" t="s">
        <v>264</v>
      </c>
      <c r="F64" s="20" t="s">
        <v>26</v>
      </c>
      <c r="G64" s="21" t="s">
        <v>65</v>
      </c>
      <c r="H64" s="20">
        <v>1</v>
      </c>
      <c r="I64" s="20" t="s">
        <v>28</v>
      </c>
      <c r="J64" s="20" t="s">
        <v>29</v>
      </c>
      <c r="K64" s="20">
        <v>11</v>
      </c>
      <c r="L64" s="20" t="s">
        <v>30</v>
      </c>
      <c r="M64" s="21" t="s">
        <v>31</v>
      </c>
      <c r="N64" s="20"/>
      <c r="O64" s="18" t="s">
        <v>269</v>
      </c>
      <c r="P64" s="41" t="s">
        <v>270</v>
      </c>
      <c r="Q64" s="18"/>
      <c r="R64" s="40" t="s">
        <v>273</v>
      </c>
    </row>
    <row r="65" s="3" customFormat="true" ht="36" customHeight="true" spans="1:18">
      <c r="A65" s="25" t="s">
        <v>274</v>
      </c>
      <c r="B65" s="48" t="s">
        <v>275</v>
      </c>
      <c r="C65" s="19" t="s">
        <v>276</v>
      </c>
      <c r="D65" s="20" t="s">
        <v>24</v>
      </c>
      <c r="E65" s="34" t="s">
        <v>25</v>
      </c>
      <c r="F65" s="60" t="s">
        <v>277</v>
      </c>
      <c r="G65" s="21" t="s">
        <v>27</v>
      </c>
      <c r="H65" s="61">
        <v>2</v>
      </c>
      <c r="I65" s="20" t="s">
        <v>28</v>
      </c>
      <c r="J65" s="20" t="s">
        <v>29</v>
      </c>
      <c r="K65" s="20">
        <v>11</v>
      </c>
      <c r="L65" s="61" t="s">
        <v>30</v>
      </c>
      <c r="M65" s="60" t="s">
        <v>31</v>
      </c>
      <c r="N65" s="69"/>
      <c r="O65" s="60" t="s">
        <v>278</v>
      </c>
      <c r="P65" s="53" t="s">
        <v>279</v>
      </c>
      <c r="Q65" s="74" t="s">
        <v>280</v>
      </c>
      <c r="R65" s="47"/>
    </row>
    <row r="66" s="3" customFormat="true" ht="36" customHeight="true" spans="1:18">
      <c r="A66" s="27"/>
      <c r="B66" s="49"/>
      <c r="C66" s="19" t="s">
        <v>281</v>
      </c>
      <c r="D66" s="20" t="s">
        <v>24</v>
      </c>
      <c r="E66" s="34" t="s">
        <v>264</v>
      </c>
      <c r="F66" s="60" t="s">
        <v>282</v>
      </c>
      <c r="G66" s="21" t="s">
        <v>27</v>
      </c>
      <c r="H66" s="62">
        <v>1</v>
      </c>
      <c r="I66" s="20" t="s">
        <v>28</v>
      </c>
      <c r="J66" s="20" t="s">
        <v>29</v>
      </c>
      <c r="K66" s="20">
        <v>11</v>
      </c>
      <c r="L66" s="61" t="s">
        <v>53</v>
      </c>
      <c r="M66" s="60"/>
      <c r="N66" s="70" t="s">
        <v>283</v>
      </c>
      <c r="O66" s="60" t="s">
        <v>284</v>
      </c>
      <c r="P66" s="53" t="s">
        <v>285</v>
      </c>
      <c r="Q66" s="74" t="s">
        <v>286</v>
      </c>
      <c r="R66" s="47"/>
    </row>
    <row r="67" s="3" customFormat="true" ht="36" customHeight="true" spans="1:18">
      <c r="A67" s="25" t="s">
        <v>287</v>
      </c>
      <c r="B67" s="48" t="s">
        <v>288</v>
      </c>
      <c r="C67" s="19" t="s">
        <v>289</v>
      </c>
      <c r="D67" s="20" t="s">
        <v>24</v>
      </c>
      <c r="E67" s="34" t="s">
        <v>25</v>
      </c>
      <c r="F67" s="60" t="s">
        <v>277</v>
      </c>
      <c r="G67" s="21" t="s">
        <v>27</v>
      </c>
      <c r="H67" s="61">
        <v>1</v>
      </c>
      <c r="I67" s="20" t="s">
        <v>28</v>
      </c>
      <c r="J67" s="20" t="s">
        <v>29</v>
      </c>
      <c r="K67" s="20">
        <v>11</v>
      </c>
      <c r="L67" s="61" t="s">
        <v>30</v>
      </c>
      <c r="M67" s="60" t="s">
        <v>31</v>
      </c>
      <c r="N67" s="69"/>
      <c r="O67" s="60" t="s">
        <v>278</v>
      </c>
      <c r="P67" s="53" t="s">
        <v>279</v>
      </c>
      <c r="Q67" s="74" t="s">
        <v>280</v>
      </c>
      <c r="R67" s="47"/>
    </row>
    <row r="68" s="3" customFormat="true" ht="36" customHeight="true" spans="1:18">
      <c r="A68" s="27"/>
      <c r="B68" s="49"/>
      <c r="C68" s="19" t="s">
        <v>290</v>
      </c>
      <c r="D68" s="20" t="s">
        <v>24</v>
      </c>
      <c r="E68" s="34" t="s">
        <v>264</v>
      </c>
      <c r="F68" s="60" t="s">
        <v>282</v>
      </c>
      <c r="G68" s="21" t="s">
        <v>27</v>
      </c>
      <c r="H68" s="62">
        <v>1</v>
      </c>
      <c r="I68" s="20" t="s">
        <v>28</v>
      </c>
      <c r="J68" s="20" t="s">
        <v>29</v>
      </c>
      <c r="K68" s="20">
        <v>11</v>
      </c>
      <c r="L68" s="61" t="s">
        <v>53</v>
      </c>
      <c r="M68" s="60"/>
      <c r="N68" s="70" t="s">
        <v>283</v>
      </c>
      <c r="O68" s="60" t="s">
        <v>284</v>
      </c>
      <c r="P68" s="53" t="s">
        <v>285</v>
      </c>
      <c r="Q68" s="74" t="s">
        <v>286</v>
      </c>
      <c r="R68" s="47"/>
    </row>
    <row r="69" s="3" customFormat="true" ht="36" customHeight="true" spans="1:18">
      <c r="A69" s="25" t="s">
        <v>291</v>
      </c>
      <c r="B69" s="48" t="s">
        <v>292</v>
      </c>
      <c r="C69" s="19" t="s">
        <v>293</v>
      </c>
      <c r="D69" s="20" t="s">
        <v>24</v>
      </c>
      <c r="E69" s="34" t="s">
        <v>25</v>
      </c>
      <c r="F69" s="60" t="s">
        <v>277</v>
      </c>
      <c r="G69" s="21" t="s">
        <v>27</v>
      </c>
      <c r="H69" s="61">
        <v>1</v>
      </c>
      <c r="I69" s="20" t="s">
        <v>28</v>
      </c>
      <c r="J69" s="20" t="s">
        <v>29</v>
      </c>
      <c r="K69" s="20">
        <v>11</v>
      </c>
      <c r="L69" s="61" t="s">
        <v>30</v>
      </c>
      <c r="M69" s="60" t="s">
        <v>31</v>
      </c>
      <c r="N69" s="69"/>
      <c r="O69" s="60" t="s">
        <v>278</v>
      </c>
      <c r="P69" s="53" t="s">
        <v>279</v>
      </c>
      <c r="Q69" s="74" t="s">
        <v>280</v>
      </c>
      <c r="R69" s="47"/>
    </row>
    <row r="70" s="3" customFormat="true" ht="36" customHeight="true" spans="1:18">
      <c r="A70" s="27"/>
      <c r="B70" s="49"/>
      <c r="C70" s="19" t="s">
        <v>294</v>
      </c>
      <c r="D70" s="20" t="s">
        <v>24</v>
      </c>
      <c r="E70" s="34" t="s">
        <v>264</v>
      </c>
      <c r="F70" s="60" t="s">
        <v>282</v>
      </c>
      <c r="G70" s="21" t="s">
        <v>27</v>
      </c>
      <c r="H70" s="62">
        <v>1</v>
      </c>
      <c r="I70" s="20" t="s">
        <v>28</v>
      </c>
      <c r="J70" s="20" t="s">
        <v>29</v>
      </c>
      <c r="K70" s="20">
        <v>11</v>
      </c>
      <c r="L70" s="61" t="s">
        <v>53</v>
      </c>
      <c r="M70" s="60"/>
      <c r="N70" s="70" t="s">
        <v>283</v>
      </c>
      <c r="O70" s="60" t="s">
        <v>284</v>
      </c>
      <c r="P70" s="53" t="s">
        <v>285</v>
      </c>
      <c r="Q70" s="74" t="s">
        <v>286</v>
      </c>
      <c r="R70" s="47"/>
    </row>
    <row r="71" s="3" customFormat="true" ht="36" customHeight="true" spans="1:18">
      <c r="A71" s="25" t="s">
        <v>295</v>
      </c>
      <c r="B71" s="50" t="s">
        <v>296</v>
      </c>
      <c r="C71" s="19" t="s">
        <v>297</v>
      </c>
      <c r="D71" s="20" t="s">
        <v>24</v>
      </c>
      <c r="E71" s="34" t="s">
        <v>25</v>
      </c>
      <c r="F71" s="60" t="s">
        <v>277</v>
      </c>
      <c r="G71" s="21" t="s">
        <v>27</v>
      </c>
      <c r="H71" s="62">
        <v>1</v>
      </c>
      <c r="I71" s="20" t="s">
        <v>28</v>
      </c>
      <c r="J71" s="20" t="s">
        <v>29</v>
      </c>
      <c r="K71" s="20">
        <v>11</v>
      </c>
      <c r="L71" s="61" t="s">
        <v>30</v>
      </c>
      <c r="M71" s="60" t="s">
        <v>31</v>
      </c>
      <c r="N71" s="70"/>
      <c r="O71" s="60" t="s">
        <v>278</v>
      </c>
      <c r="P71" s="53" t="s">
        <v>279</v>
      </c>
      <c r="Q71" s="74" t="s">
        <v>280</v>
      </c>
      <c r="R71" s="47"/>
    </row>
    <row r="72" s="3" customFormat="true" ht="36" customHeight="true" spans="1:18">
      <c r="A72" s="27"/>
      <c r="B72" s="51"/>
      <c r="C72" s="19" t="s">
        <v>298</v>
      </c>
      <c r="D72" s="20" t="s">
        <v>24</v>
      </c>
      <c r="E72" s="34" t="s">
        <v>264</v>
      </c>
      <c r="F72" s="60" t="s">
        <v>282</v>
      </c>
      <c r="G72" s="21" t="s">
        <v>27</v>
      </c>
      <c r="H72" s="62">
        <v>1</v>
      </c>
      <c r="I72" s="20" t="s">
        <v>28</v>
      </c>
      <c r="J72" s="20" t="s">
        <v>29</v>
      </c>
      <c r="K72" s="20">
        <v>11</v>
      </c>
      <c r="L72" s="61" t="s">
        <v>53</v>
      </c>
      <c r="M72" s="60"/>
      <c r="N72" s="70" t="s">
        <v>283</v>
      </c>
      <c r="O72" s="60" t="s">
        <v>284</v>
      </c>
      <c r="P72" s="53" t="s">
        <v>285</v>
      </c>
      <c r="Q72" s="74" t="s">
        <v>286</v>
      </c>
      <c r="R72" s="47"/>
    </row>
    <row r="73" s="3" customFormat="true" ht="36" customHeight="true" spans="1:18">
      <c r="A73" s="17" t="s">
        <v>299</v>
      </c>
      <c r="B73" s="52" t="s">
        <v>300</v>
      </c>
      <c r="C73" s="19" t="s">
        <v>301</v>
      </c>
      <c r="D73" s="20" t="s">
        <v>24</v>
      </c>
      <c r="E73" s="34" t="s">
        <v>25</v>
      </c>
      <c r="F73" s="60" t="s">
        <v>277</v>
      </c>
      <c r="G73" s="21" t="s">
        <v>27</v>
      </c>
      <c r="H73" s="62">
        <v>1</v>
      </c>
      <c r="I73" s="20" t="s">
        <v>28</v>
      </c>
      <c r="J73" s="20" t="s">
        <v>29</v>
      </c>
      <c r="K73" s="20">
        <v>11</v>
      </c>
      <c r="L73" s="61" t="s">
        <v>30</v>
      </c>
      <c r="M73" s="60" t="s">
        <v>31</v>
      </c>
      <c r="N73" s="70"/>
      <c r="O73" s="60" t="s">
        <v>278</v>
      </c>
      <c r="P73" s="53" t="s">
        <v>279</v>
      </c>
      <c r="Q73" s="74" t="s">
        <v>302</v>
      </c>
      <c r="R73" s="47"/>
    </row>
    <row r="74" s="3" customFormat="true" ht="36" customHeight="true" spans="1:18">
      <c r="A74" s="17" t="s">
        <v>303</v>
      </c>
      <c r="B74" s="53" t="s">
        <v>304</v>
      </c>
      <c r="C74" s="19" t="s">
        <v>305</v>
      </c>
      <c r="D74" s="20" t="s">
        <v>24</v>
      </c>
      <c r="E74" s="34" t="s">
        <v>25</v>
      </c>
      <c r="F74" s="60" t="s">
        <v>277</v>
      </c>
      <c r="G74" s="21" t="s">
        <v>27</v>
      </c>
      <c r="H74" s="61">
        <v>1</v>
      </c>
      <c r="I74" s="20" t="s">
        <v>28</v>
      </c>
      <c r="J74" s="20" t="s">
        <v>29</v>
      </c>
      <c r="K74" s="20">
        <v>11</v>
      </c>
      <c r="L74" s="61" t="s">
        <v>30</v>
      </c>
      <c r="M74" s="60" t="s">
        <v>31</v>
      </c>
      <c r="N74" s="69"/>
      <c r="O74" s="60" t="s">
        <v>278</v>
      </c>
      <c r="P74" s="53" t="s">
        <v>279</v>
      </c>
      <c r="Q74" s="74" t="s">
        <v>302</v>
      </c>
      <c r="R74" s="47"/>
    </row>
    <row r="75" s="3" customFormat="true" ht="36" customHeight="true" spans="1:18">
      <c r="A75" s="17" t="s">
        <v>306</v>
      </c>
      <c r="B75" s="52" t="s">
        <v>307</v>
      </c>
      <c r="C75" s="19" t="s">
        <v>308</v>
      </c>
      <c r="D75" s="20" t="s">
        <v>24</v>
      </c>
      <c r="E75" s="34" t="s">
        <v>25</v>
      </c>
      <c r="F75" s="60" t="s">
        <v>277</v>
      </c>
      <c r="G75" s="21" t="s">
        <v>27</v>
      </c>
      <c r="H75" s="62">
        <v>1</v>
      </c>
      <c r="I75" s="20" t="s">
        <v>28</v>
      </c>
      <c r="J75" s="20" t="s">
        <v>29</v>
      </c>
      <c r="K75" s="20">
        <v>11</v>
      </c>
      <c r="L75" s="61" t="s">
        <v>30</v>
      </c>
      <c r="M75" s="60" t="s">
        <v>31</v>
      </c>
      <c r="N75" s="70"/>
      <c r="O75" s="60" t="s">
        <v>278</v>
      </c>
      <c r="P75" s="53" t="s">
        <v>279</v>
      </c>
      <c r="Q75" s="74" t="s">
        <v>302</v>
      </c>
      <c r="R75" s="47"/>
    </row>
    <row r="76" s="3" customFormat="true" ht="36" customHeight="true" spans="1:18">
      <c r="A76" s="17" t="s">
        <v>309</v>
      </c>
      <c r="B76" s="52" t="s">
        <v>310</v>
      </c>
      <c r="C76" s="19" t="s">
        <v>311</v>
      </c>
      <c r="D76" s="20" t="s">
        <v>24</v>
      </c>
      <c r="E76" s="34" t="s">
        <v>25</v>
      </c>
      <c r="F76" s="60" t="s">
        <v>277</v>
      </c>
      <c r="G76" s="21" t="s">
        <v>27</v>
      </c>
      <c r="H76" s="62">
        <v>1</v>
      </c>
      <c r="I76" s="20" t="s">
        <v>28</v>
      </c>
      <c r="J76" s="20" t="s">
        <v>29</v>
      </c>
      <c r="K76" s="20">
        <v>11</v>
      </c>
      <c r="L76" s="61" t="s">
        <v>30</v>
      </c>
      <c r="M76" s="60" t="s">
        <v>31</v>
      </c>
      <c r="N76" s="70"/>
      <c r="O76" s="60" t="s">
        <v>278</v>
      </c>
      <c r="P76" s="53" t="s">
        <v>279</v>
      </c>
      <c r="Q76" s="74" t="s">
        <v>302</v>
      </c>
      <c r="R76" s="47"/>
    </row>
    <row r="77" s="3" customFormat="true" ht="36" customHeight="true" spans="1:18">
      <c r="A77" s="17" t="s">
        <v>312</v>
      </c>
      <c r="B77" s="52" t="s">
        <v>313</v>
      </c>
      <c r="C77" s="19" t="s">
        <v>314</v>
      </c>
      <c r="D77" s="20" t="s">
        <v>24</v>
      </c>
      <c r="E77" s="34" t="s">
        <v>25</v>
      </c>
      <c r="F77" s="60" t="s">
        <v>282</v>
      </c>
      <c r="G77" s="21" t="s">
        <v>27</v>
      </c>
      <c r="H77" s="62">
        <v>1</v>
      </c>
      <c r="I77" s="20" t="s">
        <v>28</v>
      </c>
      <c r="J77" s="20" t="s">
        <v>29</v>
      </c>
      <c r="K77" s="20">
        <v>11</v>
      </c>
      <c r="L77" s="61" t="s">
        <v>53</v>
      </c>
      <c r="M77" s="60"/>
      <c r="N77" s="70" t="s">
        <v>283</v>
      </c>
      <c r="O77" s="60" t="s">
        <v>284</v>
      </c>
      <c r="P77" s="53" t="s">
        <v>285</v>
      </c>
      <c r="Q77" s="74" t="s">
        <v>286</v>
      </c>
      <c r="R77" s="47"/>
    </row>
    <row r="78" s="3" customFormat="true" ht="36" customHeight="true" spans="1:18">
      <c r="A78" s="25" t="s">
        <v>315</v>
      </c>
      <c r="B78" s="50" t="s">
        <v>316</v>
      </c>
      <c r="C78" s="19" t="s">
        <v>317</v>
      </c>
      <c r="D78" s="20" t="s">
        <v>24</v>
      </c>
      <c r="E78" s="34" t="s">
        <v>25</v>
      </c>
      <c r="F78" s="60" t="s">
        <v>318</v>
      </c>
      <c r="G78" s="21" t="s">
        <v>27</v>
      </c>
      <c r="H78" s="62">
        <v>1</v>
      </c>
      <c r="I78" s="20" t="s">
        <v>28</v>
      </c>
      <c r="J78" s="20" t="s">
        <v>29</v>
      </c>
      <c r="K78" s="20">
        <v>11</v>
      </c>
      <c r="L78" s="61" t="s">
        <v>30</v>
      </c>
      <c r="M78" s="60" t="s">
        <v>31</v>
      </c>
      <c r="N78" s="70"/>
      <c r="O78" s="60" t="s">
        <v>319</v>
      </c>
      <c r="P78" s="60" t="s">
        <v>320</v>
      </c>
      <c r="Q78" s="74" t="s">
        <v>280</v>
      </c>
      <c r="R78" s="47"/>
    </row>
    <row r="79" s="3" customFormat="true" ht="36" customHeight="true" spans="1:18">
      <c r="A79" s="54"/>
      <c r="B79" s="55"/>
      <c r="C79" s="19" t="s">
        <v>321</v>
      </c>
      <c r="D79" s="20" t="s">
        <v>24</v>
      </c>
      <c r="E79" s="34" t="s">
        <v>264</v>
      </c>
      <c r="F79" s="60" t="s">
        <v>322</v>
      </c>
      <c r="G79" s="21" t="s">
        <v>27</v>
      </c>
      <c r="H79" s="62">
        <v>1</v>
      </c>
      <c r="I79" s="20" t="s">
        <v>28</v>
      </c>
      <c r="J79" s="20" t="s">
        <v>29</v>
      </c>
      <c r="K79" s="20">
        <v>11</v>
      </c>
      <c r="L79" s="61" t="s">
        <v>30</v>
      </c>
      <c r="M79" s="60" t="s">
        <v>31</v>
      </c>
      <c r="N79" s="70"/>
      <c r="O79" s="60" t="s">
        <v>323</v>
      </c>
      <c r="P79" s="60" t="s">
        <v>324</v>
      </c>
      <c r="Q79" s="74" t="s">
        <v>280</v>
      </c>
      <c r="R79" s="47"/>
    </row>
    <row r="80" s="3" customFormat="true" ht="36" customHeight="true" spans="1:18">
      <c r="A80" s="54"/>
      <c r="B80" s="55"/>
      <c r="C80" s="19" t="s">
        <v>325</v>
      </c>
      <c r="D80" s="20" t="s">
        <v>24</v>
      </c>
      <c r="E80" s="34" t="s">
        <v>326</v>
      </c>
      <c r="F80" s="63" t="s">
        <v>327</v>
      </c>
      <c r="G80" s="21" t="s">
        <v>27</v>
      </c>
      <c r="H80" s="62">
        <v>1</v>
      </c>
      <c r="I80" s="20" t="s">
        <v>28</v>
      </c>
      <c r="J80" s="20" t="s">
        <v>29</v>
      </c>
      <c r="K80" s="20">
        <v>11</v>
      </c>
      <c r="L80" s="61" t="s">
        <v>30</v>
      </c>
      <c r="M80" s="60" t="s">
        <v>31</v>
      </c>
      <c r="N80" s="70"/>
      <c r="O80" s="53" t="s">
        <v>328</v>
      </c>
      <c r="P80" s="60" t="s">
        <v>329</v>
      </c>
      <c r="Q80" s="74" t="s">
        <v>280</v>
      </c>
      <c r="R80" s="47"/>
    </row>
    <row r="81" s="3" customFormat="true" ht="36" customHeight="true" spans="1:18">
      <c r="A81" s="54"/>
      <c r="B81" s="55"/>
      <c r="C81" s="19" t="s">
        <v>330</v>
      </c>
      <c r="D81" s="20" t="s">
        <v>24</v>
      </c>
      <c r="E81" s="34" t="s">
        <v>331</v>
      </c>
      <c r="F81" s="63" t="s">
        <v>332</v>
      </c>
      <c r="G81" s="21" t="s">
        <v>27</v>
      </c>
      <c r="H81" s="62">
        <v>1</v>
      </c>
      <c r="I81" s="20" t="s">
        <v>28</v>
      </c>
      <c r="J81" s="20" t="s">
        <v>29</v>
      </c>
      <c r="K81" s="20">
        <v>11</v>
      </c>
      <c r="L81" s="61" t="s">
        <v>30</v>
      </c>
      <c r="M81" s="60" t="s">
        <v>31</v>
      </c>
      <c r="N81" s="70"/>
      <c r="O81" s="60" t="s">
        <v>333</v>
      </c>
      <c r="P81" s="71" t="s">
        <v>334</v>
      </c>
      <c r="Q81" s="74" t="s">
        <v>280</v>
      </c>
      <c r="R81" s="47"/>
    </row>
    <row r="82" s="3" customFormat="true" ht="36" customHeight="true" spans="1:18">
      <c r="A82" s="27"/>
      <c r="B82" s="51"/>
      <c r="C82" s="19" t="s">
        <v>335</v>
      </c>
      <c r="D82" s="20" t="s">
        <v>24</v>
      </c>
      <c r="E82" s="34" t="s">
        <v>336</v>
      </c>
      <c r="F82" s="63" t="s">
        <v>337</v>
      </c>
      <c r="G82" s="21" t="s">
        <v>27</v>
      </c>
      <c r="H82" s="62">
        <v>1</v>
      </c>
      <c r="I82" s="20" t="s">
        <v>28</v>
      </c>
      <c r="J82" s="20" t="s">
        <v>29</v>
      </c>
      <c r="K82" s="20">
        <v>11</v>
      </c>
      <c r="L82" s="61" t="s">
        <v>30</v>
      </c>
      <c r="M82" s="60" t="s">
        <v>31</v>
      </c>
      <c r="N82" s="70"/>
      <c r="O82" s="60" t="s">
        <v>338</v>
      </c>
      <c r="P82" s="60" t="s">
        <v>339</v>
      </c>
      <c r="Q82" s="74" t="s">
        <v>280</v>
      </c>
      <c r="R82" s="47"/>
    </row>
    <row r="83" s="3" customFormat="true" ht="36" customHeight="true" spans="1:18">
      <c r="A83" s="17" t="s">
        <v>340</v>
      </c>
      <c r="B83" s="50" t="s">
        <v>341</v>
      </c>
      <c r="C83" s="19" t="s">
        <v>342</v>
      </c>
      <c r="D83" s="20" t="s">
        <v>24</v>
      </c>
      <c r="E83" s="64" t="s">
        <v>25</v>
      </c>
      <c r="F83" s="65" t="s">
        <v>343</v>
      </c>
      <c r="G83" s="21" t="s">
        <v>27</v>
      </c>
      <c r="H83" s="66">
        <v>3</v>
      </c>
      <c r="I83" s="20" t="s">
        <v>28</v>
      </c>
      <c r="J83" s="20" t="s">
        <v>29</v>
      </c>
      <c r="K83" s="20">
        <v>11</v>
      </c>
      <c r="L83" s="68" t="s">
        <v>53</v>
      </c>
      <c r="M83" s="48"/>
      <c r="N83" s="60" t="s">
        <v>344</v>
      </c>
      <c r="O83" s="60" t="s">
        <v>344</v>
      </c>
      <c r="P83" s="60" t="s">
        <v>345</v>
      </c>
      <c r="Q83" s="75" t="s">
        <v>346</v>
      </c>
      <c r="R83" s="47"/>
    </row>
    <row r="84" s="3" customFormat="true" ht="45" customHeight="true" spans="1:19">
      <c r="A84" s="25" t="s">
        <v>347</v>
      </c>
      <c r="B84" s="56" t="s">
        <v>348</v>
      </c>
      <c r="C84" s="19" t="s">
        <v>349</v>
      </c>
      <c r="D84" s="20" t="s">
        <v>24</v>
      </c>
      <c r="E84" s="34" t="s">
        <v>25</v>
      </c>
      <c r="F84" s="59" t="s">
        <v>350</v>
      </c>
      <c r="G84" s="59" t="s">
        <v>27</v>
      </c>
      <c r="H84" s="59">
        <v>1</v>
      </c>
      <c r="I84" s="20" t="s">
        <v>28</v>
      </c>
      <c r="J84" s="20" t="s">
        <v>29</v>
      </c>
      <c r="K84" s="20">
        <v>11</v>
      </c>
      <c r="L84" s="59" t="s">
        <v>351</v>
      </c>
      <c r="M84" s="60" t="s">
        <v>31</v>
      </c>
      <c r="N84" s="36"/>
      <c r="O84" s="72" t="s">
        <v>352</v>
      </c>
      <c r="P84" s="18" t="s">
        <v>353</v>
      </c>
      <c r="Q84" s="76"/>
      <c r="R84" s="77"/>
      <c r="S84" s="78"/>
    </row>
    <row r="85" s="3" customFormat="true" ht="48" spans="1:19">
      <c r="A85" s="54"/>
      <c r="B85" s="57"/>
      <c r="C85" s="19" t="s">
        <v>354</v>
      </c>
      <c r="D85" s="20" t="s">
        <v>24</v>
      </c>
      <c r="E85" s="34" t="s">
        <v>264</v>
      </c>
      <c r="F85" s="59" t="s">
        <v>355</v>
      </c>
      <c r="G85" s="59" t="s">
        <v>27</v>
      </c>
      <c r="H85" s="59">
        <v>1</v>
      </c>
      <c r="I85" s="20" t="s">
        <v>28</v>
      </c>
      <c r="J85" s="20" t="s">
        <v>29</v>
      </c>
      <c r="K85" s="20">
        <v>11</v>
      </c>
      <c r="L85" s="59" t="s">
        <v>351</v>
      </c>
      <c r="M85" s="60" t="s">
        <v>31</v>
      </c>
      <c r="N85" s="36"/>
      <c r="O85" s="72" t="s">
        <v>356</v>
      </c>
      <c r="P85" s="18" t="s">
        <v>357</v>
      </c>
      <c r="Q85" s="76"/>
      <c r="R85" s="77"/>
      <c r="S85" s="78"/>
    </row>
    <row r="86" s="3" customFormat="true" ht="36" customHeight="true" spans="1:19">
      <c r="A86" s="27"/>
      <c r="B86" s="58"/>
      <c r="C86" s="19" t="s">
        <v>358</v>
      </c>
      <c r="D86" s="20" t="s">
        <v>24</v>
      </c>
      <c r="E86" s="34" t="s">
        <v>326</v>
      </c>
      <c r="F86" s="59" t="s">
        <v>359</v>
      </c>
      <c r="G86" s="59" t="s">
        <v>27</v>
      </c>
      <c r="H86" s="59">
        <v>1</v>
      </c>
      <c r="I86" s="20" t="s">
        <v>28</v>
      </c>
      <c r="J86" s="20" t="s">
        <v>29</v>
      </c>
      <c r="K86" s="20">
        <v>11</v>
      </c>
      <c r="L86" s="59" t="s">
        <v>351</v>
      </c>
      <c r="M86" s="60" t="s">
        <v>31</v>
      </c>
      <c r="N86" s="36"/>
      <c r="O86" s="72" t="s">
        <v>360</v>
      </c>
      <c r="P86" s="18" t="s">
        <v>361</v>
      </c>
      <c r="Q86" s="76"/>
      <c r="R86" s="77"/>
      <c r="S86" s="78"/>
    </row>
    <row r="87" s="3" customFormat="true" ht="36" customHeight="true" spans="1:19">
      <c r="A87" s="25" t="s">
        <v>362</v>
      </c>
      <c r="B87" s="56" t="s">
        <v>363</v>
      </c>
      <c r="C87" s="19" t="s">
        <v>364</v>
      </c>
      <c r="D87" s="59" t="s">
        <v>365</v>
      </c>
      <c r="E87" s="67" t="s">
        <v>25</v>
      </c>
      <c r="F87" s="59" t="s">
        <v>350</v>
      </c>
      <c r="G87" s="59" t="s">
        <v>27</v>
      </c>
      <c r="H87" s="59">
        <v>1</v>
      </c>
      <c r="I87" s="20" t="s">
        <v>28</v>
      </c>
      <c r="J87" s="20" t="s">
        <v>29</v>
      </c>
      <c r="K87" s="20">
        <v>11</v>
      </c>
      <c r="L87" s="59" t="s">
        <v>351</v>
      </c>
      <c r="M87" s="59" t="s">
        <v>31</v>
      </c>
      <c r="N87" s="36"/>
      <c r="O87" s="72" t="s">
        <v>352</v>
      </c>
      <c r="P87" s="18" t="s">
        <v>353</v>
      </c>
      <c r="Q87" s="76"/>
      <c r="R87" s="79"/>
      <c r="S87" s="78"/>
    </row>
    <row r="88" s="3" customFormat="true" ht="48" customHeight="true" spans="1:19">
      <c r="A88" s="54"/>
      <c r="B88" s="57"/>
      <c r="C88" s="19" t="s">
        <v>366</v>
      </c>
      <c r="D88" s="59" t="s">
        <v>365</v>
      </c>
      <c r="E88" s="67" t="s">
        <v>264</v>
      </c>
      <c r="F88" s="59" t="s">
        <v>355</v>
      </c>
      <c r="G88" s="59" t="s">
        <v>27</v>
      </c>
      <c r="H88" s="59">
        <v>1</v>
      </c>
      <c r="I88" s="20" t="s">
        <v>28</v>
      </c>
      <c r="J88" s="20" t="s">
        <v>29</v>
      </c>
      <c r="K88" s="20">
        <v>11</v>
      </c>
      <c r="L88" s="59" t="s">
        <v>351</v>
      </c>
      <c r="M88" s="59" t="s">
        <v>31</v>
      </c>
      <c r="N88" s="36"/>
      <c r="O88" s="72" t="s">
        <v>356</v>
      </c>
      <c r="P88" s="18" t="s">
        <v>357</v>
      </c>
      <c r="Q88" s="76"/>
      <c r="R88" s="79"/>
      <c r="S88" s="78"/>
    </row>
    <row r="89" s="3" customFormat="true" ht="36" customHeight="true" spans="1:19">
      <c r="A89" s="54"/>
      <c r="B89" s="57"/>
      <c r="C89" s="19" t="s">
        <v>367</v>
      </c>
      <c r="D89" s="59" t="s">
        <v>365</v>
      </c>
      <c r="E89" s="67" t="s">
        <v>326</v>
      </c>
      <c r="F89" s="59" t="s">
        <v>368</v>
      </c>
      <c r="G89" s="59" t="s">
        <v>27</v>
      </c>
      <c r="H89" s="59">
        <v>1</v>
      </c>
      <c r="I89" s="20" t="s">
        <v>28</v>
      </c>
      <c r="J89" s="20" t="s">
        <v>29</v>
      </c>
      <c r="K89" s="20">
        <v>11</v>
      </c>
      <c r="L89" s="59" t="s">
        <v>351</v>
      </c>
      <c r="M89" s="59" t="s">
        <v>31</v>
      </c>
      <c r="N89" s="36"/>
      <c r="O89" s="36" t="s">
        <v>369</v>
      </c>
      <c r="P89" s="22" t="s">
        <v>369</v>
      </c>
      <c r="Q89" s="76"/>
      <c r="R89" s="79"/>
      <c r="S89" s="78"/>
    </row>
    <row r="90" s="3" customFormat="true" ht="36" customHeight="true" spans="1:19">
      <c r="A90" s="27"/>
      <c r="B90" s="58"/>
      <c r="C90" s="19" t="s">
        <v>370</v>
      </c>
      <c r="D90" s="59" t="s">
        <v>365</v>
      </c>
      <c r="E90" s="67" t="s">
        <v>331</v>
      </c>
      <c r="F90" s="59" t="s">
        <v>359</v>
      </c>
      <c r="G90" s="59" t="s">
        <v>27</v>
      </c>
      <c r="H90" s="59">
        <v>1</v>
      </c>
      <c r="I90" s="20" t="s">
        <v>28</v>
      </c>
      <c r="J90" s="20" t="s">
        <v>29</v>
      </c>
      <c r="K90" s="20">
        <v>11</v>
      </c>
      <c r="L90" s="59" t="s">
        <v>351</v>
      </c>
      <c r="M90" s="59" t="s">
        <v>31</v>
      </c>
      <c r="N90" s="36"/>
      <c r="O90" s="72" t="s">
        <v>371</v>
      </c>
      <c r="P90" s="18" t="s">
        <v>361</v>
      </c>
      <c r="Q90" s="76"/>
      <c r="R90" s="79"/>
      <c r="S90" s="78"/>
    </row>
    <row r="91" s="3" customFormat="true" ht="36" customHeight="true" spans="1:19">
      <c r="A91" s="17" t="s">
        <v>372</v>
      </c>
      <c r="B91" s="59" t="s">
        <v>373</v>
      </c>
      <c r="C91" s="19" t="s">
        <v>374</v>
      </c>
      <c r="D91" s="20" t="s">
        <v>24</v>
      </c>
      <c r="E91" s="34" t="s">
        <v>25</v>
      </c>
      <c r="F91" s="59" t="s">
        <v>350</v>
      </c>
      <c r="G91" s="59" t="s">
        <v>27</v>
      </c>
      <c r="H91" s="59">
        <v>2</v>
      </c>
      <c r="I91" s="20" t="s">
        <v>28</v>
      </c>
      <c r="J91" s="20" t="s">
        <v>29</v>
      </c>
      <c r="K91" s="20">
        <v>11</v>
      </c>
      <c r="L91" s="59" t="s">
        <v>351</v>
      </c>
      <c r="M91" s="59" t="s">
        <v>31</v>
      </c>
      <c r="N91" s="36"/>
      <c r="O91" s="72" t="s">
        <v>352</v>
      </c>
      <c r="P91" s="18" t="s">
        <v>353</v>
      </c>
      <c r="Q91" s="76"/>
      <c r="R91" s="77"/>
      <c r="S91" s="78"/>
    </row>
    <row r="92" s="3" customFormat="true" ht="75" customHeight="true" spans="1:19">
      <c r="A92" s="25" t="s">
        <v>375</v>
      </c>
      <c r="B92" s="56" t="s">
        <v>376</v>
      </c>
      <c r="C92" s="19" t="s">
        <v>377</v>
      </c>
      <c r="D92" s="20" t="s">
        <v>24</v>
      </c>
      <c r="E92" s="34" t="s">
        <v>25</v>
      </c>
      <c r="F92" s="59" t="s">
        <v>378</v>
      </c>
      <c r="G92" s="59" t="s">
        <v>27</v>
      </c>
      <c r="H92" s="59">
        <v>1</v>
      </c>
      <c r="I92" s="20" t="s">
        <v>28</v>
      </c>
      <c r="J92" s="20" t="s">
        <v>29</v>
      </c>
      <c r="K92" s="20">
        <v>11</v>
      </c>
      <c r="L92" s="59" t="s">
        <v>53</v>
      </c>
      <c r="M92" s="59"/>
      <c r="N92" s="36" t="s">
        <v>379</v>
      </c>
      <c r="O92" s="36" t="s">
        <v>380</v>
      </c>
      <c r="P92" s="22" t="s">
        <v>381</v>
      </c>
      <c r="Q92" s="76" t="s">
        <v>382</v>
      </c>
      <c r="R92" s="77"/>
      <c r="S92" s="78"/>
    </row>
    <row r="93" s="3" customFormat="true" ht="69" customHeight="true" spans="1:19">
      <c r="A93" s="54"/>
      <c r="B93" s="57"/>
      <c r="C93" s="19" t="s">
        <v>383</v>
      </c>
      <c r="D93" s="20" t="s">
        <v>24</v>
      </c>
      <c r="E93" s="34" t="s">
        <v>264</v>
      </c>
      <c r="F93" s="59" t="s">
        <v>384</v>
      </c>
      <c r="G93" s="59" t="s">
        <v>27</v>
      </c>
      <c r="H93" s="59">
        <v>1</v>
      </c>
      <c r="I93" s="20" t="s">
        <v>28</v>
      </c>
      <c r="J93" s="20" t="s">
        <v>29</v>
      </c>
      <c r="K93" s="20">
        <v>11</v>
      </c>
      <c r="L93" s="59" t="s">
        <v>53</v>
      </c>
      <c r="M93" s="59"/>
      <c r="N93" s="72" t="s">
        <v>385</v>
      </c>
      <c r="O93" s="73" t="s">
        <v>386</v>
      </c>
      <c r="P93" s="18" t="s">
        <v>387</v>
      </c>
      <c r="Q93" s="76" t="s">
        <v>388</v>
      </c>
      <c r="R93" s="77"/>
      <c r="S93" s="78"/>
    </row>
    <row r="94" s="3" customFormat="true" ht="63" customHeight="true" spans="1:19">
      <c r="A94" s="27"/>
      <c r="B94" s="58"/>
      <c r="C94" s="19" t="s">
        <v>389</v>
      </c>
      <c r="D94" s="20" t="s">
        <v>24</v>
      </c>
      <c r="E94" s="34" t="s">
        <v>326</v>
      </c>
      <c r="F94" s="59" t="s">
        <v>359</v>
      </c>
      <c r="G94" s="59" t="s">
        <v>27</v>
      </c>
      <c r="H94" s="59">
        <v>1</v>
      </c>
      <c r="I94" s="20" t="s">
        <v>28</v>
      </c>
      <c r="J94" s="20" t="s">
        <v>29</v>
      </c>
      <c r="K94" s="20">
        <v>11</v>
      </c>
      <c r="L94" s="59" t="s">
        <v>53</v>
      </c>
      <c r="M94" s="59"/>
      <c r="N94" s="36" t="s">
        <v>390</v>
      </c>
      <c r="O94" s="72" t="s">
        <v>360</v>
      </c>
      <c r="P94" s="18" t="s">
        <v>361</v>
      </c>
      <c r="Q94" s="76" t="s">
        <v>391</v>
      </c>
      <c r="R94" s="77"/>
      <c r="S94" s="78"/>
    </row>
    <row r="95" s="3" customFormat="true" ht="64" customHeight="true" spans="1:19">
      <c r="A95" s="25" t="s">
        <v>392</v>
      </c>
      <c r="B95" s="56" t="s">
        <v>393</v>
      </c>
      <c r="C95" s="19" t="s">
        <v>394</v>
      </c>
      <c r="D95" s="20" t="s">
        <v>24</v>
      </c>
      <c r="E95" s="34" t="s">
        <v>25</v>
      </c>
      <c r="F95" s="59" t="s">
        <v>395</v>
      </c>
      <c r="G95" s="59" t="s">
        <v>27</v>
      </c>
      <c r="H95" s="59">
        <v>1</v>
      </c>
      <c r="I95" s="20" t="s">
        <v>28</v>
      </c>
      <c r="J95" s="20" t="s">
        <v>29</v>
      </c>
      <c r="K95" s="20">
        <v>11</v>
      </c>
      <c r="L95" s="59" t="s">
        <v>53</v>
      </c>
      <c r="M95" s="59"/>
      <c r="N95" s="28" t="s">
        <v>396</v>
      </c>
      <c r="O95" s="28" t="s">
        <v>396</v>
      </c>
      <c r="P95" s="22" t="s">
        <v>397</v>
      </c>
      <c r="Q95" s="76" t="s">
        <v>398</v>
      </c>
      <c r="R95" s="77"/>
      <c r="S95" s="78"/>
    </row>
    <row r="96" s="3" customFormat="true" ht="48" spans="1:19">
      <c r="A96" s="27"/>
      <c r="B96" s="58"/>
      <c r="C96" s="19" t="s">
        <v>399</v>
      </c>
      <c r="D96" s="20" t="s">
        <v>24</v>
      </c>
      <c r="E96" s="34" t="s">
        <v>264</v>
      </c>
      <c r="F96" s="59" t="s">
        <v>355</v>
      </c>
      <c r="G96" s="59" t="s">
        <v>27</v>
      </c>
      <c r="H96" s="59">
        <v>1</v>
      </c>
      <c r="I96" s="20" t="s">
        <v>28</v>
      </c>
      <c r="J96" s="20" t="s">
        <v>29</v>
      </c>
      <c r="K96" s="20">
        <v>11</v>
      </c>
      <c r="L96" s="59" t="s">
        <v>53</v>
      </c>
      <c r="M96" s="59"/>
      <c r="N96" s="72" t="s">
        <v>400</v>
      </c>
      <c r="O96" s="72" t="s">
        <v>356</v>
      </c>
      <c r="P96" s="18" t="s">
        <v>357</v>
      </c>
      <c r="Q96" s="76" t="s">
        <v>382</v>
      </c>
      <c r="R96" s="77"/>
      <c r="S96" s="78"/>
    </row>
    <row r="97" s="3" customFormat="true" ht="66" customHeight="true" spans="1:19">
      <c r="A97" s="25" t="s">
        <v>401</v>
      </c>
      <c r="B97" s="56" t="s">
        <v>402</v>
      </c>
      <c r="C97" s="19" t="s">
        <v>403</v>
      </c>
      <c r="D97" s="20" t="s">
        <v>24</v>
      </c>
      <c r="E97" s="34" t="s">
        <v>25</v>
      </c>
      <c r="F97" s="59" t="s">
        <v>359</v>
      </c>
      <c r="G97" s="21" t="s">
        <v>27</v>
      </c>
      <c r="H97" s="59">
        <v>1</v>
      </c>
      <c r="I97" s="20" t="s">
        <v>28</v>
      </c>
      <c r="J97" s="20" t="s">
        <v>29</v>
      </c>
      <c r="K97" s="20">
        <v>11</v>
      </c>
      <c r="L97" s="59" t="s">
        <v>53</v>
      </c>
      <c r="M97" s="59"/>
      <c r="N97" s="36" t="s">
        <v>404</v>
      </c>
      <c r="O97" s="72" t="s">
        <v>371</v>
      </c>
      <c r="P97" s="18" t="s">
        <v>361</v>
      </c>
      <c r="Q97" s="76" t="s">
        <v>391</v>
      </c>
      <c r="R97" s="77"/>
      <c r="S97" s="78"/>
    </row>
    <row r="98" s="3" customFormat="true" ht="48" spans="1:19">
      <c r="A98" s="27"/>
      <c r="B98" s="58"/>
      <c r="C98" s="19" t="s">
        <v>405</v>
      </c>
      <c r="D98" s="20" t="s">
        <v>24</v>
      </c>
      <c r="E98" s="34" t="s">
        <v>264</v>
      </c>
      <c r="F98" s="59" t="s">
        <v>355</v>
      </c>
      <c r="G98" s="21" t="s">
        <v>27</v>
      </c>
      <c r="H98" s="59">
        <v>1</v>
      </c>
      <c r="I98" s="20" t="s">
        <v>28</v>
      </c>
      <c r="J98" s="20" t="s">
        <v>29</v>
      </c>
      <c r="K98" s="20">
        <v>11</v>
      </c>
      <c r="L98" s="59" t="s">
        <v>53</v>
      </c>
      <c r="M98" s="59"/>
      <c r="N98" s="72" t="s">
        <v>400</v>
      </c>
      <c r="O98" s="72" t="s">
        <v>356</v>
      </c>
      <c r="P98" s="18" t="s">
        <v>357</v>
      </c>
      <c r="Q98" s="76" t="s">
        <v>382</v>
      </c>
      <c r="R98" s="77"/>
      <c r="S98" s="78"/>
    </row>
    <row r="99" s="3" customFormat="true" ht="70" customHeight="true" spans="1:19">
      <c r="A99" s="25" t="s">
        <v>406</v>
      </c>
      <c r="B99" s="56" t="s">
        <v>407</v>
      </c>
      <c r="C99" s="19" t="s">
        <v>408</v>
      </c>
      <c r="D99" s="20" t="s">
        <v>24</v>
      </c>
      <c r="E99" s="34" t="s">
        <v>25</v>
      </c>
      <c r="F99" s="59" t="s">
        <v>350</v>
      </c>
      <c r="G99" s="21" t="s">
        <v>27</v>
      </c>
      <c r="H99" s="59">
        <v>1</v>
      </c>
      <c r="I99" s="20" t="s">
        <v>28</v>
      </c>
      <c r="J99" s="20" t="s">
        <v>29</v>
      </c>
      <c r="K99" s="20">
        <v>11</v>
      </c>
      <c r="L99" s="59" t="s">
        <v>53</v>
      </c>
      <c r="M99" s="59"/>
      <c r="N99" s="72" t="s">
        <v>352</v>
      </c>
      <c r="O99" s="72" t="s">
        <v>352</v>
      </c>
      <c r="P99" s="18" t="s">
        <v>353</v>
      </c>
      <c r="Q99" s="76" t="s">
        <v>382</v>
      </c>
      <c r="R99" s="77"/>
      <c r="S99" s="78"/>
    </row>
    <row r="100" s="3" customFormat="true" ht="52" customHeight="true" spans="1:19">
      <c r="A100" s="54"/>
      <c r="B100" s="57"/>
      <c r="C100" s="19" t="s">
        <v>409</v>
      </c>
      <c r="D100" s="20" t="s">
        <v>24</v>
      </c>
      <c r="E100" s="34" t="s">
        <v>264</v>
      </c>
      <c r="F100" s="59" t="s">
        <v>410</v>
      </c>
      <c r="G100" s="21" t="s">
        <v>27</v>
      </c>
      <c r="H100" s="59">
        <v>1</v>
      </c>
      <c r="I100" s="20" t="s">
        <v>28</v>
      </c>
      <c r="J100" s="20" t="s">
        <v>29</v>
      </c>
      <c r="K100" s="20">
        <v>11</v>
      </c>
      <c r="L100" s="59" t="s">
        <v>53</v>
      </c>
      <c r="M100" s="59"/>
      <c r="N100" s="36" t="s">
        <v>411</v>
      </c>
      <c r="O100" s="36" t="s">
        <v>319</v>
      </c>
      <c r="P100" s="21" t="s">
        <v>319</v>
      </c>
      <c r="Q100" s="76" t="s">
        <v>412</v>
      </c>
      <c r="R100" s="77"/>
      <c r="S100" s="78"/>
    </row>
    <row r="101" s="3" customFormat="true" ht="67" customHeight="true" spans="1:19">
      <c r="A101" s="27"/>
      <c r="B101" s="58"/>
      <c r="C101" s="19" t="s">
        <v>413</v>
      </c>
      <c r="D101" s="20" t="s">
        <v>24</v>
      </c>
      <c r="E101" s="34" t="s">
        <v>326</v>
      </c>
      <c r="F101" s="59" t="s">
        <v>384</v>
      </c>
      <c r="G101" s="21" t="s">
        <v>27</v>
      </c>
      <c r="H101" s="59">
        <v>1</v>
      </c>
      <c r="I101" s="20" t="s">
        <v>28</v>
      </c>
      <c r="J101" s="20" t="s">
        <v>29</v>
      </c>
      <c r="K101" s="20">
        <v>11</v>
      </c>
      <c r="L101" s="59" t="s">
        <v>53</v>
      </c>
      <c r="M101" s="59"/>
      <c r="N101" s="72" t="s">
        <v>414</v>
      </c>
      <c r="O101" s="73" t="s">
        <v>386</v>
      </c>
      <c r="P101" s="18" t="s">
        <v>387</v>
      </c>
      <c r="Q101" s="76" t="s">
        <v>388</v>
      </c>
      <c r="R101" s="77"/>
      <c r="S101" s="78"/>
    </row>
    <row r="102" s="3" customFormat="true" ht="36" customHeight="true" spans="1:19">
      <c r="A102" s="25" t="s">
        <v>415</v>
      </c>
      <c r="B102" s="56" t="s">
        <v>416</v>
      </c>
      <c r="C102" s="19" t="s">
        <v>417</v>
      </c>
      <c r="D102" s="20" t="s">
        <v>24</v>
      </c>
      <c r="E102" s="34" t="s">
        <v>25</v>
      </c>
      <c r="F102" s="59" t="s">
        <v>418</v>
      </c>
      <c r="G102" s="59" t="s">
        <v>65</v>
      </c>
      <c r="H102" s="59">
        <v>1</v>
      </c>
      <c r="I102" s="20" t="s">
        <v>28</v>
      </c>
      <c r="J102" s="20" t="s">
        <v>29</v>
      </c>
      <c r="K102" s="20">
        <v>11</v>
      </c>
      <c r="L102" s="59" t="s">
        <v>351</v>
      </c>
      <c r="M102" s="59" t="s">
        <v>31</v>
      </c>
      <c r="N102" s="36"/>
      <c r="O102" s="36" t="s">
        <v>419</v>
      </c>
      <c r="P102" s="22" t="s">
        <v>93</v>
      </c>
      <c r="Q102" s="76"/>
      <c r="R102" s="77"/>
      <c r="S102" s="78"/>
    </row>
    <row r="103" s="3" customFormat="true" ht="79" customHeight="true" spans="1:19">
      <c r="A103" s="54"/>
      <c r="B103" s="57"/>
      <c r="C103" s="19" t="s">
        <v>420</v>
      </c>
      <c r="D103" s="20" t="s">
        <v>24</v>
      </c>
      <c r="E103" s="34" t="s">
        <v>264</v>
      </c>
      <c r="F103" s="59" t="s">
        <v>355</v>
      </c>
      <c r="G103" s="59" t="s">
        <v>27</v>
      </c>
      <c r="H103" s="59">
        <v>2</v>
      </c>
      <c r="I103" s="20" t="s">
        <v>28</v>
      </c>
      <c r="J103" s="20" t="s">
        <v>29</v>
      </c>
      <c r="K103" s="20">
        <v>11</v>
      </c>
      <c r="L103" s="59" t="s">
        <v>53</v>
      </c>
      <c r="M103" s="59"/>
      <c r="N103" s="72" t="s">
        <v>400</v>
      </c>
      <c r="O103" s="72" t="s">
        <v>356</v>
      </c>
      <c r="P103" s="18" t="s">
        <v>357</v>
      </c>
      <c r="Q103" s="76" t="s">
        <v>382</v>
      </c>
      <c r="R103" s="77"/>
      <c r="S103" s="78"/>
    </row>
    <row r="104" s="3" customFormat="true" ht="65" customHeight="true" spans="1:19">
      <c r="A104" s="27"/>
      <c r="B104" s="58"/>
      <c r="C104" s="19" t="s">
        <v>421</v>
      </c>
      <c r="D104" s="20" t="s">
        <v>24</v>
      </c>
      <c r="E104" s="34" t="s">
        <v>326</v>
      </c>
      <c r="F104" s="59" t="s">
        <v>359</v>
      </c>
      <c r="G104" s="59" t="s">
        <v>27</v>
      </c>
      <c r="H104" s="59">
        <v>1</v>
      </c>
      <c r="I104" s="20" t="s">
        <v>28</v>
      </c>
      <c r="J104" s="20" t="s">
        <v>29</v>
      </c>
      <c r="K104" s="20">
        <v>11</v>
      </c>
      <c r="L104" s="59" t="s">
        <v>53</v>
      </c>
      <c r="M104" s="59"/>
      <c r="N104" s="36" t="s">
        <v>404</v>
      </c>
      <c r="O104" s="72" t="s">
        <v>371</v>
      </c>
      <c r="P104" s="18" t="s">
        <v>361</v>
      </c>
      <c r="Q104" s="76" t="s">
        <v>391</v>
      </c>
      <c r="R104" s="77"/>
      <c r="S104" s="78"/>
    </row>
    <row r="105" s="3" customFormat="true" ht="52" customHeight="true" spans="1:19">
      <c r="A105" s="25" t="s">
        <v>422</v>
      </c>
      <c r="B105" s="56" t="s">
        <v>423</v>
      </c>
      <c r="C105" s="19" t="s">
        <v>424</v>
      </c>
      <c r="D105" s="20" t="s">
        <v>24</v>
      </c>
      <c r="E105" s="34" t="s">
        <v>25</v>
      </c>
      <c r="F105" s="59" t="s">
        <v>425</v>
      </c>
      <c r="G105" s="59" t="s">
        <v>27</v>
      </c>
      <c r="H105" s="59">
        <v>1</v>
      </c>
      <c r="I105" s="20" t="s">
        <v>28</v>
      </c>
      <c r="J105" s="20" t="s">
        <v>29</v>
      </c>
      <c r="K105" s="20">
        <v>11</v>
      </c>
      <c r="L105" s="59" t="s">
        <v>53</v>
      </c>
      <c r="M105" s="59"/>
      <c r="N105" s="36" t="s">
        <v>426</v>
      </c>
      <c r="O105" s="72" t="s">
        <v>427</v>
      </c>
      <c r="P105" s="18" t="s">
        <v>428</v>
      </c>
      <c r="Q105" s="76" t="s">
        <v>398</v>
      </c>
      <c r="R105" s="77"/>
      <c r="S105" s="78"/>
    </row>
    <row r="106" s="3" customFormat="true" ht="53" customHeight="true" spans="1:19">
      <c r="A106" s="27"/>
      <c r="B106" s="58"/>
      <c r="C106" s="19" t="s">
        <v>429</v>
      </c>
      <c r="D106" s="20" t="s">
        <v>24</v>
      </c>
      <c r="E106" s="34" t="s">
        <v>264</v>
      </c>
      <c r="F106" s="59" t="s">
        <v>410</v>
      </c>
      <c r="G106" s="59" t="s">
        <v>27</v>
      </c>
      <c r="H106" s="59">
        <v>2</v>
      </c>
      <c r="I106" s="20" t="s">
        <v>28</v>
      </c>
      <c r="J106" s="20" t="s">
        <v>29</v>
      </c>
      <c r="K106" s="20">
        <v>11</v>
      </c>
      <c r="L106" s="59" t="s">
        <v>53</v>
      </c>
      <c r="M106" s="59"/>
      <c r="N106" s="36" t="s">
        <v>411</v>
      </c>
      <c r="O106" s="36" t="s">
        <v>319</v>
      </c>
      <c r="P106" s="21" t="s">
        <v>319</v>
      </c>
      <c r="Q106" s="76" t="s">
        <v>412</v>
      </c>
      <c r="R106" s="77"/>
      <c r="S106" s="78"/>
    </row>
    <row r="107" s="3" customFormat="true" ht="67" customHeight="true" spans="1:19">
      <c r="A107" s="25" t="s">
        <v>430</v>
      </c>
      <c r="B107" s="56" t="s">
        <v>431</v>
      </c>
      <c r="C107" s="19" t="s">
        <v>432</v>
      </c>
      <c r="D107" s="20" t="s">
        <v>24</v>
      </c>
      <c r="E107" s="34" t="s">
        <v>25</v>
      </c>
      <c r="F107" s="59" t="s">
        <v>384</v>
      </c>
      <c r="G107" s="59" t="s">
        <v>27</v>
      </c>
      <c r="H107" s="59">
        <v>1</v>
      </c>
      <c r="I107" s="20" t="s">
        <v>28</v>
      </c>
      <c r="J107" s="20" t="s">
        <v>29</v>
      </c>
      <c r="K107" s="20">
        <v>11</v>
      </c>
      <c r="L107" s="59" t="s">
        <v>53</v>
      </c>
      <c r="M107" s="59"/>
      <c r="N107" s="72" t="s">
        <v>414</v>
      </c>
      <c r="O107" s="73" t="s">
        <v>386</v>
      </c>
      <c r="P107" s="18" t="s">
        <v>387</v>
      </c>
      <c r="Q107" s="76" t="s">
        <v>388</v>
      </c>
      <c r="R107" s="77"/>
      <c r="S107" s="78"/>
    </row>
    <row r="108" s="3" customFormat="true" ht="67" customHeight="true" spans="1:19">
      <c r="A108" s="27"/>
      <c r="B108" s="58"/>
      <c r="C108" s="19" t="s">
        <v>433</v>
      </c>
      <c r="D108" s="20" t="s">
        <v>24</v>
      </c>
      <c r="E108" s="34" t="s">
        <v>264</v>
      </c>
      <c r="F108" s="59" t="s">
        <v>359</v>
      </c>
      <c r="G108" s="59" t="s">
        <v>27</v>
      </c>
      <c r="H108" s="59">
        <v>1</v>
      </c>
      <c r="I108" s="20" t="s">
        <v>28</v>
      </c>
      <c r="J108" s="20" t="s">
        <v>29</v>
      </c>
      <c r="K108" s="20">
        <v>11</v>
      </c>
      <c r="L108" s="59" t="s">
        <v>53</v>
      </c>
      <c r="M108" s="59"/>
      <c r="N108" s="36" t="s">
        <v>404</v>
      </c>
      <c r="O108" s="72" t="s">
        <v>371</v>
      </c>
      <c r="P108" s="18" t="s">
        <v>361</v>
      </c>
      <c r="Q108" s="76" t="s">
        <v>391</v>
      </c>
      <c r="R108" s="77"/>
      <c r="S108" s="78"/>
    </row>
    <row r="109" s="3" customFormat="true" ht="66" customHeight="true" spans="1:19">
      <c r="A109" s="25" t="s">
        <v>434</v>
      </c>
      <c r="B109" s="56" t="s">
        <v>435</v>
      </c>
      <c r="C109" s="19" t="s">
        <v>436</v>
      </c>
      <c r="D109" s="20" t="s">
        <v>24</v>
      </c>
      <c r="E109" s="34" t="s">
        <v>25</v>
      </c>
      <c r="F109" s="59" t="s">
        <v>384</v>
      </c>
      <c r="G109" s="59" t="s">
        <v>27</v>
      </c>
      <c r="H109" s="59">
        <v>1</v>
      </c>
      <c r="I109" s="20" t="s">
        <v>28</v>
      </c>
      <c r="J109" s="20" t="s">
        <v>29</v>
      </c>
      <c r="K109" s="20">
        <v>11</v>
      </c>
      <c r="L109" s="59" t="s">
        <v>53</v>
      </c>
      <c r="M109" s="59"/>
      <c r="N109" s="72" t="s">
        <v>414</v>
      </c>
      <c r="O109" s="73" t="s">
        <v>386</v>
      </c>
      <c r="P109" s="18" t="s">
        <v>387</v>
      </c>
      <c r="Q109" s="76" t="s">
        <v>388</v>
      </c>
      <c r="R109" s="77"/>
      <c r="S109" s="78"/>
    </row>
    <row r="110" s="3" customFormat="true" ht="36" customHeight="true" spans="1:19">
      <c r="A110" s="54"/>
      <c r="B110" s="57"/>
      <c r="C110" s="19" t="s">
        <v>437</v>
      </c>
      <c r="D110" s="20" t="s">
        <v>24</v>
      </c>
      <c r="E110" s="34" t="s">
        <v>264</v>
      </c>
      <c r="F110" s="59" t="s">
        <v>418</v>
      </c>
      <c r="G110" s="59" t="s">
        <v>65</v>
      </c>
      <c r="H110" s="59">
        <v>1</v>
      </c>
      <c r="I110" s="20" t="s">
        <v>28</v>
      </c>
      <c r="J110" s="20" t="s">
        <v>29</v>
      </c>
      <c r="K110" s="20">
        <v>11</v>
      </c>
      <c r="L110" s="59" t="s">
        <v>351</v>
      </c>
      <c r="M110" s="59" t="s">
        <v>31</v>
      </c>
      <c r="N110" s="36"/>
      <c r="O110" s="36" t="s">
        <v>419</v>
      </c>
      <c r="P110" s="22" t="s">
        <v>93</v>
      </c>
      <c r="Q110" s="76"/>
      <c r="R110" s="77"/>
      <c r="S110" s="78"/>
    </row>
    <row r="111" s="3" customFormat="true" ht="63" customHeight="true" spans="1:19">
      <c r="A111" s="27"/>
      <c r="B111" s="58"/>
      <c r="C111" s="19" t="s">
        <v>438</v>
      </c>
      <c r="D111" s="20" t="s">
        <v>24</v>
      </c>
      <c r="E111" s="34" t="s">
        <v>326</v>
      </c>
      <c r="F111" s="59" t="s">
        <v>439</v>
      </c>
      <c r="G111" s="59" t="s">
        <v>27</v>
      </c>
      <c r="H111" s="59">
        <v>1</v>
      </c>
      <c r="I111" s="20" t="s">
        <v>28</v>
      </c>
      <c r="J111" s="20" t="s">
        <v>29</v>
      </c>
      <c r="K111" s="20">
        <v>11</v>
      </c>
      <c r="L111" s="59" t="s">
        <v>53</v>
      </c>
      <c r="M111" s="59"/>
      <c r="N111" s="72" t="s">
        <v>352</v>
      </c>
      <c r="O111" s="72" t="s">
        <v>352</v>
      </c>
      <c r="P111" s="18" t="s">
        <v>353</v>
      </c>
      <c r="Q111" s="76" t="s">
        <v>382</v>
      </c>
      <c r="R111" s="77"/>
      <c r="S111" s="78"/>
    </row>
    <row r="112" s="3" customFormat="true" ht="78" customHeight="true" spans="1:19">
      <c r="A112" s="25" t="s">
        <v>440</v>
      </c>
      <c r="B112" s="56" t="s">
        <v>441</v>
      </c>
      <c r="C112" s="19" t="s">
        <v>442</v>
      </c>
      <c r="D112" s="20" t="s">
        <v>24</v>
      </c>
      <c r="E112" s="34" t="s">
        <v>25</v>
      </c>
      <c r="F112" s="59" t="s">
        <v>355</v>
      </c>
      <c r="G112" s="59" t="s">
        <v>27</v>
      </c>
      <c r="H112" s="59">
        <v>1</v>
      </c>
      <c r="I112" s="20" t="s">
        <v>28</v>
      </c>
      <c r="J112" s="20" t="s">
        <v>29</v>
      </c>
      <c r="K112" s="20">
        <v>11</v>
      </c>
      <c r="L112" s="59" t="s">
        <v>53</v>
      </c>
      <c r="M112" s="59"/>
      <c r="N112" s="72" t="s">
        <v>400</v>
      </c>
      <c r="O112" s="72" t="s">
        <v>356</v>
      </c>
      <c r="P112" s="18" t="s">
        <v>357</v>
      </c>
      <c r="Q112" s="76" t="s">
        <v>382</v>
      </c>
      <c r="R112" s="77"/>
      <c r="S112" s="78"/>
    </row>
    <row r="113" s="3" customFormat="true" ht="52" customHeight="true" spans="1:19">
      <c r="A113" s="27"/>
      <c r="B113" s="58"/>
      <c r="C113" s="19" t="s">
        <v>443</v>
      </c>
      <c r="D113" s="20" t="s">
        <v>24</v>
      </c>
      <c r="E113" s="34" t="s">
        <v>264</v>
      </c>
      <c r="F113" s="59" t="s">
        <v>410</v>
      </c>
      <c r="G113" s="59" t="s">
        <v>27</v>
      </c>
      <c r="H113" s="59">
        <v>1</v>
      </c>
      <c r="I113" s="20" t="s">
        <v>28</v>
      </c>
      <c r="J113" s="20" t="s">
        <v>29</v>
      </c>
      <c r="K113" s="20">
        <v>11</v>
      </c>
      <c r="L113" s="59" t="s">
        <v>53</v>
      </c>
      <c r="M113" s="59"/>
      <c r="N113" s="36" t="s">
        <v>411</v>
      </c>
      <c r="O113" s="36" t="s">
        <v>319</v>
      </c>
      <c r="P113" s="21" t="s">
        <v>319</v>
      </c>
      <c r="Q113" s="76" t="s">
        <v>412</v>
      </c>
      <c r="R113" s="77"/>
      <c r="S113" s="78"/>
    </row>
    <row r="114" s="3" customFormat="true" ht="47" customHeight="true" spans="1:19">
      <c r="A114" s="25" t="s">
        <v>444</v>
      </c>
      <c r="B114" s="56" t="s">
        <v>445</v>
      </c>
      <c r="C114" s="19" t="s">
        <v>446</v>
      </c>
      <c r="D114" s="20" t="s">
        <v>24</v>
      </c>
      <c r="E114" s="34" t="s">
        <v>25</v>
      </c>
      <c r="F114" s="59" t="s">
        <v>359</v>
      </c>
      <c r="G114" s="59" t="s">
        <v>27</v>
      </c>
      <c r="H114" s="59">
        <v>1</v>
      </c>
      <c r="I114" s="20" t="s">
        <v>28</v>
      </c>
      <c r="J114" s="20" t="s">
        <v>29</v>
      </c>
      <c r="K114" s="20">
        <v>11</v>
      </c>
      <c r="L114" s="59" t="s">
        <v>53</v>
      </c>
      <c r="M114" s="59"/>
      <c r="N114" s="36" t="s">
        <v>404</v>
      </c>
      <c r="O114" s="72" t="s">
        <v>371</v>
      </c>
      <c r="P114" s="18" t="s">
        <v>361</v>
      </c>
      <c r="Q114" s="76" t="s">
        <v>391</v>
      </c>
      <c r="R114" s="77"/>
      <c r="S114" s="78"/>
    </row>
    <row r="115" s="3" customFormat="true" ht="48" spans="1:19">
      <c r="A115" s="54"/>
      <c r="B115" s="57"/>
      <c r="C115" s="19" t="s">
        <v>447</v>
      </c>
      <c r="D115" s="20" t="s">
        <v>24</v>
      </c>
      <c r="E115" s="34" t="s">
        <v>264</v>
      </c>
      <c r="F115" s="59" t="s">
        <v>355</v>
      </c>
      <c r="G115" s="59" t="s">
        <v>27</v>
      </c>
      <c r="H115" s="59">
        <v>1</v>
      </c>
      <c r="I115" s="20" t="s">
        <v>28</v>
      </c>
      <c r="J115" s="20" t="s">
        <v>29</v>
      </c>
      <c r="K115" s="20">
        <v>11</v>
      </c>
      <c r="L115" s="59" t="s">
        <v>53</v>
      </c>
      <c r="M115" s="59"/>
      <c r="N115" s="72" t="s">
        <v>400</v>
      </c>
      <c r="O115" s="72" t="s">
        <v>356</v>
      </c>
      <c r="P115" s="18" t="s">
        <v>357</v>
      </c>
      <c r="Q115" s="76" t="s">
        <v>382</v>
      </c>
      <c r="R115" s="77"/>
      <c r="S115" s="78"/>
    </row>
    <row r="116" s="3" customFormat="true" ht="36" customHeight="true" spans="1:19">
      <c r="A116" s="54"/>
      <c r="B116" s="57"/>
      <c r="C116" s="19" t="s">
        <v>448</v>
      </c>
      <c r="D116" s="20" t="s">
        <v>24</v>
      </c>
      <c r="E116" s="34" t="s">
        <v>326</v>
      </c>
      <c r="F116" s="59" t="s">
        <v>418</v>
      </c>
      <c r="G116" s="59" t="s">
        <v>65</v>
      </c>
      <c r="H116" s="59">
        <v>1</v>
      </c>
      <c r="I116" s="20" t="s">
        <v>28</v>
      </c>
      <c r="J116" s="20" t="s">
        <v>29</v>
      </c>
      <c r="K116" s="20">
        <v>11</v>
      </c>
      <c r="L116" s="59" t="s">
        <v>351</v>
      </c>
      <c r="M116" s="59" t="s">
        <v>31</v>
      </c>
      <c r="N116" s="36"/>
      <c r="O116" s="36" t="s">
        <v>419</v>
      </c>
      <c r="P116" s="22" t="s">
        <v>93</v>
      </c>
      <c r="Q116" s="76"/>
      <c r="R116" s="77"/>
      <c r="S116" s="78"/>
    </row>
    <row r="117" s="3" customFormat="true" ht="55" customHeight="true" spans="1:19">
      <c r="A117" s="54"/>
      <c r="B117" s="57"/>
      <c r="C117" s="19" t="s">
        <v>449</v>
      </c>
      <c r="D117" s="20" t="s">
        <v>24</v>
      </c>
      <c r="E117" s="34" t="s">
        <v>331</v>
      </c>
      <c r="F117" s="59" t="s">
        <v>410</v>
      </c>
      <c r="G117" s="59" t="s">
        <v>27</v>
      </c>
      <c r="H117" s="59">
        <v>2</v>
      </c>
      <c r="I117" s="20" t="s">
        <v>28</v>
      </c>
      <c r="J117" s="20" t="s">
        <v>29</v>
      </c>
      <c r="K117" s="20">
        <v>11</v>
      </c>
      <c r="L117" s="59" t="s">
        <v>53</v>
      </c>
      <c r="M117" s="59"/>
      <c r="N117" s="36" t="s">
        <v>411</v>
      </c>
      <c r="O117" s="36" t="s">
        <v>319</v>
      </c>
      <c r="P117" s="21" t="s">
        <v>319</v>
      </c>
      <c r="Q117" s="76" t="s">
        <v>412</v>
      </c>
      <c r="R117" s="77"/>
      <c r="S117" s="78"/>
    </row>
    <row r="118" s="3" customFormat="true" ht="73" customHeight="true" spans="1:19">
      <c r="A118" s="54"/>
      <c r="B118" s="57"/>
      <c r="C118" s="19" t="s">
        <v>450</v>
      </c>
      <c r="D118" s="20" t="s">
        <v>24</v>
      </c>
      <c r="E118" s="34" t="s">
        <v>336</v>
      </c>
      <c r="F118" s="59" t="s">
        <v>350</v>
      </c>
      <c r="G118" s="59" t="s">
        <v>27</v>
      </c>
      <c r="H118" s="59">
        <v>1</v>
      </c>
      <c r="I118" s="20" t="s">
        <v>28</v>
      </c>
      <c r="J118" s="20" t="s">
        <v>29</v>
      </c>
      <c r="K118" s="20">
        <v>11</v>
      </c>
      <c r="L118" s="59" t="s">
        <v>53</v>
      </c>
      <c r="M118" s="59"/>
      <c r="N118" s="72" t="s">
        <v>352</v>
      </c>
      <c r="O118" s="72" t="s">
        <v>352</v>
      </c>
      <c r="P118" s="18" t="s">
        <v>353</v>
      </c>
      <c r="Q118" s="76" t="s">
        <v>382</v>
      </c>
      <c r="R118" s="77"/>
      <c r="S118" s="78"/>
    </row>
    <row r="119" s="3" customFormat="true" ht="67" customHeight="true" spans="1:19">
      <c r="A119" s="27"/>
      <c r="B119" s="58"/>
      <c r="C119" s="19" t="s">
        <v>451</v>
      </c>
      <c r="D119" s="20" t="s">
        <v>24</v>
      </c>
      <c r="E119" s="34" t="s">
        <v>452</v>
      </c>
      <c r="F119" s="59" t="s">
        <v>384</v>
      </c>
      <c r="G119" s="59" t="s">
        <v>27</v>
      </c>
      <c r="H119" s="59">
        <v>2</v>
      </c>
      <c r="I119" s="20" t="s">
        <v>28</v>
      </c>
      <c r="J119" s="20" t="s">
        <v>29</v>
      </c>
      <c r="K119" s="20">
        <v>11</v>
      </c>
      <c r="L119" s="59" t="s">
        <v>53</v>
      </c>
      <c r="M119" s="59"/>
      <c r="N119" s="72" t="s">
        <v>414</v>
      </c>
      <c r="O119" s="73" t="s">
        <v>386</v>
      </c>
      <c r="P119" s="18" t="s">
        <v>387</v>
      </c>
      <c r="Q119" s="76" t="s">
        <v>388</v>
      </c>
      <c r="R119" s="77"/>
      <c r="S119" s="78"/>
    </row>
    <row r="120" s="3" customFormat="true" ht="36" customHeight="true" spans="1:19">
      <c r="A120" s="17" t="s">
        <v>453</v>
      </c>
      <c r="B120" s="59" t="s">
        <v>454</v>
      </c>
      <c r="C120" s="19" t="s">
        <v>455</v>
      </c>
      <c r="D120" s="20" t="s">
        <v>24</v>
      </c>
      <c r="E120" s="34" t="s">
        <v>25</v>
      </c>
      <c r="F120" s="59" t="s">
        <v>418</v>
      </c>
      <c r="G120" s="59" t="s">
        <v>65</v>
      </c>
      <c r="H120" s="59">
        <v>1</v>
      </c>
      <c r="I120" s="20" t="s">
        <v>28</v>
      </c>
      <c r="J120" s="20" t="s">
        <v>29</v>
      </c>
      <c r="K120" s="20">
        <v>11</v>
      </c>
      <c r="L120" s="59" t="s">
        <v>351</v>
      </c>
      <c r="M120" s="59" t="s">
        <v>31</v>
      </c>
      <c r="N120" s="36"/>
      <c r="O120" s="36" t="s">
        <v>419</v>
      </c>
      <c r="P120" s="22" t="s">
        <v>93</v>
      </c>
      <c r="Q120" s="76"/>
      <c r="R120" s="77"/>
      <c r="S120" s="78"/>
    </row>
    <row r="121" s="3" customFormat="true" ht="45" customHeight="true" spans="1:19">
      <c r="A121" s="25" t="s">
        <v>456</v>
      </c>
      <c r="B121" s="56" t="s">
        <v>457</v>
      </c>
      <c r="C121" s="19" t="s">
        <v>458</v>
      </c>
      <c r="D121" s="20" t="s">
        <v>24</v>
      </c>
      <c r="E121" s="34" t="s">
        <v>25</v>
      </c>
      <c r="F121" s="59" t="s">
        <v>359</v>
      </c>
      <c r="G121" s="59" t="s">
        <v>27</v>
      </c>
      <c r="H121" s="59">
        <v>1</v>
      </c>
      <c r="I121" s="20" t="s">
        <v>28</v>
      </c>
      <c r="J121" s="20" t="s">
        <v>29</v>
      </c>
      <c r="K121" s="20">
        <v>11</v>
      </c>
      <c r="L121" s="59" t="s">
        <v>53</v>
      </c>
      <c r="M121" s="59"/>
      <c r="N121" s="36" t="s">
        <v>404</v>
      </c>
      <c r="O121" s="72" t="s">
        <v>371</v>
      </c>
      <c r="P121" s="18" t="s">
        <v>361</v>
      </c>
      <c r="Q121" s="76" t="s">
        <v>391</v>
      </c>
      <c r="R121" s="77"/>
      <c r="S121" s="78"/>
    </row>
    <row r="122" s="3" customFormat="true" ht="36" customHeight="true" spans="1:19">
      <c r="A122" s="54"/>
      <c r="B122" s="57"/>
      <c r="C122" s="19" t="s">
        <v>459</v>
      </c>
      <c r="D122" s="20" t="s">
        <v>24</v>
      </c>
      <c r="E122" s="34" t="s">
        <v>264</v>
      </c>
      <c r="F122" s="59" t="s">
        <v>418</v>
      </c>
      <c r="G122" s="59" t="s">
        <v>65</v>
      </c>
      <c r="H122" s="59">
        <v>1</v>
      </c>
      <c r="I122" s="20" t="s">
        <v>28</v>
      </c>
      <c r="J122" s="20" t="s">
        <v>29</v>
      </c>
      <c r="K122" s="20">
        <v>11</v>
      </c>
      <c r="L122" s="59" t="s">
        <v>351</v>
      </c>
      <c r="M122" s="59" t="s">
        <v>31</v>
      </c>
      <c r="N122" s="36"/>
      <c r="O122" s="36" t="s">
        <v>419</v>
      </c>
      <c r="P122" s="22" t="s">
        <v>93</v>
      </c>
      <c r="Q122" s="76"/>
      <c r="R122" s="77"/>
      <c r="S122" s="78"/>
    </row>
    <row r="123" s="3" customFormat="true" ht="54" customHeight="true" spans="1:19">
      <c r="A123" s="27"/>
      <c r="B123" s="58"/>
      <c r="C123" s="19" t="s">
        <v>460</v>
      </c>
      <c r="D123" s="20" t="s">
        <v>24</v>
      </c>
      <c r="E123" s="34" t="s">
        <v>326</v>
      </c>
      <c r="F123" s="59" t="s">
        <v>425</v>
      </c>
      <c r="G123" s="59" t="s">
        <v>27</v>
      </c>
      <c r="H123" s="59">
        <v>1</v>
      </c>
      <c r="I123" s="20" t="s">
        <v>28</v>
      </c>
      <c r="J123" s="20" t="s">
        <v>29</v>
      </c>
      <c r="K123" s="20">
        <v>11</v>
      </c>
      <c r="L123" s="59" t="s">
        <v>53</v>
      </c>
      <c r="M123" s="59"/>
      <c r="N123" s="36" t="s">
        <v>426</v>
      </c>
      <c r="O123" s="72" t="s">
        <v>427</v>
      </c>
      <c r="P123" s="18" t="s">
        <v>428</v>
      </c>
      <c r="Q123" s="76" t="s">
        <v>398</v>
      </c>
      <c r="R123" s="77"/>
      <c r="S123" s="78"/>
    </row>
    <row r="124" s="3" customFormat="true" ht="46" customHeight="true" spans="1:19">
      <c r="A124" s="25" t="s">
        <v>461</v>
      </c>
      <c r="B124" s="56" t="s">
        <v>462</v>
      </c>
      <c r="C124" s="19" t="s">
        <v>463</v>
      </c>
      <c r="D124" s="20" t="s">
        <v>24</v>
      </c>
      <c r="E124" s="34" t="s">
        <v>25</v>
      </c>
      <c r="F124" s="59" t="s">
        <v>378</v>
      </c>
      <c r="G124" s="59" t="s">
        <v>27</v>
      </c>
      <c r="H124" s="59">
        <v>1</v>
      </c>
      <c r="I124" s="20" t="s">
        <v>28</v>
      </c>
      <c r="J124" s="20" t="s">
        <v>29</v>
      </c>
      <c r="K124" s="20">
        <v>11</v>
      </c>
      <c r="L124" s="59" t="s">
        <v>53</v>
      </c>
      <c r="M124" s="59"/>
      <c r="N124" s="36" t="s">
        <v>379</v>
      </c>
      <c r="O124" s="36" t="s">
        <v>380</v>
      </c>
      <c r="P124" s="22" t="s">
        <v>381</v>
      </c>
      <c r="Q124" s="76" t="s">
        <v>382</v>
      </c>
      <c r="R124" s="77"/>
      <c r="S124" s="78"/>
    </row>
    <row r="125" s="3" customFormat="true" ht="56" customHeight="true" spans="1:19">
      <c r="A125" s="54"/>
      <c r="B125" s="57"/>
      <c r="C125" s="19" t="s">
        <v>464</v>
      </c>
      <c r="D125" s="20" t="s">
        <v>24</v>
      </c>
      <c r="E125" s="34" t="s">
        <v>264</v>
      </c>
      <c r="F125" s="59" t="s">
        <v>410</v>
      </c>
      <c r="G125" s="59" t="s">
        <v>27</v>
      </c>
      <c r="H125" s="59">
        <v>1</v>
      </c>
      <c r="I125" s="20" t="s">
        <v>28</v>
      </c>
      <c r="J125" s="20" t="s">
        <v>29</v>
      </c>
      <c r="K125" s="20">
        <v>11</v>
      </c>
      <c r="L125" s="59" t="s">
        <v>53</v>
      </c>
      <c r="M125" s="59"/>
      <c r="N125" s="36" t="s">
        <v>411</v>
      </c>
      <c r="O125" s="36" t="s">
        <v>319</v>
      </c>
      <c r="P125" s="21" t="s">
        <v>319</v>
      </c>
      <c r="Q125" s="76" t="s">
        <v>412</v>
      </c>
      <c r="R125" s="77"/>
      <c r="S125" s="78"/>
    </row>
    <row r="126" s="3" customFormat="true" ht="67" customHeight="true" spans="1:19">
      <c r="A126" s="27"/>
      <c r="B126" s="58"/>
      <c r="C126" s="19" t="s">
        <v>465</v>
      </c>
      <c r="D126" s="20" t="s">
        <v>24</v>
      </c>
      <c r="E126" s="34" t="s">
        <v>326</v>
      </c>
      <c r="F126" s="59" t="s">
        <v>384</v>
      </c>
      <c r="G126" s="59" t="s">
        <v>27</v>
      </c>
      <c r="H126" s="59">
        <v>1</v>
      </c>
      <c r="I126" s="20" t="s">
        <v>28</v>
      </c>
      <c r="J126" s="20" t="s">
        <v>29</v>
      </c>
      <c r="K126" s="20">
        <v>11</v>
      </c>
      <c r="L126" s="59" t="s">
        <v>53</v>
      </c>
      <c r="M126" s="59"/>
      <c r="N126" s="72" t="s">
        <v>414</v>
      </c>
      <c r="O126" s="73" t="s">
        <v>386</v>
      </c>
      <c r="P126" s="18" t="s">
        <v>387</v>
      </c>
      <c r="Q126" s="76" t="s">
        <v>388</v>
      </c>
      <c r="R126" s="77"/>
      <c r="S126" s="78"/>
    </row>
    <row r="127" s="3" customFormat="true" ht="43" customHeight="true" spans="1:19">
      <c r="A127" s="25" t="s">
        <v>466</v>
      </c>
      <c r="B127" s="56" t="s">
        <v>467</v>
      </c>
      <c r="C127" s="19" t="s">
        <v>468</v>
      </c>
      <c r="D127" s="20" t="s">
        <v>24</v>
      </c>
      <c r="E127" s="34" t="s">
        <v>25</v>
      </c>
      <c r="F127" s="59" t="s">
        <v>418</v>
      </c>
      <c r="G127" s="59" t="s">
        <v>65</v>
      </c>
      <c r="H127" s="59">
        <v>1</v>
      </c>
      <c r="I127" s="20" t="s">
        <v>28</v>
      </c>
      <c r="J127" s="20" t="s">
        <v>29</v>
      </c>
      <c r="K127" s="20">
        <v>11</v>
      </c>
      <c r="L127" s="59" t="s">
        <v>351</v>
      </c>
      <c r="M127" s="59" t="s">
        <v>31</v>
      </c>
      <c r="N127" s="36"/>
      <c r="O127" s="36" t="s">
        <v>419</v>
      </c>
      <c r="P127" s="22" t="s">
        <v>93</v>
      </c>
      <c r="Q127" s="76"/>
      <c r="R127" s="77"/>
      <c r="S127" s="78"/>
    </row>
    <row r="128" s="3" customFormat="true" ht="68" customHeight="true" spans="1:19">
      <c r="A128" s="54"/>
      <c r="B128" s="57"/>
      <c r="C128" s="19" t="s">
        <v>469</v>
      </c>
      <c r="D128" s="20" t="s">
        <v>24</v>
      </c>
      <c r="E128" s="34" t="s">
        <v>264</v>
      </c>
      <c r="F128" s="59" t="s">
        <v>384</v>
      </c>
      <c r="G128" s="59" t="s">
        <v>27</v>
      </c>
      <c r="H128" s="59">
        <v>1</v>
      </c>
      <c r="I128" s="20" t="s">
        <v>28</v>
      </c>
      <c r="J128" s="20" t="s">
        <v>29</v>
      </c>
      <c r="K128" s="20">
        <v>11</v>
      </c>
      <c r="L128" s="59" t="s">
        <v>53</v>
      </c>
      <c r="M128" s="59"/>
      <c r="N128" s="72" t="s">
        <v>414</v>
      </c>
      <c r="O128" s="73" t="s">
        <v>386</v>
      </c>
      <c r="P128" s="18" t="s">
        <v>387</v>
      </c>
      <c r="Q128" s="76" t="s">
        <v>388</v>
      </c>
      <c r="R128" s="77"/>
      <c r="S128" s="78"/>
    </row>
    <row r="129" s="3" customFormat="true" ht="55" customHeight="true" spans="1:19">
      <c r="A129" s="54"/>
      <c r="B129" s="57"/>
      <c r="C129" s="19" t="s">
        <v>470</v>
      </c>
      <c r="D129" s="20" t="s">
        <v>24</v>
      </c>
      <c r="E129" s="34" t="s">
        <v>326</v>
      </c>
      <c r="F129" s="59" t="s">
        <v>410</v>
      </c>
      <c r="G129" s="59" t="s">
        <v>27</v>
      </c>
      <c r="H129" s="59">
        <v>1</v>
      </c>
      <c r="I129" s="20" t="s">
        <v>28</v>
      </c>
      <c r="J129" s="20" t="s">
        <v>29</v>
      </c>
      <c r="K129" s="20">
        <v>11</v>
      </c>
      <c r="L129" s="59" t="s">
        <v>53</v>
      </c>
      <c r="M129" s="59"/>
      <c r="N129" s="36" t="s">
        <v>411</v>
      </c>
      <c r="O129" s="36" t="s">
        <v>319</v>
      </c>
      <c r="P129" s="21" t="s">
        <v>319</v>
      </c>
      <c r="Q129" s="76" t="s">
        <v>412</v>
      </c>
      <c r="R129" s="77"/>
      <c r="S129" s="78"/>
    </row>
    <row r="130" s="3" customFormat="true" ht="56" customHeight="true" spans="1:19">
      <c r="A130" s="27"/>
      <c r="B130" s="58"/>
      <c r="C130" s="19" t="s">
        <v>471</v>
      </c>
      <c r="D130" s="20" t="s">
        <v>24</v>
      </c>
      <c r="E130" s="34" t="s">
        <v>331</v>
      </c>
      <c r="F130" s="59" t="s">
        <v>425</v>
      </c>
      <c r="G130" s="59" t="s">
        <v>27</v>
      </c>
      <c r="H130" s="59">
        <v>1</v>
      </c>
      <c r="I130" s="20" t="s">
        <v>28</v>
      </c>
      <c r="J130" s="20" t="s">
        <v>29</v>
      </c>
      <c r="K130" s="20">
        <v>11</v>
      </c>
      <c r="L130" s="59" t="s">
        <v>53</v>
      </c>
      <c r="M130" s="59"/>
      <c r="N130" s="36" t="s">
        <v>426</v>
      </c>
      <c r="O130" s="72" t="s">
        <v>427</v>
      </c>
      <c r="P130" s="18" t="s">
        <v>428</v>
      </c>
      <c r="Q130" s="76" t="s">
        <v>398</v>
      </c>
      <c r="R130" s="77"/>
      <c r="S130" s="78"/>
    </row>
    <row r="131" s="3" customFormat="true" ht="56" customHeight="true" spans="1:19">
      <c r="A131" s="25" t="s">
        <v>472</v>
      </c>
      <c r="B131" s="57" t="s">
        <v>473</v>
      </c>
      <c r="C131" s="19" t="s">
        <v>474</v>
      </c>
      <c r="D131" s="20" t="s">
        <v>24</v>
      </c>
      <c r="E131" s="34" t="s">
        <v>25</v>
      </c>
      <c r="F131" s="59" t="s">
        <v>425</v>
      </c>
      <c r="G131" s="59" t="s">
        <v>27</v>
      </c>
      <c r="H131" s="58">
        <v>1</v>
      </c>
      <c r="I131" s="20" t="s">
        <v>28</v>
      </c>
      <c r="J131" s="20" t="s">
        <v>29</v>
      </c>
      <c r="K131" s="20">
        <v>11</v>
      </c>
      <c r="L131" s="59" t="s">
        <v>53</v>
      </c>
      <c r="M131" s="58"/>
      <c r="N131" s="36" t="s">
        <v>426</v>
      </c>
      <c r="O131" s="72" t="s">
        <v>427</v>
      </c>
      <c r="P131" s="18" t="s">
        <v>428</v>
      </c>
      <c r="Q131" s="76" t="s">
        <v>398</v>
      </c>
      <c r="R131" s="77"/>
      <c r="S131" s="78"/>
    </row>
    <row r="132" s="3" customFormat="true" ht="45" customHeight="true" spans="1:19">
      <c r="A132" s="27"/>
      <c r="B132" s="58"/>
      <c r="C132" s="19" t="s">
        <v>475</v>
      </c>
      <c r="D132" s="20" t="s">
        <v>24</v>
      </c>
      <c r="E132" s="80" t="s">
        <v>264</v>
      </c>
      <c r="F132" s="58" t="s">
        <v>395</v>
      </c>
      <c r="G132" s="59" t="s">
        <v>27</v>
      </c>
      <c r="H132" s="58">
        <v>1</v>
      </c>
      <c r="I132" s="20" t="s">
        <v>28</v>
      </c>
      <c r="J132" s="20" t="s">
        <v>29</v>
      </c>
      <c r="K132" s="20">
        <v>11</v>
      </c>
      <c r="L132" s="59" t="s">
        <v>53</v>
      </c>
      <c r="M132" s="58"/>
      <c r="N132" s="28" t="s">
        <v>396</v>
      </c>
      <c r="O132" s="28" t="s">
        <v>396</v>
      </c>
      <c r="P132" s="22" t="s">
        <v>397</v>
      </c>
      <c r="Q132" s="76" t="s">
        <v>398</v>
      </c>
      <c r="R132" s="77"/>
      <c r="S132" s="78"/>
    </row>
    <row r="133" s="3" customFormat="true" ht="63" customHeight="true" spans="1:19">
      <c r="A133" s="25" t="s">
        <v>476</v>
      </c>
      <c r="B133" s="56" t="s">
        <v>477</v>
      </c>
      <c r="C133" s="19" t="s">
        <v>478</v>
      </c>
      <c r="D133" s="20" t="s">
        <v>24</v>
      </c>
      <c r="E133" s="34" t="s">
        <v>25</v>
      </c>
      <c r="F133" s="59" t="s">
        <v>350</v>
      </c>
      <c r="G133" s="59" t="s">
        <v>27</v>
      </c>
      <c r="H133" s="59">
        <v>2</v>
      </c>
      <c r="I133" s="20" t="s">
        <v>28</v>
      </c>
      <c r="J133" s="20" t="s">
        <v>29</v>
      </c>
      <c r="K133" s="20">
        <v>11</v>
      </c>
      <c r="L133" s="59" t="s">
        <v>53</v>
      </c>
      <c r="M133" s="59"/>
      <c r="N133" s="36" t="s">
        <v>352</v>
      </c>
      <c r="O133" s="72" t="s">
        <v>352</v>
      </c>
      <c r="P133" s="18" t="s">
        <v>353</v>
      </c>
      <c r="Q133" s="76" t="s">
        <v>382</v>
      </c>
      <c r="R133" s="77"/>
      <c r="S133" s="78"/>
    </row>
    <row r="134" s="3" customFormat="true" ht="52" customHeight="true" spans="1:19">
      <c r="A134" s="27"/>
      <c r="B134" s="58"/>
      <c r="C134" s="19" t="s">
        <v>479</v>
      </c>
      <c r="D134" s="20" t="s">
        <v>24</v>
      </c>
      <c r="E134" s="34" t="s">
        <v>264</v>
      </c>
      <c r="F134" s="59" t="s">
        <v>355</v>
      </c>
      <c r="G134" s="59" t="s">
        <v>27</v>
      </c>
      <c r="H134" s="59">
        <v>2</v>
      </c>
      <c r="I134" s="20" t="s">
        <v>28</v>
      </c>
      <c r="J134" s="20" t="s">
        <v>29</v>
      </c>
      <c r="K134" s="20">
        <v>11</v>
      </c>
      <c r="L134" s="59" t="s">
        <v>53</v>
      </c>
      <c r="M134" s="59"/>
      <c r="N134" s="72" t="s">
        <v>400</v>
      </c>
      <c r="O134" s="72" t="s">
        <v>356</v>
      </c>
      <c r="P134" s="18" t="s">
        <v>357</v>
      </c>
      <c r="Q134" s="76" t="s">
        <v>382</v>
      </c>
      <c r="R134" s="77"/>
      <c r="S134" s="78"/>
    </row>
    <row r="135" s="3" customFormat="true" ht="52" customHeight="true" spans="1:19">
      <c r="A135" s="17" t="s">
        <v>480</v>
      </c>
      <c r="B135" s="59" t="s">
        <v>481</v>
      </c>
      <c r="C135" s="19" t="s">
        <v>482</v>
      </c>
      <c r="D135" s="20" t="s">
        <v>483</v>
      </c>
      <c r="E135" s="34" t="s">
        <v>25</v>
      </c>
      <c r="F135" s="59" t="s">
        <v>410</v>
      </c>
      <c r="G135" s="59" t="s">
        <v>27</v>
      </c>
      <c r="H135" s="59">
        <v>2</v>
      </c>
      <c r="I135" s="20" t="s">
        <v>28</v>
      </c>
      <c r="J135" s="20" t="s">
        <v>29</v>
      </c>
      <c r="K135" s="20">
        <v>11</v>
      </c>
      <c r="L135" s="59" t="s">
        <v>53</v>
      </c>
      <c r="M135" s="59"/>
      <c r="N135" s="36" t="s">
        <v>411</v>
      </c>
      <c r="O135" s="36" t="s">
        <v>319</v>
      </c>
      <c r="P135" s="21" t="s">
        <v>319</v>
      </c>
      <c r="Q135" s="76" t="s">
        <v>412</v>
      </c>
      <c r="R135" s="79"/>
      <c r="S135" s="78"/>
    </row>
  </sheetData>
  <mergeCells count="65">
    <mergeCell ref="B2:R2"/>
    <mergeCell ref="N3:P3"/>
    <mergeCell ref="A3:A4"/>
    <mergeCell ref="A61:A62"/>
    <mergeCell ref="A63:A64"/>
    <mergeCell ref="A65:A66"/>
    <mergeCell ref="A67:A68"/>
    <mergeCell ref="A69:A70"/>
    <mergeCell ref="A71:A72"/>
    <mergeCell ref="A78:A82"/>
    <mergeCell ref="A84:A86"/>
    <mergeCell ref="A87:A90"/>
    <mergeCell ref="A92:A94"/>
    <mergeCell ref="A95:A96"/>
    <mergeCell ref="A97:A98"/>
    <mergeCell ref="A99:A101"/>
    <mergeCell ref="A102:A104"/>
    <mergeCell ref="A105:A106"/>
    <mergeCell ref="A107:A108"/>
    <mergeCell ref="A109:A111"/>
    <mergeCell ref="A112:A113"/>
    <mergeCell ref="A114:A119"/>
    <mergeCell ref="A121:A123"/>
    <mergeCell ref="A124:A126"/>
    <mergeCell ref="A127:A130"/>
    <mergeCell ref="A131:A132"/>
    <mergeCell ref="A133:A134"/>
    <mergeCell ref="B3:B4"/>
    <mergeCell ref="B61:B62"/>
    <mergeCell ref="B63:B64"/>
    <mergeCell ref="B65:B66"/>
    <mergeCell ref="B67:B68"/>
    <mergeCell ref="B69:B70"/>
    <mergeCell ref="B71:B72"/>
    <mergeCell ref="B78:B82"/>
    <mergeCell ref="B84:B86"/>
    <mergeCell ref="B87:B90"/>
    <mergeCell ref="B92:B94"/>
    <mergeCell ref="B95:B96"/>
    <mergeCell ref="B97:B98"/>
    <mergeCell ref="B99:B101"/>
    <mergeCell ref="B102:B104"/>
    <mergeCell ref="B105:B106"/>
    <mergeCell ref="B107:B108"/>
    <mergeCell ref="B109:B111"/>
    <mergeCell ref="B112:B113"/>
    <mergeCell ref="B114:B119"/>
    <mergeCell ref="B121:B123"/>
    <mergeCell ref="B124:B126"/>
    <mergeCell ref="B127:B130"/>
    <mergeCell ref="B131:B132"/>
    <mergeCell ref="B133:B13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Q3:Q4"/>
    <mergeCell ref="R3:R4"/>
  </mergeCells>
  <dataValidations count="2">
    <dataValidation allowBlank="1" showInputMessage="1" showErrorMessage="1" sqref="H1 I1 J1 K1 L1 G91 G102 G110 G116 G127 G135 G3:G4 G84:G90 G92:G94 G95:G96 G103:G106 G107:G109 G111:G115 G117:G119 G120:G122 G123:G126 G128:G132 G133:G134"/>
    <dataValidation type="list" allowBlank="1" showInputMessage="1" showErrorMessage="1" sqref="G1">
      <formula1>"管理,专技,专技 管理"</formula1>
    </dataValidation>
  </dataValidations>
  <printOptions horizontalCentered="true"/>
  <pageMargins left="0.118055555555556" right="0.118055555555556" top="0.236111111111111" bottom="0.196527777777778" header="0.236111111111111" footer="0.118055555555556"/>
  <pageSetup paperSize="9" scale="62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DFRSJBR</dc:creator>
  <cp:lastModifiedBy>ysgz</cp:lastModifiedBy>
  <cp:revision>1</cp:revision>
  <dcterms:created xsi:type="dcterms:W3CDTF">2017-03-29T11:50:00Z</dcterms:created>
  <cp:lastPrinted>2020-08-27T21:36:00Z</cp:lastPrinted>
  <dcterms:modified xsi:type="dcterms:W3CDTF">2023-03-27T21:17:11Z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BF0A2A7BAEFC42A08D4FF216937F2850</vt:lpwstr>
  </property>
</Properties>
</file>