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2024年人事处资料\2024第一批人才引进\2024年第一批人才引进资料\体检资料\体检结果公示资料\"/>
    </mc:Choice>
  </mc:AlternateContent>
  <xr:revisionPtr revIDLastSave="0" documentId="13_ncr:1_{993A008C-4AD4-4C04-96DC-5C03D54422EC}" xr6:coauthVersionLast="45" xr6:coauthVersionMax="45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排序" sheetId="4" state="hidden" r:id="rId1"/>
    <sheet name="名单" sheetId="5" r:id="rId2"/>
  </sheets>
  <definedNames>
    <definedName name="_xlnm._FilterDatabase" localSheetId="1" hidden="1">名单!$A$1:$G$11</definedName>
    <definedName name="_xlnm.Print_Titles" localSheetId="1">名单!$2:$2</definedName>
    <definedName name="_xlnm.Print_Titles" localSheetId="0">排序!$2:$2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<sst xmlns="http://schemas.openxmlformats.org/spreadsheetml/2006/main" count="210" uniqueCount="96">
  <si>
    <t>毕节幼儿师范高等专科学校2022年第一批次“人才强市”暨高层次
急需紧缺人才引进面试成绩及进入体检人员名单</t>
  </si>
  <si>
    <t>序号</t>
  </si>
  <si>
    <t>姓 名</t>
  </si>
  <si>
    <t>报考职位</t>
  </si>
  <si>
    <t>职位代码</t>
  </si>
  <si>
    <t>面试成绩</t>
  </si>
  <si>
    <t>排名</t>
  </si>
  <si>
    <t>是否进入体检</t>
  </si>
  <si>
    <t>程福友</t>
  </si>
  <si>
    <t>思政教师</t>
  </si>
  <si>
    <t>专业技术岗位132</t>
  </si>
  <si>
    <t>是</t>
  </si>
  <si>
    <t>陈大迪</t>
  </si>
  <si>
    <t>否</t>
  </si>
  <si>
    <t>宋  雪</t>
  </si>
  <si>
    <t>赵顺凤</t>
  </si>
  <si>
    <t>黎  根</t>
  </si>
  <si>
    <t>体育教师</t>
  </si>
  <si>
    <t>专业技术岗位133</t>
  </si>
  <si>
    <t>万小兰</t>
  </si>
  <si>
    <t>郑雨柔</t>
  </si>
  <si>
    <t>瞿益超</t>
  </si>
  <si>
    <t>潘婷艳</t>
  </si>
  <si>
    <t>甘  露</t>
  </si>
  <si>
    <t>蔡国富</t>
  </si>
  <si>
    <t>张  迪</t>
  </si>
  <si>
    <t>李  坤</t>
  </si>
  <si>
    <t>成其艳</t>
  </si>
  <si>
    <t>岑  峰</t>
  </si>
  <si>
    <t>罗瑞楠</t>
  </si>
  <si>
    <t>英语教师</t>
  </si>
  <si>
    <t>专业技术岗位134</t>
  </si>
  <si>
    <t>王道佳</t>
  </si>
  <si>
    <t>胡  颖</t>
  </si>
  <si>
    <t>胡  娇</t>
  </si>
  <si>
    <t>吴颖倩</t>
  </si>
  <si>
    <t>赵  婷</t>
  </si>
  <si>
    <t>马婧赫</t>
  </si>
  <si>
    <t>杜培艳</t>
  </si>
  <si>
    <t>宁  莎</t>
  </si>
  <si>
    <t>赵雪杉</t>
  </si>
  <si>
    <t>周  美</t>
  </si>
  <si>
    <t>汪亭杏</t>
  </si>
  <si>
    <t>张  琦</t>
  </si>
  <si>
    <t>陈佳维</t>
  </si>
  <si>
    <t>李  娟</t>
  </si>
  <si>
    <t>数学教师</t>
  </si>
  <si>
    <t>专业技术岗位135</t>
  </si>
  <si>
    <t>吉  梦</t>
  </si>
  <si>
    <t>董  杰</t>
  </si>
  <si>
    <t>罗  昱</t>
  </si>
  <si>
    <t>音乐教师</t>
  </si>
  <si>
    <t>专业技术岗位136</t>
  </si>
  <si>
    <t>江晨雨静</t>
  </si>
  <si>
    <t>何駸駸</t>
  </si>
  <si>
    <t>文  瑞</t>
  </si>
  <si>
    <t>石敏峰</t>
  </si>
  <si>
    <t>美术教师</t>
  </si>
  <si>
    <t>专业技术岗位137</t>
  </si>
  <si>
    <t>王前贵</t>
  </si>
  <si>
    <t>钟  倩</t>
  </si>
  <si>
    <t>彭雪青</t>
  </si>
  <si>
    <t>彭丽秋</t>
  </si>
  <si>
    <t>宋邦虎</t>
  </si>
  <si>
    <t>石元龙</t>
  </si>
  <si>
    <t>肖  兴</t>
  </si>
  <si>
    <t>胡春丽</t>
  </si>
  <si>
    <t>谢雨素</t>
  </si>
  <si>
    <t>胡才胜</t>
  </si>
  <si>
    <t>王国敏</t>
  </si>
  <si>
    <t>教育学原理教师</t>
  </si>
  <si>
    <t>专业技术岗位114</t>
  </si>
  <si>
    <t>马佳佳</t>
  </si>
  <si>
    <t>特殊教育教师</t>
  </si>
  <si>
    <t>专业技术岗位115</t>
  </si>
  <si>
    <t>唐颖</t>
  </si>
  <si>
    <t>卫生（护理）教师</t>
  </si>
  <si>
    <t>专业技术岗位116</t>
  </si>
  <si>
    <t>李文亮</t>
  </si>
  <si>
    <t>专业技术岗位117</t>
  </si>
  <si>
    <t>周明丽</t>
  </si>
  <si>
    <t>苟豪</t>
  </si>
  <si>
    <t>专业技术岗位118</t>
  </si>
  <si>
    <t>广播电视教师</t>
  </si>
  <si>
    <t>专业技术岗位119</t>
  </si>
  <si>
    <t>龙义</t>
  </si>
  <si>
    <t>专业技术岗位120</t>
  </si>
  <si>
    <t>邓媛媛</t>
  </si>
  <si>
    <t>专业技术岗位121</t>
  </si>
  <si>
    <t>谭臻南</t>
    <phoneticPr fontId="12" type="noConversion"/>
  </si>
  <si>
    <t>性别</t>
    <phoneticPr fontId="12" type="noConversion"/>
  </si>
  <si>
    <t>男</t>
  </si>
  <si>
    <t>女</t>
  </si>
  <si>
    <t>杨雅婷</t>
    <phoneticPr fontId="12" type="noConversion"/>
  </si>
  <si>
    <t>体检是否合格</t>
    <phoneticPr fontId="12" type="noConversion"/>
  </si>
  <si>
    <t>毕节幼儿师范高等专科学校
2024年第一批次“人才强市”暨高层次急需紧缺人才引进体检合格人员名单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</si>
</sst>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4" x14ac:knownFonts="1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4"/>
      <name val="方正小标宋简体"/>
      <family val="4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8"/>
      <name val="方正小标宋简体"/>
      <family val="4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177" fontId="8" fillId="0" borderId="0" xfId="0" applyNumberFormat="1" applyFont="1">
      <alignment vertical="center"/>
    </xf>
    <xf numFmtId="177" fontId="11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77" fontId="10" fillId="0" borderId="0" xfId="0" applyNumberFormat="1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1"/>
  <sheetViews>
    <sheetView zoomScaleSheetLayoutView="90" workbookViewId="0">
      <selection sqref="A1:G50"/>
    </sheetView>
  </sheetViews>
  <sheetFormatPr defaultColWidth="9" defaultRowHeight="13.5" x14ac:dyDescent="0.15"/>
  <cols>
    <col min="1" max="1" width="7.125" customWidth="1"/>
    <col min="2" max="2" width="11.25" customWidth="1"/>
    <col min="3" max="3" width="17.375" customWidth="1"/>
    <col min="4" max="4" width="18.75" customWidth="1"/>
    <col min="5" max="5" width="14" style="14" customWidth="1"/>
    <col min="6" max="6" width="8" customWidth="1"/>
    <col min="7" max="7" width="27.5" customWidth="1"/>
  </cols>
  <sheetData>
    <row r="1" spans="1:7" s="13" customFormat="1" ht="83.1" customHeight="1" x14ac:dyDescent="0.15">
      <c r="A1" s="21" t="s">
        <v>0</v>
      </c>
      <c r="B1" s="21"/>
      <c r="C1" s="21"/>
      <c r="D1" s="21"/>
      <c r="E1" s="22"/>
      <c r="F1" s="21"/>
      <c r="G1" s="21"/>
    </row>
    <row r="2" spans="1:7" s="13" customFormat="1" ht="38.1" customHeight="1" x14ac:dyDescent="0.15">
      <c r="A2" s="4" t="s">
        <v>1</v>
      </c>
      <c r="B2" s="4" t="s">
        <v>2</v>
      </c>
      <c r="C2" s="4" t="s">
        <v>3</v>
      </c>
      <c r="D2" s="4" t="s">
        <v>4</v>
      </c>
      <c r="E2" s="15" t="s">
        <v>5</v>
      </c>
      <c r="F2" s="4" t="s">
        <v>6</v>
      </c>
      <c r="G2" s="6" t="s">
        <v>7</v>
      </c>
    </row>
    <row r="3" spans="1:7" s="13" customFormat="1" ht="38.1" customHeight="1" x14ac:dyDescent="0.15">
      <c r="A3" s="7">
        <v>1</v>
      </c>
      <c r="B3" s="7" t="s">
        <v>8</v>
      </c>
      <c r="C3" s="7" t="s">
        <v>9</v>
      </c>
      <c r="D3" s="23" t="s">
        <v>10</v>
      </c>
      <c r="E3" s="16">
        <v>85</v>
      </c>
      <c r="F3" s="7">
        <v>1</v>
      </c>
      <c r="G3" s="4" t="s">
        <v>11</v>
      </c>
    </row>
    <row r="4" spans="1:7" s="13" customFormat="1" ht="38.1" customHeight="1" x14ac:dyDescent="0.15">
      <c r="A4" s="7">
        <v>2</v>
      </c>
      <c r="B4" s="7" t="s">
        <v>12</v>
      </c>
      <c r="C4" s="7" t="s">
        <v>9</v>
      </c>
      <c r="D4" s="24"/>
      <c r="E4" s="16">
        <v>80.8</v>
      </c>
      <c r="F4" s="7">
        <v>2</v>
      </c>
      <c r="G4" s="7" t="s">
        <v>13</v>
      </c>
    </row>
    <row r="5" spans="1:7" s="13" customFormat="1" ht="38.1" customHeight="1" x14ac:dyDescent="0.15">
      <c r="A5" s="7">
        <v>3</v>
      </c>
      <c r="B5" s="7" t="s">
        <v>14</v>
      </c>
      <c r="C5" s="7" t="s">
        <v>9</v>
      </c>
      <c r="D5" s="24"/>
      <c r="E5" s="16">
        <v>78.2</v>
      </c>
      <c r="F5" s="7">
        <v>3</v>
      </c>
      <c r="G5" s="7" t="s">
        <v>13</v>
      </c>
    </row>
    <row r="6" spans="1:7" s="13" customFormat="1" ht="38.1" customHeight="1" x14ac:dyDescent="0.15">
      <c r="A6" s="7">
        <v>4</v>
      </c>
      <c r="B6" s="7" t="s">
        <v>15</v>
      </c>
      <c r="C6" s="7" t="s">
        <v>9</v>
      </c>
      <c r="D6" s="25"/>
      <c r="E6" s="16">
        <v>74.400000000000006</v>
      </c>
      <c r="F6" s="7">
        <v>4</v>
      </c>
      <c r="G6" s="7" t="s">
        <v>13</v>
      </c>
    </row>
    <row r="7" spans="1:7" s="13" customFormat="1" ht="38.1" customHeight="1" x14ac:dyDescent="0.15">
      <c r="A7" s="7">
        <v>5</v>
      </c>
      <c r="B7" s="7" t="s">
        <v>16</v>
      </c>
      <c r="C7" s="7" t="s">
        <v>17</v>
      </c>
      <c r="D7" s="20" t="s">
        <v>18</v>
      </c>
      <c r="E7" s="17">
        <v>86.13</v>
      </c>
      <c r="F7" s="7">
        <v>1</v>
      </c>
      <c r="G7" s="4" t="s">
        <v>11</v>
      </c>
    </row>
    <row r="8" spans="1:7" s="13" customFormat="1" ht="38.1" customHeight="1" x14ac:dyDescent="0.15">
      <c r="A8" s="7">
        <v>6</v>
      </c>
      <c r="B8" s="7" t="s">
        <v>19</v>
      </c>
      <c r="C8" s="7" t="s">
        <v>17</v>
      </c>
      <c r="D8" s="20"/>
      <c r="E8" s="17">
        <v>82</v>
      </c>
      <c r="F8" s="7">
        <v>2</v>
      </c>
      <c r="G8" s="4" t="s">
        <v>11</v>
      </c>
    </row>
    <row r="9" spans="1:7" s="13" customFormat="1" ht="38.1" customHeight="1" x14ac:dyDescent="0.15">
      <c r="A9" s="7">
        <v>7</v>
      </c>
      <c r="B9" s="7" t="s">
        <v>20</v>
      </c>
      <c r="C9" s="7" t="s">
        <v>17</v>
      </c>
      <c r="D9" s="20"/>
      <c r="E9" s="17">
        <v>81.2</v>
      </c>
      <c r="F9" s="7">
        <v>3</v>
      </c>
      <c r="G9" s="4" t="s">
        <v>11</v>
      </c>
    </row>
    <row r="10" spans="1:7" s="13" customFormat="1" ht="38.1" customHeight="1" x14ac:dyDescent="0.15">
      <c r="A10" s="7">
        <v>8</v>
      </c>
      <c r="B10" s="7" t="s">
        <v>21</v>
      </c>
      <c r="C10" s="7" t="s">
        <v>17</v>
      </c>
      <c r="D10" s="20"/>
      <c r="E10" s="17">
        <v>80.64</v>
      </c>
      <c r="F10" s="7">
        <v>4</v>
      </c>
      <c r="G10" s="7" t="s">
        <v>13</v>
      </c>
    </row>
    <row r="11" spans="1:7" s="13" customFormat="1" ht="38.1" customHeight="1" x14ac:dyDescent="0.15">
      <c r="A11" s="7">
        <v>9</v>
      </c>
      <c r="B11" s="7" t="s">
        <v>22</v>
      </c>
      <c r="C11" s="7" t="s">
        <v>17</v>
      </c>
      <c r="D11" s="20"/>
      <c r="E11" s="17">
        <v>79</v>
      </c>
      <c r="F11" s="7">
        <v>5</v>
      </c>
      <c r="G11" s="7" t="s">
        <v>13</v>
      </c>
    </row>
    <row r="12" spans="1:7" s="13" customFormat="1" ht="38.1" customHeight="1" x14ac:dyDescent="0.15">
      <c r="A12" s="7">
        <v>10</v>
      </c>
      <c r="B12" s="7" t="s">
        <v>23</v>
      </c>
      <c r="C12" s="7" t="s">
        <v>17</v>
      </c>
      <c r="D12" s="20"/>
      <c r="E12" s="17">
        <v>76.8</v>
      </c>
      <c r="F12" s="7">
        <v>6</v>
      </c>
      <c r="G12" s="7" t="s">
        <v>13</v>
      </c>
    </row>
    <row r="13" spans="1:7" s="13" customFormat="1" ht="38.1" customHeight="1" x14ac:dyDescent="0.15">
      <c r="A13" s="7">
        <v>11</v>
      </c>
      <c r="B13" s="7" t="s">
        <v>24</v>
      </c>
      <c r="C13" s="7" t="s">
        <v>17</v>
      </c>
      <c r="D13" s="20"/>
      <c r="E13" s="17">
        <v>75.400000000000006</v>
      </c>
      <c r="F13" s="7">
        <v>7</v>
      </c>
      <c r="G13" s="7" t="s">
        <v>13</v>
      </c>
    </row>
    <row r="14" spans="1:7" s="13" customFormat="1" ht="38.1" customHeight="1" x14ac:dyDescent="0.15">
      <c r="A14" s="7">
        <v>12</v>
      </c>
      <c r="B14" s="7" t="s">
        <v>25</v>
      </c>
      <c r="C14" s="7" t="s">
        <v>17</v>
      </c>
      <c r="D14" s="20"/>
      <c r="E14" s="17">
        <v>74.06</v>
      </c>
      <c r="F14" s="7">
        <v>8</v>
      </c>
      <c r="G14" s="7" t="s">
        <v>13</v>
      </c>
    </row>
    <row r="15" spans="1:7" s="13" customFormat="1" ht="38.1" customHeight="1" x14ac:dyDescent="0.15">
      <c r="A15" s="7">
        <v>13</v>
      </c>
      <c r="B15" s="7" t="s">
        <v>26</v>
      </c>
      <c r="C15" s="7" t="s">
        <v>17</v>
      </c>
      <c r="D15" s="20"/>
      <c r="E15" s="17">
        <v>71.2</v>
      </c>
      <c r="F15" s="7">
        <v>9</v>
      </c>
      <c r="G15" s="7" t="s">
        <v>13</v>
      </c>
    </row>
    <row r="16" spans="1:7" s="13" customFormat="1" ht="38.1" customHeight="1" x14ac:dyDescent="0.15">
      <c r="A16" s="7">
        <v>14</v>
      </c>
      <c r="B16" s="7" t="s">
        <v>27</v>
      </c>
      <c r="C16" s="7" t="s">
        <v>17</v>
      </c>
      <c r="D16" s="20"/>
      <c r="E16" s="17">
        <v>70.91</v>
      </c>
      <c r="F16" s="7">
        <v>10</v>
      </c>
      <c r="G16" s="7" t="s">
        <v>13</v>
      </c>
    </row>
    <row r="17" spans="1:7" s="13" customFormat="1" ht="38.1" customHeight="1" x14ac:dyDescent="0.15">
      <c r="A17" s="7">
        <v>15</v>
      </c>
      <c r="B17" s="7" t="s">
        <v>28</v>
      </c>
      <c r="C17" s="7" t="s">
        <v>17</v>
      </c>
      <c r="D17" s="20"/>
      <c r="E17" s="17">
        <v>68</v>
      </c>
      <c r="F17" s="7">
        <v>11</v>
      </c>
      <c r="G17" s="7" t="s">
        <v>13</v>
      </c>
    </row>
    <row r="18" spans="1:7" s="13" customFormat="1" ht="38.1" customHeight="1" x14ac:dyDescent="0.15">
      <c r="A18" s="7">
        <v>16</v>
      </c>
      <c r="B18" s="7" t="s">
        <v>29</v>
      </c>
      <c r="C18" s="7" t="s">
        <v>30</v>
      </c>
      <c r="D18" s="20" t="s">
        <v>31</v>
      </c>
      <c r="E18" s="18">
        <v>81.040000000000006</v>
      </c>
      <c r="F18" s="7">
        <v>1</v>
      </c>
      <c r="G18" s="4" t="s">
        <v>11</v>
      </c>
    </row>
    <row r="19" spans="1:7" s="13" customFormat="1" ht="38.1" customHeight="1" x14ac:dyDescent="0.15">
      <c r="A19" s="7">
        <v>17</v>
      </c>
      <c r="B19" s="7" t="s">
        <v>32</v>
      </c>
      <c r="C19" s="7" t="s">
        <v>30</v>
      </c>
      <c r="D19" s="20"/>
      <c r="E19" s="18">
        <v>80.44</v>
      </c>
      <c r="F19" s="7">
        <v>2</v>
      </c>
      <c r="G19" s="4" t="s">
        <v>11</v>
      </c>
    </row>
    <row r="20" spans="1:7" s="13" customFormat="1" ht="38.1" customHeight="1" x14ac:dyDescent="0.15">
      <c r="A20" s="7">
        <v>18</v>
      </c>
      <c r="B20" s="7" t="s">
        <v>33</v>
      </c>
      <c r="C20" s="7" t="s">
        <v>30</v>
      </c>
      <c r="D20" s="20"/>
      <c r="E20" s="18">
        <v>77.099999999999994</v>
      </c>
      <c r="F20" s="7">
        <v>3</v>
      </c>
      <c r="G20" s="7" t="s">
        <v>13</v>
      </c>
    </row>
    <row r="21" spans="1:7" s="13" customFormat="1" ht="38.1" customHeight="1" x14ac:dyDescent="0.15">
      <c r="A21" s="7">
        <v>19</v>
      </c>
      <c r="B21" s="7" t="s">
        <v>34</v>
      </c>
      <c r="C21" s="7" t="s">
        <v>30</v>
      </c>
      <c r="D21" s="20"/>
      <c r="E21" s="18">
        <v>76.84</v>
      </c>
      <c r="F21" s="7">
        <v>4</v>
      </c>
      <c r="G21" s="7" t="s">
        <v>13</v>
      </c>
    </row>
    <row r="22" spans="1:7" s="13" customFormat="1" ht="27.95" customHeight="1" x14ac:dyDescent="0.15">
      <c r="A22" s="7">
        <v>20</v>
      </c>
      <c r="B22" s="7" t="s">
        <v>35</v>
      </c>
      <c r="C22" s="7" t="s">
        <v>30</v>
      </c>
      <c r="D22" s="24" t="s">
        <v>31</v>
      </c>
      <c r="E22" s="18">
        <v>74.44</v>
      </c>
      <c r="F22" s="7">
        <v>5</v>
      </c>
      <c r="G22" s="7" t="s">
        <v>13</v>
      </c>
    </row>
    <row r="23" spans="1:7" s="13" customFormat="1" ht="27.95" customHeight="1" x14ac:dyDescent="0.15">
      <c r="A23" s="7">
        <v>21</v>
      </c>
      <c r="B23" s="7" t="s">
        <v>36</v>
      </c>
      <c r="C23" s="7" t="s">
        <v>30</v>
      </c>
      <c r="D23" s="24"/>
      <c r="E23" s="18">
        <v>73.2</v>
      </c>
      <c r="F23" s="7">
        <v>6</v>
      </c>
      <c r="G23" s="7" t="s">
        <v>13</v>
      </c>
    </row>
    <row r="24" spans="1:7" s="13" customFormat="1" ht="27.95" customHeight="1" x14ac:dyDescent="0.15">
      <c r="A24" s="7">
        <v>22</v>
      </c>
      <c r="B24" s="7" t="s">
        <v>37</v>
      </c>
      <c r="C24" s="7" t="s">
        <v>30</v>
      </c>
      <c r="D24" s="24"/>
      <c r="E24" s="18">
        <v>71.8</v>
      </c>
      <c r="F24" s="7">
        <v>7</v>
      </c>
      <c r="G24" s="7" t="s">
        <v>13</v>
      </c>
    </row>
    <row r="25" spans="1:7" s="13" customFormat="1" ht="27.95" customHeight="1" x14ac:dyDescent="0.15">
      <c r="A25" s="7">
        <v>23</v>
      </c>
      <c r="B25" s="7" t="s">
        <v>38</v>
      </c>
      <c r="C25" s="7" t="s">
        <v>30</v>
      </c>
      <c r="D25" s="24"/>
      <c r="E25" s="18">
        <v>66.28</v>
      </c>
      <c r="F25" s="7">
        <v>8</v>
      </c>
      <c r="G25" s="7" t="s">
        <v>13</v>
      </c>
    </row>
    <row r="26" spans="1:7" s="13" customFormat="1" ht="27.95" customHeight="1" x14ac:dyDescent="0.15">
      <c r="A26" s="7">
        <v>24</v>
      </c>
      <c r="B26" s="7" t="s">
        <v>39</v>
      </c>
      <c r="C26" s="7" t="s">
        <v>30</v>
      </c>
      <c r="D26" s="24"/>
      <c r="E26" s="18">
        <v>66.28</v>
      </c>
      <c r="F26" s="7">
        <v>9</v>
      </c>
      <c r="G26" s="7" t="s">
        <v>13</v>
      </c>
    </row>
    <row r="27" spans="1:7" s="13" customFormat="1" ht="27.95" customHeight="1" x14ac:dyDescent="0.15">
      <c r="A27" s="7">
        <v>25</v>
      </c>
      <c r="B27" s="7" t="s">
        <v>40</v>
      </c>
      <c r="C27" s="7" t="s">
        <v>30</v>
      </c>
      <c r="D27" s="24"/>
      <c r="E27" s="18">
        <v>66.099999999999994</v>
      </c>
      <c r="F27" s="7">
        <v>10</v>
      </c>
      <c r="G27" s="7" t="s">
        <v>13</v>
      </c>
    </row>
    <row r="28" spans="1:7" s="13" customFormat="1" ht="27.95" customHeight="1" x14ac:dyDescent="0.15">
      <c r="A28" s="7">
        <v>26</v>
      </c>
      <c r="B28" s="7" t="s">
        <v>41</v>
      </c>
      <c r="C28" s="7" t="s">
        <v>30</v>
      </c>
      <c r="D28" s="24"/>
      <c r="E28" s="18">
        <v>65.760000000000005</v>
      </c>
      <c r="F28" s="7">
        <v>11</v>
      </c>
      <c r="G28" s="7" t="s">
        <v>13</v>
      </c>
    </row>
    <row r="29" spans="1:7" s="13" customFormat="1" ht="27.95" customHeight="1" x14ac:dyDescent="0.15">
      <c r="A29" s="7">
        <v>27</v>
      </c>
      <c r="B29" s="7" t="s">
        <v>42</v>
      </c>
      <c r="C29" s="7" t="s">
        <v>30</v>
      </c>
      <c r="D29" s="24"/>
      <c r="E29" s="18">
        <v>65.34</v>
      </c>
      <c r="F29" s="7">
        <v>12</v>
      </c>
      <c r="G29" s="7" t="s">
        <v>13</v>
      </c>
    </row>
    <row r="30" spans="1:7" s="13" customFormat="1" ht="27.95" customHeight="1" x14ac:dyDescent="0.15">
      <c r="A30" s="7">
        <v>28</v>
      </c>
      <c r="B30" s="7" t="s">
        <v>43</v>
      </c>
      <c r="C30" s="7" t="s">
        <v>30</v>
      </c>
      <c r="D30" s="24"/>
      <c r="E30" s="18">
        <v>63.78</v>
      </c>
      <c r="F30" s="7">
        <v>13</v>
      </c>
      <c r="G30" s="7" t="s">
        <v>13</v>
      </c>
    </row>
    <row r="31" spans="1:7" s="13" customFormat="1" ht="27.95" customHeight="1" x14ac:dyDescent="0.15">
      <c r="A31" s="7">
        <v>29</v>
      </c>
      <c r="B31" s="7" t="s">
        <v>44</v>
      </c>
      <c r="C31" s="7" t="s">
        <v>30</v>
      </c>
      <c r="D31" s="24"/>
      <c r="E31" s="18">
        <v>62.36</v>
      </c>
      <c r="F31" s="7">
        <v>14</v>
      </c>
      <c r="G31" s="7" t="s">
        <v>13</v>
      </c>
    </row>
    <row r="32" spans="1:7" s="13" customFormat="1" ht="27.95" customHeight="1" x14ac:dyDescent="0.15">
      <c r="A32" s="7">
        <v>30</v>
      </c>
      <c r="B32" s="7" t="s">
        <v>45</v>
      </c>
      <c r="C32" s="7" t="s">
        <v>46</v>
      </c>
      <c r="D32" s="20" t="s">
        <v>47</v>
      </c>
      <c r="E32" s="16">
        <v>84.8</v>
      </c>
      <c r="F32" s="7">
        <v>1</v>
      </c>
      <c r="G32" s="4" t="s">
        <v>11</v>
      </c>
    </row>
    <row r="33" spans="1:7" s="13" customFormat="1" ht="27.95" customHeight="1" x14ac:dyDescent="0.15">
      <c r="A33" s="7">
        <v>31</v>
      </c>
      <c r="B33" s="7" t="s">
        <v>48</v>
      </c>
      <c r="C33" s="7" t="s">
        <v>46</v>
      </c>
      <c r="D33" s="20"/>
      <c r="E33" s="16">
        <v>81</v>
      </c>
      <c r="F33" s="7">
        <v>2</v>
      </c>
      <c r="G33" s="7" t="s">
        <v>13</v>
      </c>
    </row>
    <row r="34" spans="1:7" s="13" customFormat="1" ht="27.95" customHeight="1" x14ac:dyDescent="0.15">
      <c r="A34" s="7">
        <v>32</v>
      </c>
      <c r="B34" s="7" t="s">
        <v>49</v>
      </c>
      <c r="C34" s="7" t="s">
        <v>46</v>
      </c>
      <c r="D34" s="20"/>
      <c r="E34" s="16">
        <v>80.400000000000006</v>
      </c>
      <c r="F34" s="7">
        <v>3</v>
      </c>
      <c r="G34" s="7" t="s">
        <v>13</v>
      </c>
    </row>
    <row r="35" spans="1:7" s="13" customFormat="1" ht="27.95" customHeight="1" x14ac:dyDescent="0.15">
      <c r="A35" s="7">
        <v>33</v>
      </c>
      <c r="B35" s="7" t="s">
        <v>50</v>
      </c>
      <c r="C35" s="7" t="s">
        <v>51</v>
      </c>
      <c r="D35" s="20" t="s">
        <v>52</v>
      </c>
      <c r="E35" s="16">
        <v>86.2</v>
      </c>
      <c r="F35" s="7">
        <v>1</v>
      </c>
      <c r="G35" s="4" t="s">
        <v>11</v>
      </c>
    </row>
    <row r="36" spans="1:7" s="13" customFormat="1" ht="27.95" customHeight="1" x14ac:dyDescent="0.15">
      <c r="A36" s="7">
        <v>34</v>
      </c>
      <c r="B36" s="7" t="s">
        <v>53</v>
      </c>
      <c r="C36" s="7" t="s">
        <v>51</v>
      </c>
      <c r="D36" s="20"/>
      <c r="E36" s="16">
        <v>79.599999999999994</v>
      </c>
      <c r="F36" s="7">
        <v>2</v>
      </c>
      <c r="G36" s="7" t="s">
        <v>13</v>
      </c>
    </row>
    <row r="37" spans="1:7" s="13" customFormat="1" ht="27.95" customHeight="1" x14ac:dyDescent="0.15">
      <c r="A37" s="7">
        <v>35</v>
      </c>
      <c r="B37" s="7" t="s">
        <v>54</v>
      </c>
      <c r="C37" s="7" t="s">
        <v>51</v>
      </c>
      <c r="D37" s="20"/>
      <c r="E37" s="16">
        <v>65.400000000000006</v>
      </c>
      <c r="F37" s="7">
        <v>3</v>
      </c>
      <c r="G37" s="7" t="s">
        <v>13</v>
      </c>
    </row>
    <row r="38" spans="1:7" s="13" customFormat="1" ht="27.95" customHeight="1" x14ac:dyDescent="0.15">
      <c r="A38" s="7">
        <v>36</v>
      </c>
      <c r="B38" s="7" t="s">
        <v>55</v>
      </c>
      <c r="C38" s="7" t="s">
        <v>51</v>
      </c>
      <c r="D38" s="20"/>
      <c r="E38" s="16">
        <v>63.2</v>
      </c>
      <c r="F38" s="7">
        <v>4</v>
      </c>
      <c r="G38" s="7" t="s">
        <v>13</v>
      </c>
    </row>
    <row r="39" spans="1:7" s="13" customFormat="1" ht="27.95" customHeight="1" x14ac:dyDescent="0.15">
      <c r="A39" s="7">
        <v>37</v>
      </c>
      <c r="B39" s="7" t="s">
        <v>56</v>
      </c>
      <c r="C39" s="7" t="s">
        <v>57</v>
      </c>
      <c r="D39" s="20" t="s">
        <v>58</v>
      </c>
      <c r="E39" s="16">
        <v>86.2</v>
      </c>
      <c r="F39" s="7">
        <v>1</v>
      </c>
      <c r="G39" s="4" t="s">
        <v>11</v>
      </c>
    </row>
    <row r="40" spans="1:7" s="13" customFormat="1" ht="27.95" customHeight="1" x14ac:dyDescent="0.15">
      <c r="A40" s="7">
        <v>38</v>
      </c>
      <c r="B40" s="7" t="s">
        <v>59</v>
      </c>
      <c r="C40" s="7" t="s">
        <v>57</v>
      </c>
      <c r="D40" s="20"/>
      <c r="E40" s="16">
        <v>83.46</v>
      </c>
      <c r="F40" s="7">
        <v>2</v>
      </c>
      <c r="G40" s="7" t="s">
        <v>13</v>
      </c>
    </row>
    <row r="41" spans="1:7" s="13" customFormat="1" ht="27.95" customHeight="1" x14ac:dyDescent="0.15">
      <c r="A41" s="7">
        <v>39</v>
      </c>
      <c r="B41" s="7" t="s">
        <v>60</v>
      </c>
      <c r="C41" s="7" t="s">
        <v>57</v>
      </c>
      <c r="D41" s="20"/>
      <c r="E41" s="16">
        <v>81.48</v>
      </c>
      <c r="F41" s="7">
        <v>3</v>
      </c>
      <c r="G41" s="7" t="s">
        <v>13</v>
      </c>
    </row>
    <row r="42" spans="1:7" s="13" customFormat="1" ht="27.95" customHeight="1" x14ac:dyDescent="0.15">
      <c r="A42" s="7">
        <v>40</v>
      </c>
      <c r="B42" s="7" t="s">
        <v>61</v>
      </c>
      <c r="C42" s="7" t="s">
        <v>57</v>
      </c>
      <c r="D42" s="20"/>
      <c r="E42" s="16">
        <v>80.84</v>
      </c>
      <c r="F42" s="7">
        <v>4</v>
      </c>
      <c r="G42" s="7" t="s">
        <v>13</v>
      </c>
    </row>
    <row r="43" spans="1:7" s="13" customFormat="1" ht="27.95" customHeight="1" x14ac:dyDescent="0.15">
      <c r="A43" s="7">
        <v>41</v>
      </c>
      <c r="B43" s="7" t="s">
        <v>62</v>
      </c>
      <c r="C43" s="7" t="s">
        <v>57</v>
      </c>
      <c r="D43" s="20"/>
      <c r="E43" s="16">
        <v>80.12</v>
      </c>
      <c r="F43" s="7">
        <v>5</v>
      </c>
      <c r="G43" s="7" t="s">
        <v>13</v>
      </c>
    </row>
    <row r="44" spans="1:7" s="13" customFormat="1" ht="27.95" customHeight="1" x14ac:dyDescent="0.15">
      <c r="A44" s="7">
        <v>42</v>
      </c>
      <c r="B44" s="7" t="s">
        <v>63</v>
      </c>
      <c r="C44" s="7" t="s">
        <v>57</v>
      </c>
      <c r="D44" s="20"/>
      <c r="E44" s="16">
        <v>80.06</v>
      </c>
      <c r="F44" s="7">
        <v>6</v>
      </c>
      <c r="G44" s="7" t="s">
        <v>13</v>
      </c>
    </row>
    <row r="45" spans="1:7" s="13" customFormat="1" ht="27.95" customHeight="1" x14ac:dyDescent="0.15">
      <c r="A45" s="7">
        <v>43</v>
      </c>
      <c r="B45" s="7" t="s">
        <v>64</v>
      </c>
      <c r="C45" s="7" t="s">
        <v>57</v>
      </c>
      <c r="D45" s="20"/>
      <c r="E45" s="16">
        <v>78.08</v>
      </c>
      <c r="F45" s="7">
        <v>7</v>
      </c>
      <c r="G45" s="7" t="s">
        <v>13</v>
      </c>
    </row>
    <row r="46" spans="1:7" s="13" customFormat="1" ht="27.95" customHeight="1" x14ac:dyDescent="0.15">
      <c r="A46" s="7">
        <v>44</v>
      </c>
      <c r="B46" s="7" t="s">
        <v>65</v>
      </c>
      <c r="C46" s="7" t="s">
        <v>57</v>
      </c>
      <c r="D46" s="20"/>
      <c r="E46" s="16">
        <v>75.58</v>
      </c>
      <c r="F46" s="7">
        <v>8</v>
      </c>
      <c r="G46" s="7" t="s">
        <v>13</v>
      </c>
    </row>
    <row r="47" spans="1:7" s="13" customFormat="1" ht="27.95" customHeight="1" x14ac:dyDescent="0.15">
      <c r="A47" s="7">
        <v>45</v>
      </c>
      <c r="B47" s="7" t="s">
        <v>66</v>
      </c>
      <c r="C47" s="7" t="s">
        <v>57</v>
      </c>
      <c r="D47" s="20"/>
      <c r="E47" s="16">
        <v>74.02</v>
      </c>
      <c r="F47" s="7">
        <v>9</v>
      </c>
      <c r="G47" s="7" t="s">
        <v>13</v>
      </c>
    </row>
    <row r="48" spans="1:7" s="13" customFormat="1" ht="27.95" customHeight="1" x14ac:dyDescent="0.15">
      <c r="A48" s="7">
        <v>46</v>
      </c>
      <c r="B48" s="7" t="s">
        <v>67</v>
      </c>
      <c r="C48" s="7" t="s">
        <v>57</v>
      </c>
      <c r="D48" s="20"/>
      <c r="E48" s="16">
        <v>69.819999999999993</v>
      </c>
      <c r="F48" s="7">
        <v>10</v>
      </c>
      <c r="G48" s="7" t="s">
        <v>13</v>
      </c>
    </row>
    <row r="49" spans="1:7" s="13" customFormat="1" ht="27.95" customHeight="1" x14ac:dyDescent="0.15">
      <c r="A49" s="7">
        <v>47</v>
      </c>
      <c r="B49" s="7" t="s">
        <v>68</v>
      </c>
      <c r="C49" s="7" t="s">
        <v>57</v>
      </c>
      <c r="D49" s="20"/>
      <c r="E49" s="16">
        <v>69.099999999999994</v>
      </c>
      <c r="F49" s="7">
        <v>11</v>
      </c>
      <c r="G49" s="7" t="s">
        <v>13</v>
      </c>
    </row>
    <row r="50" spans="1:7" s="13" customFormat="1" ht="27.95" customHeight="1" x14ac:dyDescent="0.15">
      <c r="A50" s="7">
        <v>48</v>
      </c>
      <c r="B50" s="7" t="s">
        <v>69</v>
      </c>
      <c r="C50" s="7" t="s">
        <v>57</v>
      </c>
      <c r="D50" s="20"/>
      <c r="E50" s="16">
        <v>57.9</v>
      </c>
      <c r="F50" s="7">
        <v>12</v>
      </c>
      <c r="G50" s="7" t="s">
        <v>13</v>
      </c>
    </row>
    <row r="51" spans="1:7" ht="21.95" customHeight="1" x14ac:dyDescent="0.15"/>
  </sheetData>
  <mergeCells count="8">
    <mergeCell ref="D32:D34"/>
    <mergeCell ref="D35:D38"/>
    <mergeCell ref="D39:D50"/>
    <mergeCell ref="A1:G1"/>
    <mergeCell ref="D3:D6"/>
    <mergeCell ref="D7:D17"/>
    <mergeCell ref="D18:D21"/>
    <mergeCell ref="D22:D31"/>
  </mergeCells>
  <phoneticPr fontId="12" type="noConversion"/>
  <pageMargins left="0.75138888888888899" right="0.75138888888888899" top="1" bottom="1" header="0.5" footer="0.5"/>
  <pageSetup paperSize="9" scale="81" orientation="portrait"/>
  <headerFooter>
    <oddFooter>&amp;C&amp;P</oddFooter>
  </headerFooter>
  <rowBreaks count="1" manualBreakCount="1">
    <brk id="2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"/>
  <sheetViews>
    <sheetView tabSelected="1" workbookViewId="0">
      <selection activeCell="P9" sqref="P9"/>
    </sheetView>
  </sheetViews>
  <sheetFormatPr defaultColWidth="9" defaultRowHeight="13.5" x14ac:dyDescent="0.15"/>
  <cols>
    <col min="1" max="1" width="6.5" style="2" customWidth="1"/>
    <col min="2" max="2" width="9.625" style="2" customWidth="1"/>
    <col min="3" max="3" width="8.625" style="2" customWidth="1"/>
    <col min="4" max="5" width="18.75" style="2" customWidth="1"/>
    <col min="6" max="6" width="11.625" style="3" customWidth="1"/>
    <col min="7" max="7" width="13.75" style="2" customWidth="1"/>
    <col min="8" max="16384" width="9" style="2"/>
  </cols>
  <sheetData>
    <row r="1" spans="1:7" ht="60" customHeight="1" x14ac:dyDescent="0.15">
      <c r="A1" s="27" t="s">
        <v>95</v>
      </c>
      <c r="B1" s="27"/>
      <c r="C1" s="27"/>
      <c r="D1" s="27"/>
      <c r="E1" s="27"/>
      <c r="F1" s="28"/>
      <c r="G1" s="27"/>
    </row>
    <row r="2" spans="1:7" s="1" customFormat="1" ht="30" customHeight="1" x14ac:dyDescent="0.15">
      <c r="A2" s="4" t="s">
        <v>1</v>
      </c>
      <c r="B2" s="4" t="s">
        <v>2</v>
      </c>
      <c r="C2" s="4" t="s">
        <v>90</v>
      </c>
      <c r="D2" s="4" t="s">
        <v>3</v>
      </c>
      <c r="E2" s="4" t="s">
        <v>4</v>
      </c>
      <c r="F2" s="5" t="s">
        <v>5</v>
      </c>
      <c r="G2" s="29" t="s">
        <v>94</v>
      </c>
    </row>
    <row r="3" spans="1:7" s="1" customFormat="1" ht="30" customHeight="1" x14ac:dyDescent="0.15">
      <c r="A3" s="7">
        <v>1</v>
      </c>
      <c r="B3" s="8" t="s">
        <v>93</v>
      </c>
      <c r="C3" s="19" t="s">
        <v>92</v>
      </c>
      <c r="D3" s="8" t="s">
        <v>70</v>
      </c>
      <c r="E3" s="8" t="s">
        <v>71</v>
      </c>
      <c r="F3" s="9">
        <v>82.8</v>
      </c>
      <c r="G3" s="8" t="s">
        <v>11</v>
      </c>
    </row>
    <row r="4" spans="1:7" s="1" customFormat="1" ht="30" customHeight="1" x14ac:dyDescent="0.15">
      <c r="A4" s="7">
        <v>2</v>
      </c>
      <c r="B4" s="8" t="s">
        <v>72</v>
      </c>
      <c r="C4" s="19" t="s">
        <v>92</v>
      </c>
      <c r="D4" s="8" t="s">
        <v>73</v>
      </c>
      <c r="E4" s="8" t="s">
        <v>74</v>
      </c>
      <c r="F4" s="10">
        <v>79</v>
      </c>
      <c r="G4" s="8" t="s">
        <v>11</v>
      </c>
    </row>
    <row r="5" spans="1:7" s="1" customFormat="1" ht="27" customHeight="1" x14ac:dyDescent="0.15">
      <c r="A5" s="7">
        <v>3</v>
      </c>
      <c r="B5" s="8" t="s">
        <v>75</v>
      </c>
      <c r="C5" s="19" t="s">
        <v>92</v>
      </c>
      <c r="D5" s="8" t="s">
        <v>76</v>
      </c>
      <c r="E5" s="8" t="s">
        <v>77</v>
      </c>
      <c r="F5" s="11">
        <v>77.400000000000006</v>
      </c>
      <c r="G5" s="12" t="s">
        <v>11</v>
      </c>
    </row>
    <row r="6" spans="1:7" s="1" customFormat="1" ht="30" customHeight="1" x14ac:dyDescent="0.15">
      <c r="A6" s="7">
        <v>4</v>
      </c>
      <c r="B6" s="8" t="s">
        <v>78</v>
      </c>
      <c r="C6" s="19" t="s">
        <v>91</v>
      </c>
      <c r="D6" s="26" t="s">
        <v>9</v>
      </c>
      <c r="E6" s="26" t="s">
        <v>79</v>
      </c>
      <c r="F6" s="10">
        <v>86.18</v>
      </c>
      <c r="G6" s="8" t="s">
        <v>11</v>
      </c>
    </row>
    <row r="7" spans="1:7" s="1" customFormat="1" ht="36" customHeight="1" x14ac:dyDescent="0.15">
      <c r="A7" s="7">
        <v>5</v>
      </c>
      <c r="B7" s="8" t="s">
        <v>80</v>
      </c>
      <c r="C7" s="19" t="s">
        <v>92</v>
      </c>
      <c r="D7" s="26"/>
      <c r="E7" s="26"/>
      <c r="F7" s="10">
        <v>85.55</v>
      </c>
      <c r="G7" s="8" t="s">
        <v>11</v>
      </c>
    </row>
    <row r="8" spans="1:7" s="1" customFormat="1" ht="30" customHeight="1" x14ac:dyDescent="0.15">
      <c r="A8" s="7">
        <v>6</v>
      </c>
      <c r="B8" s="8" t="s">
        <v>81</v>
      </c>
      <c r="C8" s="19" t="s">
        <v>91</v>
      </c>
      <c r="D8" s="8" t="s">
        <v>17</v>
      </c>
      <c r="E8" s="8" t="s">
        <v>82</v>
      </c>
      <c r="F8" s="10">
        <v>85</v>
      </c>
      <c r="G8" s="8" t="s">
        <v>11</v>
      </c>
    </row>
    <row r="9" spans="1:7" s="1" customFormat="1" ht="27" customHeight="1" x14ac:dyDescent="0.15">
      <c r="A9" s="7">
        <v>7</v>
      </c>
      <c r="B9" s="8" t="s">
        <v>89</v>
      </c>
      <c r="C9" s="19" t="s">
        <v>92</v>
      </c>
      <c r="D9" s="8" t="s">
        <v>83</v>
      </c>
      <c r="E9" s="8" t="s">
        <v>84</v>
      </c>
      <c r="F9" s="10">
        <v>86.4</v>
      </c>
      <c r="G9" s="8" t="s">
        <v>11</v>
      </c>
    </row>
    <row r="10" spans="1:7" s="1" customFormat="1" ht="32.1" customHeight="1" x14ac:dyDescent="0.15">
      <c r="A10" s="7">
        <v>8</v>
      </c>
      <c r="B10" s="8" t="s">
        <v>85</v>
      </c>
      <c r="C10" s="19" t="s">
        <v>92</v>
      </c>
      <c r="D10" s="8" t="s">
        <v>51</v>
      </c>
      <c r="E10" s="8" t="s">
        <v>86</v>
      </c>
      <c r="F10" s="11">
        <v>83.2</v>
      </c>
      <c r="G10" s="12" t="s">
        <v>11</v>
      </c>
    </row>
    <row r="11" spans="1:7" s="1" customFormat="1" ht="32.1" customHeight="1" x14ac:dyDescent="0.15">
      <c r="A11" s="7">
        <v>9</v>
      </c>
      <c r="B11" s="8" t="s">
        <v>87</v>
      </c>
      <c r="C11" s="19" t="s">
        <v>92</v>
      </c>
      <c r="D11" s="8" t="s">
        <v>30</v>
      </c>
      <c r="E11" s="8" t="s">
        <v>88</v>
      </c>
      <c r="F11" s="11">
        <v>83</v>
      </c>
      <c r="G11" s="12" t="s">
        <v>11</v>
      </c>
    </row>
  </sheetData>
  <mergeCells count="3">
    <mergeCell ref="E6:E7"/>
    <mergeCell ref="A1:G1"/>
    <mergeCell ref="D6:D7"/>
  </mergeCells>
  <phoneticPr fontId="12" type="noConversion"/>
  <conditionalFormatting sqref="B3:B11">
    <cfRule type="duplicateValues" dxfId="0" priority="14"/>
  </conditionalFormatting>
  <pageMargins left="0.75138888888888899" right="0.75138888888888899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排序</vt:lpstr>
      <vt:lpstr>名单</vt:lpstr>
      <vt:lpstr>名单!Print_Titles</vt:lpstr>
      <vt:lpstr>排序!Print_Titles</vt:lpstr>
    </vt:vector>
  </TitlesOfParts>
  <Company>http://www.deepbbs.org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deeplm</dc:creator>
  <cp:lastModifiedBy>Micorosoft</cp:lastModifiedBy>
  <cp:revision>1</cp:revision>
  <cp:lastPrinted>2024-06-07T07:56:42Z</cp:lastPrinted>
  <dcterms:created xsi:type="dcterms:W3CDTF">2013-03-06T01:05:00Z</dcterms:created>
  <dcterms:modified xsi:type="dcterms:W3CDTF">2024-06-07T07:56:46Z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63D970162B4E421D81DA49785ABD9020_13</vt:lpwstr>
  </property>
</Properties>
</file>