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1" r:id="rId1"/>
    <sheet name="配置参考表" sheetId="2" state="hidden" r:id="rId2"/>
  </sheets>
  <definedNames>
    <definedName name="_xlnm._FilterDatabase" localSheetId="0" hidden="1">岗位信息表!$A$3:$Y$267</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 name="_xlnm.Print_Titles" localSheetId="0">岗位信息表!$3:$3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<sst xmlns="http://schemas.openxmlformats.org/spreadsheetml/2006/main" count="5619" uniqueCount="1621">
  <si>
    <t>附件1：</t>
  </si>
  <si>
    <t>黔南州第十二届贵州人才博览会事业单位引才岗位信息表</t>
  </si>
  <si>
    <t>序号</t>
  </si>
  <si>
    <t>引才单位</t>
  </si>
  <si>
    <t>主管部门</t>
  </si>
  <si>
    <t>单位简介</t>
  </si>
  <si>
    <t>岗位所属领域大类</t>
  </si>
  <si>
    <t>岗位所属领域小类</t>
  </si>
  <si>
    <t>单位代码</t>
  </si>
  <si>
    <t>岗位代码</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</si>
  <si>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</si>
  <si>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</si>
  <si>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</si>
  <si>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</si>
  <si>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</si>
  <si>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</si>
  <si>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</si>
  <si>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</si>
  <si>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</si>
  <si>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</si>
  <si>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</si>
  <si>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</si>
  <si>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</si>
  <si>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</si>
  <si>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</si>
  <si>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</si>
  <si>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地区</t>
  </si>
  <si>
    <t>黔南民族师范学院</t>
  </si>
  <si>
    <t>学校坐落于中国优秀旅游城市、全球绿色城市—贵州省黔南州都匀市，是中国十大名茶“都匀毛尖”茶都，“中国天眼”家乡，系贵州省第一所省市（州）共建的普通本科院校，学校占地1415亩，教学用房12.15万平方米，实验室4.28万平方米；教学科研仪器设备值总计13430.96万元；图书142.5231万册，电子期刊3.2018万种；省级劳动教育基地3个，实习实训基地98个；建有计算机科学与技术等4个省域内一流建设学科，教育学等11个省重点学科；省级2011协同创新中心、省高校重点实验室、省高校工程研究中心等41个。
学校下设16个二级学院，在校全日制本科生、研究生1.4万名。现有在职职工1100余人，其中专任教师797人，博士242人，占比30.36%，高级职称占比63.1%。现有15个教育硕士招生专业方向（领域），有校内导师132人、校外导师123人，已招收教育硕士1062人。现有55个本科专业，隶属文学、理学、教育学、法学、经济学、历史学、管理学、工学、艺术学、农学等十大学科门类。按照省教育厅“做特市州高校”的要求和部署，大力推进一流大学项目建设，做强做优特色专业。现有5个国家级一流专业，1个国家级特色专业，15个省级一流专业，5个省级特色（示范）专业，省级“金课”53门。近5年获省级以上教学成果奖21项，本科生获省级以上学科竞赛奖824项，研究生获全国教学技能大赛奖30项。
学校立足以建设区域高水平有特色的新型民族师范大学为目标，秉承“人才是第一资源、创新是第一动力”的理念，实施“人才强校、创新驱动发展”。现有省级科研创新团队、教学团队13个；教育部教指委委员、省管专家、省级教学名师等42人次。近5年承担课题1157项，其中国家级、省部级215项；在Nature Communications等期刊发表高水平论文1000余篇；产出标准、规范、咨询报告等51项，成果转移转化208项，经费4100余万元，产生经济效益上亿元；研究成果支撑《贵州省水书文献》入选世界记忆亚太地区名录。
根据发展需要，现向海内外诚聘博士和高层次人才，学校将为各类人才提供优越的工作条件和发展平台。</t>
  </si>
  <si>
    <t>高质量教育和科技研发</t>
  </si>
  <si>
    <t>高质量教育</t>
  </si>
  <si>
    <t>22701100101</t>
  </si>
  <si>
    <t>教师</t>
  </si>
  <si>
    <t>专业技术岗位</t>
  </si>
  <si>
    <t>从事教学、科研、行政管理等工作</t>
  </si>
  <si>
    <t>博士研究生</t>
  </si>
  <si>
    <t>博士</t>
  </si>
  <si>
    <t>黔南布依族苗族自治州</t>
  </si>
  <si>
    <t>都匀市</t>
  </si>
  <si>
    <t>黔南民族师范学院（贵州省都匀市剑江大道中段五号）</t>
  </si>
  <si>
    <t>不限</t>
  </si>
  <si>
    <t>博士研究生：哲学学科门类</t>
  </si>
  <si>
    <t>张老师、高老师</t>
  </si>
  <si>
    <t>0854-8758965</t>
  </si>
  <si>
    <t>qnsyrsc@sgmtu.edu.cn</t>
  </si>
  <si>
    <t>州直</t>
  </si>
  <si>
    <t>22701100102</t>
  </si>
  <si>
    <t>博士研究生：经济学学科门类</t>
  </si>
  <si>
    <t>22701100103</t>
  </si>
  <si>
    <t>博士研究生：文学学科门类</t>
  </si>
  <si>
    <t>22701100104</t>
  </si>
  <si>
    <t>博士研究生：历史学学科门类</t>
  </si>
  <si>
    <t>22701100105</t>
  </si>
  <si>
    <t>博士研究生：工学学科门类</t>
  </si>
  <si>
    <t>22701100106</t>
  </si>
  <si>
    <t>博士研究生：农学学科门类</t>
  </si>
  <si>
    <t>22701100107</t>
  </si>
  <si>
    <t>博士研究生：管理学学科门类</t>
  </si>
  <si>
    <t>22701100108</t>
  </si>
  <si>
    <t>博士研究生：理学学科门类（医学、药学相关专业除外）</t>
  </si>
  <si>
    <t>22701100109</t>
  </si>
  <si>
    <t>法学学科门类</t>
  </si>
  <si>
    <t>22701100110</t>
  </si>
  <si>
    <t>教育学学科门类</t>
  </si>
  <si>
    <t>22701100111</t>
  </si>
  <si>
    <t>艺术学学科门类</t>
  </si>
  <si>
    <t>22701100112</t>
  </si>
  <si>
    <t>硕士研究生及以上</t>
  </si>
  <si>
    <t>硕士及以上</t>
  </si>
  <si>
    <t>研究生：心理学（一级学科）</t>
  </si>
  <si>
    <t>本科专业为心理学类专业</t>
  </si>
  <si>
    <t>22701100113</t>
  </si>
  <si>
    <t>研究生：社会工作</t>
  </si>
  <si>
    <t>本科专业为社会工作</t>
  </si>
  <si>
    <t>22701100114</t>
  </si>
  <si>
    <t>研究生：基础数学，学科教学（数学)，应用统计</t>
  </si>
  <si>
    <t>22701100115</t>
  </si>
  <si>
    <t>研究生：体育教育训练学，体育教学，运动训练，体育人文社会学</t>
  </si>
  <si>
    <t>本科专业为体育教育或运动训练</t>
  </si>
  <si>
    <t>研究方向为体操、排球、户外运动、散打、田径其中之一，或具有二级及以上等级运动员证书的优先录用</t>
  </si>
  <si>
    <t>22701100116</t>
  </si>
  <si>
    <t>研究生：计算机科学与技术（一级学科），软件工程</t>
  </si>
  <si>
    <t>22701100117</t>
  </si>
  <si>
    <t>研究生：计算机技术，人工智能，大数据技术与工程，网络与信息安全</t>
  </si>
  <si>
    <t>22701100118</t>
  </si>
  <si>
    <t>研究生：英语语言文学</t>
  </si>
  <si>
    <t>本科专业为英语</t>
  </si>
  <si>
    <t>22701100119</t>
  </si>
  <si>
    <t>研究生：外国语言学及应用语言学</t>
  </si>
  <si>
    <t>本科专业为商务英语</t>
  </si>
  <si>
    <t>22701100120</t>
  </si>
  <si>
    <t>研究生：计算机科学与技术（一级学科），电子科学与技术（一级学科），控制科学与工程（一级学科），电子信息，信息与通信工程，信号与信息处理</t>
  </si>
  <si>
    <t>本科为电子信息类或计算机类专业</t>
  </si>
  <si>
    <t>22701100121</t>
  </si>
  <si>
    <t>研究生：音乐学</t>
  </si>
  <si>
    <t>专业能力要求:
1.具有较强的录音艺术、电脑音乐制作、完成学校大中小型演出相关的音乐制作能力，能独立操作录音与电脑音乐制作相关软件，创作及制作的音乐作品曾获省级及以上展演。                    
2.能胜任录音艺术与电脑音乐制作相关的课程教学任务，具有教学经历且具备高等学校教师资格证者优先考虑。</t>
  </si>
  <si>
    <t>22701100122</t>
  </si>
  <si>
    <t>研究生：应用经济学(一级学科），统计学，管理科学与工程，工商管理(一级学科），农林经济管理（一级学科），公共管理（一级学科）</t>
  </si>
  <si>
    <t>22701100123</t>
  </si>
  <si>
    <t>研究生：语言学及应用语言学</t>
  </si>
  <si>
    <t>22701100124</t>
  </si>
  <si>
    <t>研究生：美术</t>
  </si>
  <si>
    <t>本科专业为美术学或书法学专业</t>
  </si>
  <si>
    <t>22701100125</t>
  </si>
  <si>
    <t>研究生：艺术设计</t>
  </si>
  <si>
    <t>本科专业为工艺美术专业</t>
  </si>
  <si>
    <t>22701100126</t>
  </si>
  <si>
    <t>独山县</t>
  </si>
  <si>
    <t>在省级少数民族预科教育基地（独山校区）工作</t>
  </si>
  <si>
    <t>研究生：中国语言文学，学科教学（语文）</t>
  </si>
  <si>
    <t>22701100127</t>
  </si>
  <si>
    <t>研究生：数学（一级学科），学科教学（数学）</t>
  </si>
  <si>
    <t>22701100128</t>
  </si>
  <si>
    <t>研究生：哲学（一级学科），政治学（一级学科），思想政治教育，学科教学（思政）</t>
  </si>
  <si>
    <t>中共党员（含预备党员）</t>
  </si>
  <si>
    <t>22701100129</t>
  </si>
  <si>
    <t>研究生：英语语言文学，学科教学（英语）</t>
  </si>
  <si>
    <t>22701100130</t>
  </si>
  <si>
    <t>研究生：音乐与舞蹈学，学科教学（音乐）</t>
  </si>
  <si>
    <t>22701100131</t>
  </si>
  <si>
    <t>研究生：应用心理，心理健康教育</t>
  </si>
  <si>
    <t>22701100132</t>
  </si>
  <si>
    <t>研究生：计算机科学与技术，软件工程，计算机技术，现代教育技术</t>
  </si>
  <si>
    <t>22701100133</t>
  </si>
  <si>
    <t>研究生：马克思主义理论，马克思主义基本原理，马克思主义发展史，思想政治教育，中国近现代史，马克思主义哲学</t>
  </si>
  <si>
    <t>22701100134</t>
  </si>
  <si>
    <t>研究生：企业管理，国际贸易学</t>
  </si>
  <si>
    <t>22701100135</t>
  </si>
  <si>
    <t>专职辅导员岗</t>
  </si>
  <si>
    <t>从事与学生管理相关工作</t>
  </si>
  <si>
    <t>专业不限</t>
  </si>
  <si>
    <t>22701100136</t>
  </si>
  <si>
    <t>22701100137</t>
  </si>
  <si>
    <t>工作人员</t>
  </si>
  <si>
    <t>从事学校安排的行政管理、专业技术等工作</t>
  </si>
  <si>
    <t>22701100138</t>
  </si>
  <si>
    <t>研究生：审计，会计</t>
  </si>
  <si>
    <t>22701100139</t>
  </si>
  <si>
    <t>研究生：会计，会计学，金融学</t>
  </si>
  <si>
    <t>22701100140</t>
  </si>
  <si>
    <t>管理岗位</t>
  </si>
  <si>
    <t>从事行政管理工作</t>
  </si>
  <si>
    <t>研究生：计算机科学与技术（一级学科），现代教育技术</t>
  </si>
  <si>
    <t>22701100141</t>
  </si>
  <si>
    <t>研究生：电子信息（一级学科），电子科学与技术（一级学科），信息与通信工程（一级学科），控制科学与工程（一级学科），信号与信息处理</t>
  </si>
  <si>
    <t>黔南民族职业技术学院</t>
  </si>
  <si>
    <t>黔南州教育局</t>
  </si>
  <si>
    <t>贵州省“双高”职业院校建设单位、国家AAAA级研学旅游景区建设单位，详见学院官网简介</t>
  </si>
  <si>
    <t>22701100201</t>
  </si>
  <si>
    <t>都匀市绿茵湖产业园区</t>
  </si>
  <si>
    <t>研究生：茶学，风景园林，农业，农艺与种业</t>
  </si>
  <si>
    <t>其中：农业专业、农艺与种业专业的报考人员，其本科学历专业须为茶学专业。</t>
  </si>
  <si>
    <t>该岗位为备案制人员</t>
  </si>
  <si>
    <t>刘老师</t>
  </si>
  <si>
    <t>0854-8610673</t>
  </si>
  <si>
    <t>qnzyrsc@126.com</t>
  </si>
  <si>
    <t>22701100202</t>
  </si>
  <si>
    <t>本科及以上</t>
  </si>
  <si>
    <t>学士及以上</t>
  </si>
  <si>
    <t>本科：食品科学与工程，食品质量与安全，食品营养与检验教育，烹饪与营养教育，食品安全与检测，食品营养与健康；
研究生：食品科学与工程，食品科学，食品加工与安全</t>
  </si>
  <si>
    <t>本科须满足下列条件之一：
1.高校教师系列中级及以上职称任职资格；
2.持有烹饪相关专业二级职业资格等级证书（技师）。</t>
  </si>
  <si>
    <t>22701100203</t>
  </si>
  <si>
    <t>研究生：动物营养与饲料科学，畜牧，兽医，兽医学，临床兽医学</t>
  </si>
  <si>
    <t>22701100204</t>
  </si>
  <si>
    <t>研究生：作物学，作物栽培学与耕作学，土壤学，园艺学，农艺与种业</t>
  </si>
  <si>
    <t>22701100205</t>
  </si>
  <si>
    <t>研究生：
建筑学，设计学</t>
  </si>
  <si>
    <t>本科专业须为环境设计、建筑学、木结构建筑与材料其中之一。</t>
  </si>
  <si>
    <t>22701100206</t>
  </si>
  <si>
    <t>研究生：税务</t>
  </si>
  <si>
    <t>22701100207</t>
  </si>
  <si>
    <t>研究生：计算机科学与技术（一级学科），人工智能</t>
  </si>
  <si>
    <t>22701100208</t>
  </si>
  <si>
    <t>本科：机械设计制造及其自动化，电气工程及其自动化，电气工程与智能控制，电机电器智能化，化学工程与工艺，机器人工程，智能装备与系统，工业智能，自动化；
研究生：机械制造及其自动化，电力系统及其自动化，智能制造技术，材料与化工，化学工程</t>
  </si>
  <si>
    <t>本科须满足下列条件之一：
1.高校教师系列中级及以上职称任职资格；
2.汽车维修工技师及以上，汽车整车装调工技师及以上，汽车电气装调工技师及以上，机动车检测工技师及以上；
3.化工总控工，化工单元操作工，化学检验员技师及以上；
4.机动车检测维修工程师及以上； 
5.化学工程师及以上；          6.化工工程师及以上；
7.安全工程师及以上 ；
8.机电一体化工程师及以上
9.化工类技师（3种职业工种），安全工程师。</t>
  </si>
  <si>
    <t>22701100209</t>
  </si>
  <si>
    <t>研究生：体育学（一级学科），体育（一级学科），学科教学（体育）</t>
  </si>
  <si>
    <t>22701100210</t>
  </si>
  <si>
    <t>22701100211</t>
  </si>
  <si>
    <t>研究生：工商管理</t>
  </si>
  <si>
    <t>22701100212</t>
  </si>
  <si>
    <t>研究生：经济法学，中国少数民族经济</t>
  </si>
  <si>
    <t>22701100213</t>
  </si>
  <si>
    <t>研究生：国民经济学，区域经济学，财政学，金融学，产业经济学，金融</t>
  </si>
  <si>
    <t>22701100214</t>
  </si>
  <si>
    <t>研究生：旅游管理</t>
  </si>
  <si>
    <t>22701100215</t>
  </si>
  <si>
    <t>研究生：设计学，设计艺术学</t>
  </si>
  <si>
    <t>22701100216</t>
  </si>
  <si>
    <t>研究生：马克思主义理论（一级学科），学科教学（思政）</t>
  </si>
  <si>
    <t>22701100217</t>
  </si>
  <si>
    <t>研究生：汉语言文字学，中国语言文学，汉语国际教育，学科教学（语文），新闻传播学，新闻学，传播学，新闻与传播</t>
  </si>
  <si>
    <t>黔南民族医学高等专科学校</t>
  </si>
  <si>
    <t>黔南民族医学高等专科学校创建于1985年，是教育部、卫生部首批“卓越医生教育培养计划”改革试点院校，贵州省“双高”职业院校建设单位，位于“全国优秀旅游城市”——都匀市，占地面积1500亩，有杉木湖、青云湖和东山三个校区。</t>
  </si>
  <si>
    <t>22701100301</t>
  </si>
  <si>
    <t>临床医学教师</t>
  </si>
  <si>
    <t>从事教学、科研工作，参与学校有关管理工作</t>
  </si>
  <si>
    <t>贵州省都匀市都匀经济开发区杉木湖大道东段</t>
  </si>
  <si>
    <t>研究生：临床医学，外科学</t>
  </si>
  <si>
    <t>1.具有执业医师资格证；
2.具有住院医师规范化培训合格证书；
3.具有副主任医生及以上专业技术职称，具有5年及以上二级及以上医院工作经历，年龄在45周岁以下，学历条件放宽至本科、住培合格证不作要求。</t>
  </si>
  <si>
    <t>陈梦</t>
  </si>
  <si>
    <t>0854-8518527</t>
  </si>
  <si>
    <t>qnyzrsc@126.com</t>
  </si>
  <si>
    <t>22701100302</t>
  </si>
  <si>
    <t>医学影像学教师</t>
  </si>
  <si>
    <t>研究生：放射影像学，影像医学与核医学</t>
  </si>
  <si>
    <t>具有本岗位所需专业的副高级及以上专业技术职称，年龄在45周岁以下，学历条件放宽至本科，专业：医学影像学</t>
  </si>
  <si>
    <t>22701100303</t>
  </si>
  <si>
    <t>康复医学教师</t>
  </si>
  <si>
    <t>研究生：康复医学与理疗学</t>
  </si>
  <si>
    <t>具有本岗位所需专业的副高级及以上专业技术职称，年龄在45周岁以下，学历条件放宽至本科，专业：中医康复学</t>
  </si>
  <si>
    <t>22701100304</t>
  </si>
  <si>
    <t>人体解剖学或组织胚胎学教师</t>
  </si>
  <si>
    <t>研究生：人体解剖与组织胚胎学，临床医学</t>
  </si>
  <si>
    <t>具有本岗位所需专业的副高级及以上专业技术职称，年龄在45周岁以下，学历条件放宽至本科，专业：基础医学</t>
  </si>
  <si>
    <t>22701100305</t>
  </si>
  <si>
    <t>机能实验中心实验员</t>
  </si>
  <si>
    <t>研究生：临床医学，基础医学</t>
  </si>
  <si>
    <t>具有本岗位所需专业的副高级及以上专业技术职称，年龄在45周岁以下，学历条件放宽至本科，专业：临床医学、基础医学</t>
  </si>
  <si>
    <t>22701100306</t>
  </si>
  <si>
    <t>研究生：内科学</t>
  </si>
  <si>
    <t>具有本岗位所需专业的副高级及以上专业技术职称，年龄在45周岁以下，学历条件放宽至本科，专业：临床医学</t>
  </si>
  <si>
    <t>22701100307</t>
  </si>
  <si>
    <t>研究生：皮肤病与性病学</t>
  </si>
  <si>
    <t>22701100308</t>
  </si>
  <si>
    <t>研究生：急诊医学</t>
  </si>
  <si>
    <t>22701100309</t>
  </si>
  <si>
    <t>研究生：外科学</t>
  </si>
  <si>
    <t>22701100310</t>
  </si>
  <si>
    <t>研究生：妇产科学</t>
  </si>
  <si>
    <t>22701100311</t>
  </si>
  <si>
    <t>研究生：临床医学</t>
  </si>
  <si>
    <t>22701100312</t>
  </si>
  <si>
    <t>研究生：全科医学</t>
  </si>
  <si>
    <t>22701100313</t>
  </si>
  <si>
    <t>研究生：麻醉学</t>
  </si>
  <si>
    <t>22701100314</t>
  </si>
  <si>
    <t>预防医学教师</t>
  </si>
  <si>
    <t>研究生：公共卫生与预防医学，劳动卫生与环境卫生学，流行病与卫生统计学，营养与食品卫生学</t>
  </si>
  <si>
    <t>具有本岗位所需专业的副高级及以上专业技术职称，年龄在45周岁以下，学历条件放宽至本科，专业：预防医学</t>
  </si>
  <si>
    <t>22701100315</t>
  </si>
  <si>
    <t>针灸推拿学教师</t>
  </si>
  <si>
    <t>研究生：针灸推拿学</t>
  </si>
  <si>
    <t>具有本岗位所需专业的副高级及以上专业技术职称，年龄在45周岁以下，学历条件放宽至本科，专业 ：针灸推拿学</t>
  </si>
  <si>
    <t>22701100316</t>
  </si>
  <si>
    <t>制药工程学教师</t>
  </si>
  <si>
    <t>研究生：制药工程</t>
  </si>
  <si>
    <t>具有本岗位所需专业的副高级及以上专业技术职称，年龄在45周岁以下，学历条件放宽至本科，专业：制药工程</t>
  </si>
  <si>
    <t>22701100317</t>
  </si>
  <si>
    <t>口腔医学教师</t>
  </si>
  <si>
    <t>研究生：口腔医学，口腔基础医学，口腔临床医学</t>
  </si>
  <si>
    <t>具有本岗位所需专业的副高级及以上专业技术职称，年龄在45周岁以下，学历条件放宽至本科，专业：口腔医学</t>
  </si>
  <si>
    <t>22701100318</t>
  </si>
  <si>
    <t>生物化学教师</t>
  </si>
  <si>
    <t>研究生：生物化学与分子生物学，基础医学</t>
  </si>
  <si>
    <t>黔南民族幼儿师范高等专科学校</t>
  </si>
  <si>
    <t>学校前身是黔南贵定师范学校，创建于1952年，是一所全日制公办普通高等专科学校，为贵州省重点师范学校，曾被国家教育部评为全国百强师范学校。七十年来，学校培养了10万余优秀教育工作者。详见学校官网简介</t>
  </si>
  <si>
    <t>22701100401</t>
  </si>
  <si>
    <t>从事教学科研及学校相关管理工作</t>
  </si>
  <si>
    <t>贵定县</t>
  </si>
  <si>
    <t>贵定县金南街道利民路48号</t>
  </si>
  <si>
    <t>研究生：学前教育学，学前教育</t>
  </si>
  <si>
    <t>白琴珍</t>
  </si>
  <si>
    <t>0854-4969575</t>
  </si>
  <si>
    <t>qnyzzzrs816@163.com</t>
  </si>
  <si>
    <t>22701100402</t>
  </si>
  <si>
    <t>研究生：特殊教育学，特殊教育</t>
  </si>
  <si>
    <t>22701100403</t>
  </si>
  <si>
    <t>研究生：教育学，教育</t>
  </si>
  <si>
    <t>22701100404</t>
  </si>
  <si>
    <t>从事心理中心学生心理健康咨询辅导工作和教学科研及学校相关管理工作</t>
  </si>
  <si>
    <t>研究生：发展与教育心理学，应用心理学，心理健康教育</t>
  </si>
  <si>
    <t>22701100405</t>
  </si>
  <si>
    <t>研究生：马克思主义理论（一级学科），学科教学(思政)</t>
  </si>
  <si>
    <t>22701100406</t>
  </si>
  <si>
    <t>研究生：社会学，社会工作</t>
  </si>
  <si>
    <t>22701100407</t>
  </si>
  <si>
    <t>从事教学科研及学校相关管理等工作</t>
  </si>
  <si>
    <t>研究生：设计学，设计艺术学，艺术设计</t>
  </si>
  <si>
    <t>测评时倾向于环境设计，环境艺术设计，室内设计，景观设计，景观规划设计方向</t>
  </si>
  <si>
    <t>22701100408</t>
  </si>
  <si>
    <t>从事教学科研工作、乐团排练及学校相关管理等工作</t>
  </si>
  <si>
    <t>研究生：音乐，音乐学</t>
  </si>
  <si>
    <t>测评时倾向于器乐方向</t>
  </si>
  <si>
    <t>22701100409</t>
  </si>
  <si>
    <t>研究生：音乐与舞蹈学，舞蹈</t>
  </si>
  <si>
    <t>22701100410</t>
  </si>
  <si>
    <t>研究生：美术学，学科教学（美术），美术</t>
  </si>
  <si>
    <t>测评时倾向于油画、民间美术方向</t>
  </si>
  <si>
    <t>22701100411</t>
  </si>
  <si>
    <t>本科：体育学类；
研究生：体育学（一级学科），体育（一级学科）</t>
  </si>
  <si>
    <t>有藤球、毽球国家级比赛经历或带队经历</t>
  </si>
  <si>
    <t>22701100412</t>
  </si>
  <si>
    <t>研究生：学前教育学，学前教育，特殊教育学，特殊教育</t>
  </si>
  <si>
    <t>22701100413</t>
  </si>
  <si>
    <t>研究生：学科教学（英语）</t>
  </si>
  <si>
    <t>22701100414</t>
  </si>
  <si>
    <t>研究生：运动训练</t>
  </si>
  <si>
    <t>22701100415</t>
  </si>
  <si>
    <t>22701100416</t>
  </si>
  <si>
    <t>本科：数字媒体艺术，新媒体艺术</t>
  </si>
  <si>
    <t>以研究生学历报考的考生，本科所学专业须对应本岗位本科专业要求</t>
  </si>
  <si>
    <t>22701100417</t>
  </si>
  <si>
    <t>辅导员</t>
  </si>
  <si>
    <t>从事辅导员、教学、科研工作及学校日常管理服务工作</t>
  </si>
  <si>
    <t>本科：马克思主义理论类，英语，学前教育；
研究生：马克思主义理论（一级学科），学科教学（英语），学前教育学，学前教育</t>
  </si>
  <si>
    <t>黔南州人民医院</t>
  </si>
  <si>
    <t>黔南州卫生健康局</t>
  </si>
  <si>
    <t>黔南布依族苗族自治州人民医院是一所集医疗、教学、科研、保健、康复、院前急救于一体的三级甲等综合医院。医院始建于1950年，经过70多年的建设，现已发展为贵州南部地区龙头医院。现获批省级重点建设专科13个，国家级重点专科1个。</t>
  </si>
  <si>
    <t>高质量医疗卫生</t>
  </si>
  <si>
    <t>22701100501</t>
  </si>
  <si>
    <t>临床医生</t>
  </si>
  <si>
    <t>从事诊断并制定治疗计划、指导科室完成诊疗工作、积极开展和指导科研项目</t>
  </si>
  <si>
    <t>博士研究生：医学（学科门类）</t>
  </si>
  <si>
    <t>具有执业医师证</t>
  </si>
  <si>
    <t>黎龙会</t>
  </si>
  <si>
    <t>0854-8223089</t>
  </si>
  <si>
    <t>463316058@qq.com</t>
  </si>
  <si>
    <t>22701100502</t>
  </si>
  <si>
    <t>老年医学科医生</t>
  </si>
  <si>
    <t>从事收治本科室患者、诊断并制定治疗计划、规范书写病历、提供精神支持和教育、协作配合科室完成其他工作、积极开展科研项目</t>
  </si>
  <si>
    <t>研究生：老年医学，内科学，重症医学，中西医结合临床</t>
  </si>
  <si>
    <t>具有执业医师证、住院医师规范化培训合格证</t>
  </si>
  <si>
    <t>22701100503</t>
  </si>
  <si>
    <t>肝病科医生</t>
  </si>
  <si>
    <t xml:space="preserve">该岗位为备案制人员     </t>
  </si>
  <si>
    <t>22701100504</t>
  </si>
  <si>
    <t>呼吸与危重症医学科医生</t>
  </si>
  <si>
    <t>研究生：内科学，中西医结合临床</t>
  </si>
  <si>
    <t>22701100505</t>
  </si>
  <si>
    <t>重症医学科医生</t>
  </si>
  <si>
    <t>研究生：重症医学，中西医结合临床</t>
  </si>
  <si>
    <t>22701100506</t>
  </si>
  <si>
    <t>胃肠外科医生</t>
  </si>
  <si>
    <t>22701100507</t>
  </si>
  <si>
    <t>护理人员</t>
  </si>
  <si>
    <t>从事对病人实施整体护理，真实、准确、及时地完成护理记录等。严格执行操作规程、规章制度，积极开展科研项目。</t>
  </si>
  <si>
    <t>研究生：护理学</t>
  </si>
  <si>
    <t>具有护士资格证</t>
  </si>
  <si>
    <t>贵州省黔南布依族苗族自治州中医医院</t>
  </si>
  <si>
    <t>黔南州中医医院是一所中医特色突出、中西医结合、综合服务功能较强的三级甲等中医医院。是国家中医药管理局中医住院医师、全科医生规范化培训（培养）基地，贵州省全科医生转岗培训基地，全国执业医师资格考试中医、中西医实践技能考试基地，贵州中医药大学硕士生培训基地，贵州省黔南州省级区域诊疗中心项目单位。其余详见医院官网简介。</t>
  </si>
  <si>
    <t>医疗卫生</t>
  </si>
  <si>
    <t>22701100601</t>
  </si>
  <si>
    <t>医务人员</t>
  </si>
  <si>
    <t>从事科室的医疗、教学、科研、技术培养与理论提高等工作</t>
  </si>
  <si>
    <t>黔南布依族苗族自治州都匀市</t>
  </si>
  <si>
    <t>初级及以上</t>
  </si>
  <si>
    <r>
      <rPr>
        <sz val="14"/>
        <rFont val="宋体"/>
        <charset val="134"/>
      </rPr>
      <t>临床医学类专业需具备执业医师资格证、规培合格证</t>
    </r>
    <r>
      <rPr>
        <sz val="14"/>
        <color theme="1" tint="0.05"/>
        <rFont val="宋体"/>
        <charset val="134"/>
      </rPr>
      <t>，其余人员应具备所需专业初级以上职称</t>
    </r>
  </si>
  <si>
    <t>尤华丹</t>
  </si>
  <si>
    <t>0854-8253752</t>
  </si>
  <si>
    <t>rsk3199@126.com</t>
  </si>
  <si>
    <t>黔南州人大常委会办公室综合服务中心（州人大代表服务中心）</t>
  </si>
  <si>
    <t>黔南州人大常委会办公室</t>
  </si>
  <si>
    <t>黔南州人大常委会办公室综合服务中心（州人大代表服务中心）为州人大常委会办公室管理的全额拨款副县级事业单位，只要为州人大常委会机关日常运作提供服务保障工作。</t>
  </si>
  <si>
    <t>大数据及算力保障基地相关产业</t>
  </si>
  <si>
    <t>软件和信息技术服务产业</t>
  </si>
  <si>
    <t>22701100701</t>
  </si>
  <si>
    <t>从事黔南州“智慧人大”平台、州人大常委会门户网站等的日常管理维护工作</t>
  </si>
  <si>
    <t>黔南州都匀经济开发区匀东大厦</t>
  </si>
  <si>
    <t>本科：计算机类；研究生：计算机科学与技术（一级学科），计算机技术，软件工程，大数据技术与工程，网络与信息安全，网络空间安全，人工智能</t>
  </si>
  <si>
    <t>廖代成</t>
  </si>
  <si>
    <t>0854-8225391</t>
  </si>
  <si>
    <t>137236819@qq.com</t>
  </si>
  <si>
    <t>黔南州委统战部综合服务中心</t>
  </si>
  <si>
    <t>中共黔南州委统一战线工作部</t>
  </si>
  <si>
    <t>中共黔南州委统一战线工作部管理的正科级
一类事业单位</t>
  </si>
  <si>
    <t>22701100801</t>
  </si>
  <si>
    <t>从事统一战线
相关工作</t>
  </si>
  <si>
    <t>都匀市匀东镇</t>
  </si>
  <si>
    <t>研究生：哲学学科门类，法学学科门类，中国语言文学（一级学科），历史学学科门类；
本科：哲学类，法学类，民族学类，中国语言文学类，历史学类</t>
  </si>
  <si>
    <t>罗承亚</t>
  </si>
  <si>
    <t>0854-8222165</t>
  </si>
  <si>
    <t>qnttzbgbk@163.com</t>
  </si>
  <si>
    <t>中共黔南州委政策研究室综合服务中心</t>
  </si>
  <si>
    <t>中共黔南州委政策研究室</t>
  </si>
  <si>
    <t>为黔南州委政策研究室管理的正科级公益一类事业单位。为主管部门开展文稿起草、调查研究、全面深化改革等提供综合服务。</t>
  </si>
  <si>
    <t>22701100901</t>
  </si>
  <si>
    <t>办公室人员</t>
  </si>
  <si>
    <t>从事文稿起草、会议筹备等工作</t>
  </si>
  <si>
    <t>贵州省都匀市环东中路6号</t>
  </si>
  <si>
    <t>钟登奎</t>
  </si>
  <si>
    <t>0854-8585089</t>
  </si>
  <si>
    <t>1074205569@qq.com</t>
  </si>
  <si>
    <t>中共黔南州委党校</t>
  </si>
  <si>
    <t>培训党的领导干部，加强党的思想理论建设，开展重大理论和现实问题研究，承担州委州政府决策咨询服务，组织开展重大宣讲活动等</t>
  </si>
  <si>
    <t>22701101001</t>
  </si>
  <si>
    <t>从事干部教育培训、科研、带班及其他有关工作</t>
  </si>
  <si>
    <t>研究生：马克思主义哲学，中共党史，马克思主义基本原理，马克思主义中国化研究，汉语言文字学，中国古代文学</t>
  </si>
  <si>
    <t>要求本科为政治学类、马克思主义理论类、中国语言文学类、哲学专业</t>
  </si>
  <si>
    <t>孙进武</t>
  </si>
  <si>
    <t>404688566@qq.com</t>
  </si>
  <si>
    <t>黔南州广播电视大学</t>
  </si>
  <si>
    <t>黔南州广播电视大学是由黔南州人民政府举办，以现代信息技术为支撑、以“互联网+教育”为特征、面向社会成员提供学历教育和非学历教育、服务全民终身学习的新型高等学校。</t>
  </si>
  <si>
    <t>22701101101</t>
  </si>
  <si>
    <t>从事教学、管理、财务等工作</t>
  </si>
  <si>
    <t>匀东经济开发区科技路33号</t>
  </si>
  <si>
    <t>研究生：工商管理，会计学</t>
  </si>
  <si>
    <t>吴梦迪</t>
  </si>
  <si>
    <t>0854-8240171</t>
  </si>
  <si>
    <t>251657901@qq.com</t>
  </si>
  <si>
    <t>黔南布依族苗族自治州都匀第一中学</t>
  </si>
  <si>
    <t>黔南布依族苗族自治州都匀第一中学创建于1905年，是贵州省办学历史最悠久的学校之一。1960年被确定为全省六所重点中学之一，1980年，被确定为贵州省首批办好的重点中学之一，1991年被收入原国家教委主编的《中国名校》一书，同时被列入全国1000所现代教育技术实验学校。2002年学校通过贵州省省级示范性普通高中评审，成为黔南州第一所省级示范性普通高中（二类）。2018年1月从都匀市区整体搬迁至都匀市匀东镇五星村新校区。2020年通过贵州省省级示范性普通高中评审，成为黔南州第一所也是迄今唯一的省级示范性普通高中（一类）。州委州政府高度重视学校发展，2023年12月，印发《关于支持都匀一中深化改革引领发展舞好全州普通高中“龙头”的工作措施》，全力支持和保障学校高质量发展。
学校现有教职工370人，本科学历289人，硕士研究生学历60人。正高级教师7人，高级教师以上140人。学校现有90个教学班，在校学生约4600人。</t>
  </si>
  <si>
    <t>22701101201</t>
  </si>
  <si>
    <t>美术教师</t>
  </si>
  <si>
    <t>贵州省都匀市匀东镇五星村都匀一中</t>
  </si>
  <si>
    <t>研究生：美术，教育学（一级学科）</t>
  </si>
  <si>
    <t>１.须持有高级中学教师资格证；２.本科所学专业须为美术学类专业</t>
  </si>
  <si>
    <t>罗老师</t>
  </si>
  <si>
    <t>767619717@qq.com</t>
  </si>
  <si>
    <t>22701101202</t>
  </si>
  <si>
    <t>心理教师</t>
  </si>
  <si>
    <t>研究生：心理健康教育，心理学（一级学科），教育学（一级学科）</t>
  </si>
  <si>
    <t>１.须持有高级中学教师资格证；２.本科所学专业须为心理学类专业</t>
  </si>
  <si>
    <t>22701101203</t>
  </si>
  <si>
    <t>物理教师</t>
  </si>
  <si>
    <t>研究生：学科教学(物理)，物理学（一级学科），天文学（一级学科），教育学（一级学科）</t>
  </si>
  <si>
    <t>１.须持有高级中学教师资格证；２.本科所学专业须为物理学类或天文学类专业</t>
  </si>
  <si>
    <t>黔南州机关幼儿园</t>
  </si>
  <si>
    <t>黔南州机关幼儿园是贵州省省级示范园（二类）园。为最大限度满足社会对高质量学前教育的需求，黔南州机关幼儿园现跨入一园四址的集团化管理模式，现四处办学。</t>
  </si>
  <si>
    <t>22701101301</t>
  </si>
  <si>
    <t>都匀市观澜轩路钓鱼台13号</t>
  </si>
  <si>
    <t>研究生：学前教育</t>
  </si>
  <si>
    <t>赵敬婷</t>
  </si>
  <si>
    <t>0854-8366816</t>
  </si>
  <si>
    <t>592645652@qq.COM</t>
  </si>
  <si>
    <t>黔南州特殊教育学校</t>
  </si>
  <si>
    <t>黔南州教育局下属副县级事业单位，面向全州开展残疾青少年实施中学阶段的教育及职业教育，残疾青少年实施听力、视力、智力教育和康复训练</t>
  </si>
  <si>
    <t>22701101401</t>
  </si>
  <si>
    <t>研究生：学科教学（数学），数学（一级学科）</t>
  </si>
  <si>
    <t>持有初中及以上教师资格证书</t>
  </si>
  <si>
    <t>韦明值</t>
  </si>
  <si>
    <t>0854-8610216</t>
  </si>
  <si>
    <t>qnztx8610216@163.com</t>
  </si>
  <si>
    <t>黔南州民族宗教工作研究中心</t>
  </si>
  <si>
    <t>黔南州民族宗教事务局</t>
  </si>
  <si>
    <t>黔南州民族宗教工作研究中心为黔南州民宗局管理的正科级公益一类事业单位，主要业务是开展少数民族和宗教历史文化、理论政策研究，为黔南民族宗教工作决策提供参考。</t>
  </si>
  <si>
    <t>22701101501</t>
  </si>
  <si>
    <t>专业技术人员</t>
  </si>
  <si>
    <t>从事民族宗教研究工作</t>
  </si>
  <si>
    <t>都匀市匀东镇长秀路3号</t>
  </si>
  <si>
    <t>研究生：哲学，民族学，法学</t>
  </si>
  <si>
    <t>李珍</t>
  </si>
  <si>
    <t>156695889@qq.com</t>
  </si>
  <si>
    <t>22701101502</t>
  </si>
  <si>
    <t>副高级及以上</t>
  </si>
  <si>
    <t>本科：中国语言文学类，民族学类，哲学类,法学类；研究生：哲学，民族学，法学，中国语言文学</t>
  </si>
  <si>
    <t>具备哲学社科系列副高级（副研究员）及以上职称资格</t>
  </si>
  <si>
    <t>黔南州煤炭安全生产技术中心</t>
  </si>
  <si>
    <t>黔南州工业和信息化局</t>
  </si>
  <si>
    <t>为黔南州工业和信息化局管理的正科级公益一类事业单位。为全州煤炭安全生产提供技术支持和服务。</t>
  </si>
  <si>
    <t>新型工业化</t>
  </si>
  <si>
    <t>新型综合能源基地相关产业</t>
  </si>
  <si>
    <t>22701101601</t>
  </si>
  <si>
    <t>从事能源产业发展、监管等工作，完成局机关交办的其他事项</t>
  </si>
  <si>
    <t>都匀市匀东镇匀东大厦</t>
  </si>
  <si>
    <t>本科：能源与环境系统工程，能源与动力工程，新能源科学与工程，储能科学与工程</t>
  </si>
  <si>
    <t>以研究生学历报考的考生，本科所学专业须对应本岗位本科专业要求。</t>
  </si>
  <si>
    <t>杨世霞</t>
  </si>
  <si>
    <t>0854-8221679</t>
  </si>
  <si>
    <t>qnzgxw@163.com</t>
  </si>
  <si>
    <t>新能源动力电池及材料研发（含新能源汽车）基地相关产业</t>
  </si>
  <si>
    <t>22701101602</t>
  </si>
  <si>
    <t>从事工业经济发展相关工作，完成局机关交办的其他事项</t>
  </si>
  <si>
    <t>研究生：工业工程与管理，材料科学与工程，化学工程与技术</t>
  </si>
  <si>
    <t>22701101603</t>
  </si>
  <si>
    <t>从事煤炭安全监管作，完成局机关交办的其他事项</t>
  </si>
  <si>
    <t>本科：电气工程及其自动化，电气工程与智能控制，水文与水资源工程，勘查技术与工程，资源勘查工程，地质工程；
研究生：机械工程，机械制造及其自动化，地质学，矿物学、岩石学、矿床学，水利工程，水文学及水资源</t>
  </si>
  <si>
    <t>具备2年及以上矿山机电或矿山水文、地质工作经历</t>
  </si>
  <si>
    <t>黔南州中小企业服务中心</t>
  </si>
  <si>
    <t>为黔南州工业和信息化局管理的正科级公益一类事业单位。为全州中小企业发展提供服务。</t>
  </si>
  <si>
    <t>资源精深加工基地相关产业</t>
  </si>
  <si>
    <t>22701101701</t>
  </si>
  <si>
    <t>从事财务工作，完成局机关交办的其他事项</t>
  </si>
  <si>
    <t>本科：财政学，金融学，审计学，会计学；
研究生：会计学，审计</t>
  </si>
  <si>
    <t>中共党员（含预备党员）、具有初级及以上会计专业技术资格证</t>
  </si>
  <si>
    <t>22701101702</t>
  </si>
  <si>
    <t>本科：信息安全，智能科学与技术，电子与计算机工程，保密技术；
研究生：计算机应用技术，信息与通信工程</t>
  </si>
  <si>
    <t>黔南州林业资源保护中心</t>
  </si>
  <si>
    <t>黔南州林业局</t>
  </si>
  <si>
    <t>黔南州林业资源保护中心为黔南州林业局管理的正科级公益一类事业单位</t>
  </si>
  <si>
    <t>大生态</t>
  </si>
  <si>
    <t>生态环境治理和保护修复</t>
  </si>
  <si>
    <t>22701101801</t>
  </si>
  <si>
    <t>专业技术 人员</t>
  </si>
  <si>
    <t>从事林地、林木资源保护利用，森林资源消长动态监测和数据库建设、野生动植物资源的保护、救护、繁育，开展法规宣传、咨询和信访服务等工作</t>
  </si>
  <si>
    <t>本科：野生动物与自然保护区管理，动物科学，动物医学；
研究生：野生动植物保护与利用</t>
  </si>
  <si>
    <t>何薇薇</t>
  </si>
  <si>
    <t>0854-8223346</t>
  </si>
  <si>
    <t>230770369@qq.com</t>
  </si>
  <si>
    <t>22701101802</t>
  </si>
  <si>
    <t>本科：林学；
研究生：林学，森林保护学，森林经理学，水土保持与荒漠化防治，生物与医药</t>
  </si>
  <si>
    <t>黔南州生态环境污染防治技术中心</t>
  </si>
  <si>
    <t>黔南州生态环境局</t>
  </si>
  <si>
    <t>为州生态环境局管理的正科级事业单位，主要开展建设项目的技术评估；组织开展全州环境影响评价技术培训等相关工作。</t>
  </si>
  <si>
    <t>22701101901</t>
  </si>
  <si>
    <t>从事全州生态环境污染防治技术保障和服务工作；完成局机关交办的其他事项</t>
  </si>
  <si>
    <t>都匀市沙子坝路109旁</t>
  </si>
  <si>
    <t>研究生：环境科学与工程（一级学科），生物与医药</t>
  </si>
  <si>
    <t>龙婧</t>
  </si>
  <si>
    <t>0854-8256268</t>
  </si>
  <si>
    <t>224148378@qq.com</t>
  </si>
  <si>
    <t>黔南州疾病预防控制中心</t>
  </si>
  <si>
    <t>为公益一类事业单位。开展传染病防控、卫生监测检验、健康教育、慢性非传染病防控等工作，负责全州疾病控制相关业务培训、管理与技术指导等。</t>
  </si>
  <si>
    <t>22701102001</t>
  </si>
  <si>
    <t>从事疾病暴发流行调查处理和报告，参与突发公共卫生事件的应急处置工作；职业卫生技术服务、带教及职业病防治监测等工作</t>
  </si>
  <si>
    <t>黔南州都匀经济开发区匀东镇大坪村拉吉寨（黔南州公共卫生中心地块）</t>
  </si>
  <si>
    <t>研究生：公共卫生与预防医学，流行病与卫生统计学，劳动卫生与环境卫生学，儿少卫生与妇幼保健学，卫生毒理学，影像医学与核医学</t>
  </si>
  <si>
    <t>黎婕</t>
  </si>
  <si>
    <t>0854-7101606</t>
  </si>
  <si>
    <t>422499239@qq.com</t>
  </si>
  <si>
    <t>黔南州精神病医院</t>
  </si>
  <si>
    <t>黔南州医疗集团</t>
  </si>
  <si>
    <t>黔南州精神病医院是州级公立精神病专科医院，为黔南州民政局下属事业单位，黔南州医疗集团成员单位之一，主要收治全州12县市及周边专州的各类精神、心理疾病患者，全州各市、县民政部门救助的社会“三无”对象中的精神病患者，全州严重肇事肇祸重性精神病患者的强制治疗等</t>
  </si>
  <si>
    <t>22701102101</t>
  </si>
  <si>
    <t>从事精神科诊疗工作</t>
  </si>
  <si>
    <t>都匀经济开发区</t>
  </si>
  <si>
    <t>都匀市经开区云龙路55号</t>
  </si>
  <si>
    <t>本科：精神医学，临床医学；
研究生：精神病与精神卫生学</t>
  </si>
  <si>
    <t>取得规培证</t>
  </si>
  <si>
    <t>刘文婷</t>
  </si>
  <si>
    <t>0854-8240693</t>
  </si>
  <si>
    <t>114982200@qq.com</t>
  </si>
  <si>
    <t>黔南州自然资源和测绘地理信息中心</t>
  </si>
  <si>
    <t>黔南州自然资源局</t>
  </si>
  <si>
    <t>黔南州自然资源和测绘地理信息中心，为黔南州自然资源局下属的正科级公益一类事业单位。主要工作职责和业务范围：在全州范围内开展不动产及自然资源确权登记、地理信息测绘、自然资源大数据发展和卫星技术应用工作</t>
  </si>
  <si>
    <t>新型城镇化</t>
  </si>
  <si>
    <t>城镇化建设</t>
  </si>
  <si>
    <t>22701102201</t>
  </si>
  <si>
    <t>从事专业技术、行政管理等工作</t>
  </si>
  <si>
    <t>都匀市匀东镇幸福小区</t>
  </si>
  <si>
    <t>研究生：测绘科学与技术（一级学科），生物与医药</t>
  </si>
  <si>
    <t>康茜茜</t>
  </si>
  <si>
    <t>0854-8258693</t>
  </si>
  <si>
    <t>1021775536@qq.com</t>
  </si>
  <si>
    <t>黔南州食品药品检验所</t>
  </si>
  <si>
    <t>黔南州检验检测院</t>
  </si>
  <si>
    <t>黔南州食品药品检验所为黔南州检验检测院管理的公益性副县级事业单位，主要从事食品药品、化妆品检验检测工作，详见黔南州检验检测院官网简介。</t>
  </si>
  <si>
    <t>健康医药</t>
  </si>
  <si>
    <t>22701102301</t>
  </si>
  <si>
    <t>药品检验员</t>
  </si>
  <si>
    <t>从事药品检验工作</t>
  </si>
  <si>
    <t>都匀市匀东镇长安路9号</t>
  </si>
  <si>
    <t>本科：药学，中药学，制药工程，药物制剂，药物分析，药物化学；
研究生：药学，中药学，药剂学，药物分析学，药物化学</t>
  </si>
  <si>
    <t>梁钲勣</t>
  </si>
  <si>
    <t>0854-8222773；18985789781</t>
  </si>
  <si>
    <t>774903067@qq.com</t>
  </si>
  <si>
    <t>生态食品</t>
  </si>
  <si>
    <t>22701102302</t>
  </si>
  <si>
    <t>食品检验员</t>
  </si>
  <si>
    <t>从事食品检验工作</t>
  </si>
  <si>
    <t>本科：食品科学与工程，食品质量与安全，食品安全与检测，生物技术，生物工程；
研究生：食品科学与工程，食品科学，生物化学与分子生物学，生物工程</t>
  </si>
  <si>
    <t>黔南州特种设备检验所</t>
  </si>
  <si>
    <t>黔南州特种设备检验所为黔南州检验检测院管理的公益性正科级事业单位，主要从事特种设备检验工作，详见黔南州检验检测院官网简介。</t>
  </si>
  <si>
    <t>制造服务（安全生产）</t>
  </si>
  <si>
    <t>22701102401</t>
  </si>
  <si>
    <t>特种设备检验员</t>
  </si>
  <si>
    <t>从事特种设备检验工作</t>
  </si>
  <si>
    <t>本科：材料科学与工程，机械设计制造及其自动化，电气工程及其自动化；
研究生：材料学，机械制造及其自动化，电力系统及其自动化</t>
  </si>
  <si>
    <t>1.持有特种设备检验检测人员证书；
2.持有C1及以上机动车辆驾驶证。以上两个条件需同时满足。
3.持有特种设备检验师证书的年龄可放宽至45周岁，不受专业和其他引进条件限制。</t>
  </si>
  <si>
    <t>黔南州农村水利水电服务中心</t>
  </si>
  <si>
    <t>黔南州水务局</t>
  </si>
  <si>
    <t>为黔南州水务局管理的正科级公益一类事业单位。为全州农村水利及农村小水电工程建设和运行维护提供技术服务，为农村饮水安全、省级烟水配套、农村水利工程及水电站工程建设提供技术服务。</t>
  </si>
  <si>
    <t>22701102501</t>
  </si>
  <si>
    <t>从事供排水、污水处理等工作</t>
  </si>
  <si>
    <t>都匀市洛邦镇长秀路5号</t>
  </si>
  <si>
    <t>研究生：环境工程，环境科学与工程，环境科学</t>
  </si>
  <si>
    <t>孟秋雨</t>
  </si>
  <si>
    <t>2640527645@qq.com</t>
  </si>
  <si>
    <t>黔南州城镇燃气技术服务中心</t>
  </si>
  <si>
    <t>黔南州住房和城乡建设局（黔南州综合行政执法局）</t>
  </si>
  <si>
    <t>州住房城乡建设局（州综合行政执法局）所属财政全额预算管理的正科级公益一类事业单位，为全州城镇燃气建设、生产、经营提供技术支持和服务。</t>
  </si>
  <si>
    <t>22701102601</t>
  </si>
  <si>
    <t>从事城镇燃气管理和技术服务工作</t>
  </si>
  <si>
    <t>都匀市经开区匀都国际A栋4楼</t>
  </si>
  <si>
    <t>研究生：结构工程，供热、供燃气、通风及空调工程，石油与天然气工程，油气储运工程</t>
  </si>
  <si>
    <t>韦云昭</t>
  </si>
  <si>
    <t>0854-8518728</t>
  </si>
  <si>
    <t>764805082@qq.com</t>
  </si>
  <si>
    <t>福泉中学</t>
  </si>
  <si>
    <t>福泉市教育局</t>
  </si>
  <si>
    <t>福泉市位于贵州省中部，总面积1688平方千米，总人口36万人。福泉中学成立于1937年9月10日，2014年7月搬迁至现在的新校区，新校区位于福泉市葛镜西路北侧，倚山傍水，抱阳负阴，学校占地面积385亩，校舍建筑面积116552㎡。校内拥有专用教室102个，是一所可容纳5000人的省级二类示范性普通高中。</t>
  </si>
  <si>
    <t>22703102701</t>
  </si>
  <si>
    <t>高中语文教师</t>
  </si>
  <si>
    <t>从事高级中学教学工作</t>
  </si>
  <si>
    <t>福泉市</t>
  </si>
  <si>
    <t>福泉市金山街道葛镜西路北侧</t>
  </si>
  <si>
    <t>本科：汉语言文学，汉语言；
研究生：学科教学（语文)，汉语言文字学，中国现当代文学，中国语言文学</t>
  </si>
  <si>
    <t>报考专业须为师范类，持有高中及以上相应学科教师资格证书（2024届毕业生需在2024年8月31日前取得高中及以上相应学科教师资格证书），普通话二级甲等及以上。</t>
  </si>
  <si>
    <t>引进对象：
1.北京师范大学、华东师范大学、华中师范大学、东北师范大学、陕西师范大学和西南大学6所教育部直属师范院校本科及以上学历毕业生。
2.湖南师范大学、南京师范大学等35所省属重点师范院校研究生及以上学历毕业生。
3.985、211高校师范类专业研究生及以上学历毕业生。</t>
  </si>
  <si>
    <t>李健</t>
  </si>
  <si>
    <t>0854-2226514</t>
  </si>
  <si>
    <t xml:space="preserve"> fqjyjzgk@163.com</t>
  </si>
  <si>
    <t>22703102702</t>
  </si>
  <si>
    <t>高中数学教师</t>
  </si>
  <si>
    <t>本科：数学与应用数学；
研究生：数学，学科教学（数学)，基础数学，应用数学</t>
  </si>
  <si>
    <t>报考专业须为师范类，持有高中及以上相应学科教师资格证书（2024届毕业生需在2024年8月31日前取得高中及以上相应学科教师资格证书）。</t>
  </si>
  <si>
    <t>22703102703</t>
  </si>
  <si>
    <t>高中英语教师</t>
  </si>
  <si>
    <t>本科：英语；
研究生：学科教学（英语）</t>
  </si>
  <si>
    <t>福泉市高级实验中学</t>
  </si>
  <si>
    <t>福泉市高级实验中学位于福泉市金山街道办事处朝阳社区叠翠东路（原重钙厂区域），项目占地面积210.56亩，总建筑面积为99055.99平方米，学校规划学位4000个，班额80个班，其中初中学位1500个，高中学位2500个。</t>
  </si>
  <si>
    <t>22703102801</t>
  </si>
  <si>
    <t>福泉市金山街道办事处朝阳社区叠翠东路</t>
  </si>
  <si>
    <t>22703102802</t>
  </si>
  <si>
    <t>22703102803</t>
  </si>
  <si>
    <t>22703102804</t>
  </si>
  <si>
    <t>高中音乐教师</t>
  </si>
  <si>
    <t>本科：音乐学；
研究生：学科教学（音乐），音乐学，音乐，戏剧戏曲学，音乐与舞蹈学</t>
  </si>
  <si>
    <t>22703102805</t>
  </si>
  <si>
    <t>高中美术教师</t>
  </si>
  <si>
    <t>本科：美术学，绘画；
研究生：学科教学（美术），美术学，设计艺术学，艺术学</t>
  </si>
  <si>
    <t>贵州省瓮安县人民医院</t>
  </si>
  <si>
    <t>瓮安县卫生健康局</t>
  </si>
  <si>
    <t>瓮安县人民医院始建于1936年,是全县唯一一所集医疗、教学、科研、预防、保健、康复于一体的二级甲等综合性医院。医院开放床位620张，临床学科25个、医辅科室9个，行政职能科室16个。在职职工700人，其中正高级职称16人，副高级职称76人，中级职称240人，研究生16人。是教学医院，每年接收实习生180余人。是瓮安县急诊急救“五大中心”建设单位，有1.5T核磁、64排CT、血管造影机等大中型设备近100台，能开展髋关节、膝关节置换术、心、脑、外周血管介入等相关手术，有省级重点专科6个、州级重点专科3个。</t>
  </si>
  <si>
    <t>22704102901</t>
  </si>
  <si>
    <t>临床医师</t>
  </si>
  <si>
    <t>从事心血管介入相关工作</t>
  </si>
  <si>
    <t>瓮安县</t>
  </si>
  <si>
    <t>雍阳街道办事处城北社区河西大道2号</t>
  </si>
  <si>
    <t>研究生：临床医学；
本科：临床医学</t>
  </si>
  <si>
    <t>1、须具有相应的执业资格证且在三级医院从事心血管介入相关工作2年以上；
2、以本科学历报考的须持有规范化培训合格证或本专业相应类别中级及以上专业技术职务任职资格。</t>
  </si>
  <si>
    <t>柳应菊</t>
  </si>
  <si>
    <t>835609050@qq.com</t>
  </si>
  <si>
    <t>22704102902</t>
  </si>
  <si>
    <t>从事临床相关工作</t>
  </si>
  <si>
    <t>研究生：临床医学，肿瘤学，内科学，外科学，老年医学，全科医学；
本科：临床医学，儿科学</t>
  </si>
  <si>
    <t>1、须具有相应的执业资格证；
2、以本科学历报考的须持有规范化培训合格证或本专业相应类别中级及以上专业技术职务任职资格。</t>
  </si>
  <si>
    <t>22704102903</t>
  </si>
  <si>
    <t>中医师</t>
  </si>
  <si>
    <t>从事中医临床相关工作</t>
  </si>
  <si>
    <t>研究生：中医，中西医结合临床，针灸推拿学；
本科：中医学，中西医临床医学，针灸推拿学</t>
  </si>
  <si>
    <t>瓮安县中医医院</t>
  </si>
  <si>
    <t>瓮安县中医医院成立于1989年10月，占地面积95亩，建设规模9.7万平方米，是一所集医疗、急救、康复、预防、保健、教学科研为一体的三级中医医院。医院共开设29个临床科室22个病区，其中，一级科室17个，二级科室12个，有国家、省农村医疗机构中医特色专科2个，省级中医重点专科5个。配有1.5T磁共振、64排CT、DSA等大中型医用设备130余台。</t>
  </si>
  <si>
    <t>22704103001</t>
  </si>
  <si>
    <t>瓮安县瓮水街道办事处花桥社区少农路1号</t>
  </si>
  <si>
    <t>研究生：中医，中医儿科学，中医骨伤科学，中医妇科学，中医外科学，中医内科学，中西医结合临床</t>
  </si>
  <si>
    <t>须具有相应的执业资格证。</t>
  </si>
  <si>
    <t>王福敏</t>
  </si>
  <si>
    <t>1456824701@qq.com</t>
  </si>
  <si>
    <t>22704103002</t>
  </si>
  <si>
    <t>从事病理相关工作</t>
  </si>
  <si>
    <t>研究生：临床病理学，病理学与病理生理学；
本科：临床医学</t>
  </si>
  <si>
    <t>瓮安县妇幼保健院（瓮安县妇女儿童医院）</t>
  </si>
  <si>
    <t>瓮安县妇幼保健院是一所集保健、医疗、预防、康复、基层指导于一体的“二级甲等妇幼保健机构”，设有产科、妇科、内儿科、新生儿科、孕产保健科、妇女保健科、儿童保健科、口腔科、中医科、麻醉科、急诊科等临床科室，检验科、影像科等功能科室。主要承担全县妇幼健康相关业务培训、咨询、指导、督导检查和临床业务等工作,为全县妇女儿童提供全生命周期的健康管理服务。</t>
  </si>
  <si>
    <t>22704103101</t>
  </si>
  <si>
    <t>从事妇产科临床相关工作</t>
  </si>
  <si>
    <t>雍阳街道办事处七星路</t>
  </si>
  <si>
    <t>研究生：临床医学（一级学科），中医妇科学；
本科：临床医学</t>
  </si>
  <si>
    <t>冷艳</t>
  </si>
  <si>
    <t>442361401@qq.com</t>
  </si>
  <si>
    <t>22704103102</t>
  </si>
  <si>
    <t>从事儿科临床相关工作</t>
  </si>
  <si>
    <t>研究生：临床医学（一级学科），中医儿科学；
本科：临床医学、儿科学</t>
  </si>
  <si>
    <t>贵州省瓮安中学/贵州省瓮安第二中学</t>
  </si>
  <si>
    <t>瓮安县教育局</t>
  </si>
  <si>
    <t>贵州省瓮安中学源于1833年创办的玉华书院,现为省级二类示范性高中，以“优质瓮中、人文瓮中、和谐瓮中、特色瓮中”为发展目标，先后荣获全国精神文明建设工作先进单位、全国示范家长学校、全国百所德育示范学校</t>
  </si>
  <si>
    <t>22704103201</t>
  </si>
  <si>
    <t>从事高中教学工作</t>
  </si>
  <si>
    <t>雍阳街道办事处/瓮水街道办事处</t>
  </si>
  <si>
    <t>1、须具有高中语文、数学、英语、物理、政治、地理、历史、舞蹈、体育任意一个学科教师资格证；
2、须为教育部直属六所师范大学（北京师范大学、华东师范大学、东北师范大学、华中师范大学、陕西师范大学、西南大学）公费师范毕业生（含2024年应届毕业生）。</t>
  </si>
  <si>
    <t>贵州省瓮安中学：杜洪江；
贵州省瓮安第二中学：宋泽军</t>
  </si>
  <si>
    <t>贵州省瓮安中学：13708546426；
贵州省瓮安第二中学：0854-2916289</t>
  </si>
  <si>
    <t>贵州省瓮安中学：296070467@qq.com
贵州省瓮安第二中学：493076135@qq.com</t>
  </si>
  <si>
    <t>中共贵定县委党校</t>
  </si>
  <si>
    <t>主要负责全县党政干部教育培训工作。</t>
  </si>
  <si>
    <t>22705103301</t>
  </si>
  <si>
    <t>党校教师</t>
  </si>
  <si>
    <t>从事相关专业教学及科研工作</t>
  </si>
  <si>
    <t>研究生：哲学，马克思主义哲学，中国哲学，马克思主义理论（一级学科），政治学（一级学科），理论经济学，政治经济学，经济思想史，世界经济，中国近现代史</t>
  </si>
  <si>
    <t>段得飞</t>
  </si>
  <si>
    <t>275265642@qq.com</t>
  </si>
  <si>
    <t>贵定县融媒体中心</t>
  </si>
  <si>
    <t>中共贵定县委宣传部</t>
  </si>
  <si>
    <t>依托《活力贵定》微信公众号、微信视频号、抖音号、APP新闻客户端4个移动端，聚焦贵定县新鲜事、暖心事、热点新闻进行宣传报道。</t>
  </si>
  <si>
    <t>旅游产业化</t>
  </si>
  <si>
    <t>新闻影视广播出版</t>
  </si>
  <si>
    <t>22705103401</t>
  </si>
  <si>
    <t>从事视频剪辑、版面设计等工作</t>
  </si>
  <si>
    <t>本科：动画，影视摄影与制作</t>
  </si>
  <si>
    <t>罗桂芳</t>
  </si>
  <si>
    <t>3287232121@qq.com</t>
  </si>
  <si>
    <t>贵定县体育事业发展服务中心</t>
  </si>
  <si>
    <t>贵定县文化广电和旅游局</t>
  </si>
  <si>
    <t>主要举办、参加各级各类比赛，培养体育后备人才，开展国民体质监测，申报管理等服务工作，促进体育事业发展。</t>
  </si>
  <si>
    <t>文化旅游产业</t>
  </si>
  <si>
    <t>22705103501</t>
  </si>
  <si>
    <t>从事体育类相关工作</t>
  </si>
  <si>
    <t>本科：运动训练；研究生：运动训练</t>
  </si>
  <si>
    <t>罗桂林</t>
  </si>
  <si>
    <t>1657705349@qq.com</t>
  </si>
  <si>
    <t>贵定县第二中学</t>
  </si>
  <si>
    <t>贵定县教育局</t>
  </si>
  <si>
    <t>主要承担义务教育阶段初级中学教学和管理任务，助推教育高质量发展。</t>
  </si>
  <si>
    <t>22705103601</t>
  </si>
  <si>
    <t>从事教育教学等工作</t>
  </si>
  <si>
    <t>本科：音乐与舞蹈学类；研究生：音乐与舞蹈学（一级学科），学科教学（音乐），音乐，舞蹈</t>
  </si>
  <si>
    <t>须持有初级中学及以上对应学科教师资格证</t>
  </si>
  <si>
    <t>陈士照</t>
  </si>
  <si>
    <t>674897360@qq.com</t>
  </si>
  <si>
    <t>贵定县人民医院</t>
  </si>
  <si>
    <t>贵定县卫生健康局</t>
  </si>
  <si>
    <t>主要从事诊疗工作，是二级甲等综合性医院和爱婴医院，是医疗保险定点医院。</t>
  </si>
  <si>
    <t>22705103701</t>
  </si>
  <si>
    <t>超声科医生</t>
  </si>
  <si>
    <t>从事B超医生工作</t>
  </si>
  <si>
    <t>本科：医学影像学；研究生：影像医学与核医学</t>
  </si>
  <si>
    <t>1.须取得执业医师资格证；
2.须参加三级甲等医院规培结束的规培生或正在三级甲等医院规培的规培生</t>
  </si>
  <si>
    <t>唐贵显</t>
  </si>
  <si>
    <t>1907058925@qq.com</t>
  </si>
  <si>
    <t>贵定县中医医院</t>
  </si>
  <si>
    <t>主要从事诊疗工作，是一所集医疗、教学、预防、保健为一体的二级甲等中医医院。</t>
  </si>
  <si>
    <t>22705103801</t>
  </si>
  <si>
    <t>影像医生</t>
  </si>
  <si>
    <t>从事影像医生工作</t>
  </si>
  <si>
    <t>须在三级甲等医院规培结束的规培生或正在三级甲等医院规培的规培生</t>
  </si>
  <si>
    <t>程炜</t>
  </si>
  <si>
    <t>0854-5162898</t>
  </si>
  <si>
    <t>547359545@qq.com</t>
  </si>
  <si>
    <t>中共龙里县委党校</t>
  </si>
  <si>
    <t xml:space="preserve">   中共龙里县委党校成立于1961年8月，位于龙里县桃园路，校园占地面积20余亩，校园环境优美、硬件设施齐全，能同时满足1000余人培训需求。近年来，该校始终坚持党校姓党原则，积极发挥理论宣传主阵地、干部培训主渠道、党性锻炼大熔炉作用，书写党校事业高质量发展新篇章。</t>
  </si>
  <si>
    <t>22706103901</t>
  </si>
  <si>
    <t>龙里县</t>
  </si>
  <si>
    <t>龙里县桃园新村</t>
  </si>
  <si>
    <t>研究生：马克思主义理论（一级学科），哲学（一级学科），政治学（一级学科），心理学（一级学科），理论经济学（一级学科），历史学学科门类</t>
  </si>
  <si>
    <t>中共党员（不含中共预备党员）</t>
  </si>
  <si>
    <t>张忠艳</t>
  </si>
  <si>
    <t>lldx5630640@163.com</t>
  </si>
  <si>
    <t>龙里县第三小学</t>
  </si>
  <si>
    <t>龙里县教育局</t>
  </si>
  <si>
    <t xml:space="preserve">   龙里县第三小学始建于1999年3月，现有学生1588人，教师69人，共开设31个教学班。为丰富学生课余生活，开设鼓号、电子琴等17个社团，开辟“亲青园”劳动实践基地，拓宽课后服务空间、为亲子劳动实践提供场所。</t>
  </si>
  <si>
    <t>22706104001</t>
  </si>
  <si>
    <t>语文教师</t>
  </si>
  <si>
    <t>从事教育教学工作</t>
  </si>
  <si>
    <t>贵州省龙里县冠山街道桃园路68号</t>
  </si>
  <si>
    <t>本科：汉语言文学，汉语言，汉语国际教育，小学教育；
研究生：中国语言文学（一级学科），学科教学（语文），小学教育</t>
  </si>
  <si>
    <t>1.具有公立学校2年及以上教育教学经历；
2.相应学段、学科教师资格证</t>
  </si>
  <si>
    <t>韦香</t>
  </si>
  <si>
    <t>0854-5638345</t>
  </si>
  <si>
    <t>5638345@163.con</t>
  </si>
  <si>
    <t>22706104002</t>
  </si>
  <si>
    <t>数学教师</t>
  </si>
  <si>
    <t>本科：数学与应用数学，信息与计算科学，小学教育；
研究生：数学（一级学科），学科教学（数学），小学教育</t>
  </si>
  <si>
    <t>龙里县人民医院</t>
  </si>
  <si>
    <t>龙里县卫生健康局</t>
  </si>
  <si>
    <t xml:space="preserve">   龙里县人民医院是龙里县唯一一所二级甲等综合医院，全县120急救中心和医疗预防保健技术指导中心，是城镇职工、城乡居民医疗保险和交通事故救治定点医院，承担全县及周边邻县近三十万人民群众的医疗、救治任务。</t>
  </si>
  <si>
    <t>22706104101</t>
  </si>
  <si>
    <t>泌尿外科医师</t>
  </si>
  <si>
    <t>从事临床诊疗、教学、科研等工作</t>
  </si>
  <si>
    <t>龙里县金龙西路1号</t>
  </si>
  <si>
    <t>本科：临床医学；
研究生：外科学</t>
  </si>
  <si>
    <t>1.具有医师资格证，副高及以上职称；
2.具有三级医院泌尿外科工作经历，能开展泌尿外科三、四级手术；
3.年龄不超过45周岁。</t>
  </si>
  <si>
    <t>谢象</t>
  </si>
  <si>
    <t>0854-5632160</t>
  </si>
  <si>
    <t>1054319645@qq.com</t>
  </si>
  <si>
    <t>22706104102</t>
  </si>
  <si>
    <t>肝胆外科医师</t>
  </si>
  <si>
    <t>1.具有医师资格证，副高及以上职称；
2.具有三级医院肝胆外科工作经历，能开展肝胆外科三、四级手术；
3.年龄不超过45周岁。</t>
  </si>
  <si>
    <t>22706104103</t>
  </si>
  <si>
    <t>心血管内科医师</t>
  </si>
  <si>
    <t>中级及以上</t>
  </si>
  <si>
    <t>本科：临床医学；
研究生：内科学</t>
  </si>
  <si>
    <t>1.具有医师资格证，中级及以上职称，2016年及以后毕业的还须持有相关专业住院医师规范化培训合格证；
2.具有三级医院心血管内科工作经历，持有心血管疾病介入诊疗技术培训证书；
3.年龄不超过40周岁。具有高级职称的，年龄可放宽到45周岁。</t>
  </si>
  <si>
    <t>22706104104</t>
  </si>
  <si>
    <t>神经外科医师</t>
  </si>
  <si>
    <t>1.具有医师资格证，中级及以上职称，2016年及以后毕业的还须持有相关专业住院医师规范化培训合格证；
2.具有三级医院神经外科工作经历，能开展神经介入和神经外科常规手术；
3.年龄不超过40周岁。具有高级职称的，年龄可放宽到45周岁。</t>
  </si>
  <si>
    <t>贵州省惠水民族中学</t>
  </si>
  <si>
    <t>惠水县教育局</t>
  </si>
  <si>
    <t>公立高级中学，于1938年建校，是贵州省省级示范性普通高中。详细情况请见学校官网简介。</t>
  </si>
  <si>
    <t>22707104201</t>
  </si>
  <si>
    <t>从事高中数学教育教学</t>
  </si>
  <si>
    <t>惠水县</t>
  </si>
  <si>
    <t>贵州省惠水县涟江街道圆台路36号-贵州省惠水民族中学</t>
  </si>
  <si>
    <t>须取得相应学科、学段及以上教师资格证。</t>
  </si>
  <si>
    <t>鞠姣</t>
  </si>
  <si>
    <t>0854-6280232</t>
  </si>
  <si>
    <t>hsxjyjzgk@163.com</t>
  </si>
  <si>
    <t>惠水县第二中学</t>
  </si>
  <si>
    <t>公立初级中学，于1974年建校，系贵州省第一批“公办强校”培育学校，黔南州德育示范学校和体育教育示范学校。</t>
  </si>
  <si>
    <t>22707104301</t>
  </si>
  <si>
    <t>从事初中体育教育教学</t>
  </si>
  <si>
    <t>贵州省惠水县涟江街道环城北路88号-惠水县第二中学</t>
  </si>
  <si>
    <t>研究生：体育（一级学科），体育学（一级学科），学科教学（体育），运动医学，康复医学与理疗学</t>
  </si>
  <si>
    <t>须取得初中及以上学段体育学科教师资格证，并持有运动康复师、康复治疗师、康复理疗师、中医康复理疗师、健康管理师其中之一资格证书的。</t>
  </si>
  <si>
    <t>惠水县农村经营服务站</t>
  </si>
  <si>
    <t>惠水县农业农村局</t>
  </si>
  <si>
    <t>惠水县农村经营服务站，具体负责全县农村改革、农村社会事务管理、土地纠纷处理、农村集体资产、经营主体培育、职业农民培育等工作。</t>
  </si>
  <si>
    <t>农业现代化</t>
  </si>
  <si>
    <t>种植养殖</t>
  </si>
  <si>
    <t>22707104401</t>
  </si>
  <si>
    <t>农业经济管理人员</t>
  </si>
  <si>
    <t>从事农业经营管理服务等相关工作</t>
  </si>
  <si>
    <t>惠水县涟江街道振兴路北侧</t>
  </si>
  <si>
    <t>研究生：农林经济管理（一级学科）</t>
  </si>
  <si>
    <t>蔡肇君</t>
  </si>
  <si>
    <t>hsxnyncj@163.com</t>
  </si>
  <si>
    <t>惠水县种植业发展中心</t>
  </si>
  <si>
    <t>惠水县种植业发展中心，具体负责全县农作物试验示范、技术推广与应用、土壤肥力提升、肥料和种子质量监督、病虫害绿色防控等工作。</t>
  </si>
  <si>
    <t>22707104501</t>
  </si>
  <si>
    <t>农业技术推广人员</t>
  </si>
  <si>
    <t>从事农作物病虫害防控、植物检疫、农药管理等工作</t>
  </si>
  <si>
    <t>研究生：植物保护（一级学科）</t>
  </si>
  <si>
    <t>惠水县城乡建设服务中心</t>
  </si>
  <si>
    <t>惠水县住房和城乡建设局</t>
  </si>
  <si>
    <t>通过谋划和实施城乡建设项目，加快城市更新，促进城市提质，推进以人为核心的新型城镇化。</t>
  </si>
  <si>
    <t>22707104601</t>
  </si>
  <si>
    <t>从事城乡建设工程管理、工程服务等工作</t>
  </si>
  <si>
    <t>惠水县涟江街道建设东路25号住建大楼</t>
  </si>
  <si>
    <t>研究生：工程管理，项目管理，城乡规划学，建筑学</t>
  </si>
  <si>
    <t>吴显维</t>
  </si>
  <si>
    <t>0854-6221264</t>
  </si>
  <si>
    <t>272420202@qq.com</t>
  </si>
  <si>
    <t>惠水县科学技术发展中心</t>
  </si>
  <si>
    <t>惠水县发展和改革局</t>
  </si>
  <si>
    <t>惠水县科学技术发展中心，为惠水县发展和改革局所属的公益一类事业单位，机构规格为股级。为全县开展科学技术发展战略、规划研究及科技进步机制建设提供服务保障。</t>
  </si>
  <si>
    <t>22707104701</t>
  </si>
  <si>
    <t>从事科学技术发展战略、规划研究及科技进步机制建设提供服务保障工作</t>
  </si>
  <si>
    <t>惠水县濛江街道城北办公区四组团</t>
  </si>
  <si>
    <t>研究生：公共管理（一级学科）</t>
  </si>
  <si>
    <t>陈韦红</t>
  </si>
  <si>
    <t>0854-6221047</t>
  </si>
  <si>
    <t>984919553@qq.com</t>
  </si>
  <si>
    <t>惠水县粮食和物资储备服务中心</t>
  </si>
  <si>
    <t>惠水县粮食和物资储备服务中心，为惠水县发展和改革局所属的公益一类事业单位，机构规格为股级。负责全县粮食和物资储备服务保障工作。</t>
  </si>
  <si>
    <t>22707104801</t>
  </si>
  <si>
    <t>从事粮食和物资储备服务保障工作</t>
  </si>
  <si>
    <t>惠水县人力资源和社会保障档案信息中心</t>
  </si>
  <si>
    <t>惠水县人力资源和社会保障局</t>
  </si>
  <si>
    <t>惠水县人力资源和社会保障档案信息中心，承担干部人事档案管理工作。</t>
  </si>
  <si>
    <t>服务业创新发展</t>
  </si>
  <si>
    <t>人力资源服务</t>
  </si>
  <si>
    <t>22707104901</t>
  </si>
  <si>
    <t>从事干部档案管理相关工作</t>
  </si>
  <si>
    <t>惠水县濛江街道城北办公区三组团</t>
  </si>
  <si>
    <t>研究生：中国语言文学，语言学及应用语言学，汉语言文字学，社会保障</t>
  </si>
  <si>
    <t>张蓉</t>
  </si>
  <si>
    <t>0854-6221862</t>
  </si>
  <si>
    <t>1572748033@qq.com</t>
  </si>
  <si>
    <t>长顺县城镇燃气服务中心</t>
  </si>
  <si>
    <t>长顺县住房和城乡建设局</t>
  </si>
  <si>
    <t>长顺县城镇燃气服务中心为长顺县住房和城乡建设局管理的公益一类事业单位，负责燃气资质审批、燃气使用安全技术指导和宣传等工作。</t>
  </si>
  <si>
    <t>供水供电供气供热</t>
  </si>
  <si>
    <t>22708105001</t>
  </si>
  <si>
    <t>工作员</t>
  </si>
  <si>
    <t>从事燃气管理相关工作</t>
  </si>
  <si>
    <t>长顺县</t>
  </si>
  <si>
    <t>长寨街道</t>
  </si>
  <si>
    <t>本科：建筑环境与能源应用工程、消防工程</t>
  </si>
  <si>
    <t>最低服务年限5年</t>
  </si>
  <si>
    <t>李佳欢</t>
  </si>
  <si>
    <t>0854-9826366</t>
  </si>
  <si>
    <t>2432793282@qq.com</t>
  </si>
  <si>
    <t>长顺县种植业发展中心</t>
  </si>
  <si>
    <t>长顺县农业农村局</t>
  </si>
  <si>
    <t>长顺县种植业发展中心为长顺县农业农村局下属副科级单位。旨在为全县种植业产业健康发展，农业设施和环境改善，农业增产，农民增收提供技术服务。</t>
  </si>
  <si>
    <t>22708105101</t>
  </si>
  <si>
    <t>从事农业技术推广、农业行政执法及农业产业化、农产品市场开拓相关工作</t>
  </si>
  <si>
    <t>本科：农学（门类），农业工程类，生物工程类，法学，市场营销</t>
  </si>
  <si>
    <t>符海</t>
  </si>
  <si>
    <t>0854-6823972</t>
  </si>
  <si>
    <t>1317013633@qq.com</t>
  </si>
  <si>
    <t>长顺县道路运输发展服务中心</t>
  </si>
  <si>
    <t>长顺县交通运输局</t>
  </si>
  <si>
    <t>长顺县道路运输发展服务中心为长顺县交通运输局下属副科级事业单位，为全县道路运输行业提供保障、指导服务，承担全县道路运输行业经营监督管理职能。</t>
  </si>
  <si>
    <t>路网优化提升</t>
  </si>
  <si>
    <t>22708105201</t>
  </si>
  <si>
    <t>从事交通运输行业涉法涉诉等相关工作</t>
  </si>
  <si>
    <t>本科：法学类</t>
  </si>
  <si>
    <t>取得法律职业资格考试C证以上</t>
  </si>
  <si>
    <t>张苇</t>
  </si>
  <si>
    <t>0854-6822331</t>
  </si>
  <si>
    <t>810116878@qq.com</t>
  </si>
  <si>
    <t>长顺县公路建设养护发展服务中心</t>
  </si>
  <si>
    <t>长顺县公路建设养护发展服务中心为长顺县交通运输局下属副科级事业单位，为全县权责范围内公路建设和养护提供技术服务，负责全县权责范围内普通国省道、农村公路的建设和养护工作。</t>
  </si>
  <si>
    <t>22708105301</t>
  </si>
  <si>
    <t>从事城乡道路交通规划等相关工作</t>
  </si>
  <si>
    <t>本科：建筑学，城乡规划</t>
  </si>
  <si>
    <t>长顺县安全生产综合服务中心</t>
  </si>
  <si>
    <t>长顺县应急管理局</t>
  </si>
  <si>
    <t>长顺县安全生产综合服务中心为长顺县应急管理局管理的正股级公益一类事业单位。负责为全县安全生产工作提供服务保障。协助开展生产安全事故调查处理，提供技术保障。协助开展安全生产宣传教育和培训工作，组织指导安全生产的科学技术规划研究、推广应用和信息化建设工作。</t>
  </si>
  <si>
    <t>22708105401</t>
  </si>
  <si>
    <t>从事安全生产综合监督管理、工矿商贸行业安全生产监督管理、安全生产类应急预案体系建设、生产安全事故调查、安全生产宣传教育和培训等工作</t>
  </si>
  <si>
    <t>本科：安全工程，法学，化学工程与工艺，电子信息科学与技术</t>
  </si>
  <si>
    <t>1.需24小时值班值守；2.最低服务年限5年</t>
  </si>
  <si>
    <t>方开忠</t>
  </si>
  <si>
    <t>0854-4840211</t>
  </si>
  <si>
    <t>382568366@qq.com</t>
  </si>
  <si>
    <t>中共独山县委、县人民政府所属事业单位</t>
  </si>
  <si>
    <t>中共独山县委、县人民政府</t>
  </si>
  <si>
    <t>聘用后安排到县内缺编事业单位工作。</t>
  </si>
  <si>
    <t>22709105501</t>
  </si>
  <si>
    <t>专业技术岗位、管理岗位</t>
  </si>
  <si>
    <t>聘用后安排到县内缺编事业单位工作</t>
  </si>
  <si>
    <t>研究生：工学学科门类、经济学学科门类、文学学科门类、医学学科门类、管理学学科门类、法学学科门类</t>
  </si>
  <si>
    <t>本科及研究生阶段学历要求为普通高等教育。</t>
  </si>
  <si>
    <t>覃光汉</t>
  </si>
  <si>
    <t>0854-3221160</t>
  </si>
  <si>
    <t>dsxrsjrsk@163.com</t>
  </si>
  <si>
    <t>22709105502</t>
  </si>
  <si>
    <t>22709105503</t>
  </si>
  <si>
    <t>中共独山县委党校</t>
  </si>
  <si>
    <t>中共独山县委党校（独山县行政学校、独山县社会主义学院）是县委直属公益一类事业单位，为副县级。加挂中共独山县委讲师团牌子，实行“一个机构、四块牌子”。承担全县教学、培训、宣讲、现场教学、决策咨询等工作。</t>
  </si>
  <si>
    <t>22709105601</t>
  </si>
  <si>
    <t>主要从事教务、教学、行政工作等</t>
  </si>
  <si>
    <t>独山县百泉镇城南大道13号大学城西校区</t>
  </si>
  <si>
    <t>研究生：哲学（一级学科），政治学（一级学科），马克思主义理论（一级学科），理论经济学（一级学科），中国史（一级学科），中国语言文学（一级学科）</t>
  </si>
  <si>
    <t>1.本科及研究生阶段学历要求为普通高等教育；
2.需取得教师资格证书。</t>
  </si>
  <si>
    <t>郝胜男</t>
  </si>
  <si>
    <t xml:space="preserve"> 0854-3221359 
15685041275     </t>
  </si>
  <si>
    <t>dshxdx@yeah.net</t>
  </si>
  <si>
    <t>独山县干部信息中心</t>
  </si>
  <si>
    <t>中共独山县委组织部</t>
  </si>
  <si>
    <t>为中共独山县委组织部管理的副科级公益一类事业单位。为全县组织工作提供干部人事档案、干部信息服务。</t>
  </si>
  <si>
    <t>22709105701</t>
  </si>
  <si>
    <t>主要从事干部人事档案管理、干部信息系统平台的建设、维护等相关工作</t>
  </si>
  <si>
    <t xml:space="preserve">独山县开发大道瑞进大厦15楼
</t>
  </si>
  <si>
    <t>本科：档案学，图书馆学，信息资源管理；研究生：图书情报与档案管理（一级学科）</t>
  </si>
  <si>
    <t>1.本科及以上学历需为普通高等教育；
2.以本科学历报名的考生需为第一批次录取的本科生，在报名时需上传生源地招生办或大学毕业学校等出具的第一批次录取证明相关材料原件的扫描件。</t>
  </si>
  <si>
    <t>王德英</t>
  </si>
  <si>
    <t>0854-3226128</t>
  </si>
  <si>
    <t>dsxwzzb@126.com</t>
  </si>
  <si>
    <t>独山县综合考核服务中心</t>
  </si>
  <si>
    <t>为中共独山县委组织部管理
的正股级公益一类事业单位。为县考核委、县考核办的各项目标考核工作提供服务保障。</t>
  </si>
  <si>
    <t>22709105801</t>
  </si>
  <si>
    <t>主要从事综合考核、考核系统操作维护等相关工作</t>
  </si>
  <si>
    <t>本科：计算机科学与技术，信息安全，电子与计算机工程，网络工程；研究生：计算机科学与技术（一级学科）</t>
  </si>
  <si>
    <t>独山县融媒体中心</t>
  </si>
  <si>
    <t>中共独山县委宣传部</t>
  </si>
  <si>
    <t>为中共独山县委宣传部管理的正科级公益一类事业单位。主要职责为：一、及时准确有效的传递党和国家声音，确保党的路线方针政策和决策部署家喻户晓，做好正面舆论引导和舆论监督；二、以人民群众的根本利益作为落脚点和出发点，打造信息资讯、生活服务和社交互动平台，为地方百姓提供专业资讯、政务服务、大众娱乐、公共文化服务等综合信息服务，满足新时代用户新需求。</t>
  </si>
  <si>
    <t>22709105901</t>
  </si>
  <si>
    <t>主要从事新闻采编采访，视频拍摄、内容创作等相关工作</t>
  </si>
  <si>
    <t>独山县井城街道独山大道60号金盾大厦17楼、19楼</t>
  </si>
  <si>
    <t>本科：影视摄影与制作，摄影，新媒体艺术；
研究生：新闻传播学（一级学科），广播电视艺术学</t>
  </si>
  <si>
    <t xml:space="preserve">田浩霖 </t>
  </si>
  <si>
    <t>2577283711@qq.com</t>
  </si>
  <si>
    <t>22709105902</t>
  </si>
  <si>
    <t>主要从事新闻采编采访，新闻主持、配音等相关工作</t>
  </si>
  <si>
    <t>本科：播音与主持艺术，汉语言文学；
研究生：新闻传播学（一级学科），广播电视艺术学</t>
  </si>
  <si>
    <t>1.本科及以上学历需为普通高等教育；
2.需持普通话二级甲等及以上证书。</t>
  </si>
  <si>
    <t>田浩霖</t>
  </si>
  <si>
    <t>独山县国有林场</t>
  </si>
  <si>
    <t>独山县林业局</t>
  </si>
  <si>
    <t>独山县正科级公益一类事业单位，全国十佳林场、全国林业先进单位、贵州省生态文明教育示范基地主要职责是保护培育森林资源、维和国家生态安全</t>
  </si>
  <si>
    <t>22709106001</t>
  </si>
  <si>
    <t>主要从事工程项目管理等相关工作</t>
  </si>
  <si>
    <t>独山县井城街道石牛社区独山县森林防火应急指挥中心二楼</t>
  </si>
  <si>
    <t>本科：工程管理，工程造价，工程审计，森林工程</t>
  </si>
  <si>
    <t>需要下沉到下属工区，建议男性报考。</t>
  </si>
  <si>
    <t>杨静</t>
  </si>
  <si>
    <t>1156090186@qq.com</t>
  </si>
  <si>
    <t>独山县市政服务中心</t>
  </si>
  <si>
    <t>独山县住房和城乡建设局</t>
  </si>
  <si>
    <t>为独山县住房和城乡建设局管理的正股级公益一类事业单位，为城市市政设施建设与管理提供服务。负责市政道路、市政公共设施建设和维护、城市园林绿化及镇市政道路、基础设施规划建设的指导和咨询服务；负责城镇绿化、市容综合治理工作，对城区路灯设施的新建、扩建、更新改造和管理、维修及养护等工作。</t>
  </si>
  <si>
    <t>22709106101</t>
  </si>
  <si>
    <t>主要从事市政工程等相关工作</t>
  </si>
  <si>
    <t>独山县井城街道秀峰东路1号</t>
  </si>
  <si>
    <t>本科：风景园林，城市设计，工程管理，工程造价，工程审计；研究生：风景园林学，风景园林，市政工程（含给排水等），人工环境工程（含供热、通风及空调等），工程管理（一级学科）</t>
  </si>
  <si>
    <t xml:space="preserve">黎佳                                        </t>
  </si>
  <si>
    <t xml:space="preserve">0854-3231340        </t>
  </si>
  <si>
    <t>dsmzy0111@163.com</t>
  </si>
  <si>
    <t>独山县国土空间规划服务中心</t>
  </si>
  <si>
    <t>独山县自然资源局</t>
  </si>
  <si>
    <t>为独山县自然资源局管理的正股级公益一类事业单位。为城镇各项规划及土地利用总体规划评审提供数据和技术支撑，协助城镇建设项目选址定点和建设用地、建设工程规划管理，为国土空间管控、城乡建设提供规划服务。</t>
  </si>
  <si>
    <t>城市规划管理</t>
  </si>
  <si>
    <t>22709106201</t>
  </si>
  <si>
    <t>主要从事规划设计、工程审查等相关工作</t>
  </si>
  <si>
    <t>独山县井城街道石牛居民委员会瑞进大厦7楼</t>
  </si>
  <si>
    <t>本科：工程管理，工程造价，城市设计；研究生：工程管理，城市规划，管理科学与工程（一级学科）</t>
  </si>
  <si>
    <t xml:space="preserve">王胜优           </t>
  </si>
  <si>
    <t>ds_gtzyj@163.com</t>
  </si>
  <si>
    <t>独山县中医医院</t>
  </si>
  <si>
    <t>独山县卫生健康局</t>
  </si>
  <si>
    <t xml:space="preserve">独山县中医医院成立于1983年。通过几代中医人的努力，医院现已发展成为集医疗、急救、科研、教学、预防、妇幼保健为一体，突出中医特色的二级甲等中医院。    
  </t>
  </si>
  <si>
    <t>22709106301</t>
  </si>
  <si>
    <t>从事临床医疗工作</t>
  </si>
  <si>
    <t>独山县中华南路3号</t>
  </si>
  <si>
    <t>本科：临床医学；研究生：临床医学（一级学科）</t>
  </si>
  <si>
    <t>1.本科及以上学历需为普通高等教育；
2.需具有执业医师及以上资格证书或住院医师规范化培训合格证书；
3.未具有执业医师及以上资格证书或住院医师规范化培训合格证书的本科生，需为第一批次录取的本科生，在报名时需上传生源地招生办或大学毕业学校等出具的第一批次录取证明相关材料原件的扫描件。</t>
  </si>
  <si>
    <t>韦远丽</t>
  </si>
  <si>
    <t>2223453072@qq.com</t>
  </si>
  <si>
    <t>22709106302</t>
  </si>
  <si>
    <t>从事中医临床医疗工作</t>
  </si>
  <si>
    <t>本科：中医学；研究生：中医学（一级学科）</t>
  </si>
  <si>
    <t>1.本科及以上学历需为普通高等教育；
2.需具有执业医师及以上资格证书或住院医师规范化培训合格证书。
3.未具有执业医师及以上资格证书或住院医师规范化培训合格证书的本科生，需为第一批次录取的本科生，在报名时需上传生源地招生办或大学毕业学校等出具的第一批次录取证明相关材料原件的扫描件。</t>
  </si>
  <si>
    <t>22709106303</t>
  </si>
  <si>
    <t>从事中西医临床医疗工作</t>
  </si>
  <si>
    <t>本科：中西医临床医学；研究生：中西医结合临床</t>
  </si>
  <si>
    <t>22709106304</t>
  </si>
  <si>
    <t>从事口腔临床医疗工作</t>
  </si>
  <si>
    <t>本科：口腔医学；
研究生：口腔医学（一级学科）</t>
  </si>
  <si>
    <t>独山县人民医院</t>
  </si>
  <si>
    <t>独山县人民医院历经80余年的沧桑洗礼和数代人的拼搏奉献，已发展成为一所集医疗、教学、预防、保健、科研、急救、康复为一体的二级甲等综合医院。</t>
  </si>
  <si>
    <t>22709106401</t>
  </si>
  <si>
    <t>独山县百泉镇井城街道营上路1号</t>
  </si>
  <si>
    <t>1.本科及以上学历需为普通高等教育；
2.需具有执业医师及以上资格证书或住院医师规范化培训合格证书。</t>
  </si>
  <si>
    <t>蒙丙铖</t>
  </si>
  <si>
    <t xml:space="preserve">
13638011124
</t>
  </si>
  <si>
    <t>354427523@qq.com</t>
  </si>
  <si>
    <t>22709106402</t>
  </si>
  <si>
    <t>从事针灸临床医疗工作</t>
  </si>
  <si>
    <t>本科：针灸推拿学；
研究生：针灸推拿学</t>
  </si>
  <si>
    <t>独山县麻尾镇中心卫生院</t>
  </si>
  <si>
    <t>独山县麻尾镇中心卫生院位于独山县麻尾镇新街路，主要承担麻尾镇基本医疗服务和公共卫生服务。2022年成为贵州省第一批50个县域医疗次中心之一。</t>
  </si>
  <si>
    <t>22709106501</t>
  </si>
  <si>
    <t>从事临床实验工作</t>
  </si>
  <si>
    <t>独山县麻尾镇新街</t>
  </si>
  <si>
    <t>本科：医学实验技术；研究生：临床病理，病理学与病理生理学</t>
  </si>
  <si>
    <t>本科及以上学历需为普通高等教育。</t>
  </si>
  <si>
    <t>杨德慧</t>
  </si>
  <si>
    <t xml:space="preserve">
0854-3412870
</t>
  </si>
  <si>
    <t>dsjc3381015@126.com</t>
  </si>
  <si>
    <t>独山高级中学</t>
  </si>
  <si>
    <t>独山县教育局</t>
  </si>
  <si>
    <t>一类公益事业单位，实施高中教育教学及相关社会服务工作。</t>
  </si>
  <si>
    <t>22709106601</t>
  </si>
  <si>
    <t>从事高中语文教育教学工作</t>
  </si>
  <si>
    <t>独山县井城街道</t>
  </si>
  <si>
    <t>本科：汉语言文学，汉语言，应用语言学，汉语国际教育；研究生：中国语言文学，语言学及应用语言学，汉语言文字学，中国古代文学，中国现当代文学，学科教学（语文），汉语国际教育</t>
  </si>
  <si>
    <t>1.本科及以上学历需为普通高等教育；
2.以本科学历报名的考生需为第一批次录取的本科生，在报名时需上传生源地招生办或大学毕业学校等出具的第一批次录取证明相关材料原件的扫描件；
3.需取得高中及以上相应学科教师资格证。</t>
  </si>
  <si>
    <t>陆绍猛</t>
  </si>
  <si>
    <t xml:space="preserve">0854-3221399        </t>
  </si>
  <si>
    <t>rsk3221399@163.com</t>
  </si>
  <si>
    <t>22709106602</t>
  </si>
  <si>
    <t>从事高中英语教育教学工作</t>
  </si>
  <si>
    <t>本科：英语；研究生：英语语言文学，学科教学（英语），英语笔译，英语口译</t>
  </si>
  <si>
    <t>22709106603</t>
  </si>
  <si>
    <t>高中政治教师</t>
  </si>
  <si>
    <t>从事高中政治教育教学工作</t>
  </si>
  <si>
    <t>本科：思想政治教育，政治学与行政学，国际政治，政治学、经济学与哲学；研究生：政治学，政治学理论，国际政治，思想政治教育，学科教学（思政）</t>
  </si>
  <si>
    <t>22709106604</t>
  </si>
  <si>
    <t>高中化学教师</t>
  </si>
  <si>
    <t>从事高中化学教育教学工作</t>
  </si>
  <si>
    <t>本科：化学，应用化学；研究生：化学（一级学科），学科教学（化学）</t>
  </si>
  <si>
    <t>22709106605</t>
  </si>
  <si>
    <t>高中地理教师</t>
  </si>
  <si>
    <t>从事高中地理教育教学工作</t>
  </si>
  <si>
    <t>本科：地理科学，地理信息科学；研究生：地理学（一级学科），学科教学（地理）</t>
  </si>
  <si>
    <t>22709106606</t>
  </si>
  <si>
    <t>高中生物教师</t>
  </si>
  <si>
    <t>从事高中生物教育教学工作</t>
  </si>
  <si>
    <t>本科：生物科学，生物技术；研究生：生物学，植物学，动物学，生理学，水生生物学，微生物学，生物物理学，生物化学与分子生物学，学科教学（生物）</t>
  </si>
  <si>
    <t>22709106607</t>
  </si>
  <si>
    <t>高中日语教师</t>
  </si>
  <si>
    <t>从事高中日语教育教学工作</t>
  </si>
  <si>
    <t>本科：日语；研究生：日语语言文学，日语笔译，日语口译</t>
  </si>
  <si>
    <t>22709106608</t>
  </si>
  <si>
    <t>聘用后到独山兴农中学支教。</t>
  </si>
  <si>
    <t>22709106609</t>
  </si>
  <si>
    <t>独山县第六中学</t>
  </si>
  <si>
    <t>一类公益事业单位，实施初中教育教学及相关社会服务工作。</t>
  </si>
  <si>
    <t>22709106701</t>
  </si>
  <si>
    <t>初中语文教师</t>
  </si>
  <si>
    <t>从事初中语文教育教学工作</t>
  </si>
  <si>
    <t>1.本科及以上学历需为普通高等教育；
2.以本科学历报名的考生需为第一批次录取的本科生，在报名时需上传生源地招生办或大学毕业学校等出具的第一批次录取证明相关材料原件的扫描件；
3.需取得初中及以上相应学科教师资格证。</t>
  </si>
  <si>
    <t>独山县教育综合服务中心</t>
  </si>
  <si>
    <t>公益一类事业单位,为学校财务管理、学生资助、教育招生考试、学校“营养计划”、教师职业发展规划、教师培训等提供服务。</t>
  </si>
  <si>
    <t>现代金融</t>
  </si>
  <si>
    <t>22709106801</t>
  </si>
  <si>
    <t>从事财务管理工作</t>
  </si>
  <si>
    <t>本科：会计及相关专业；
研究生：会计学，会计，审计</t>
  </si>
  <si>
    <t>22709106802</t>
  </si>
  <si>
    <t>从事学校工程项目有关工作</t>
  </si>
  <si>
    <t>本科：工程造价，工程管理，工程审计；研究生：工程管理，项目管理</t>
  </si>
  <si>
    <t>法律服务</t>
  </si>
  <si>
    <t>22709106803</t>
  </si>
  <si>
    <t>从事法务相关工作</t>
  </si>
  <si>
    <t>本科：法学；
研究生：法学（一级学科），法律（法学）</t>
  </si>
  <si>
    <t>22709106804</t>
  </si>
  <si>
    <t>本科：汉语言文学，汉语言，应用语言学，汉语国际教育；研究生：中国语言文学，语言学及应用语言学，汉语言文字学，中国古代文学，中国现当代文学，汉语国际教育</t>
  </si>
  <si>
    <t>22709106805</t>
  </si>
  <si>
    <t>从事干部人事档案管理工作</t>
  </si>
  <si>
    <t>本科：档案学；研究生：档案学</t>
  </si>
  <si>
    <t>1.本科及以上学历需为普通高等教育；
2.以本科学历报名的考生需为第一批次录取的本科生，在报名时需上传生源地招生办或大学毕业学校等出具的第一批次录取证明相关材料原件的扫描件；
3.需为中共党员（含预备党员）。</t>
  </si>
  <si>
    <t>三都水族自治县党员服务中心</t>
  </si>
  <si>
    <t>中共三都水族自治县委组织部</t>
  </si>
  <si>
    <t>三都水族自治县党员服务中心为县委组织部所属公益一类事业单位，为正股级。主要负责做好全县党员组织关系转接、党员教育、党员发展等工作提供服务保障。</t>
  </si>
  <si>
    <t>22710106901</t>
  </si>
  <si>
    <t>从事党员服务相关工作</t>
  </si>
  <si>
    <t>三都水族自治县</t>
  </si>
  <si>
    <t>三都水族自治县行政中心7楼</t>
  </si>
  <si>
    <t>限中共党员（含预备党员）</t>
  </si>
  <si>
    <t>王健</t>
  </si>
  <si>
    <t>343883962@qq.com</t>
  </si>
  <si>
    <t>三都县</t>
  </si>
  <si>
    <t>三都水族自治县青年志愿者服务指导中心</t>
  </si>
  <si>
    <t>共青团三都水族自治县委员会</t>
  </si>
  <si>
    <t>三都水族自治县青年志愿者服务指导中心为共青团县委管理的公益一类正股级事业单位。负责制定全县志愿者发展规划，研究志愿服务项目，培育和发展志愿服务组织，统筹组建各类志愿服务队伍；负责青年志愿者行动项目(基层服务大学生)实施及日常管理和服务；负责志愿者的招募、培训、管理等工作。</t>
  </si>
  <si>
    <t>22710107001</t>
  </si>
  <si>
    <t>从事文秘及志愿服务管理相关工作</t>
  </si>
  <si>
    <t>三都水族自治县新时代文明实践中心二楼</t>
  </si>
  <si>
    <t>1.限中共党员（含预备党员）或共青团员；
2.中共党员（含预备党员）的，年龄限30岁以下；共青团员的，年龄限28岁以下。按公告发布之日计算。</t>
  </si>
  <si>
    <t>李春华</t>
  </si>
  <si>
    <t>2498252348@qq.com</t>
  </si>
  <si>
    <t>三都水族自治县干部档案信息中心</t>
  </si>
  <si>
    <t>三都水族自治县人力资源和社会保障局</t>
  </si>
  <si>
    <t>三都水族自治县干部档案信息中心为县人社局所属公益一类事业单位。负责管理权限内的干部档案收集、记录和接收保管；负责干部人事电子档案数字化管理，为干部人事档案查阅提供服务和保障。</t>
  </si>
  <si>
    <t>22710107101</t>
  </si>
  <si>
    <t>从事干部档案管理与服务相关工作</t>
  </si>
  <si>
    <t>三都水族自治县猴场新区水书广场东区（政务服务中心1号楼4楼）</t>
  </si>
  <si>
    <t>研究生：中国语言文学（一级学科），马克思主义理论（一级学科），新闻传播学（一级学科），新闻与传播（一级学科），汉语国际教育（一级学科），档案学</t>
  </si>
  <si>
    <t>张仁鹏</t>
  </si>
  <si>
    <t>1119216748@qq.com</t>
  </si>
  <si>
    <t>三都水族自治县山地生态农业产业示范园区管理委员会</t>
  </si>
  <si>
    <t>三都水族自治县农业农村局</t>
  </si>
  <si>
    <t>三都水族自治县山地生态农业产业示范园区管理委员会为县农业农村局所属正科级事业单位。负责编制和统筹实施全县农业园区总体规划、产业发展规划，组织相关部门对园区基地内建设项目进行招投标、质量监督、工程验收、品牌打造等工作。</t>
  </si>
  <si>
    <t>乡村振兴和农业现代化</t>
  </si>
  <si>
    <t>山地特色农业</t>
  </si>
  <si>
    <t>22710107201</t>
  </si>
  <si>
    <t>从事茶叶种植、生产加工、经营管理相关工作</t>
  </si>
  <si>
    <t>三都水族自治县三合街道环城北路农业大楼</t>
  </si>
  <si>
    <t>本科：茶学,植物保护,农学；
研究生：茶学，植物保护，农业</t>
  </si>
  <si>
    <t>吴顺发</t>
  </si>
  <si>
    <t xml:space="preserve">675729239@qq.com </t>
  </si>
  <si>
    <t>三都水族自治县养殖业发展中心</t>
  </si>
  <si>
    <t>三都水族自治县养殖业发展中心为县农业农村局所属副科级事业单位。统筹全县动物产品检疫、畜禽品种改良、饲草饲料技术推广运用、推广水产技术，促进全县水产养殖业的发展等工作，为全县畜、禽、渔产业健康发展提供技术服务等工作。</t>
  </si>
  <si>
    <t>22710107301</t>
  </si>
  <si>
    <t>从事畜牧、水产养殖技术服务相关工作</t>
  </si>
  <si>
    <t>本科：水产养殖学,动物医学,动物科学；
研究生：水产,水产养殖,渔业资源,渔业发展</t>
  </si>
  <si>
    <t>三都水族自治县骨干水源工程建设服务中心</t>
  </si>
  <si>
    <t>三都水族自治县水务局</t>
  </si>
  <si>
    <t>三都水族自治县骨干水源工程建设服务中心为水务局所属副科级事业单位。主要负责骨干水源的工程建设及验收、水库大坝及枢纽工程、灌溉渠系工程（干渠）和防洪、排涝等水利工程的日常安全运行维护等工作。</t>
  </si>
  <si>
    <t>22710107401</t>
  </si>
  <si>
    <t>从事水利相关工作</t>
  </si>
  <si>
    <t>三都水族自治县三合街道建设西路148号水投大厦</t>
  </si>
  <si>
    <t>本科：水利水电工程,水文与水资源工程,给排水科学与工程,工程管理,水土保持与荒漠化防治,电气工程及其自动化,木材科学与工程；
研究生：水利水电工程,水利工程,水文学及水资源</t>
  </si>
  <si>
    <t>陈加丽</t>
  </si>
  <si>
    <t>724518195@qq.com</t>
  </si>
  <si>
    <t>三都水族自治县水资源水保服务中心</t>
  </si>
  <si>
    <t>三都水族自治县水资源水保服务中心为水务局所属正股级事业单位。主要负责全县水资源保护利用和水土保持技术支持和服务保障，为全县水资源工作提供技术服务；组织开展水土流失的综合防治、监测工作、水土流失治理等工作。</t>
  </si>
  <si>
    <t>22710107501</t>
  </si>
  <si>
    <t>从事水资源管理与水土保持防治相关工作</t>
  </si>
  <si>
    <t>本科：水利水电工程，水文与水资源工程，给排水科学与工程，工程管理，水土保持与荒漠化防治，电气工程及其自动化；
研究生：水利工程（一级学科），土木水利（一级学科）</t>
  </si>
  <si>
    <t>22710107502</t>
  </si>
  <si>
    <t>从事办公室日常工作</t>
  </si>
  <si>
    <t>研究生：中国语言文学（一级学科），新闻传播学（一级学科），新闻与传播（一级学科）</t>
  </si>
  <si>
    <t>三都水族自治县交通建设技术保障中心</t>
  </si>
  <si>
    <t>三都水族自治县交通运输局</t>
  </si>
  <si>
    <t>三都水族自治县交通建设技术保障中心为县交通运输局所属正股级事业单位，主要负责编制交通运输发展规划；负责工程项目前期工作；负责工程技术标准、规范和工程预算的审查，对建设项目进行竣工验收和决算审定等工作。</t>
  </si>
  <si>
    <t>22710107601</t>
  </si>
  <si>
    <t>从事交通基础设施建设管理相关工作</t>
  </si>
  <si>
    <t>三都水族自治县凤羽街道万户水寨C区</t>
  </si>
  <si>
    <t>本科：道路桥梁与渡河工程，道路与桥梁工程，交通工程，土木工程；
研究生：桥梁与隧道工程，交通运输工程，土木工程</t>
  </si>
  <si>
    <t>王泽球</t>
  </si>
  <si>
    <t>1078117843@qq.com</t>
  </si>
  <si>
    <t>三都水族自治县林业产业发展中心</t>
  </si>
  <si>
    <t>三都水族自治县林业局</t>
  </si>
  <si>
    <t>三都水族自治县林业产业发展中心为县林业局管理的正股级事业单位。主要负责拟订林业资源优化配置政策和林业产业发展规划并监督实施；指导森林资源的开发利用、山区综合开发和林业扶贫等工作。</t>
  </si>
  <si>
    <t>绿色经济生态</t>
  </si>
  <si>
    <t>22710107701</t>
  </si>
  <si>
    <t>从事森林工程相关工作</t>
  </si>
  <si>
    <t>本科：森林工程，林学，林产化工；
研究生：林业工程，森林工程，林学，林产化学加工工程</t>
  </si>
  <si>
    <t>韦昭鋆</t>
  </si>
  <si>
    <t>906104462@qq.com</t>
  </si>
  <si>
    <t>三都水族自治县国有林场</t>
  </si>
  <si>
    <t>三都水族自治县国有林场为县人民政府所属正科级事业单位。主要承担国有林场的森林资源保护和培育、种质资源收集和保存、生物多样性和野生动植物保护、林木良种选育、新技术推广、林业科技服务及科普教育、木材战略储备林基地建设等工作。</t>
  </si>
  <si>
    <t>22710107801</t>
  </si>
  <si>
    <t>从事林业资源保护与开发相关工作</t>
  </si>
  <si>
    <t>三都水族自治县三合街道凤凰小区</t>
  </si>
  <si>
    <t>本科：植物保护，植物科学与技术，种子科学与工程，智慧农业，林学，园林，森林保护，经济林；
研究生：林业工程（一级学科）</t>
  </si>
  <si>
    <t>杨胜玉</t>
  </si>
  <si>
    <t>1332357389@qq.com</t>
  </si>
  <si>
    <t>三都水族自治县工业园区管理委员会</t>
  </si>
  <si>
    <t>三都水族自治县工业园区管理委员会为县人民政府的正科级派出机关。主要负责贯彻执行党和国家以及省州有关工业园区的方针、政策和法律、法规，落实县委县政府关于经济发展的重要决策和工作部署，制定工业园区各项制度并组织实施等。</t>
  </si>
  <si>
    <t>22710107901</t>
  </si>
  <si>
    <t>从事项目工程管理相关工作</t>
  </si>
  <si>
    <t>本科：电子信息工程，信息工程，电子信息科学与技术，土木工程，工程管理；
研究生：材料科学与工程（一级学科），建筑学（一级学科），土木工程（一级学科），林业工程（一级学科），工程管理（一级学科），信息与通信工程（一级学科），网络与信息安全，大数据技术与工程，电子信息</t>
  </si>
  <si>
    <t>张燕</t>
  </si>
  <si>
    <t>419550878@qq.com</t>
  </si>
  <si>
    <t>三都水族自治县融媒体中心</t>
  </si>
  <si>
    <t>中共三都水族自治县委宣传部</t>
  </si>
  <si>
    <t>三都水族自治县融媒体中心是县委直属正科级事业单位，归口县委宣传部管理和领导、加挂三都水族自治县广播电视台牌子。负责全县视频、文字、图片新闻的采访、编辑和专题片策划、制作等工作，并在三都有线电视、党政网、新闻APP以及自有的新媒体平台上刊播；承担对外宣传任务，加强与各级各类媒体交流、联系，积极向上级各类媒体推荐传送新闻稿件，扩大三都对外知名度和影响力。</t>
  </si>
  <si>
    <t>22710108001</t>
  </si>
  <si>
    <t>从事新闻采编工作</t>
  </si>
  <si>
    <t>三都水族自治县三合街道建设西路人民大会堂5楼</t>
  </si>
  <si>
    <t>本科：数字媒体艺术，影视摄影与制作，新媒体艺术，艺术设计；
研究生：新闻传播学，新闻学，传播学，新闻与传播</t>
  </si>
  <si>
    <t>持有新闻记者证（或取得新闻记者职业资格考试成绩合格证明）的可不受专业限制。</t>
  </si>
  <si>
    <t>李世熙</t>
  </si>
  <si>
    <t>1124436336@qq.com</t>
  </si>
  <si>
    <t>三都水族自治县体育运动服务中心</t>
  </si>
  <si>
    <t>三都水族自治县文化广电和旅游局</t>
  </si>
  <si>
    <t>三都水族自治县体育运动服务中心为县文化广电和旅游局所属正股级事业单位。负责指导全县体育事业发展，推行全民健身计划，实施农民体育健身工程，指导服务全县山地户外运动和老年体育活动工作。</t>
  </si>
  <si>
    <t>22710108101</t>
  </si>
  <si>
    <t>从事体育运动服务相关工作</t>
  </si>
  <si>
    <t>三都水族自治县三合街道建设西路人民大会堂4楼</t>
  </si>
  <si>
    <t>本科：运动训练，法学,市场营销；
研究生：体育学（一级学科），体育（一级学科），法学（一级学科）</t>
  </si>
  <si>
    <t>王昆</t>
  </si>
  <si>
    <t>976258909@qq.com</t>
  </si>
  <si>
    <t>三都水族自治县周覃镇农业综合服务中心</t>
  </si>
  <si>
    <t>三都水族自治县周覃镇人民政府</t>
  </si>
  <si>
    <t>周覃镇农业综合服务中心为周覃镇人民政府管理的正股级公益一类事业单位。主要承担农业技术综合服务、水利技术服务、水利科技推广和农村水利管理人员培训、林业技术服务，宣传贯彻党和政府有关农业方面的方针、政策和法律法规等。</t>
  </si>
  <si>
    <t>22710108201</t>
  </si>
  <si>
    <t>从事农业农村综合服务相关工作</t>
  </si>
  <si>
    <t>三都水族自治县周覃镇街上</t>
  </si>
  <si>
    <t>本科：机械工程，工程力学，机械设计制造及其自动化；
研究生：机械工程，工程力学，机械制造及其自动化</t>
  </si>
  <si>
    <t>韦益俊</t>
  </si>
  <si>
    <t>2230748113@qq.com</t>
  </si>
  <si>
    <t>三都水族自治县三合街道党务政务综合服务中心</t>
  </si>
  <si>
    <t>三都水族自治县人民政府三合街道办事处</t>
  </si>
  <si>
    <t>三都水族自治县三合街道党务政务综合服务中心为三合街道所属副科级事业单位。主要承担为本辖区提供政务咨询服务，协调中心政务窗口各类行政许可事项的受理、审批、反馈等相关工作。</t>
  </si>
  <si>
    <t>22710108301</t>
  </si>
  <si>
    <t>从事政务服务相关工作</t>
  </si>
  <si>
    <t>三都水族自治县三合街道麻光社区</t>
  </si>
  <si>
    <t>本科：应用心理学,城市管理，广播电视学；
研究生：心理学，应用心理学，社会工作，广播电视，广播电视艺术学</t>
  </si>
  <si>
    <t>韦彩曰</t>
  </si>
  <si>
    <t>0854-3022756</t>
  </si>
  <si>
    <t>2684171543@qq.com</t>
  </si>
  <si>
    <t>三都水族自治县普安镇村镇建设服务中心</t>
  </si>
  <si>
    <t>三都水族自治县普安镇人民政府</t>
  </si>
  <si>
    <t>三都水族自治县普安镇村镇建设服务中心为普安镇人民政府管理的正股级公益一类事业单位。承担辖区公共绿化、环境卫生、城镇规划执行和建设管理等工作；负责建设项目的征地、拆迁、安置工作；协调配合做好违法占地和违章建筑的查处工作。</t>
  </si>
  <si>
    <t>22710108401</t>
  </si>
  <si>
    <t>从事村镇建设服务相关工作</t>
  </si>
  <si>
    <t>三都水族自治县普安镇街上</t>
  </si>
  <si>
    <t>本科：城乡规划，土木工程，土地资源管理；
研究生：城乡规划学，土木工程，土地资源管理</t>
  </si>
  <si>
    <t>韦广仙</t>
  </si>
  <si>
    <t>0854-4810022</t>
  </si>
  <si>
    <t>1986725304@qq.com</t>
  </si>
  <si>
    <t>三都水族自治县中和镇人力资源和社会保障服务中心</t>
  </si>
  <si>
    <t>三都水族自治县中和镇人民政府</t>
  </si>
  <si>
    <t>三都水族自治县中和镇人力资源和社会保障服务中心为中和镇人民政府管理的正股级公益一类事业单位。主要承担辖区内社会保险、城乡医疗保险、就业信息收集、就业推荐、创业培训、调解劳动争议等工作。</t>
  </si>
  <si>
    <t>22710108501</t>
  </si>
  <si>
    <t>从事人力资源及办公室日常工作</t>
  </si>
  <si>
    <t>三都水族自治县中和镇街上</t>
  </si>
  <si>
    <t>本科：物联网工程，电子信息工程，电子信息科学与技术；
研究生：电子科学与技术，大数据技术与工程，计算机应用技术</t>
  </si>
  <si>
    <t>蒙燕</t>
  </si>
  <si>
    <t>1922271462@qq.com</t>
  </si>
  <si>
    <t>三都水族自治县大河镇农业综合服务中心</t>
  </si>
  <si>
    <t>三都水族自治县大河镇人民政府</t>
  </si>
  <si>
    <t>大河镇农业综合服务中心为大河镇人民政府管理的正股级公益一类事业单位。主要承担农业技术综合服务、水利技术服务、水利科技推广和农村水利管理人员培训、林业技术服务，宣传贯彻党和政府有关农业方面的方针、政策和法律法规等。</t>
  </si>
  <si>
    <t>22710108601</t>
  </si>
  <si>
    <t>三都水族自治县大河镇街上</t>
  </si>
  <si>
    <t>本科：农学,茶学,动植物检疫；
研究生：农学（学科门类）</t>
  </si>
  <si>
    <t>韦广批</t>
  </si>
  <si>
    <t>424030035@qq.com</t>
  </si>
  <si>
    <t>三都水族自治县九阡镇农业综合服务中心</t>
  </si>
  <si>
    <t>三都水族自治县九阡镇人民政府</t>
  </si>
  <si>
    <t>九阡镇农业综合服务中心为九阡镇人民政府管理的正股级公益一类事业单位。主要承担农业技术综合服务、水利技术服务、水利科技推广和农村水利管理人员培训、林业技术服务，宣传贯彻党和政府有关农业方面的方针、政策和法律法规等。</t>
  </si>
  <si>
    <t>22710108701</t>
  </si>
  <si>
    <t>三都水族自治县九阡镇街上</t>
  </si>
  <si>
    <t>本科：农学（学科门类）；
研究生：农业（一级学科）,农业工程（一级学科）</t>
  </si>
  <si>
    <t>陈有菊</t>
  </si>
  <si>
    <t>15086160675</t>
  </si>
  <si>
    <t>1563628309@qq.com</t>
  </si>
  <si>
    <t>三都水族自治县都江镇农业综合服务中心</t>
  </si>
  <si>
    <t>三都水族自治县都江镇人民政府</t>
  </si>
  <si>
    <t>都江镇农业综合服务中心为都江镇人民政府管理的正股级公益一类事业单位。主要承担农业技术综合服务、水利技术服务、水利科技推广和农村水利管理人员培训、林业技术服务，宣传贯彻党和政府有关农业方面的方针、政策和法律法规等。</t>
  </si>
  <si>
    <t>22710108801</t>
  </si>
  <si>
    <t>三都水族自治县都江镇街上</t>
  </si>
  <si>
    <t>研究生：果树学,茶学,植物病理学,临床兽医学,农业,畜牧,畜牧学</t>
  </si>
  <si>
    <t>岑小露</t>
  </si>
  <si>
    <t>408855623@qq.com</t>
  </si>
  <si>
    <t>三都水族自治县民族中等职业学校</t>
  </si>
  <si>
    <t>三都水族自治县教育局</t>
  </si>
  <si>
    <t>三都水族自治县民族中等职业学校是县内唯一一所融中等职业教育、高等成人教育和农民工技能培训服务为一体的中职学校，源建于1942年，占地270亩，是省级示范校、强基校、优质校，东西部协助示范校，国家教育人才“组团式”帮扶校，三都黄埔骑师学校，乡村振兴学院。</t>
  </si>
  <si>
    <t>22710108901</t>
  </si>
  <si>
    <t>中职语文专任教师</t>
  </si>
  <si>
    <t>从事语文教学相关工作</t>
  </si>
  <si>
    <t>三都水族自治县三合街道猴场新区</t>
  </si>
  <si>
    <t>本科：汉语言文学，汉语言，汉语国际教育，中国少数民族语言文学，古典文献学，应用语言学，秘书学，中国语言与文化；
研究生：中国语言文学（一级学科），教育学（学科门类）</t>
  </si>
  <si>
    <t>需具有高级中学教师资格证、中等职业学校教师资格或中等职业学校实习指导教师资格。</t>
  </si>
  <si>
    <t>王治海</t>
  </si>
  <si>
    <t>0854-3923185</t>
  </si>
  <si>
    <t>274859229@qq.com</t>
  </si>
  <si>
    <t>三都水族自治县民族中等职业学校是县内唯一一所融中等职业教育、高等成人教育和农民工技能培训服务为一体的中职学校，源建于1942年，占地271亩，是省级示范校、强基校、优质校，东西部协助示范校，国家教育人才“组团式”帮扶校，三都黄埔骑师学校，乡村振兴学院。</t>
  </si>
  <si>
    <t>22710108902</t>
  </si>
  <si>
    <t>中职数学专任教师</t>
  </si>
  <si>
    <t>从事数学教学相关工作</t>
  </si>
  <si>
    <t>本科：数学类；
研究生：数学（一级学科），教育学（学科门类）</t>
  </si>
  <si>
    <t>三都水族自治县民族中等职业学校是县内唯一一所融中等职业教育、高等成人教育和农民工技能培训服务为一体的中职学校，源建于1942年，占地272亩，是省级示范校、强基校、优质校，东西部协助示范校，国家教育人才“组团式”帮扶校，三都黄埔骑师学校，乡村振兴学院。</t>
  </si>
  <si>
    <t>22710108903</t>
  </si>
  <si>
    <t>中职英语专任教师</t>
  </si>
  <si>
    <t>从事英语教学相关工作</t>
  </si>
  <si>
    <t>本科：英语,翻译，商务英语；
研究生：外国语言文学（一级学科），教育学（学科门类）</t>
  </si>
  <si>
    <t>三都水族自治县民族中等职业学校是县内唯一一所融中等职业教育、高等成人教育和农民工技能培训服务为一体的中职学校，源建于1942年，占地273亩，是省级示范校、强基校、优质校，东西部协助示范校，国家教育人才“组团式”帮扶校，三都黄埔骑师学校，乡村振兴学院。</t>
  </si>
  <si>
    <t>22710108904</t>
  </si>
  <si>
    <t>中职政治专任教师</t>
  </si>
  <si>
    <t>从事政治教学相关工作</t>
  </si>
  <si>
    <t>本科：思想政治教育，政治学与行政学，国际政治，政治学、经济学与哲学；
研究生：政治学，政治学理论，国际政治，思想政治教育</t>
  </si>
  <si>
    <t>三都水族自治县民族中等职业学校是县内唯一一所融中等职业教育、高等成人教育和农民工技能培训服务为一体的中职学校，源建于1942年，占地274亩，是省级示范校、强基校、优质校，东西部协助示范校，国家教育人才“组团式”帮扶校，三都黄埔骑师学校，乡村振兴学院。</t>
  </si>
  <si>
    <t>22710108905</t>
  </si>
  <si>
    <t>中职设计素描专任教师</t>
  </si>
  <si>
    <t>从事设计教学相关工作</t>
  </si>
  <si>
    <t>研究生：艺术设计，艺术，艺术学，设计艺术学，设计学</t>
  </si>
  <si>
    <t>需具有或者在试用期（1年）内取得高级中学教师资格证、中等职业学校教师资格或中等职业学校实习指导教师资格，试用期满仍未取得的取消聘用资格。</t>
  </si>
  <si>
    <t>荔波县文化馆</t>
  </si>
  <si>
    <t>荔波县文化广电和旅游局</t>
  </si>
  <si>
    <t>协助做好全县文化宣传、文艺活动、业余创作团体管理、业余文艺创作组织，指导乡（镇、街道）文化站、文化服务中心和村级文艺室业务工作，开展群众文艺理论研究、文化交流、大众科普资料编辑、民族民间文化艺术遗产收集整理与保护工作等工作。</t>
  </si>
  <si>
    <t>22711109001</t>
  </si>
  <si>
    <t>从事旅游规划、活动策划、文化资源开发与保护等工作</t>
  </si>
  <si>
    <t>荔波县</t>
  </si>
  <si>
    <t>贵州省荔波县恩铭大道100号文化大厅</t>
  </si>
  <si>
    <t>要求具备扎实的旅游管理专业知识，良好的沟通能力和团队合作精神。</t>
  </si>
  <si>
    <t>吴珍娜</t>
  </si>
  <si>
    <t>0854-3612166</t>
  </si>
  <si>
    <t>lbxwgl@163.com</t>
  </si>
  <si>
    <t>22711109002</t>
  </si>
  <si>
    <t>从事舞蹈编导、活动策划与执行等工作</t>
  </si>
  <si>
    <t>本科：表演</t>
  </si>
  <si>
    <t>1.要求具备出色的表演能力，良好的沟通能力和团队合作精神。
2.研究生学历报考的考生，本科所学专业须对应本岗位本科专业要求.</t>
  </si>
  <si>
    <t>荔波县机关事务服务中心</t>
  </si>
  <si>
    <t>负责县委、县人大常委会、县政府、县政协的重要对外接待任务；负责县委、县人大常委会、县政府、县政协有关重要会议重大活动的后勤接待服务工作；会同有关部门制定县级机关国内公务接待的相关制度和标准；负责县领导交办的其他重要接待任务。</t>
  </si>
  <si>
    <t>会展服务</t>
  </si>
  <si>
    <t>22711109101</t>
  </si>
  <si>
    <t>从事公务接待和县级活动服务</t>
  </si>
  <si>
    <t>贵州省黔南州荔波县玉屏街道政府公共大楼</t>
  </si>
  <si>
    <t>本科：艺术学学科门类，旅游管理类</t>
  </si>
  <si>
    <t>研究生学历报考的考生，本科所学专业须对应本岗位本科专业要求</t>
  </si>
  <si>
    <t>玉宗环</t>
  </si>
  <si>
    <t>0854-3613466</t>
  </si>
  <si>
    <t>lbxjgswj@163.com</t>
  </si>
  <si>
    <t>荔波县人民医院</t>
  </si>
  <si>
    <t>荔波县卫生健康局</t>
  </si>
  <si>
    <t xml:space="preserve">荔波县人民医院始建于1951年，是一家集医疗、急救、预防保健、康复和科研教学为一体的二级甲等综合性医院，是全球爱婴医院，母婴友好医院，国家中医药示范单位，国家心血管病中心高血压专病医联体单位，中国基层胸痛中心，中国创伤救治联盟创伤救治中心建设单位，肿瘤防治中心建设单位，县域慢病管理中心建设单位，是国家“千县工程”项目建设单位，是荔波县医疗急救中心，荔波县危重孕产妇、危重儿童和新生儿急救中心。在岗职工481人，其中卫技人员386人，正高级职称4人、副高级职称30人、中级职称125人。开设有急诊科、心血管内科、呼吸内科、骨科、脑科、康复科、泌尿外科、普外科、妇产科、儿科、眼耳鼻喉科、中医科、皮肤科、麻醉科、ICU、血液透析科等30个临床、医技科室。配备有飞利浦1.5T磁共振、GE64排128层螺旋CT、东软CT、移动DR、全自动生化分析仪、四维彩超、腹腔镜系统、电子胃镜、电子结肠镜、钬激光、体外碎石机、高压氧舱、乳腺钼靶机、口腔全景X光机、口腔CT、大1型C臂机、宫腔镜、脑血流图机、动脉硬化监测仪、肺功能监
测仪、纤维支气管镜、连续血液净化机、眼科莱卡手术显微镜，尼德克超声乳化机、远程心电诊断系统、体检软件系统、膳食通营养诊断系统、乳腺旋切系统、康复医疗器械等一大批先进医疗设备。
</t>
  </si>
  <si>
    <t>22711109201</t>
  </si>
  <si>
    <t>药剂人员</t>
  </si>
  <si>
    <t>从事药学相关工作</t>
  </si>
  <si>
    <t>贵州省荔波县玉屏街道迎宾大道26号</t>
  </si>
  <si>
    <t>研究生：药学</t>
  </si>
  <si>
    <t>岑龙英</t>
  </si>
  <si>
    <t>lbxyy3612066@163.com</t>
  </si>
  <si>
    <t>22711109202</t>
  </si>
  <si>
    <t>从事临床诊疗工作</t>
  </si>
  <si>
    <t>本科：临床医学；研究生：临床医学，内科学，外科学</t>
  </si>
  <si>
    <t>22711109203</t>
  </si>
  <si>
    <t>中医医师</t>
  </si>
  <si>
    <t>从事中医养生工作</t>
  </si>
  <si>
    <t>本科：中医养生学；研究生：中医内科学</t>
  </si>
  <si>
    <t>荔波县中医医院</t>
  </si>
  <si>
    <t>荔波县中医医院是我县集中医医疗、教学、科研、预防、保健、康复于一体的二级甲等中医医院，是中国创伤救治联盟创伤救治中心建设单位，是广州中医药大学第一附属医院白云医院和黔南州中医医院医联体成员单位，是黔南州就业见习基地、荔波县中医药适宜技术推广培训基地，是荔波县120急救中心单位之一，承担着全县的基本医疗任务。医院拥有国家级基层农村特色专科1个（水族医药骨伤科），省级中医重点专科2个（肝病专科、疼痛科），州级重点专科2个（针灸科、妇科）。成功创建“温亚平全国基层名老中医传承室”和“荔波县段小平名医工作室”。医院共开设一级临床科室15个，医技科室8个。拥有一系列先进的大中型医疗器械和设备。能利用中西医结合手段诊治多种常见病、多发病、部分疑难杂症及急重症的康复治疗，能开展部分难度较大的三、四级手术。床位编制250张，实际开放床位300张；人员编制192个，职工总人数384人。医院先后荣获全国爱婴医院、贵州省平安医院、贵州省第一批老年友善医院；荔波县“敬老文明号”、“三八红旗集体”等称号。</t>
  </si>
  <si>
    <t>22711109301</t>
  </si>
  <si>
    <t>医学影像师</t>
  </si>
  <si>
    <t>从事医学影像有关工作</t>
  </si>
  <si>
    <t>荔波县玉屏街道中华路16号</t>
  </si>
  <si>
    <t>本科：医学影像学</t>
  </si>
  <si>
    <t>覃立川</t>
  </si>
  <si>
    <t>1459424420@qq.com</t>
  </si>
  <si>
    <t>荔波县疾病预防控制中心</t>
  </si>
  <si>
    <t>荔波县疾病预防控制中心隶属于县卫生健康局管理的正科级事业单位。主要承担全县疾病预防与控制、突发卫生事件处理、卫生宣传与健康教育、卫生防疫培训与技术指导、慢性病防制、地方病防治等上级交办的各项工作任务。</t>
  </si>
  <si>
    <t>22711109401</t>
  </si>
  <si>
    <t>公卫医师</t>
  </si>
  <si>
    <t xml:space="preserve">从事传染病预防控制等相关工作
</t>
  </si>
  <si>
    <t>荔波县玉屏街道教育路5号</t>
  </si>
  <si>
    <t>本科：预防医学</t>
  </si>
  <si>
    <t>吴霄</t>
  </si>
  <si>
    <t>0854-3612032</t>
  </si>
  <si>
    <t>lbxjkzxbgs@163.com</t>
  </si>
  <si>
    <t>22711109402</t>
  </si>
  <si>
    <t>医学检验师</t>
  </si>
  <si>
    <t>从事实验室检验等相关工作</t>
  </si>
  <si>
    <t>本科：卫生检验与检疫，医学检验技术</t>
  </si>
  <si>
    <t>平塘县中小企业服务中心</t>
  </si>
  <si>
    <t>平塘县工业和信息化局</t>
  </si>
  <si>
    <t>为平塘县工信局内设机构（股级），主要为全县中小企业提供相关业务服务，负责搭建全方位的中小企业服务平台，开展中小企业政策宣传，为企业经营活动、产品展销、项目申报、新产品开发、技术创新、融资、创立品牌、职工教育培训等工作提供政策咨询和相关服务工作。</t>
  </si>
  <si>
    <t>22712109501</t>
  </si>
  <si>
    <t>从事企业服务工作</t>
  </si>
  <si>
    <t>平塘县</t>
  </si>
  <si>
    <t>平塘县迎宾大道二段75号</t>
  </si>
  <si>
    <t>本科：土木工程，建筑学，城乡规划，城市设计；研究生：土木工程，建筑学，工商管理，企业管理</t>
  </si>
  <si>
    <t>服务期5年</t>
  </si>
  <si>
    <t>王林</t>
  </si>
  <si>
    <t>0854-7231933</t>
  </si>
  <si>
    <t>ptxgxj@126.com</t>
  </si>
  <si>
    <t>平塘县交通建设养护发展中心</t>
  </si>
  <si>
    <t>平塘县交通运输局</t>
  </si>
  <si>
    <t>平塘县农村公路管理局更名而来,属于县交通运输局管理的副科级公益一类事业单位。负责权责范围内普通国省道、农村公路的养护、养护工程计划编制上报、实施，公路灾害的预防和抢修。</t>
  </si>
  <si>
    <t>22712109601</t>
  </si>
  <si>
    <t>技术员</t>
  </si>
  <si>
    <t>从事农村公路的养护计划编制、计划实施，灾害公路的预防和抢修等工作</t>
  </si>
  <si>
    <t>平塘县金盆街道商务中心5楼</t>
  </si>
  <si>
    <t>本科：道路桥梁与渡河工程，土木工程，物流管理；研究生：桥梁与隧道工程，交通运输规划与管理</t>
  </si>
  <si>
    <t>何林涛</t>
  </si>
  <si>
    <t>0854-7227299</t>
  </si>
  <si>
    <t>ptxjtj@163.com</t>
  </si>
  <si>
    <t>平塘县交通技术室</t>
  </si>
  <si>
    <t>为平塘县交通运输局管理的正股级公益一类事业单位。负责农村公路建设项目的勘测设计、施工技术指导管理工作，全县农村公路的发展规划，全县农村公路的建设、改造的立项编制、项目勘测、设计施工技术指导、质量监督管理。</t>
  </si>
  <si>
    <t>22712109701</t>
  </si>
  <si>
    <t>从事农村公路的建设、改造的立项编制、项目勘测、设计施工技术指导、质量监督管理工作</t>
  </si>
  <si>
    <t>本科：安全工程，道路桥梁与渡河工程，土木工程；研究生：桥梁与隧道工程</t>
  </si>
  <si>
    <t>平塘县种植业发展中心</t>
  </si>
  <si>
    <t>平塘县农业农村局</t>
  </si>
  <si>
    <t>平塘县农业局下属副科级事业单位，单位下设：综合科、种子站、经济作物推广站、植保站、土壤肥料站，主要宗旨是：为加快全县种植业健康快速发展，推动农村产业革命，促进农业增效、农民增收提供技术支持和服务保障。</t>
  </si>
  <si>
    <t>22712109801</t>
  </si>
  <si>
    <t>从事农业技术推广、服务工作</t>
  </si>
  <si>
    <t>平塘县金盆街道办事处迎宾大道225号</t>
  </si>
  <si>
    <t>本科：植物保护；研究生：植物保护（一级学科）</t>
  </si>
  <si>
    <t>桑畅</t>
  </si>
  <si>
    <t>847705740@qq.com</t>
  </si>
  <si>
    <t>22712109802</t>
  </si>
  <si>
    <t>本科：植物生产类；研究生：作物学（一级学科），园艺学（一级学科），农业资源与环境（一级学科），植物保护（一级学科）</t>
  </si>
  <si>
    <t>平塘县养殖业发展中心</t>
  </si>
  <si>
    <t>平塘县农业局下属副科级事业单位，单位下设：综合科、动物卫生防疫站、畜牧技术推广站、饲草饲料工作站、水产技术推广站。主要宗旨是：为全县畜、禽、渔产业健康发展、动物及动物产品检疫等方面提供技术服务。</t>
  </si>
  <si>
    <t>22712109901</t>
  </si>
  <si>
    <t>本科：动物生产类，动物医学类，水产类，草学类；研究生：畜牧学（一级学科），兽医学（一级学科），水产（一级学科），草学（一级学科）</t>
  </si>
  <si>
    <t>平塘县乡村振兴与人居环境整治服务中心</t>
  </si>
  <si>
    <t>平塘县农业局下属副科级事业单位，单位下设：综合科、乡村振兴工作站、项目建设服务站。主要宗旨是：按照“产业兴旺、生态宜居、乡风文明、治理有效、 生活富裕”的乡村振兴战略总要求，统筹城乡发展，全面提升生活水平、生产能力和生态质量，促进农业农村现代化发展。</t>
  </si>
  <si>
    <t>和美乡村建设</t>
  </si>
  <si>
    <t>22712110001</t>
  </si>
  <si>
    <t>从事农村人居环境整治工作及乡村振兴建设相关工作</t>
  </si>
  <si>
    <t>本科：农业工程，农业机械化及其自动化，农业水利工程；研究生：农业工程（一级学科）</t>
  </si>
  <si>
    <t>平塘县地质灾害防治监测中心</t>
  </si>
  <si>
    <t>平塘县自然资源局</t>
  </si>
  <si>
    <t>平塘县自然资源局管理的正股级公益一类事业单位，其宗旨是为全县地质灾害防治提供技术支持，落实防灾减灾规划相关要求。该中心的业务范围包括全县地质灾害调查、监测预警预报、技术指导、研究、调查治理和日常监测管理等工作；编制和实施全县地质灾害防治规划，协调和监督地质灾害调查评价及隐患普查；开展群测群防、专业监测和预警预报工作，执行国家地质灾害防护标准；组织地质灾害工程治理；指导镇（乡、街道）开展避险宣传工作；提供地质灾害应急预案和救援技术支持等。</t>
  </si>
  <si>
    <t>22712110101</t>
  </si>
  <si>
    <t>从事地质灾害防治相关工作</t>
  </si>
  <si>
    <t>平塘县政务服务中心2楼</t>
  </si>
  <si>
    <t>本科：资源勘查工程，勘查技术与工程，防灾减灾科学与工程；研究生：防灾减灾工程及防护工程</t>
  </si>
  <si>
    <t>服务期5年，需夜间值班，建议男性报考。</t>
  </si>
  <si>
    <t>冯霄</t>
  </si>
  <si>
    <t>2891909390@qq.com</t>
  </si>
  <si>
    <t>平塘县不动产登记事务中心</t>
  </si>
  <si>
    <t xml:space="preserve">平塘县自然资源局管理的副科级公益一类事业单位，其宗旨是为全县自然资源统一确权登记发证工作提供服务。业务范围包括贯彻执行自然资源和不动产统一确权登记、权籍调查、不动产测绘、争议调处、成果应用的制度、标准、规范；建立健全全县统一的自然资源和不动产登记信息管理平台；负责自然资源和不动产登记资料收集、整理、共享、汇交管理等；开展全县自然资源和不动产确权登记及权属纠纷调处等事务性工作。该中心内设综合科、不动产登记科、交易管理科和信息档案科等科室，分别负责协调中心日常事务、不动产登记、交易管理和信息档案管理等工作。
</t>
  </si>
  <si>
    <t>22712110201</t>
  </si>
  <si>
    <t>从事不动产登记相关工作</t>
  </si>
  <si>
    <t>平塘县政务服务中心3楼</t>
  </si>
  <si>
    <t>本科：法学；研究生：法学</t>
  </si>
  <si>
    <t>平塘县林业生态工程建设中心</t>
  </si>
  <si>
    <t>平塘县林业局</t>
  </si>
  <si>
    <t>为平塘县林业局管理的正股级公益一类事业单位，主要宗旨是为全县林业（草原）生态建设工程提供管理、科技、指导服务，促进林业（草原）生态事业发展。</t>
  </si>
  <si>
    <t>生态环境提升</t>
  </si>
  <si>
    <t>22712110301</t>
  </si>
  <si>
    <t>从事林业生态环境建设及保护工作</t>
  </si>
  <si>
    <t>平塘县金盆街道迎宾大道一段206号</t>
  </si>
  <si>
    <t>本科：林学，森林保护；研究生：林业，林学，森林保护学，水土保持与荒漠化防治</t>
  </si>
  <si>
    <t>余力</t>
  </si>
  <si>
    <t>0854-7230198</t>
  </si>
  <si>
    <t>ptlyjbgs@126.com</t>
  </si>
  <si>
    <t>中共平塘县委党校</t>
  </si>
  <si>
    <t>中共平塘县委党校成立于1961年8月，为副县级机构，坐落在“中国天眼之城”——平塘，是平塘干部教育培训的主阵地，现场教学点有“中国天眼”现场基地、“天空之桥”教学点等7个，近年来先后承接了国外老挝国会议员研修班、非洲葡萄语和法语“一带一路”国家县处级干部基础设施建设培训班等，旨在立足全省、面向全国、走向世界，对外开展干部教育培训工作。</t>
  </si>
  <si>
    <t>科技研发</t>
  </si>
  <si>
    <t>22712110401</t>
  </si>
  <si>
    <t>从事教学科研工作</t>
  </si>
  <si>
    <t>平塘县金盆街道办事处回龙村头寨组12号</t>
  </si>
  <si>
    <t>研究生：哲学，马克思主义哲学，中国哲学，政治经济学，法学，政治学，政治学理论，中外政治制度，科学社会主义与国际共产主义运动，中共党史，马克思主义民族理论与政策，马克思主义理论，马克思主义基本原理，马克思主义发展史，马克思主义中国化研究，思想政治教育，中国语言文学，汉语言文字学，中国史，中国近现代史，公共管理，行政管理</t>
  </si>
  <si>
    <t>吴庆桃</t>
  </si>
  <si>
    <t>0854-7221449</t>
  </si>
  <si>
    <t>ptxwdx@163.com</t>
  </si>
  <si>
    <t>罗甸县中医医院</t>
  </si>
  <si>
    <t>罗甸县卫生健康局</t>
  </si>
  <si>
    <t xml:space="preserve">    罗甸县中医医院成立于1984年12月，位于罗甸县龙坪镇信邦大道107号，总占地面积3.2万平方米，业务用房总面积3.7万平方米。是一家具有浓厚文化底蕴的综合性二级甲等中医医院，也是罗甸县中医药适宜技术培训基地及老年人康复疗养中心。医院开设17个临床科室、8个功能科室和15个行政职能科室。现有职工512人，卫生专业技术人员470人，其中正高级职称5人，副高级职称30人，硕士研究生4人。床位编制210张，开放床位400张。
    医院着力打造数字化医院，拥有大型C臂数字化减影血管造影机、128层CT，乳腺钼靶检查仪、数字化DR、四维彩色超声诊断系统等高档医疗设备，能独立开展心脏介入、外周血管介入、神经介入手术、开颅探查术、颅内血肿清除、脑膜瘤切除术、高血压脑出血微创术；开胸探查术、肺叶切除、纵膈肿瘤切除、下段食道癌根治术；泌尿外科独立开展经皮肾超声气压弹道碎石术、输尿管镜钬激光治疗尿路结石、前列腺癌根治术、腹腔镜肾癌根治术、低位直肠癌根治术、腹腔镜保胆取石、腹腔镜子宫全切、次全切术、肌瘤摘除术等高精手术，基本实现大病不出县，有效解决群众看病贵、看病难的问题。</t>
  </si>
  <si>
    <t>22713110501</t>
  </si>
  <si>
    <t>从事医院中医临床各科各种常见病、多发病的诊治相关工作</t>
  </si>
  <si>
    <t>罗甸县</t>
  </si>
  <si>
    <t>罗甸县龙坪镇信邦大道107号</t>
  </si>
  <si>
    <t>本科：中医学，中西医临床医学，针灸推拿学；研究生：中医学（一级学科），中西医结合（一级学科）</t>
  </si>
  <si>
    <t>具有执业医师资格及以上</t>
  </si>
  <si>
    <t>廖世荣</t>
  </si>
  <si>
    <t>764212449@qq.com</t>
  </si>
  <si>
    <t>22713110502</t>
  </si>
  <si>
    <t>从事医院西医临床各科各种常见病、多发病的诊治相关工作</t>
  </si>
  <si>
    <t>罗甸县龙坪镇信邦大道109号</t>
  </si>
  <si>
    <t>22713110503</t>
  </si>
  <si>
    <t>临床医务人员</t>
  </si>
  <si>
    <t>从事医院临床各科各种常见病、多发病的诊治相关工作</t>
  </si>
  <si>
    <t>罗甸县龙坪镇信邦大道110号</t>
  </si>
  <si>
    <t>22713110504</t>
  </si>
  <si>
    <t>麻醉医师</t>
  </si>
  <si>
    <t>从事医院各临床科室手术麻醉科相关工作</t>
  </si>
  <si>
    <t>罗甸县龙坪镇信邦大道111号</t>
  </si>
  <si>
    <t>本科：麻醉学；研究生：临床医学（一级学科）</t>
  </si>
  <si>
    <t>22713110505</t>
  </si>
  <si>
    <t>口腔医师</t>
  </si>
  <si>
    <t>从事医院口腔科各种常见病、多发病的诊治相关工作</t>
  </si>
  <si>
    <t>罗甸县龙坪镇信邦大道112号</t>
  </si>
  <si>
    <t>本科：口腔医学；研究生：口腔医学（一级学科）</t>
  </si>
  <si>
    <t>22713110506</t>
  </si>
  <si>
    <t>中医护理</t>
  </si>
  <si>
    <t>从事医院中医护理及中医康复相关工作</t>
  </si>
  <si>
    <t>罗甸县龙坪镇信邦大道113号</t>
  </si>
  <si>
    <t>本科：护理学；研究生：护理（一级学科）</t>
  </si>
  <si>
    <t>具有护士执业资格及以上</t>
  </si>
  <si>
    <t>22713110507</t>
  </si>
  <si>
    <t>病案编码员</t>
  </si>
  <si>
    <t>从事医院出院病人病案的录入及编码工作，督促指导科室做好病案首页各项目的填写，保证疾病诊断的正确性</t>
  </si>
  <si>
    <t>罗甸县龙坪镇信邦大道114号</t>
  </si>
  <si>
    <t>本科：公共事业管理；研究生：公共管理（一级学科）</t>
  </si>
  <si>
    <t>医疗服务管理方向</t>
  </si>
  <si>
    <t>罗甸县人民医院</t>
  </si>
  <si>
    <t>罗甸县人民医院成立于1952年8月，地处享有“中国火龙果之乡”美誉的贵州省罗甸县县城中心区域，依山傍水，环境优美，交通便利，距离省会贵阳市全程高速约108公里。目前，医院占地面积58500余平方米，建筑面积64500余平方米。是罗甸县区域医疗中心、医疗技术指导中心，县120急救中心、远程医疗中心、危重孕产妇及危重新生儿救治中心、县高血压诊疗中心、胸痛中心、卒中中心、创伤中心。医疗服务覆盖罗甸县和周边平塘、惠水、望谟及广西天峨县，服务福射人口近100万人。
罗甸县人民医院是一所规模大、设备全、技术力量雄厚，集医疗、教学、科研预防保健和康复等功能于一体的二级甲等综合医院，国家第二批医疗服务能力标准县医院，2019年获“中国基层胸痛中心”单位，2022年入选国家卫健委“千县工程”名单，2022年7月挂牌贵州医科大学附属医院罗甸分院，2023年7月被中国创伤救治联盟授予“中国创伤救治联盟创伤中心建设单位”牌匾，10月与贵州省儿童医学中心签订医科专科联盟，全面开户和推动医院高质量发展新征程。</t>
  </si>
  <si>
    <t>22713110601</t>
  </si>
  <si>
    <t>罗甸县龙坪镇解放东路96号</t>
  </si>
  <si>
    <t>本科：临床医学，中西医临床医学，中医学，中医儿科学；
研究生：临床医学（一级学科），中西临床医学（一级学科），中医学（一级学科）</t>
  </si>
  <si>
    <t>方济明</t>
  </si>
  <si>
    <t>33568934@qq.com</t>
  </si>
  <si>
    <t>22713110602</t>
  </si>
  <si>
    <t>针灸推拿医师</t>
  </si>
  <si>
    <t>本科：针灸推拿学；研究生：针灸推拿学</t>
  </si>
  <si>
    <t>22713110603</t>
  </si>
  <si>
    <t>康复技师</t>
  </si>
  <si>
    <t>本科：康复治疗学；研究生：康复医学与理疗学</t>
  </si>
  <si>
    <t>22713110604</t>
  </si>
  <si>
    <t>本科：口腔医学；研究生：口腔医学
（一级学科）</t>
  </si>
  <si>
    <t>22713110605</t>
  </si>
  <si>
    <t>影像医师</t>
  </si>
  <si>
    <t>本科：医学影像学；
研究生：影像医学与核医学</t>
  </si>
  <si>
    <t>22713110606</t>
  </si>
  <si>
    <t>病案技术员</t>
  </si>
  <si>
    <t>从事病案技术与管理工作</t>
  </si>
  <si>
    <t>22713110607</t>
  </si>
  <si>
    <t>公共卫生管理</t>
  </si>
  <si>
    <t>从事公共卫生管理工作</t>
  </si>
  <si>
    <t>本科：预防医学；研究生：公共卫生与预防医学</t>
  </si>
  <si>
    <t>工作地区（市州）</t>
  </si>
  <si>
    <t>技能人才</t>
  </si>
  <si>
    <t>产业备份</t>
  </si>
  <si>
    <t>贵阳市</t>
  </si>
  <si>
    <t>南明区</t>
  </si>
  <si>
    <t>白酒生产研发及流通</t>
  </si>
  <si>
    <t>乡村特色产业</t>
  </si>
  <si>
    <t>职业技能教育培训</t>
  </si>
  <si>
    <t>高端先进装备制造</t>
  </si>
  <si>
    <t>贵安新区</t>
  </si>
  <si>
    <t>云岩区</t>
  </si>
  <si>
    <t>农产品深加工</t>
  </si>
  <si>
    <t>康养服务</t>
  </si>
  <si>
    <t>算力保障</t>
  </si>
  <si>
    <t>石漠化综合防治</t>
  </si>
  <si>
    <t>中医药（民族医药）</t>
  </si>
  <si>
    <t>装备制造</t>
  </si>
  <si>
    <t>六盘水市</t>
  </si>
  <si>
    <t>花溪区</t>
  </si>
  <si>
    <t>农产品营销</t>
  </si>
  <si>
    <t>现代物流</t>
  </si>
  <si>
    <t>数字治理</t>
  </si>
  <si>
    <t>水大气土壤固废等环境治理</t>
  </si>
  <si>
    <t>遵义市</t>
  </si>
  <si>
    <t>乌当区</t>
  </si>
  <si>
    <t>污水垃圾处理</t>
  </si>
  <si>
    <t>现代商贸</t>
  </si>
  <si>
    <t>数字基建</t>
  </si>
  <si>
    <t>安顺市</t>
  </si>
  <si>
    <t>白云区</t>
  </si>
  <si>
    <t>新型建材</t>
  </si>
  <si>
    <t>农机研发</t>
  </si>
  <si>
    <t>数据流通交易服务</t>
  </si>
  <si>
    <t>毕节市</t>
  </si>
  <si>
    <t>经开区</t>
  </si>
  <si>
    <t>铜仁市</t>
  </si>
  <si>
    <t>观山湖区</t>
  </si>
  <si>
    <t>黔西南布依族苗族自治州</t>
  </si>
  <si>
    <t>综保区</t>
  </si>
  <si>
    <t>黔东南苗族侗族自治州</t>
  </si>
  <si>
    <t>高新区</t>
  </si>
  <si>
    <t>开阳县</t>
  </si>
  <si>
    <t>息烽县</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</si>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</sst>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8">
    <font>
      <sz val="12"/>
      <name val="宋体"/>
      <charset val="134"/>
    </font>
    <font>
      <b/>
      <sz val="11"/>
      <color theme="1"/>
      <name val="宋体"/>
      <charset val="134"/>
      <scheme val="minor"/>
    </font>
    <font>
      <sz val="11"/>
      <name val="宋体"/>
      <charset val="134"/>
    </font>
    <font>
      <sz val="11"/>
      <color theme="1"/>
      <name val="宋体"/>
      <charset val="134"/>
      <scheme val="minor"/>
    </font>
    <font>
      <b/>
      <sz val="12"/>
      <name val="宋体"/>
      <charset val="134"/>
    </font>
    <font>
      <b/>
      <sz val="18"/>
      <name val="宋体"/>
      <charset val="134"/>
    </font>
    <font>
      <b/>
      <sz val="24"/>
      <name val="宋体"/>
      <charset val="134"/>
    </font>
    <font>
      <b/>
      <sz val="26"/>
      <name val="仿宋_GB2312"/>
      <charset val="134"/>
    </font>
    <font>
      <b/>
      <sz val="14"/>
      <name val="黑体"/>
      <charset val="134"/>
    </font>
    <font>
      <sz val="36"/>
      <name val="方正小标宋简体"/>
      <charset val="134"/>
    </font>
    <font>
      <sz val="18"/>
      <name val="黑体"/>
      <charset val="134"/>
    </font>
    <font>
      <sz val="14"/>
      <name val="宋体"/>
      <charset val="134"/>
    </font>
    <font>
      <b/>
      <sz val="14"/>
      <name val="宋体"/>
      <charset val="134"/>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
      <sz val="9"/>
      <name val="宋体"/>
      <charset val="134"/>
    </font>
    <font>
      <sz val="14"/>
      <color theme="1" tint="0.05"/>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3" fillId="0" borderId="0">
      <alignment vertical="top"/>
      <protection locked="0"/>
    </xf>
    <xf numFmtId="0" fontId="14" fillId="0" borderId="0" applyNumberFormat="0" applyFill="0" applyBorder="0" applyAlignment="0" applyProtection="0">
      <alignment vertical="center"/>
    </xf>
    <xf numFmtId="0" fontId="3" fillId="2"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3" borderId="6" applyNumberFormat="0" applyAlignment="0" applyProtection="0">
      <alignment vertical="center"/>
    </xf>
    <xf numFmtId="0" fontId="22" fillId="4" borderId="7" applyNumberFormat="0" applyAlignment="0" applyProtection="0">
      <alignment vertical="center"/>
    </xf>
    <xf numFmtId="0" fontId="23" fillId="4" borderId="6" applyNumberFormat="0" applyAlignment="0" applyProtection="0">
      <alignment vertical="center"/>
    </xf>
    <xf numFmtId="0" fontId="24" fillId="5"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176" fontId="32" fillId="0" borderId="0"/>
    <xf numFmtId="0" fontId="33"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5" fillId="0" borderId="0">
      <alignment vertical="center"/>
    </xf>
    <xf numFmtId="0" fontId="32" fillId="0" borderId="0"/>
    <xf numFmtId="0" fontId="0" fillId="0" borderId="0">
      <alignment vertical="center"/>
    </xf>
    <xf numFmtId="0" fontId="0" fillId="0" borderId="0"/>
    <xf numFmtId="0" fontId="0" fillId="0" borderId="0"/>
    <xf numFmtId="0" fontId="2" fillId="0" borderId="0"/>
    <xf numFmtId="0" fontId="0" fillId="0" borderId="0"/>
    <xf numFmtId="0" fontId="36"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alignment vertical="center"/>
    </xf>
    <xf numFmtId="0" fontId="0" fillId="0" borderId="0"/>
  </cellStyleXfs>
  <cellXfs count="32">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4" fillId="0" borderId="0" xfId="0" applyFont="1" applyAlignment="1">
      <alignment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justify"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0" xfId="0" applyFont="1" applyAlignment="1">
      <alignment horizontal="left" vertical="center" wrapText="1"/>
    </xf>
    <xf numFmtId="0" fontId="12" fillId="0" borderId="0" xfId="0" applyFont="1" applyAlignment="1">
      <alignment horizontal="justify" vertical="center" wrapText="1"/>
    </xf>
    <xf numFmtId="0" fontId="9" fillId="0" borderId="0" xfId="0" applyFont="1" applyAlignment="1">
      <alignment horizontal="justify" vertical="center" wrapText="1"/>
    </xf>
    <xf numFmtId="0" fontId="11" fillId="0" borderId="1" xfId="0" applyFont="1" applyBorder="1" applyAlignment="1">
      <alignment horizontal="justify" vertical="center" wrapText="1"/>
    </xf>
    <xf numFmtId="0" fontId="0" fillId="0" borderId="1" xfId="0" applyFont="1" applyBorder="1" applyAlignment="1">
      <alignment vertical="center" wrapText="1"/>
    </xf>
    <xf numFmtId="0" fontId="11"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0" fillId="0" borderId="1" xfId="0" applyBorder="1" applyAlignment="1" applyProtection="1">
      <alignment horizontal="center" vertical="center" wrapText="1"/>
      <protection locked="0"/>
    </xf>
    <xf numFmtId="0" fontId="11" fillId="0" borderId="1" xfId="0" applyFont="1" applyBorder="1" applyAlignment="1" quotePrefix="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特殊、紧缺专业技术岗位招聘单位目录 4" xfId="7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1332357389@qq.com" TargetMode="External"/><Relationship Id="rId2" Type="http://schemas.openxmlformats.org/officeDocument/2006/relationships/hyperlink" Target="mailto:1078117843@qq.com" TargetMode="External"/><Relationship Id="rId1" Type="http://schemas.openxmlformats.org/officeDocument/2006/relationships/hyperlink" Target="mailto:2577283711@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67"/>
  <sheetViews>
    <sheetView tabSelected="1" view="pageBreakPreview" zoomScale="55" zoomScaleNormal="55" topLeftCell="A2" workbookViewId="0">
      <pane ySplit="2" topLeftCell="A4" activePane="bottomLeft" state="frozen"/>
      <selection/>
      <selection pane="bottomLeft" activeCell="T6" sqref="T6"/>
    </sheetView>
  </sheetViews>
  <sheetFormatPr defaultColWidth="9" defaultRowHeight="14.25"/>
  <cols>
    <col min="1" max="1" width="6.81666666666667" style="7" customWidth="1"/>
    <col min="2" max="2" width="13.7" style="11" customWidth="1"/>
    <col min="3" max="3" width="13.9" style="11" customWidth="1"/>
    <col min="4" max="4" width="24.7" style="11" customWidth="1"/>
    <col min="5" max="5" width="16.4" style="11" customWidth="1"/>
    <col min="6" max="6" width="16.3" style="11" customWidth="1"/>
    <col min="7" max="7" width="9.63333333333333" style="11" customWidth="1"/>
    <col min="8" max="8" width="16.3" style="11" customWidth="1"/>
    <col min="9" max="9" width="13.8" style="12" customWidth="1"/>
    <col min="10" max="10" width="13.2" style="13" customWidth="1"/>
    <col min="11" max="11" width="23.8083333333333" style="13" customWidth="1"/>
    <col min="12" max="12" width="9.225" style="13" customWidth="1"/>
    <col min="13" max="13" width="8.6" style="7" customWidth="1"/>
    <col min="14" max="14" width="8.5" style="13" customWidth="1"/>
    <col min="15" max="15" width="16.9" style="13" customWidth="1"/>
    <col min="16" max="16" width="10.8" style="13" customWidth="1"/>
    <col min="17" max="17" width="8.5" style="13" customWidth="1"/>
    <col min="18" max="18" width="12.7" style="13" customWidth="1"/>
    <col min="19" max="19" width="22.0416666666667" style="11" customWidth="1"/>
    <col min="20" max="20" width="36.8083333333333" style="14" customWidth="1"/>
    <col min="21" max="21" width="31.0833333333333" style="14" customWidth="1"/>
    <col min="22" max="22" width="10.5" style="11" customWidth="1"/>
    <col min="23" max="23" width="17.5" style="11" customWidth="1"/>
    <col min="24" max="24" width="12.8" style="11" customWidth="1"/>
    <col min="25" max="16384" width="9" style="7"/>
  </cols>
  <sheetData>
    <row r="1" ht="58" customHeight="1" spans="1:24">
      <c r="A1" s="15" t="s">
        <v>0</v>
      </c>
      <c r="B1" s="15"/>
      <c r="C1" s="16"/>
      <c r="D1" s="16"/>
      <c r="E1" s="16"/>
      <c r="F1" s="16"/>
      <c r="G1" s="16"/>
      <c r="H1" s="16"/>
      <c r="I1" s="21"/>
      <c r="J1" s="22"/>
      <c r="K1" s="22"/>
      <c r="L1" s="22"/>
      <c r="M1" s="23"/>
      <c r="N1" s="22"/>
      <c r="O1" s="22"/>
      <c r="P1" s="22"/>
      <c r="Q1" s="22"/>
      <c r="R1" s="22"/>
      <c r="S1" s="24"/>
      <c r="T1" s="25"/>
      <c r="U1" s="25"/>
      <c r="V1" s="24"/>
      <c r="W1" s="24"/>
      <c r="X1" s="24"/>
    </row>
    <row r="2" s="7" customFormat="1" ht="58" customHeight="1" spans="1:25">
      <c r="A2" s="17" t="s">
        <v>1</v>
      </c>
      <c r="B2" s="17"/>
      <c r="C2" s="17"/>
      <c r="D2" s="17"/>
      <c r="E2" s="17"/>
      <c r="F2" s="17"/>
      <c r="G2" s="17"/>
      <c r="H2" s="17"/>
      <c r="I2" s="17"/>
      <c r="J2" s="17"/>
      <c r="K2" s="17"/>
      <c r="L2" s="17"/>
      <c r="M2" s="17"/>
      <c r="N2" s="17"/>
      <c r="O2" s="17"/>
      <c r="P2" s="17"/>
      <c r="Q2" s="17"/>
      <c r="R2" s="17"/>
      <c r="S2" s="17"/>
      <c r="T2" s="26"/>
      <c r="U2" s="26"/>
      <c r="V2" s="17"/>
      <c r="W2" s="17"/>
      <c r="X2" s="17"/>
      <c r="Y2" s="17"/>
    </row>
    <row r="3" s="8" customFormat="1" ht="73" customHeight="1" spans="1:25">
      <c r="A3" s="18" t="s">
        <v>2</v>
      </c>
      <c r="B3" s="18" t="s">
        <v>3</v>
      </c>
      <c r="C3" s="18" t="s">
        <v>4</v>
      </c>
      <c r="D3" s="18" t="s">
        <v>5</v>
      </c>
      <c r="E3" s="18" t="s">
        <v>6</v>
      </c>
      <c r="F3" s="18" t="s">
        <v>7</v>
      </c>
      <c r="G3" s="18" t="s">
        <v>8</v>
      </c>
      <c r="H3" s="18" t="s">
        <v>9</v>
      </c>
      <c r="I3" s="18" t="s">
        <v>10</v>
      </c>
      <c r="J3" s="18" t="s">
        <v>11</v>
      </c>
      <c r="K3" s="18" t="s">
        <v>12</v>
      </c>
      <c r="L3" s="18" t="s">
        <v>13</v>
      </c>
      <c r="M3" s="18" t="s">
        <v>14</v>
      </c>
      <c r="N3" s="18" t="s">
        <v>15</v>
      </c>
      <c r="O3" s="18" t="s">
        <v>16</v>
      </c>
      <c r="P3" s="18" t="s">
        <v>17</v>
      </c>
      <c r="Q3" s="18" t="s">
        <v>18</v>
      </c>
      <c r="R3" s="18" t="s">
        <v>19</v>
      </c>
      <c r="S3" s="18" t="s">
        <v>20</v>
      </c>
      <c r="T3" s="18" t="s">
        <v>21</v>
      </c>
      <c r="U3" s="18" t="s">
        <v>22</v>
      </c>
      <c r="V3" s="18" t="s">
        <v>23</v>
      </c>
      <c r="W3" s="18" t="s">
        <v>24</v>
      </c>
      <c r="X3" s="18" t="s">
        <v>25</v>
      </c>
      <c r="Y3" s="30" t="s">
        <v>26</v>
      </c>
    </row>
    <row r="4" s="8" customFormat="1" ht="73" customHeight="1" spans="1:25">
      <c r="A4" s="19">
        <v>1</v>
      </c>
      <c r="B4" s="19" t="s">
        <v>27</v>
      </c>
      <c r="C4" s="19" t="s">
        <v>27</v>
      </c>
      <c r="D4" s="19" t="s">
        <v>28</v>
      </c>
      <c r="E4" s="20" t="s">
        <v>29</v>
      </c>
      <c r="F4" s="20" t="s">
        <v>30</v>
      </c>
      <c r="G4" s="20">
        <v>1001</v>
      </c>
      <c r="H4" s="19" t="s">
        <v>31</v>
      </c>
      <c r="I4" s="19" t="s">
        <v>32</v>
      </c>
      <c r="J4" s="19" t="s">
        <v>33</v>
      </c>
      <c r="K4" s="19" t="s">
        <v>34</v>
      </c>
      <c r="L4" s="19">
        <v>2</v>
      </c>
      <c r="M4" s="19" t="s">
        <v>35</v>
      </c>
      <c r="N4" s="19" t="s">
        <v>36</v>
      </c>
      <c r="O4" s="19" t="s">
        <v>37</v>
      </c>
      <c r="P4" s="19" t="s">
        <v>38</v>
      </c>
      <c r="Q4" s="19" t="s">
        <v>39</v>
      </c>
      <c r="R4" s="19" t="s">
        <v>40</v>
      </c>
      <c r="S4" s="19" t="s">
        <v>41</v>
      </c>
      <c r="T4" s="27"/>
      <c r="U4" s="19"/>
      <c r="V4" s="19" t="s">
        <v>42</v>
      </c>
      <c r="W4" s="28" t="s">
        <v>43</v>
      </c>
      <c r="X4" s="19" t="s">
        <v>44</v>
      </c>
      <c r="Y4" s="19" t="s">
        <v>45</v>
      </c>
    </row>
    <row r="5" s="8" customFormat="1" ht="73" customHeight="1" spans="1:25">
      <c r="A5" s="19">
        <v>2</v>
      </c>
      <c r="B5" s="19" t="s">
        <v>27</v>
      </c>
      <c r="C5" s="19" t="s">
        <v>27</v>
      </c>
      <c r="D5" s="19" t="s">
        <v>28</v>
      </c>
      <c r="E5" s="20" t="s">
        <v>29</v>
      </c>
      <c r="F5" s="20" t="s">
        <v>30</v>
      </c>
      <c r="G5" s="20">
        <v>1001</v>
      </c>
      <c r="H5" s="19" t="s">
        <v>46</v>
      </c>
      <c r="I5" s="19" t="s">
        <v>32</v>
      </c>
      <c r="J5" s="19" t="s">
        <v>33</v>
      </c>
      <c r="K5" s="19" t="s">
        <v>34</v>
      </c>
      <c r="L5" s="19">
        <v>2</v>
      </c>
      <c r="M5" s="19" t="s">
        <v>35</v>
      </c>
      <c r="N5" s="19" t="s">
        <v>36</v>
      </c>
      <c r="O5" s="19" t="s">
        <v>37</v>
      </c>
      <c r="P5" s="19" t="s">
        <v>38</v>
      </c>
      <c r="Q5" s="19" t="s">
        <v>39</v>
      </c>
      <c r="R5" s="19" t="s">
        <v>40</v>
      </c>
      <c r="S5" s="19" t="s">
        <v>47</v>
      </c>
      <c r="T5" s="27"/>
      <c r="U5" s="19"/>
      <c r="V5" s="19" t="s">
        <v>42</v>
      </c>
      <c r="W5" s="28" t="s">
        <v>43</v>
      </c>
      <c r="X5" s="19" t="s">
        <v>44</v>
      </c>
      <c r="Y5" s="19" t="s">
        <v>45</v>
      </c>
    </row>
    <row r="6" s="8" customFormat="1" ht="73" customHeight="1" spans="1:25">
      <c r="A6" s="19">
        <v>3</v>
      </c>
      <c r="B6" s="19" t="s">
        <v>27</v>
      </c>
      <c r="C6" s="19" t="s">
        <v>27</v>
      </c>
      <c r="D6" s="19" t="s">
        <v>28</v>
      </c>
      <c r="E6" s="20" t="s">
        <v>29</v>
      </c>
      <c r="F6" s="20" t="s">
        <v>30</v>
      </c>
      <c r="G6" s="20">
        <v>1001</v>
      </c>
      <c r="H6" s="19" t="s">
        <v>48</v>
      </c>
      <c r="I6" s="19" t="s">
        <v>32</v>
      </c>
      <c r="J6" s="19" t="s">
        <v>33</v>
      </c>
      <c r="K6" s="19" t="s">
        <v>34</v>
      </c>
      <c r="L6" s="19">
        <v>3</v>
      </c>
      <c r="M6" s="19" t="s">
        <v>35</v>
      </c>
      <c r="N6" s="19" t="s">
        <v>36</v>
      </c>
      <c r="O6" s="19" t="s">
        <v>37</v>
      </c>
      <c r="P6" s="19" t="s">
        <v>38</v>
      </c>
      <c r="Q6" s="19" t="s">
        <v>39</v>
      </c>
      <c r="R6" s="19" t="s">
        <v>40</v>
      </c>
      <c r="S6" s="19" t="s">
        <v>49</v>
      </c>
      <c r="T6" s="27"/>
      <c r="U6" s="19"/>
      <c r="V6" s="19" t="s">
        <v>42</v>
      </c>
      <c r="W6" s="28" t="s">
        <v>43</v>
      </c>
      <c r="X6" s="19" t="s">
        <v>44</v>
      </c>
      <c r="Y6" s="19" t="s">
        <v>45</v>
      </c>
    </row>
    <row r="7" s="8" customFormat="1" ht="73" customHeight="1" spans="1:25">
      <c r="A7" s="19">
        <v>4</v>
      </c>
      <c r="B7" s="19" t="s">
        <v>27</v>
      </c>
      <c r="C7" s="19" t="s">
        <v>27</v>
      </c>
      <c r="D7" s="19" t="s">
        <v>28</v>
      </c>
      <c r="E7" s="20" t="s">
        <v>29</v>
      </c>
      <c r="F7" s="20" t="s">
        <v>30</v>
      </c>
      <c r="G7" s="20">
        <v>1001</v>
      </c>
      <c r="H7" s="19" t="s">
        <v>50</v>
      </c>
      <c r="I7" s="19" t="s">
        <v>32</v>
      </c>
      <c r="J7" s="19" t="s">
        <v>33</v>
      </c>
      <c r="K7" s="19" t="s">
        <v>34</v>
      </c>
      <c r="L7" s="19">
        <v>1</v>
      </c>
      <c r="M7" s="19" t="s">
        <v>35</v>
      </c>
      <c r="N7" s="19" t="s">
        <v>36</v>
      </c>
      <c r="O7" s="19" t="s">
        <v>37</v>
      </c>
      <c r="P7" s="19" t="s">
        <v>38</v>
      </c>
      <c r="Q7" s="19" t="s">
        <v>39</v>
      </c>
      <c r="R7" s="19" t="s">
        <v>40</v>
      </c>
      <c r="S7" s="19" t="s">
        <v>51</v>
      </c>
      <c r="T7" s="27"/>
      <c r="U7" s="19"/>
      <c r="V7" s="19" t="s">
        <v>42</v>
      </c>
      <c r="W7" s="28" t="s">
        <v>43</v>
      </c>
      <c r="X7" s="19" t="s">
        <v>44</v>
      </c>
      <c r="Y7" s="19" t="s">
        <v>45</v>
      </c>
    </row>
    <row r="8" s="8" customFormat="1" ht="73" customHeight="1" spans="1:25">
      <c r="A8" s="19">
        <v>5</v>
      </c>
      <c r="B8" s="19" t="s">
        <v>27</v>
      </c>
      <c r="C8" s="19" t="s">
        <v>27</v>
      </c>
      <c r="D8" s="19" t="s">
        <v>28</v>
      </c>
      <c r="E8" s="20" t="s">
        <v>29</v>
      </c>
      <c r="F8" s="20" t="s">
        <v>30</v>
      </c>
      <c r="G8" s="20">
        <v>1001</v>
      </c>
      <c r="H8" s="19" t="s">
        <v>52</v>
      </c>
      <c r="I8" s="19" t="s">
        <v>32</v>
      </c>
      <c r="J8" s="19" t="s">
        <v>33</v>
      </c>
      <c r="K8" s="19" t="s">
        <v>34</v>
      </c>
      <c r="L8" s="19">
        <v>4</v>
      </c>
      <c r="M8" s="19" t="s">
        <v>35</v>
      </c>
      <c r="N8" s="19" t="s">
        <v>36</v>
      </c>
      <c r="O8" s="19" t="s">
        <v>37</v>
      </c>
      <c r="P8" s="19" t="s">
        <v>38</v>
      </c>
      <c r="Q8" s="19" t="s">
        <v>39</v>
      </c>
      <c r="R8" s="19" t="s">
        <v>40</v>
      </c>
      <c r="S8" s="19" t="s">
        <v>53</v>
      </c>
      <c r="T8" s="27"/>
      <c r="U8" s="19"/>
      <c r="V8" s="19" t="s">
        <v>42</v>
      </c>
      <c r="W8" s="28" t="s">
        <v>43</v>
      </c>
      <c r="X8" s="19" t="s">
        <v>44</v>
      </c>
      <c r="Y8" s="19" t="s">
        <v>45</v>
      </c>
    </row>
    <row r="9" s="8" customFormat="1" ht="73" customHeight="1" spans="1:25">
      <c r="A9" s="19">
        <v>6</v>
      </c>
      <c r="B9" s="19" t="s">
        <v>27</v>
      </c>
      <c r="C9" s="19" t="s">
        <v>27</v>
      </c>
      <c r="D9" s="19" t="s">
        <v>28</v>
      </c>
      <c r="E9" s="20" t="s">
        <v>29</v>
      </c>
      <c r="F9" s="20" t="s">
        <v>30</v>
      </c>
      <c r="G9" s="20">
        <v>1001</v>
      </c>
      <c r="H9" s="19" t="s">
        <v>54</v>
      </c>
      <c r="I9" s="19" t="s">
        <v>32</v>
      </c>
      <c r="J9" s="19" t="s">
        <v>33</v>
      </c>
      <c r="K9" s="19" t="s">
        <v>34</v>
      </c>
      <c r="L9" s="19">
        <v>2</v>
      </c>
      <c r="M9" s="19" t="s">
        <v>35</v>
      </c>
      <c r="N9" s="19" t="s">
        <v>36</v>
      </c>
      <c r="O9" s="19" t="s">
        <v>37</v>
      </c>
      <c r="P9" s="19" t="s">
        <v>38</v>
      </c>
      <c r="Q9" s="19" t="s">
        <v>39</v>
      </c>
      <c r="R9" s="19" t="s">
        <v>40</v>
      </c>
      <c r="S9" s="19" t="s">
        <v>55</v>
      </c>
      <c r="T9" s="27"/>
      <c r="U9" s="19"/>
      <c r="V9" s="19" t="s">
        <v>42</v>
      </c>
      <c r="W9" s="28" t="s">
        <v>43</v>
      </c>
      <c r="X9" s="19" t="s">
        <v>44</v>
      </c>
      <c r="Y9" s="19" t="s">
        <v>45</v>
      </c>
    </row>
    <row r="10" s="8" customFormat="1" ht="73" customHeight="1" spans="1:25">
      <c r="A10" s="19">
        <v>7</v>
      </c>
      <c r="B10" s="19" t="s">
        <v>27</v>
      </c>
      <c r="C10" s="19" t="s">
        <v>27</v>
      </c>
      <c r="D10" s="19" t="s">
        <v>28</v>
      </c>
      <c r="E10" s="20" t="s">
        <v>29</v>
      </c>
      <c r="F10" s="20" t="s">
        <v>30</v>
      </c>
      <c r="G10" s="20">
        <v>1001</v>
      </c>
      <c r="H10" s="19" t="s">
        <v>56</v>
      </c>
      <c r="I10" s="19" t="s">
        <v>32</v>
      </c>
      <c r="J10" s="19" t="s">
        <v>33</v>
      </c>
      <c r="K10" s="19" t="s">
        <v>34</v>
      </c>
      <c r="L10" s="19">
        <v>2</v>
      </c>
      <c r="M10" s="19" t="s">
        <v>35</v>
      </c>
      <c r="N10" s="19" t="s">
        <v>36</v>
      </c>
      <c r="O10" s="19" t="s">
        <v>37</v>
      </c>
      <c r="P10" s="19" t="s">
        <v>38</v>
      </c>
      <c r="Q10" s="19" t="s">
        <v>39</v>
      </c>
      <c r="R10" s="19" t="s">
        <v>40</v>
      </c>
      <c r="S10" s="19" t="s">
        <v>57</v>
      </c>
      <c r="T10" s="27"/>
      <c r="U10" s="19"/>
      <c r="V10" s="19" t="s">
        <v>42</v>
      </c>
      <c r="W10" s="28" t="s">
        <v>43</v>
      </c>
      <c r="X10" s="19" t="s">
        <v>44</v>
      </c>
      <c r="Y10" s="19" t="s">
        <v>45</v>
      </c>
    </row>
    <row r="11" s="8" customFormat="1" ht="73" customHeight="1" spans="1:25">
      <c r="A11" s="19">
        <v>8</v>
      </c>
      <c r="B11" s="19" t="s">
        <v>27</v>
      </c>
      <c r="C11" s="19" t="s">
        <v>27</v>
      </c>
      <c r="D11" s="19" t="s">
        <v>28</v>
      </c>
      <c r="E11" s="20" t="s">
        <v>29</v>
      </c>
      <c r="F11" s="20" t="s">
        <v>30</v>
      </c>
      <c r="G11" s="20">
        <v>1001</v>
      </c>
      <c r="H11" s="19" t="s">
        <v>58</v>
      </c>
      <c r="I11" s="19" t="s">
        <v>32</v>
      </c>
      <c r="J11" s="19" t="s">
        <v>33</v>
      </c>
      <c r="K11" s="19" t="s">
        <v>34</v>
      </c>
      <c r="L11" s="19">
        <v>3</v>
      </c>
      <c r="M11" s="19" t="s">
        <v>35</v>
      </c>
      <c r="N11" s="19" t="s">
        <v>36</v>
      </c>
      <c r="O11" s="19" t="s">
        <v>37</v>
      </c>
      <c r="P11" s="19" t="s">
        <v>38</v>
      </c>
      <c r="Q11" s="19" t="s">
        <v>39</v>
      </c>
      <c r="R11" s="19" t="s">
        <v>40</v>
      </c>
      <c r="S11" s="19" t="s">
        <v>59</v>
      </c>
      <c r="T11" s="27"/>
      <c r="U11" s="19"/>
      <c r="V11" s="19" t="s">
        <v>42</v>
      </c>
      <c r="W11" s="28" t="s">
        <v>43</v>
      </c>
      <c r="X11" s="19" t="s">
        <v>44</v>
      </c>
      <c r="Y11" s="19" t="s">
        <v>45</v>
      </c>
    </row>
    <row r="12" s="8" customFormat="1" ht="73" customHeight="1" spans="1:25">
      <c r="A12" s="19">
        <v>9</v>
      </c>
      <c r="B12" s="19" t="s">
        <v>27</v>
      </c>
      <c r="C12" s="19" t="s">
        <v>27</v>
      </c>
      <c r="D12" s="19" t="s">
        <v>28</v>
      </c>
      <c r="E12" s="20" t="s">
        <v>29</v>
      </c>
      <c r="F12" s="20" t="s">
        <v>30</v>
      </c>
      <c r="G12" s="20">
        <v>1001</v>
      </c>
      <c r="H12" s="19" t="s">
        <v>60</v>
      </c>
      <c r="I12" s="19" t="s">
        <v>32</v>
      </c>
      <c r="J12" s="19" t="s">
        <v>33</v>
      </c>
      <c r="K12" s="19" t="s">
        <v>34</v>
      </c>
      <c r="L12" s="19">
        <v>2</v>
      </c>
      <c r="M12" s="19" t="s">
        <v>35</v>
      </c>
      <c r="N12" s="19" t="s">
        <v>36</v>
      </c>
      <c r="O12" s="19" t="s">
        <v>37</v>
      </c>
      <c r="P12" s="19" t="s">
        <v>38</v>
      </c>
      <c r="Q12" s="19" t="s">
        <v>39</v>
      </c>
      <c r="R12" s="19" t="s">
        <v>40</v>
      </c>
      <c r="S12" s="19" t="s">
        <v>61</v>
      </c>
      <c r="T12" s="27"/>
      <c r="U12" s="19"/>
      <c r="V12" s="19" t="s">
        <v>42</v>
      </c>
      <c r="W12" s="28" t="s">
        <v>43</v>
      </c>
      <c r="X12" s="19" t="s">
        <v>44</v>
      </c>
      <c r="Y12" s="19" t="s">
        <v>45</v>
      </c>
    </row>
    <row r="13" s="8" customFormat="1" ht="73" customHeight="1" spans="1:25">
      <c r="A13" s="19">
        <v>10</v>
      </c>
      <c r="B13" s="19" t="s">
        <v>27</v>
      </c>
      <c r="C13" s="19" t="s">
        <v>27</v>
      </c>
      <c r="D13" s="19" t="s">
        <v>28</v>
      </c>
      <c r="E13" s="20" t="s">
        <v>29</v>
      </c>
      <c r="F13" s="20" t="s">
        <v>30</v>
      </c>
      <c r="G13" s="20">
        <v>1001</v>
      </c>
      <c r="H13" s="19" t="s">
        <v>62</v>
      </c>
      <c r="I13" s="19" t="s">
        <v>32</v>
      </c>
      <c r="J13" s="19" t="s">
        <v>33</v>
      </c>
      <c r="K13" s="19" t="s">
        <v>34</v>
      </c>
      <c r="L13" s="19">
        <v>3</v>
      </c>
      <c r="M13" s="19" t="s">
        <v>35</v>
      </c>
      <c r="N13" s="19" t="s">
        <v>36</v>
      </c>
      <c r="O13" s="19" t="s">
        <v>37</v>
      </c>
      <c r="P13" s="19" t="s">
        <v>38</v>
      </c>
      <c r="Q13" s="19" t="s">
        <v>39</v>
      </c>
      <c r="R13" s="19" t="s">
        <v>40</v>
      </c>
      <c r="S13" s="19" t="s">
        <v>63</v>
      </c>
      <c r="T13" s="27"/>
      <c r="U13" s="19"/>
      <c r="V13" s="19" t="s">
        <v>42</v>
      </c>
      <c r="W13" s="28" t="s">
        <v>43</v>
      </c>
      <c r="X13" s="19" t="s">
        <v>44</v>
      </c>
      <c r="Y13" s="19" t="s">
        <v>45</v>
      </c>
    </row>
    <row r="14" s="8" customFormat="1" ht="73" customHeight="1" spans="1:25">
      <c r="A14" s="19">
        <v>11</v>
      </c>
      <c r="B14" s="19" t="s">
        <v>27</v>
      </c>
      <c r="C14" s="19" t="s">
        <v>27</v>
      </c>
      <c r="D14" s="19" t="s">
        <v>28</v>
      </c>
      <c r="E14" s="20" t="s">
        <v>29</v>
      </c>
      <c r="F14" s="20" t="s">
        <v>30</v>
      </c>
      <c r="G14" s="20">
        <v>1001</v>
      </c>
      <c r="H14" s="19" t="s">
        <v>64</v>
      </c>
      <c r="I14" s="19" t="s">
        <v>32</v>
      </c>
      <c r="J14" s="19" t="s">
        <v>33</v>
      </c>
      <c r="K14" s="19" t="s">
        <v>34</v>
      </c>
      <c r="L14" s="19">
        <v>2</v>
      </c>
      <c r="M14" s="19" t="s">
        <v>35</v>
      </c>
      <c r="N14" s="19" t="s">
        <v>36</v>
      </c>
      <c r="O14" s="19" t="s">
        <v>37</v>
      </c>
      <c r="P14" s="19" t="s">
        <v>38</v>
      </c>
      <c r="Q14" s="19" t="s">
        <v>39</v>
      </c>
      <c r="R14" s="19" t="s">
        <v>40</v>
      </c>
      <c r="S14" s="19" t="s">
        <v>65</v>
      </c>
      <c r="T14" s="27"/>
      <c r="U14" s="19"/>
      <c r="V14" s="19" t="s">
        <v>42</v>
      </c>
      <c r="W14" s="28" t="s">
        <v>43</v>
      </c>
      <c r="X14" s="19" t="s">
        <v>44</v>
      </c>
      <c r="Y14" s="19" t="s">
        <v>45</v>
      </c>
    </row>
    <row r="15" s="9" customFormat="1" ht="115" customHeight="1" spans="1:25">
      <c r="A15" s="19">
        <v>12</v>
      </c>
      <c r="B15" s="19" t="s">
        <v>27</v>
      </c>
      <c r="C15" s="19" t="s">
        <v>27</v>
      </c>
      <c r="D15" s="19" t="s">
        <v>28</v>
      </c>
      <c r="E15" s="19" t="s">
        <v>29</v>
      </c>
      <c r="F15" s="20" t="s">
        <v>30</v>
      </c>
      <c r="G15" s="20">
        <v>1001</v>
      </c>
      <c r="H15" s="20" t="s">
        <v>66</v>
      </c>
      <c r="I15" s="19" t="s">
        <v>32</v>
      </c>
      <c r="J15" s="19" t="s">
        <v>33</v>
      </c>
      <c r="K15" s="19" t="s">
        <v>34</v>
      </c>
      <c r="L15" s="19">
        <v>1</v>
      </c>
      <c r="M15" s="19" t="s">
        <v>67</v>
      </c>
      <c r="N15" s="19" t="s">
        <v>68</v>
      </c>
      <c r="O15" s="19" t="s">
        <v>37</v>
      </c>
      <c r="P15" s="19" t="s">
        <v>38</v>
      </c>
      <c r="Q15" s="19" t="s">
        <v>39</v>
      </c>
      <c r="R15" s="19" t="s">
        <v>40</v>
      </c>
      <c r="S15" s="19" t="s">
        <v>69</v>
      </c>
      <c r="T15" s="27" t="s">
        <v>70</v>
      </c>
      <c r="U15" s="27"/>
      <c r="V15" s="19" t="s">
        <v>42</v>
      </c>
      <c r="W15" s="19" t="s">
        <v>43</v>
      </c>
      <c r="X15" s="28" t="s">
        <v>44</v>
      </c>
      <c r="Y15" s="19" t="s">
        <v>45</v>
      </c>
    </row>
    <row r="16" s="9" customFormat="1" ht="156" customHeight="1" spans="1:25">
      <c r="A16" s="19">
        <v>13</v>
      </c>
      <c r="B16" s="19" t="s">
        <v>27</v>
      </c>
      <c r="C16" s="19" t="s">
        <v>27</v>
      </c>
      <c r="D16" s="19" t="s">
        <v>28</v>
      </c>
      <c r="E16" s="19" t="s">
        <v>29</v>
      </c>
      <c r="F16" s="20" t="s">
        <v>30</v>
      </c>
      <c r="G16" s="20">
        <v>1001</v>
      </c>
      <c r="H16" s="20" t="s">
        <v>71</v>
      </c>
      <c r="I16" s="19" t="s">
        <v>32</v>
      </c>
      <c r="J16" s="19" t="s">
        <v>33</v>
      </c>
      <c r="K16" s="19" t="s">
        <v>34</v>
      </c>
      <c r="L16" s="19">
        <v>1</v>
      </c>
      <c r="M16" s="19" t="s">
        <v>67</v>
      </c>
      <c r="N16" s="19" t="s">
        <v>68</v>
      </c>
      <c r="O16" s="19" t="s">
        <v>37</v>
      </c>
      <c r="P16" s="19" t="s">
        <v>38</v>
      </c>
      <c r="Q16" s="19" t="s">
        <v>39</v>
      </c>
      <c r="R16" s="19" t="s">
        <v>40</v>
      </c>
      <c r="S16" s="19" t="s">
        <v>72</v>
      </c>
      <c r="T16" s="27" t="s">
        <v>73</v>
      </c>
      <c r="U16" s="27"/>
      <c r="V16" s="19" t="s">
        <v>42</v>
      </c>
      <c r="W16" s="19" t="s">
        <v>43</v>
      </c>
      <c r="X16" s="28" t="s">
        <v>44</v>
      </c>
      <c r="Y16" s="19" t="s">
        <v>45</v>
      </c>
    </row>
    <row r="17" s="9" customFormat="1" ht="156" customHeight="1" spans="1:25">
      <c r="A17" s="19">
        <v>14</v>
      </c>
      <c r="B17" s="19" t="s">
        <v>27</v>
      </c>
      <c r="C17" s="19" t="s">
        <v>27</v>
      </c>
      <c r="D17" s="19" t="s">
        <v>28</v>
      </c>
      <c r="E17" s="19" t="s">
        <v>29</v>
      </c>
      <c r="F17" s="20" t="s">
        <v>30</v>
      </c>
      <c r="G17" s="20">
        <v>1001</v>
      </c>
      <c r="H17" s="20" t="s">
        <v>74</v>
      </c>
      <c r="I17" s="19" t="s">
        <v>32</v>
      </c>
      <c r="J17" s="19" t="s">
        <v>33</v>
      </c>
      <c r="K17" s="19" t="s">
        <v>34</v>
      </c>
      <c r="L17" s="19">
        <v>2</v>
      </c>
      <c r="M17" s="19" t="s">
        <v>67</v>
      </c>
      <c r="N17" s="19" t="s">
        <v>68</v>
      </c>
      <c r="O17" s="19" t="s">
        <v>37</v>
      </c>
      <c r="P17" s="19" t="s">
        <v>38</v>
      </c>
      <c r="Q17" s="19" t="s">
        <v>39</v>
      </c>
      <c r="R17" s="19" t="s">
        <v>40</v>
      </c>
      <c r="S17" s="19" t="s">
        <v>75</v>
      </c>
      <c r="T17" s="27"/>
      <c r="U17" s="27"/>
      <c r="V17" s="19" t="s">
        <v>42</v>
      </c>
      <c r="W17" s="19" t="s">
        <v>43</v>
      </c>
      <c r="X17" s="28" t="s">
        <v>44</v>
      </c>
      <c r="Y17" s="19" t="s">
        <v>45</v>
      </c>
    </row>
    <row r="18" s="9" customFormat="1" ht="156" customHeight="1" spans="1:25">
      <c r="A18" s="19">
        <v>15</v>
      </c>
      <c r="B18" s="19" t="s">
        <v>27</v>
      </c>
      <c r="C18" s="19" t="s">
        <v>27</v>
      </c>
      <c r="D18" s="19" t="s">
        <v>28</v>
      </c>
      <c r="E18" s="19" t="s">
        <v>29</v>
      </c>
      <c r="F18" s="20" t="s">
        <v>30</v>
      </c>
      <c r="G18" s="20">
        <v>1001</v>
      </c>
      <c r="H18" s="20" t="s">
        <v>76</v>
      </c>
      <c r="I18" s="19" t="s">
        <v>32</v>
      </c>
      <c r="J18" s="19" t="s">
        <v>33</v>
      </c>
      <c r="K18" s="19" t="s">
        <v>34</v>
      </c>
      <c r="L18" s="19">
        <v>2</v>
      </c>
      <c r="M18" s="19" t="s">
        <v>67</v>
      </c>
      <c r="N18" s="19" t="s">
        <v>68</v>
      </c>
      <c r="O18" s="19" t="s">
        <v>37</v>
      </c>
      <c r="P18" s="19" t="s">
        <v>38</v>
      </c>
      <c r="Q18" s="19" t="s">
        <v>39</v>
      </c>
      <c r="R18" s="19" t="s">
        <v>40</v>
      </c>
      <c r="S18" s="19" t="s">
        <v>77</v>
      </c>
      <c r="T18" s="27" t="s">
        <v>78</v>
      </c>
      <c r="U18" s="27" t="s">
        <v>79</v>
      </c>
      <c r="V18" s="19" t="s">
        <v>42</v>
      </c>
      <c r="W18" s="19" t="s">
        <v>43</v>
      </c>
      <c r="X18" s="28" t="s">
        <v>44</v>
      </c>
      <c r="Y18" s="19" t="s">
        <v>45</v>
      </c>
    </row>
    <row r="19" s="9" customFormat="1" ht="156" customHeight="1" spans="1:25">
      <c r="A19" s="19">
        <v>16</v>
      </c>
      <c r="B19" s="19" t="s">
        <v>27</v>
      </c>
      <c r="C19" s="19" t="s">
        <v>27</v>
      </c>
      <c r="D19" s="19" t="s">
        <v>28</v>
      </c>
      <c r="E19" s="19" t="s">
        <v>29</v>
      </c>
      <c r="F19" s="20" t="s">
        <v>30</v>
      </c>
      <c r="G19" s="20">
        <v>1001</v>
      </c>
      <c r="H19" s="20" t="s">
        <v>80</v>
      </c>
      <c r="I19" s="19" t="s">
        <v>32</v>
      </c>
      <c r="J19" s="19" t="s">
        <v>33</v>
      </c>
      <c r="K19" s="19" t="s">
        <v>34</v>
      </c>
      <c r="L19" s="19">
        <v>1</v>
      </c>
      <c r="M19" s="19" t="s">
        <v>67</v>
      </c>
      <c r="N19" s="19" t="s">
        <v>68</v>
      </c>
      <c r="O19" s="19" t="s">
        <v>37</v>
      </c>
      <c r="P19" s="19" t="s">
        <v>38</v>
      </c>
      <c r="Q19" s="19" t="s">
        <v>39</v>
      </c>
      <c r="R19" s="19" t="s">
        <v>40</v>
      </c>
      <c r="S19" s="19" t="s">
        <v>81</v>
      </c>
      <c r="T19" s="27"/>
      <c r="U19" s="27"/>
      <c r="V19" s="19" t="s">
        <v>42</v>
      </c>
      <c r="W19" s="19" t="s">
        <v>43</v>
      </c>
      <c r="X19" s="28" t="s">
        <v>44</v>
      </c>
      <c r="Y19" s="19" t="s">
        <v>45</v>
      </c>
    </row>
    <row r="20" s="9" customFormat="1" ht="156" customHeight="1" spans="1:25">
      <c r="A20" s="19">
        <v>17</v>
      </c>
      <c r="B20" s="19" t="s">
        <v>27</v>
      </c>
      <c r="C20" s="19" t="s">
        <v>27</v>
      </c>
      <c r="D20" s="19" t="s">
        <v>28</v>
      </c>
      <c r="E20" s="19" t="s">
        <v>29</v>
      </c>
      <c r="F20" s="20" t="s">
        <v>30</v>
      </c>
      <c r="G20" s="20">
        <v>1001</v>
      </c>
      <c r="H20" s="20" t="s">
        <v>82</v>
      </c>
      <c r="I20" s="19" t="s">
        <v>32</v>
      </c>
      <c r="J20" s="19" t="s">
        <v>33</v>
      </c>
      <c r="K20" s="19" t="s">
        <v>34</v>
      </c>
      <c r="L20" s="19">
        <v>1</v>
      </c>
      <c r="M20" s="19" t="s">
        <v>67</v>
      </c>
      <c r="N20" s="19" t="s">
        <v>68</v>
      </c>
      <c r="O20" s="19" t="s">
        <v>37</v>
      </c>
      <c r="P20" s="19" t="s">
        <v>38</v>
      </c>
      <c r="Q20" s="19" t="s">
        <v>39</v>
      </c>
      <c r="R20" s="19" t="s">
        <v>40</v>
      </c>
      <c r="S20" s="19" t="s">
        <v>83</v>
      </c>
      <c r="T20" s="27"/>
      <c r="U20" s="27"/>
      <c r="V20" s="19" t="s">
        <v>42</v>
      </c>
      <c r="W20" s="19" t="s">
        <v>43</v>
      </c>
      <c r="X20" s="28" t="s">
        <v>44</v>
      </c>
      <c r="Y20" s="19" t="s">
        <v>45</v>
      </c>
    </row>
    <row r="21" s="9" customFormat="1" ht="156" customHeight="1" spans="1:25">
      <c r="A21" s="19">
        <v>18</v>
      </c>
      <c r="B21" s="19" t="s">
        <v>27</v>
      </c>
      <c r="C21" s="19" t="s">
        <v>27</v>
      </c>
      <c r="D21" s="19" t="s">
        <v>28</v>
      </c>
      <c r="E21" s="19" t="s">
        <v>29</v>
      </c>
      <c r="F21" s="20" t="s">
        <v>30</v>
      </c>
      <c r="G21" s="20">
        <v>1001</v>
      </c>
      <c r="H21" s="20" t="s">
        <v>84</v>
      </c>
      <c r="I21" s="19" t="s">
        <v>32</v>
      </c>
      <c r="J21" s="19" t="s">
        <v>33</v>
      </c>
      <c r="K21" s="19" t="s">
        <v>34</v>
      </c>
      <c r="L21" s="19">
        <v>1</v>
      </c>
      <c r="M21" s="19" t="s">
        <v>67</v>
      </c>
      <c r="N21" s="19" t="s">
        <v>68</v>
      </c>
      <c r="O21" s="19" t="s">
        <v>37</v>
      </c>
      <c r="P21" s="19" t="s">
        <v>38</v>
      </c>
      <c r="Q21" s="19" t="s">
        <v>39</v>
      </c>
      <c r="R21" s="19" t="s">
        <v>40</v>
      </c>
      <c r="S21" s="19" t="s">
        <v>85</v>
      </c>
      <c r="T21" s="27" t="s">
        <v>86</v>
      </c>
      <c r="U21" s="27"/>
      <c r="V21" s="19" t="s">
        <v>42</v>
      </c>
      <c r="W21" s="19" t="s">
        <v>43</v>
      </c>
      <c r="X21" s="28" t="s">
        <v>44</v>
      </c>
      <c r="Y21" s="19" t="s">
        <v>45</v>
      </c>
    </row>
    <row r="22" s="9" customFormat="1" ht="156" customHeight="1" spans="1:25">
      <c r="A22" s="19">
        <v>19</v>
      </c>
      <c r="B22" s="19" t="s">
        <v>27</v>
      </c>
      <c r="C22" s="19" t="s">
        <v>27</v>
      </c>
      <c r="D22" s="19" t="s">
        <v>28</v>
      </c>
      <c r="E22" s="19" t="s">
        <v>29</v>
      </c>
      <c r="F22" s="20" t="s">
        <v>30</v>
      </c>
      <c r="G22" s="20">
        <v>1001</v>
      </c>
      <c r="H22" s="20" t="s">
        <v>87</v>
      </c>
      <c r="I22" s="19" t="s">
        <v>32</v>
      </c>
      <c r="J22" s="19" t="s">
        <v>33</v>
      </c>
      <c r="K22" s="19" t="s">
        <v>34</v>
      </c>
      <c r="L22" s="19">
        <v>1</v>
      </c>
      <c r="M22" s="19" t="s">
        <v>67</v>
      </c>
      <c r="N22" s="19" t="s">
        <v>68</v>
      </c>
      <c r="O22" s="19" t="s">
        <v>37</v>
      </c>
      <c r="P22" s="19" t="s">
        <v>38</v>
      </c>
      <c r="Q22" s="19" t="s">
        <v>39</v>
      </c>
      <c r="R22" s="19" t="s">
        <v>40</v>
      </c>
      <c r="S22" s="19" t="s">
        <v>88</v>
      </c>
      <c r="T22" s="27" t="s">
        <v>89</v>
      </c>
      <c r="U22" s="27"/>
      <c r="V22" s="19" t="s">
        <v>42</v>
      </c>
      <c r="W22" s="19" t="s">
        <v>43</v>
      </c>
      <c r="X22" s="28" t="s">
        <v>44</v>
      </c>
      <c r="Y22" s="19" t="s">
        <v>45</v>
      </c>
    </row>
    <row r="23" s="9" customFormat="1" ht="220" customHeight="1" spans="1:25">
      <c r="A23" s="19">
        <v>20</v>
      </c>
      <c r="B23" s="19" t="s">
        <v>27</v>
      </c>
      <c r="C23" s="19" t="s">
        <v>27</v>
      </c>
      <c r="D23" s="19" t="s">
        <v>28</v>
      </c>
      <c r="E23" s="19" t="s">
        <v>29</v>
      </c>
      <c r="F23" s="20" t="s">
        <v>30</v>
      </c>
      <c r="G23" s="20">
        <v>1001</v>
      </c>
      <c r="H23" s="20" t="s">
        <v>90</v>
      </c>
      <c r="I23" s="19" t="s">
        <v>32</v>
      </c>
      <c r="J23" s="19" t="s">
        <v>33</v>
      </c>
      <c r="K23" s="19" t="s">
        <v>34</v>
      </c>
      <c r="L23" s="19">
        <v>2</v>
      </c>
      <c r="M23" s="19" t="s">
        <v>67</v>
      </c>
      <c r="N23" s="19" t="s">
        <v>68</v>
      </c>
      <c r="O23" s="19" t="s">
        <v>37</v>
      </c>
      <c r="P23" s="19" t="s">
        <v>38</v>
      </c>
      <c r="Q23" s="19" t="s">
        <v>39</v>
      </c>
      <c r="R23" s="19" t="s">
        <v>40</v>
      </c>
      <c r="S23" s="19" t="s">
        <v>91</v>
      </c>
      <c r="T23" s="27" t="s">
        <v>92</v>
      </c>
      <c r="U23" s="27"/>
      <c r="V23" s="19" t="s">
        <v>42</v>
      </c>
      <c r="W23" s="19" t="s">
        <v>43</v>
      </c>
      <c r="X23" s="28" t="s">
        <v>44</v>
      </c>
      <c r="Y23" s="19" t="s">
        <v>45</v>
      </c>
    </row>
    <row r="24" s="9" customFormat="1" ht="295" customHeight="1" spans="1:25">
      <c r="A24" s="19">
        <v>21</v>
      </c>
      <c r="B24" s="19" t="s">
        <v>27</v>
      </c>
      <c r="C24" s="19" t="s">
        <v>27</v>
      </c>
      <c r="D24" s="19" t="s">
        <v>28</v>
      </c>
      <c r="E24" s="19" t="s">
        <v>29</v>
      </c>
      <c r="F24" s="20" t="s">
        <v>30</v>
      </c>
      <c r="G24" s="20">
        <v>1001</v>
      </c>
      <c r="H24" s="20" t="s">
        <v>93</v>
      </c>
      <c r="I24" s="19" t="s">
        <v>32</v>
      </c>
      <c r="J24" s="19" t="s">
        <v>33</v>
      </c>
      <c r="K24" s="19" t="s">
        <v>34</v>
      </c>
      <c r="L24" s="19">
        <v>1</v>
      </c>
      <c r="M24" s="19" t="s">
        <v>67</v>
      </c>
      <c r="N24" s="19" t="s">
        <v>68</v>
      </c>
      <c r="O24" s="19" t="s">
        <v>37</v>
      </c>
      <c r="P24" s="19" t="s">
        <v>38</v>
      </c>
      <c r="Q24" s="19" t="s">
        <v>39</v>
      </c>
      <c r="R24" s="19" t="s">
        <v>40</v>
      </c>
      <c r="S24" s="19" t="s">
        <v>94</v>
      </c>
      <c r="T24" s="27"/>
      <c r="U24" s="27" t="s">
        <v>95</v>
      </c>
      <c r="V24" s="19" t="s">
        <v>42</v>
      </c>
      <c r="W24" s="19" t="s">
        <v>43</v>
      </c>
      <c r="X24" s="28" t="s">
        <v>44</v>
      </c>
      <c r="Y24" s="19" t="s">
        <v>45</v>
      </c>
    </row>
    <row r="25" s="9" customFormat="1" ht="156" customHeight="1" spans="1:25">
      <c r="A25" s="19">
        <v>22</v>
      </c>
      <c r="B25" s="19" t="s">
        <v>27</v>
      </c>
      <c r="C25" s="19" t="s">
        <v>27</v>
      </c>
      <c r="D25" s="19" t="s">
        <v>28</v>
      </c>
      <c r="E25" s="19" t="s">
        <v>29</v>
      </c>
      <c r="F25" s="20" t="s">
        <v>30</v>
      </c>
      <c r="G25" s="20">
        <v>1001</v>
      </c>
      <c r="H25" s="20" t="s">
        <v>96</v>
      </c>
      <c r="I25" s="19" t="s">
        <v>32</v>
      </c>
      <c r="J25" s="19" t="s">
        <v>33</v>
      </c>
      <c r="K25" s="19" t="s">
        <v>34</v>
      </c>
      <c r="L25" s="19">
        <v>1</v>
      </c>
      <c r="M25" s="19" t="s">
        <v>67</v>
      </c>
      <c r="N25" s="19" t="s">
        <v>68</v>
      </c>
      <c r="O25" s="19" t="s">
        <v>37</v>
      </c>
      <c r="P25" s="19" t="s">
        <v>38</v>
      </c>
      <c r="Q25" s="19" t="s">
        <v>39</v>
      </c>
      <c r="R25" s="19" t="s">
        <v>40</v>
      </c>
      <c r="S25" s="19" t="s">
        <v>97</v>
      </c>
      <c r="T25" s="27"/>
      <c r="U25" s="27"/>
      <c r="V25" s="19" t="s">
        <v>42</v>
      </c>
      <c r="W25" s="19" t="s">
        <v>43</v>
      </c>
      <c r="X25" s="28" t="s">
        <v>44</v>
      </c>
      <c r="Y25" s="19" t="s">
        <v>45</v>
      </c>
    </row>
    <row r="26" s="9" customFormat="1" ht="156" customHeight="1" spans="1:25">
      <c r="A26" s="19">
        <v>23</v>
      </c>
      <c r="B26" s="19" t="s">
        <v>27</v>
      </c>
      <c r="C26" s="19" t="s">
        <v>27</v>
      </c>
      <c r="D26" s="19" t="s">
        <v>28</v>
      </c>
      <c r="E26" s="19" t="s">
        <v>29</v>
      </c>
      <c r="F26" s="20" t="s">
        <v>30</v>
      </c>
      <c r="G26" s="20">
        <v>1001</v>
      </c>
      <c r="H26" s="20" t="s">
        <v>98</v>
      </c>
      <c r="I26" s="19" t="s">
        <v>32</v>
      </c>
      <c r="J26" s="19" t="s">
        <v>33</v>
      </c>
      <c r="K26" s="19" t="s">
        <v>34</v>
      </c>
      <c r="L26" s="19">
        <v>1</v>
      </c>
      <c r="M26" s="19" t="s">
        <v>67</v>
      </c>
      <c r="N26" s="19" t="s">
        <v>68</v>
      </c>
      <c r="O26" s="19" t="s">
        <v>37</v>
      </c>
      <c r="P26" s="19" t="s">
        <v>38</v>
      </c>
      <c r="Q26" s="19" t="s">
        <v>39</v>
      </c>
      <c r="R26" s="19" t="s">
        <v>40</v>
      </c>
      <c r="S26" s="19" t="s">
        <v>99</v>
      </c>
      <c r="T26" s="27"/>
      <c r="U26" s="27"/>
      <c r="V26" s="19" t="s">
        <v>42</v>
      </c>
      <c r="W26" s="19" t="s">
        <v>43</v>
      </c>
      <c r="X26" s="28" t="s">
        <v>44</v>
      </c>
      <c r="Y26" s="19" t="s">
        <v>45</v>
      </c>
    </row>
    <row r="27" s="9" customFormat="1" ht="156" customHeight="1" spans="1:25">
      <c r="A27" s="19">
        <v>24</v>
      </c>
      <c r="B27" s="19" t="s">
        <v>27</v>
      </c>
      <c r="C27" s="19" t="s">
        <v>27</v>
      </c>
      <c r="D27" s="19" t="s">
        <v>28</v>
      </c>
      <c r="E27" s="19" t="s">
        <v>29</v>
      </c>
      <c r="F27" s="20" t="s">
        <v>30</v>
      </c>
      <c r="G27" s="20">
        <v>1001</v>
      </c>
      <c r="H27" s="20" t="s">
        <v>100</v>
      </c>
      <c r="I27" s="19" t="s">
        <v>32</v>
      </c>
      <c r="J27" s="19" t="s">
        <v>33</v>
      </c>
      <c r="K27" s="19" t="s">
        <v>34</v>
      </c>
      <c r="L27" s="19">
        <v>1</v>
      </c>
      <c r="M27" s="19" t="s">
        <v>67</v>
      </c>
      <c r="N27" s="19" t="s">
        <v>68</v>
      </c>
      <c r="O27" s="19" t="s">
        <v>37</v>
      </c>
      <c r="P27" s="19" t="s">
        <v>38</v>
      </c>
      <c r="Q27" s="19" t="s">
        <v>39</v>
      </c>
      <c r="R27" s="19" t="s">
        <v>40</v>
      </c>
      <c r="S27" s="19" t="s">
        <v>101</v>
      </c>
      <c r="T27" s="27" t="s">
        <v>102</v>
      </c>
      <c r="U27" s="27"/>
      <c r="V27" s="19" t="s">
        <v>42</v>
      </c>
      <c r="W27" s="19" t="s">
        <v>43</v>
      </c>
      <c r="X27" s="28" t="s">
        <v>44</v>
      </c>
      <c r="Y27" s="19" t="s">
        <v>45</v>
      </c>
    </row>
    <row r="28" s="9" customFormat="1" ht="156" customHeight="1" spans="1:25">
      <c r="A28" s="19">
        <v>25</v>
      </c>
      <c r="B28" s="19" t="s">
        <v>27</v>
      </c>
      <c r="C28" s="19" t="s">
        <v>27</v>
      </c>
      <c r="D28" s="19" t="s">
        <v>28</v>
      </c>
      <c r="E28" s="19" t="s">
        <v>29</v>
      </c>
      <c r="F28" s="20" t="s">
        <v>30</v>
      </c>
      <c r="G28" s="20">
        <v>1001</v>
      </c>
      <c r="H28" s="20" t="s">
        <v>103</v>
      </c>
      <c r="I28" s="19" t="s">
        <v>32</v>
      </c>
      <c r="J28" s="19" t="s">
        <v>33</v>
      </c>
      <c r="K28" s="19" t="s">
        <v>34</v>
      </c>
      <c r="L28" s="19">
        <v>1</v>
      </c>
      <c r="M28" s="19" t="s">
        <v>67</v>
      </c>
      <c r="N28" s="19" t="s">
        <v>68</v>
      </c>
      <c r="O28" s="19" t="s">
        <v>37</v>
      </c>
      <c r="P28" s="19" t="s">
        <v>38</v>
      </c>
      <c r="Q28" s="19" t="s">
        <v>39</v>
      </c>
      <c r="R28" s="19" t="s">
        <v>40</v>
      </c>
      <c r="S28" s="19" t="s">
        <v>104</v>
      </c>
      <c r="T28" s="27" t="s">
        <v>105</v>
      </c>
      <c r="U28" s="27"/>
      <c r="V28" s="19" t="s">
        <v>42</v>
      </c>
      <c r="W28" s="19" t="s">
        <v>43</v>
      </c>
      <c r="X28" s="28" t="s">
        <v>44</v>
      </c>
      <c r="Y28" s="19" t="s">
        <v>45</v>
      </c>
    </row>
    <row r="29" s="9" customFormat="1" ht="156" customHeight="1" spans="1:25">
      <c r="A29" s="19">
        <v>26</v>
      </c>
      <c r="B29" s="19" t="s">
        <v>27</v>
      </c>
      <c r="C29" s="19" t="s">
        <v>27</v>
      </c>
      <c r="D29" s="19" t="s">
        <v>28</v>
      </c>
      <c r="E29" s="19" t="s">
        <v>29</v>
      </c>
      <c r="F29" s="20" t="s">
        <v>30</v>
      </c>
      <c r="G29" s="20">
        <v>1001</v>
      </c>
      <c r="H29" s="20" t="s">
        <v>106</v>
      </c>
      <c r="I29" s="19" t="s">
        <v>32</v>
      </c>
      <c r="J29" s="19" t="s">
        <v>33</v>
      </c>
      <c r="K29" s="19" t="s">
        <v>34</v>
      </c>
      <c r="L29" s="19">
        <v>1</v>
      </c>
      <c r="M29" s="19" t="s">
        <v>67</v>
      </c>
      <c r="N29" s="19" t="s">
        <v>68</v>
      </c>
      <c r="O29" s="19" t="s">
        <v>37</v>
      </c>
      <c r="P29" s="19" t="s">
        <v>107</v>
      </c>
      <c r="Q29" s="19" t="s">
        <v>108</v>
      </c>
      <c r="R29" s="19" t="s">
        <v>40</v>
      </c>
      <c r="S29" s="19" t="s">
        <v>109</v>
      </c>
      <c r="T29" s="27"/>
      <c r="U29" s="27" t="s">
        <v>108</v>
      </c>
      <c r="V29" s="19" t="s">
        <v>42</v>
      </c>
      <c r="W29" s="19" t="s">
        <v>43</v>
      </c>
      <c r="X29" s="28" t="s">
        <v>44</v>
      </c>
      <c r="Y29" s="19" t="s">
        <v>45</v>
      </c>
    </row>
    <row r="30" s="9" customFormat="1" ht="156" customHeight="1" spans="1:25">
      <c r="A30" s="19">
        <v>27</v>
      </c>
      <c r="B30" s="19" t="s">
        <v>27</v>
      </c>
      <c r="C30" s="19" t="s">
        <v>27</v>
      </c>
      <c r="D30" s="19" t="s">
        <v>28</v>
      </c>
      <c r="E30" s="19" t="s">
        <v>29</v>
      </c>
      <c r="F30" s="20" t="s">
        <v>30</v>
      </c>
      <c r="G30" s="20">
        <v>1001</v>
      </c>
      <c r="H30" s="20" t="s">
        <v>110</v>
      </c>
      <c r="I30" s="19" t="s">
        <v>32</v>
      </c>
      <c r="J30" s="19" t="s">
        <v>33</v>
      </c>
      <c r="K30" s="19" t="s">
        <v>34</v>
      </c>
      <c r="L30" s="19">
        <v>1</v>
      </c>
      <c r="M30" s="19" t="s">
        <v>67</v>
      </c>
      <c r="N30" s="19" t="s">
        <v>68</v>
      </c>
      <c r="O30" s="19" t="s">
        <v>37</v>
      </c>
      <c r="P30" s="19" t="s">
        <v>107</v>
      </c>
      <c r="Q30" s="19" t="s">
        <v>108</v>
      </c>
      <c r="R30" s="19" t="s">
        <v>40</v>
      </c>
      <c r="S30" s="19" t="s">
        <v>111</v>
      </c>
      <c r="T30" s="27"/>
      <c r="U30" s="27" t="s">
        <v>108</v>
      </c>
      <c r="V30" s="19" t="s">
        <v>42</v>
      </c>
      <c r="W30" s="19" t="s">
        <v>43</v>
      </c>
      <c r="X30" s="28" t="s">
        <v>44</v>
      </c>
      <c r="Y30" s="19" t="s">
        <v>45</v>
      </c>
    </row>
    <row r="31" s="9" customFormat="1" ht="156" customHeight="1" spans="1:25">
      <c r="A31" s="19">
        <v>28</v>
      </c>
      <c r="B31" s="19" t="s">
        <v>27</v>
      </c>
      <c r="C31" s="19" t="s">
        <v>27</v>
      </c>
      <c r="D31" s="19" t="s">
        <v>28</v>
      </c>
      <c r="E31" s="19" t="s">
        <v>29</v>
      </c>
      <c r="F31" s="20" t="s">
        <v>30</v>
      </c>
      <c r="G31" s="20">
        <v>1001</v>
      </c>
      <c r="H31" s="20" t="s">
        <v>112</v>
      </c>
      <c r="I31" s="19" t="s">
        <v>32</v>
      </c>
      <c r="J31" s="19" t="s">
        <v>33</v>
      </c>
      <c r="K31" s="19" t="s">
        <v>34</v>
      </c>
      <c r="L31" s="19">
        <v>1</v>
      </c>
      <c r="M31" s="19" t="s">
        <v>67</v>
      </c>
      <c r="N31" s="19" t="s">
        <v>68</v>
      </c>
      <c r="O31" s="19" t="s">
        <v>37</v>
      </c>
      <c r="P31" s="19" t="s">
        <v>107</v>
      </c>
      <c r="Q31" s="19" t="s">
        <v>108</v>
      </c>
      <c r="R31" s="19" t="s">
        <v>40</v>
      </c>
      <c r="S31" s="19" t="s">
        <v>113</v>
      </c>
      <c r="T31" s="27" t="s">
        <v>114</v>
      </c>
      <c r="U31" s="27" t="s">
        <v>108</v>
      </c>
      <c r="V31" s="19" t="s">
        <v>42</v>
      </c>
      <c r="W31" s="19" t="s">
        <v>43</v>
      </c>
      <c r="X31" s="28" t="s">
        <v>44</v>
      </c>
      <c r="Y31" s="19" t="s">
        <v>45</v>
      </c>
    </row>
    <row r="32" s="9" customFormat="1" ht="156" customHeight="1" spans="1:25">
      <c r="A32" s="19">
        <v>29</v>
      </c>
      <c r="B32" s="19" t="s">
        <v>27</v>
      </c>
      <c r="C32" s="19" t="s">
        <v>27</v>
      </c>
      <c r="D32" s="19" t="s">
        <v>28</v>
      </c>
      <c r="E32" s="19" t="s">
        <v>29</v>
      </c>
      <c r="F32" s="20" t="s">
        <v>30</v>
      </c>
      <c r="G32" s="20">
        <v>1001</v>
      </c>
      <c r="H32" s="20" t="s">
        <v>115</v>
      </c>
      <c r="I32" s="19" t="s">
        <v>32</v>
      </c>
      <c r="J32" s="19" t="s">
        <v>33</v>
      </c>
      <c r="K32" s="19" t="s">
        <v>34</v>
      </c>
      <c r="L32" s="19">
        <v>1</v>
      </c>
      <c r="M32" s="19" t="s">
        <v>67</v>
      </c>
      <c r="N32" s="19" t="s">
        <v>68</v>
      </c>
      <c r="O32" s="19" t="s">
        <v>37</v>
      </c>
      <c r="P32" s="19" t="s">
        <v>107</v>
      </c>
      <c r="Q32" s="19" t="s">
        <v>108</v>
      </c>
      <c r="R32" s="19" t="s">
        <v>40</v>
      </c>
      <c r="S32" s="19" t="s">
        <v>116</v>
      </c>
      <c r="T32" s="27"/>
      <c r="U32" s="27" t="s">
        <v>108</v>
      </c>
      <c r="V32" s="19" t="s">
        <v>42</v>
      </c>
      <c r="W32" s="19" t="s">
        <v>43</v>
      </c>
      <c r="X32" s="28" t="s">
        <v>44</v>
      </c>
      <c r="Y32" s="19" t="s">
        <v>45</v>
      </c>
    </row>
    <row r="33" s="9" customFormat="1" ht="156" customHeight="1" spans="1:25">
      <c r="A33" s="19">
        <v>30</v>
      </c>
      <c r="B33" s="19" t="s">
        <v>27</v>
      </c>
      <c r="C33" s="19" t="s">
        <v>27</v>
      </c>
      <c r="D33" s="19" t="s">
        <v>28</v>
      </c>
      <c r="E33" s="19" t="s">
        <v>29</v>
      </c>
      <c r="F33" s="20" t="s">
        <v>30</v>
      </c>
      <c r="G33" s="20">
        <v>1001</v>
      </c>
      <c r="H33" s="20" t="s">
        <v>117</v>
      </c>
      <c r="I33" s="19" t="s">
        <v>32</v>
      </c>
      <c r="J33" s="19" t="s">
        <v>33</v>
      </c>
      <c r="K33" s="19" t="s">
        <v>34</v>
      </c>
      <c r="L33" s="19">
        <v>1</v>
      </c>
      <c r="M33" s="19" t="s">
        <v>67</v>
      </c>
      <c r="N33" s="19" t="s">
        <v>68</v>
      </c>
      <c r="O33" s="19" t="s">
        <v>37</v>
      </c>
      <c r="P33" s="19" t="s">
        <v>107</v>
      </c>
      <c r="Q33" s="19" t="s">
        <v>108</v>
      </c>
      <c r="R33" s="19" t="s">
        <v>40</v>
      </c>
      <c r="S33" s="19" t="s">
        <v>118</v>
      </c>
      <c r="T33" s="27"/>
      <c r="U33" s="27" t="s">
        <v>108</v>
      </c>
      <c r="V33" s="19" t="s">
        <v>42</v>
      </c>
      <c r="W33" s="19" t="s">
        <v>43</v>
      </c>
      <c r="X33" s="28" t="s">
        <v>44</v>
      </c>
      <c r="Y33" s="19" t="s">
        <v>45</v>
      </c>
    </row>
    <row r="34" s="9" customFormat="1" ht="156" customHeight="1" spans="1:25">
      <c r="A34" s="19">
        <v>31</v>
      </c>
      <c r="B34" s="19" t="s">
        <v>27</v>
      </c>
      <c r="C34" s="19" t="s">
        <v>27</v>
      </c>
      <c r="D34" s="19" t="s">
        <v>28</v>
      </c>
      <c r="E34" s="19" t="s">
        <v>29</v>
      </c>
      <c r="F34" s="20" t="s">
        <v>30</v>
      </c>
      <c r="G34" s="20">
        <v>1001</v>
      </c>
      <c r="H34" s="20" t="s">
        <v>119</v>
      </c>
      <c r="I34" s="19" t="s">
        <v>32</v>
      </c>
      <c r="J34" s="19" t="s">
        <v>33</v>
      </c>
      <c r="K34" s="19" t="s">
        <v>34</v>
      </c>
      <c r="L34" s="19">
        <v>1</v>
      </c>
      <c r="M34" s="19" t="s">
        <v>67</v>
      </c>
      <c r="N34" s="19" t="s">
        <v>68</v>
      </c>
      <c r="O34" s="19" t="s">
        <v>37</v>
      </c>
      <c r="P34" s="19" t="s">
        <v>107</v>
      </c>
      <c r="Q34" s="19" t="s">
        <v>108</v>
      </c>
      <c r="R34" s="19" t="s">
        <v>40</v>
      </c>
      <c r="S34" s="19" t="s">
        <v>120</v>
      </c>
      <c r="T34" s="27"/>
      <c r="U34" s="27" t="s">
        <v>108</v>
      </c>
      <c r="V34" s="19" t="s">
        <v>42</v>
      </c>
      <c r="W34" s="19" t="s">
        <v>43</v>
      </c>
      <c r="X34" s="28" t="s">
        <v>44</v>
      </c>
      <c r="Y34" s="19" t="s">
        <v>45</v>
      </c>
    </row>
    <row r="35" s="9" customFormat="1" ht="156" customHeight="1" spans="1:25">
      <c r="A35" s="19">
        <v>32</v>
      </c>
      <c r="B35" s="19" t="s">
        <v>27</v>
      </c>
      <c r="C35" s="19" t="s">
        <v>27</v>
      </c>
      <c r="D35" s="19" t="s">
        <v>28</v>
      </c>
      <c r="E35" s="19" t="s">
        <v>29</v>
      </c>
      <c r="F35" s="20" t="s">
        <v>30</v>
      </c>
      <c r="G35" s="20">
        <v>1001</v>
      </c>
      <c r="H35" s="20" t="s">
        <v>121</v>
      </c>
      <c r="I35" s="19" t="s">
        <v>32</v>
      </c>
      <c r="J35" s="19" t="s">
        <v>33</v>
      </c>
      <c r="K35" s="19" t="s">
        <v>34</v>
      </c>
      <c r="L35" s="19">
        <v>1</v>
      </c>
      <c r="M35" s="19" t="s">
        <v>67</v>
      </c>
      <c r="N35" s="19" t="s">
        <v>68</v>
      </c>
      <c r="O35" s="19" t="s">
        <v>37</v>
      </c>
      <c r="P35" s="19" t="s">
        <v>107</v>
      </c>
      <c r="Q35" s="19" t="s">
        <v>108</v>
      </c>
      <c r="R35" s="19" t="s">
        <v>40</v>
      </c>
      <c r="S35" s="19" t="s">
        <v>122</v>
      </c>
      <c r="T35" s="27"/>
      <c r="U35" s="27" t="s">
        <v>108</v>
      </c>
      <c r="V35" s="19" t="s">
        <v>42</v>
      </c>
      <c r="W35" s="19" t="s">
        <v>43</v>
      </c>
      <c r="X35" s="28" t="s">
        <v>44</v>
      </c>
      <c r="Y35" s="19" t="s">
        <v>45</v>
      </c>
    </row>
    <row r="36" s="9" customFormat="1" ht="156" customHeight="1" spans="1:25">
      <c r="A36" s="19">
        <v>33</v>
      </c>
      <c r="B36" s="19" t="s">
        <v>27</v>
      </c>
      <c r="C36" s="19" t="s">
        <v>27</v>
      </c>
      <c r="D36" s="19" t="s">
        <v>28</v>
      </c>
      <c r="E36" s="19" t="s">
        <v>29</v>
      </c>
      <c r="F36" s="20" t="s">
        <v>30</v>
      </c>
      <c r="G36" s="20">
        <v>1001</v>
      </c>
      <c r="H36" s="20" t="s">
        <v>123</v>
      </c>
      <c r="I36" s="19" t="s">
        <v>32</v>
      </c>
      <c r="J36" s="19" t="s">
        <v>33</v>
      </c>
      <c r="K36" s="19" t="s">
        <v>34</v>
      </c>
      <c r="L36" s="19">
        <v>1</v>
      </c>
      <c r="M36" s="19" t="s">
        <v>67</v>
      </c>
      <c r="N36" s="19" t="s">
        <v>68</v>
      </c>
      <c r="O36" s="19" t="s">
        <v>37</v>
      </c>
      <c r="P36" s="19" t="s">
        <v>38</v>
      </c>
      <c r="Q36" s="19" t="s">
        <v>39</v>
      </c>
      <c r="R36" s="19" t="s">
        <v>40</v>
      </c>
      <c r="S36" s="19" t="s">
        <v>124</v>
      </c>
      <c r="T36" s="27" t="s">
        <v>114</v>
      </c>
      <c r="U36" s="27"/>
      <c r="V36" s="19" t="s">
        <v>42</v>
      </c>
      <c r="W36" s="19" t="s">
        <v>43</v>
      </c>
      <c r="X36" s="28" t="s">
        <v>44</v>
      </c>
      <c r="Y36" s="19" t="s">
        <v>45</v>
      </c>
    </row>
    <row r="37" s="9" customFormat="1" ht="156" customHeight="1" spans="1:25">
      <c r="A37" s="19">
        <v>34</v>
      </c>
      <c r="B37" s="19" t="s">
        <v>27</v>
      </c>
      <c r="C37" s="19" t="s">
        <v>27</v>
      </c>
      <c r="D37" s="19" t="s">
        <v>28</v>
      </c>
      <c r="E37" s="19" t="s">
        <v>29</v>
      </c>
      <c r="F37" s="20" t="s">
        <v>30</v>
      </c>
      <c r="G37" s="20">
        <v>1001</v>
      </c>
      <c r="H37" s="20" t="s">
        <v>125</v>
      </c>
      <c r="I37" s="19" t="s">
        <v>32</v>
      </c>
      <c r="J37" s="19" t="s">
        <v>33</v>
      </c>
      <c r="K37" s="19" t="s">
        <v>34</v>
      </c>
      <c r="L37" s="19">
        <v>1</v>
      </c>
      <c r="M37" s="19" t="s">
        <v>67</v>
      </c>
      <c r="N37" s="19" t="s">
        <v>68</v>
      </c>
      <c r="O37" s="19" t="s">
        <v>37</v>
      </c>
      <c r="P37" s="19" t="s">
        <v>38</v>
      </c>
      <c r="Q37" s="19" t="s">
        <v>39</v>
      </c>
      <c r="R37" s="19" t="s">
        <v>40</v>
      </c>
      <c r="S37" s="19" t="s">
        <v>126</v>
      </c>
      <c r="T37" s="27"/>
      <c r="U37" s="27"/>
      <c r="V37" s="19" t="s">
        <v>42</v>
      </c>
      <c r="W37" s="19" t="s">
        <v>43</v>
      </c>
      <c r="X37" s="28" t="s">
        <v>44</v>
      </c>
      <c r="Y37" s="19" t="s">
        <v>45</v>
      </c>
    </row>
    <row r="38" s="9" customFormat="1" ht="156" customHeight="1" spans="1:25">
      <c r="A38" s="19">
        <v>35</v>
      </c>
      <c r="B38" s="19" t="s">
        <v>27</v>
      </c>
      <c r="C38" s="19" t="s">
        <v>27</v>
      </c>
      <c r="D38" s="19" t="s">
        <v>28</v>
      </c>
      <c r="E38" s="19" t="s">
        <v>29</v>
      </c>
      <c r="F38" s="20" t="s">
        <v>30</v>
      </c>
      <c r="G38" s="20">
        <v>1001</v>
      </c>
      <c r="H38" s="20" t="s">
        <v>127</v>
      </c>
      <c r="I38" s="19" t="s">
        <v>128</v>
      </c>
      <c r="J38" s="19" t="s">
        <v>33</v>
      </c>
      <c r="K38" s="19" t="s">
        <v>129</v>
      </c>
      <c r="L38" s="19">
        <v>1</v>
      </c>
      <c r="M38" s="19" t="s">
        <v>67</v>
      </c>
      <c r="N38" s="19" t="s">
        <v>68</v>
      </c>
      <c r="O38" s="19" t="s">
        <v>37</v>
      </c>
      <c r="P38" s="19" t="s">
        <v>107</v>
      </c>
      <c r="Q38" s="19" t="s">
        <v>108</v>
      </c>
      <c r="R38" s="19" t="s">
        <v>40</v>
      </c>
      <c r="S38" s="19" t="s">
        <v>130</v>
      </c>
      <c r="T38" s="27" t="s">
        <v>114</v>
      </c>
      <c r="U38" s="27" t="s">
        <v>108</v>
      </c>
      <c r="V38" s="19" t="s">
        <v>42</v>
      </c>
      <c r="W38" s="19" t="s">
        <v>43</v>
      </c>
      <c r="X38" s="28" t="s">
        <v>44</v>
      </c>
      <c r="Y38" s="19" t="s">
        <v>45</v>
      </c>
    </row>
    <row r="39" s="9" customFormat="1" ht="156" customHeight="1" spans="1:25">
      <c r="A39" s="19">
        <v>36</v>
      </c>
      <c r="B39" s="19" t="s">
        <v>27</v>
      </c>
      <c r="C39" s="19" t="s">
        <v>27</v>
      </c>
      <c r="D39" s="19" t="s">
        <v>28</v>
      </c>
      <c r="E39" s="19" t="s">
        <v>29</v>
      </c>
      <c r="F39" s="20" t="s">
        <v>30</v>
      </c>
      <c r="G39" s="20">
        <v>1001</v>
      </c>
      <c r="H39" s="20" t="s">
        <v>131</v>
      </c>
      <c r="I39" s="19" t="s">
        <v>128</v>
      </c>
      <c r="J39" s="19" t="s">
        <v>33</v>
      </c>
      <c r="K39" s="19" t="s">
        <v>129</v>
      </c>
      <c r="L39" s="19">
        <v>4</v>
      </c>
      <c r="M39" s="19" t="s">
        <v>67</v>
      </c>
      <c r="N39" s="19" t="s">
        <v>68</v>
      </c>
      <c r="O39" s="19" t="s">
        <v>37</v>
      </c>
      <c r="P39" s="19" t="s">
        <v>38</v>
      </c>
      <c r="Q39" s="19" t="s">
        <v>39</v>
      </c>
      <c r="R39" s="19" t="s">
        <v>40</v>
      </c>
      <c r="S39" s="19" t="s">
        <v>130</v>
      </c>
      <c r="T39" s="27" t="s">
        <v>114</v>
      </c>
      <c r="U39" s="27"/>
      <c r="V39" s="19" t="s">
        <v>42</v>
      </c>
      <c r="W39" s="19" t="s">
        <v>43</v>
      </c>
      <c r="X39" s="28" t="s">
        <v>44</v>
      </c>
      <c r="Y39" s="19" t="s">
        <v>45</v>
      </c>
    </row>
    <row r="40" s="9" customFormat="1" ht="156" customHeight="1" spans="1:25">
      <c r="A40" s="19">
        <v>37</v>
      </c>
      <c r="B40" s="19" t="s">
        <v>27</v>
      </c>
      <c r="C40" s="19" t="s">
        <v>27</v>
      </c>
      <c r="D40" s="19" t="s">
        <v>28</v>
      </c>
      <c r="E40" s="19" t="s">
        <v>29</v>
      </c>
      <c r="F40" s="20" t="s">
        <v>30</v>
      </c>
      <c r="G40" s="20">
        <v>1001</v>
      </c>
      <c r="H40" s="20" t="s">
        <v>132</v>
      </c>
      <c r="I40" s="19" t="s">
        <v>133</v>
      </c>
      <c r="J40" s="19" t="s">
        <v>33</v>
      </c>
      <c r="K40" s="19" t="s">
        <v>134</v>
      </c>
      <c r="L40" s="19">
        <v>1</v>
      </c>
      <c r="M40" s="19" t="s">
        <v>67</v>
      </c>
      <c r="N40" s="19" t="s">
        <v>68</v>
      </c>
      <c r="O40" s="19" t="s">
        <v>37</v>
      </c>
      <c r="P40" s="19" t="s">
        <v>38</v>
      </c>
      <c r="Q40" s="19" t="s">
        <v>39</v>
      </c>
      <c r="R40" s="19" t="s">
        <v>40</v>
      </c>
      <c r="S40" s="19" t="s">
        <v>120</v>
      </c>
      <c r="T40" s="27"/>
      <c r="U40" s="27"/>
      <c r="V40" s="19" t="s">
        <v>42</v>
      </c>
      <c r="W40" s="19" t="s">
        <v>43</v>
      </c>
      <c r="X40" s="28" t="s">
        <v>44</v>
      </c>
      <c r="Y40" s="19" t="s">
        <v>45</v>
      </c>
    </row>
    <row r="41" s="9" customFormat="1" ht="156" customHeight="1" spans="1:25">
      <c r="A41" s="19">
        <v>38</v>
      </c>
      <c r="B41" s="19" t="s">
        <v>27</v>
      </c>
      <c r="C41" s="19" t="s">
        <v>27</v>
      </c>
      <c r="D41" s="19" t="s">
        <v>28</v>
      </c>
      <c r="E41" s="19" t="s">
        <v>29</v>
      </c>
      <c r="F41" s="20" t="s">
        <v>30</v>
      </c>
      <c r="G41" s="20">
        <v>1001</v>
      </c>
      <c r="H41" s="20" t="s">
        <v>135</v>
      </c>
      <c r="I41" s="19" t="s">
        <v>133</v>
      </c>
      <c r="J41" s="19" t="s">
        <v>33</v>
      </c>
      <c r="K41" s="19" t="s">
        <v>134</v>
      </c>
      <c r="L41" s="19">
        <v>1</v>
      </c>
      <c r="M41" s="19" t="s">
        <v>67</v>
      </c>
      <c r="N41" s="19" t="s">
        <v>68</v>
      </c>
      <c r="O41" s="19" t="s">
        <v>37</v>
      </c>
      <c r="P41" s="19" t="s">
        <v>38</v>
      </c>
      <c r="Q41" s="19" t="s">
        <v>39</v>
      </c>
      <c r="R41" s="19" t="s">
        <v>40</v>
      </c>
      <c r="S41" s="19" t="s">
        <v>136</v>
      </c>
      <c r="T41" s="27"/>
      <c r="U41" s="27"/>
      <c r="V41" s="19" t="s">
        <v>42</v>
      </c>
      <c r="W41" s="19" t="s">
        <v>43</v>
      </c>
      <c r="X41" s="28" t="s">
        <v>44</v>
      </c>
      <c r="Y41" s="19" t="s">
        <v>45</v>
      </c>
    </row>
    <row r="42" s="9" customFormat="1" ht="156" customHeight="1" spans="1:25">
      <c r="A42" s="19">
        <v>39</v>
      </c>
      <c r="B42" s="19" t="s">
        <v>27</v>
      </c>
      <c r="C42" s="19" t="s">
        <v>27</v>
      </c>
      <c r="D42" s="19" t="s">
        <v>28</v>
      </c>
      <c r="E42" s="19" t="s">
        <v>29</v>
      </c>
      <c r="F42" s="20" t="s">
        <v>30</v>
      </c>
      <c r="G42" s="20">
        <v>1001</v>
      </c>
      <c r="H42" s="20" t="s">
        <v>137</v>
      </c>
      <c r="I42" s="19" t="s">
        <v>133</v>
      </c>
      <c r="J42" s="19" t="s">
        <v>33</v>
      </c>
      <c r="K42" s="19" t="s">
        <v>134</v>
      </c>
      <c r="L42" s="19">
        <v>1</v>
      </c>
      <c r="M42" s="19" t="s">
        <v>67</v>
      </c>
      <c r="N42" s="19" t="s">
        <v>68</v>
      </c>
      <c r="O42" s="19" t="s">
        <v>37</v>
      </c>
      <c r="P42" s="19" t="s">
        <v>38</v>
      </c>
      <c r="Q42" s="19" t="s">
        <v>39</v>
      </c>
      <c r="R42" s="19" t="s">
        <v>40</v>
      </c>
      <c r="S42" s="19" t="s">
        <v>138</v>
      </c>
      <c r="T42" s="27"/>
      <c r="U42" s="27"/>
      <c r="V42" s="19" t="s">
        <v>42</v>
      </c>
      <c r="W42" s="19" t="s">
        <v>43</v>
      </c>
      <c r="X42" s="28" t="s">
        <v>44</v>
      </c>
      <c r="Y42" s="19" t="s">
        <v>45</v>
      </c>
    </row>
    <row r="43" s="9" customFormat="1" ht="156" customHeight="1" spans="1:25">
      <c r="A43" s="19">
        <v>40</v>
      </c>
      <c r="B43" s="19" t="s">
        <v>27</v>
      </c>
      <c r="C43" s="19" t="s">
        <v>27</v>
      </c>
      <c r="D43" s="19" t="s">
        <v>28</v>
      </c>
      <c r="E43" s="19" t="s">
        <v>29</v>
      </c>
      <c r="F43" s="20" t="s">
        <v>30</v>
      </c>
      <c r="G43" s="20">
        <v>1001</v>
      </c>
      <c r="H43" s="20" t="s">
        <v>139</v>
      </c>
      <c r="I43" s="19" t="s">
        <v>133</v>
      </c>
      <c r="J43" s="19" t="s">
        <v>140</v>
      </c>
      <c r="K43" s="19" t="s">
        <v>141</v>
      </c>
      <c r="L43" s="19">
        <v>2</v>
      </c>
      <c r="M43" s="19" t="s">
        <v>67</v>
      </c>
      <c r="N43" s="19" t="s">
        <v>68</v>
      </c>
      <c r="O43" s="19" t="s">
        <v>37</v>
      </c>
      <c r="P43" s="19" t="s">
        <v>38</v>
      </c>
      <c r="Q43" s="19" t="s">
        <v>39</v>
      </c>
      <c r="R43" s="19" t="s">
        <v>40</v>
      </c>
      <c r="S43" s="19" t="s">
        <v>142</v>
      </c>
      <c r="T43" s="27"/>
      <c r="U43" s="27"/>
      <c r="V43" s="19" t="s">
        <v>42</v>
      </c>
      <c r="W43" s="19" t="s">
        <v>43</v>
      </c>
      <c r="X43" s="28" t="s">
        <v>44</v>
      </c>
      <c r="Y43" s="19" t="s">
        <v>45</v>
      </c>
    </row>
    <row r="44" s="9" customFormat="1" ht="218" customHeight="1" spans="1:25">
      <c r="A44" s="19">
        <v>41</v>
      </c>
      <c r="B44" s="19" t="s">
        <v>27</v>
      </c>
      <c r="C44" s="19" t="s">
        <v>27</v>
      </c>
      <c r="D44" s="19" t="s">
        <v>28</v>
      </c>
      <c r="E44" s="19" t="s">
        <v>29</v>
      </c>
      <c r="F44" s="20" t="s">
        <v>30</v>
      </c>
      <c r="G44" s="20">
        <v>1001</v>
      </c>
      <c r="H44" s="20" t="s">
        <v>143</v>
      </c>
      <c r="I44" s="19" t="s">
        <v>133</v>
      </c>
      <c r="J44" s="19" t="s">
        <v>140</v>
      </c>
      <c r="K44" s="19" t="s">
        <v>141</v>
      </c>
      <c r="L44" s="19">
        <v>2</v>
      </c>
      <c r="M44" s="19" t="s">
        <v>67</v>
      </c>
      <c r="N44" s="19" t="s">
        <v>68</v>
      </c>
      <c r="O44" s="19" t="s">
        <v>37</v>
      </c>
      <c r="P44" s="19" t="s">
        <v>38</v>
      </c>
      <c r="Q44" s="19" t="s">
        <v>39</v>
      </c>
      <c r="R44" s="19" t="s">
        <v>40</v>
      </c>
      <c r="S44" s="19" t="s">
        <v>144</v>
      </c>
      <c r="T44" s="27"/>
      <c r="U44" s="27"/>
      <c r="V44" s="19" t="s">
        <v>42</v>
      </c>
      <c r="W44" s="19" t="s">
        <v>43</v>
      </c>
      <c r="X44" s="28" t="s">
        <v>44</v>
      </c>
      <c r="Y44" s="19" t="s">
        <v>45</v>
      </c>
    </row>
    <row r="45" ht="93.75" spans="1:25">
      <c r="A45" s="19">
        <v>42</v>
      </c>
      <c r="B45" s="19" t="s">
        <v>145</v>
      </c>
      <c r="C45" s="19" t="s">
        <v>146</v>
      </c>
      <c r="D45" s="19" t="s">
        <v>147</v>
      </c>
      <c r="E45" s="19" t="s">
        <v>29</v>
      </c>
      <c r="F45" s="19" t="s">
        <v>30</v>
      </c>
      <c r="G45" s="19">
        <v>1002</v>
      </c>
      <c r="H45" s="19" t="s">
        <v>148</v>
      </c>
      <c r="I45" s="20" t="s">
        <v>32</v>
      </c>
      <c r="J45" s="19" t="s">
        <v>33</v>
      </c>
      <c r="K45" s="19" t="s">
        <v>34</v>
      </c>
      <c r="L45" s="19">
        <v>1</v>
      </c>
      <c r="M45" s="19" t="s">
        <v>67</v>
      </c>
      <c r="N45" s="19" t="s">
        <v>68</v>
      </c>
      <c r="O45" s="19" t="s">
        <v>37</v>
      </c>
      <c r="P45" s="19" t="s">
        <v>38</v>
      </c>
      <c r="Q45" s="19" t="s">
        <v>149</v>
      </c>
      <c r="R45" s="19" t="s">
        <v>40</v>
      </c>
      <c r="S45" s="19" t="s">
        <v>150</v>
      </c>
      <c r="T45" s="27" t="s">
        <v>151</v>
      </c>
      <c r="U45" s="27" t="s">
        <v>152</v>
      </c>
      <c r="V45" s="19" t="s">
        <v>153</v>
      </c>
      <c r="W45" s="19" t="s">
        <v>154</v>
      </c>
      <c r="X45" s="19" t="s">
        <v>155</v>
      </c>
      <c r="Y45" s="19" t="s">
        <v>45</v>
      </c>
    </row>
    <row r="46" ht="206.25" spans="1:25">
      <c r="A46" s="19">
        <v>43</v>
      </c>
      <c r="B46" s="19" t="s">
        <v>145</v>
      </c>
      <c r="C46" s="19" t="s">
        <v>146</v>
      </c>
      <c r="D46" s="19" t="s">
        <v>147</v>
      </c>
      <c r="E46" s="19" t="s">
        <v>29</v>
      </c>
      <c r="F46" s="19" t="s">
        <v>30</v>
      </c>
      <c r="G46" s="19">
        <v>1002</v>
      </c>
      <c r="H46" s="19" t="s">
        <v>156</v>
      </c>
      <c r="I46" s="20" t="s">
        <v>32</v>
      </c>
      <c r="J46" s="19" t="s">
        <v>33</v>
      </c>
      <c r="K46" s="19" t="s">
        <v>34</v>
      </c>
      <c r="L46" s="19">
        <v>1</v>
      </c>
      <c r="M46" s="19" t="s">
        <v>157</v>
      </c>
      <c r="N46" s="19" t="s">
        <v>158</v>
      </c>
      <c r="O46" s="19" t="s">
        <v>37</v>
      </c>
      <c r="P46" s="19" t="s">
        <v>38</v>
      </c>
      <c r="Q46" s="19" t="s">
        <v>149</v>
      </c>
      <c r="R46" s="19" t="s">
        <v>40</v>
      </c>
      <c r="S46" s="19" t="s">
        <v>159</v>
      </c>
      <c r="T46" s="27" t="s">
        <v>160</v>
      </c>
      <c r="U46" s="27" t="s">
        <v>152</v>
      </c>
      <c r="V46" s="19" t="s">
        <v>153</v>
      </c>
      <c r="W46" s="19" t="s">
        <v>154</v>
      </c>
      <c r="X46" s="19" t="s">
        <v>155</v>
      </c>
      <c r="Y46" s="19" t="s">
        <v>45</v>
      </c>
    </row>
    <row r="47" ht="111" customHeight="1" spans="1:25">
      <c r="A47" s="19">
        <v>44</v>
      </c>
      <c r="B47" s="19" t="s">
        <v>145</v>
      </c>
      <c r="C47" s="19" t="s">
        <v>146</v>
      </c>
      <c r="D47" s="19" t="s">
        <v>147</v>
      </c>
      <c r="E47" s="19" t="s">
        <v>29</v>
      </c>
      <c r="F47" s="19" t="s">
        <v>30</v>
      </c>
      <c r="G47" s="19">
        <v>1002</v>
      </c>
      <c r="H47" s="19" t="s">
        <v>161</v>
      </c>
      <c r="I47" s="20" t="s">
        <v>32</v>
      </c>
      <c r="J47" s="19" t="s">
        <v>33</v>
      </c>
      <c r="K47" s="19" t="s">
        <v>34</v>
      </c>
      <c r="L47" s="19">
        <v>1</v>
      </c>
      <c r="M47" s="19" t="s">
        <v>67</v>
      </c>
      <c r="N47" s="19" t="s">
        <v>68</v>
      </c>
      <c r="O47" s="19" t="s">
        <v>37</v>
      </c>
      <c r="P47" s="19" t="s">
        <v>38</v>
      </c>
      <c r="Q47" s="19" t="s">
        <v>149</v>
      </c>
      <c r="R47" s="19" t="s">
        <v>40</v>
      </c>
      <c r="S47" s="19" t="s">
        <v>162</v>
      </c>
      <c r="T47" s="27"/>
      <c r="U47" s="27" t="s">
        <v>152</v>
      </c>
      <c r="V47" s="19" t="s">
        <v>153</v>
      </c>
      <c r="W47" s="19" t="s">
        <v>154</v>
      </c>
      <c r="X47" s="19" t="s">
        <v>155</v>
      </c>
      <c r="Y47" s="19" t="s">
        <v>45</v>
      </c>
    </row>
    <row r="48" ht="93.75" spans="1:25">
      <c r="A48" s="19">
        <v>45</v>
      </c>
      <c r="B48" s="19" t="s">
        <v>145</v>
      </c>
      <c r="C48" s="19" t="s">
        <v>146</v>
      </c>
      <c r="D48" s="19" t="s">
        <v>147</v>
      </c>
      <c r="E48" s="19" t="s">
        <v>29</v>
      </c>
      <c r="F48" s="19" t="s">
        <v>30</v>
      </c>
      <c r="G48" s="19">
        <v>1002</v>
      </c>
      <c r="H48" s="19" t="s">
        <v>163</v>
      </c>
      <c r="I48" s="20" t="s">
        <v>32</v>
      </c>
      <c r="J48" s="19" t="s">
        <v>33</v>
      </c>
      <c r="K48" s="19" t="s">
        <v>34</v>
      </c>
      <c r="L48" s="19">
        <v>1</v>
      </c>
      <c r="M48" s="19" t="s">
        <v>67</v>
      </c>
      <c r="N48" s="19" t="s">
        <v>68</v>
      </c>
      <c r="O48" s="19" t="s">
        <v>37</v>
      </c>
      <c r="P48" s="19" t="s">
        <v>38</v>
      </c>
      <c r="Q48" s="19" t="s">
        <v>149</v>
      </c>
      <c r="R48" s="19" t="s">
        <v>40</v>
      </c>
      <c r="S48" s="19" t="s">
        <v>164</v>
      </c>
      <c r="T48" s="27"/>
      <c r="U48" s="27" t="s">
        <v>152</v>
      </c>
      <c r="V48" s="19" t="s">
        <v>153</v>
      </c>
      <c r="W48" s="19" t="s">
        <v>154</v>
      </c>
      <c r="X48" s="19" t="s">
        <v>155</v>
      </c>
      <c r="Y48" s="19" t="s">
        <v>45</v>
      </c>
    </row>
    <row r="49" ht="93.75" spans="1:25">
      <c r="A49" s="19">
        <v>46</v>
      </c>
      <c r="B49" s="19" t="s">
        <v>145</v>
      </c>
      <c r="C49" s="19" t="s">
        <v>146</v>
      </c>
      <c r="D49" s="19" t="s">
        <v>147</v>
      </c>
      <c r="E49" s="19" t="s">
        <v>29</v>
      </c>
      <c r="F49" s="19" t="s">
        <v>30</v>
      </c>
      <c r="G49" s="19">
        <v>1002</v>
      </c>
      <c r="H49" s="19" t="s">
        <v>165</v>
      </c>
      <c r="I49" s="20" t="s">
        <v>32</v>
      </c>
      <c r="J49" s="19" t="s">
        <v>33</v>
      </c>
      <c r="K49" s="19" t="s">
        <v>34</v>
      </c>
      <c r="L49" s="19">
        <v>1</v>
      </c>
      <c r="M49" s="19" t="s">
        <v>67</v>
      </c>
      <c r="N49" s="19" t="s">
        <v>68</v>
      </c>
      <c r="O49" s="19" t="s">
        <v>37</v>
      </c>
      <c r="P49" s="19" t="s">
        <v>38</v>
      </c>
      <c r="Q49" s="19" t="s">
        <v>149</v>
      </c>
      <c r="R49" s="19" t="s">
        <v>40</v>
      </c>
      <c r="S49" s="20" t="s">
        <v>166</v>
      </c>
      <c r="T49" s="27" t="s">
        <v>167</v>
      </c>
      <c r="U49" s="27" t="s">
        <v>152</v>
      </c>
      <c r="V49" s="19" t="s">
        <v>153</v>
      </c>
      <c r="W49" s="19" t="s">
        <v>154</v>
      </c>
      <c r="X49" s="19" t="s">
        <v>155</v>
      </c>
      <c r="Y49" s="19" t="s">
        <v>45</v>
      </c>
    </row>
    <row r="50" ht="93.75" spans="1:25">
      <c r="A50" s="19">
        <v>47</v>
      </c>
      <c r="B50" s="19" t="s">
        <v>145</v>
      </c>
      <c r="C50" s="19" t="s">
        <v>146</v>
      </c>
      <c r="D50" s="19" t="s">
        <v>147</v>
      </c>
      <c r="E50" s="19" t="s">
        <v>29</v>
      </c>
      <c r="F50" s="19" t="s">
        <v>30</v>
      </c>
      <c r="G50" s="19">
        <v>1002</v>
      </c>
      <c r="H50" s="19" t="s">
        <v>168</v>
      </c>
      <c r="I50" s="20" t="s">
        <v>32</v>
      </c>
      <c r="J50" s="19" t="s">
        <v>33</v>
      </c>
      <c r="K50" s="19" t="s">
        <v>34</v>
      </c>
      <c r="L50" s="19">
        <v>1</v>
      </c>
      <c r="M50" s="19" t="s">
        <v>67</v>
      </c>
      <c r="N50" s="19" t="s">
        <v>68</v>
      </c>
      <c r="O50" s="19" t="s">
        <v>37</v>
      </c>
      <c r="P50" s="19" t="s">
        <v>38</v>
      </c>
      <c r="Q50" s="19" t="s">
        <v>149</v>
      </c>
      <c r="R50" s="19" t="s">
        <v>40</v>
      </c>
      <c r="S50" s="19" t="s">
        <v>169</v>
      </c>
      <c r="T50" s="27"/>
      <c r="U50" s="27" t="s">
        <v>152</v>
      </c>
      <c r="V50" s="19" t="s">
        <v>153</v>
      </c>
      <c r="W50" s="19" t="s">
        <v>154</v>
      </c>
      <c r="X50" s="19" t="s">
        <v>155</v>
      </c>
      <c r="Y50" s="19" t="s">
        <v>45</v>
      </c>
    </row>
    <row r="51" ht="93.75" spans="1:25">
      <c r="A51" s="19">
        <v>48</v>
      </c>
      <c r="B51" s="19" t="s">
        <v>145</v>
      </c>
      <c r="C51" s="19" t="s">
        <v>146</v>
      </c>
      <c r="D51" s="19" t="s">
        <v>147</v>
      </c>
      <c r="E51" s="19" t="s">
        <v>29</v>
      </c>
      <c r="F51" s="19" t="s">
        <v>30</v>
      </c>
      <c r="G51" s="19">
        <v>1002</v>
      </c>
      <c r="H51" s="19" t="s">
        <v>170</v>
      </c>
      <c r="I51" s="20" t="s">
        <v>32</v>
      </c>
      <c r="J51" s="19" t="s">
        <v>33</v>
      </c>
      <c r="K51" s="19" t="s">
        <v>34</v>
      </c>
      <c r="L51" s="19">
        <v>2</v>
      </c>
      <c r="M51" s="19" t="s">
        <v>67</v>
      </c>
      <c r="N51" s="19" t="s">
        <v>68</v>
      </c>
      <c r="O51" s="19" t="s">
        <v>37</v>
      </c>
      <c r="P51" s="19" t="s">
        <v>38</v>
      </c>
      <c r="Q51" s="19" t="s">
        <v>149</v>
      </c>
      <c r="R51" s="19" t="s">
        <v>40</v>
      </c>
      <c r="S51" s="19" t="s">
        <v>171</v>
      </c>
      <c r="T51" s="27"/>
      <c r="U51" s="27" t="s">
        <v>152</v>
      </c>
      <c r="V51" s="19" t="s">
        <v>153</v>
      </c>
      <c r="W51" s="19" t="s">
        <v>154</v>
      </c>
      <c r="X51" s="19" t="s">
        <v>155</v>
      </c>
      <c r="Y51" s="19" t="s">
        <v>45</v>
      </c>
    </row>
    <row r="52" ht="334" customHeight="1" spans="1:25">
      <c r="A52" s="19">
        <v>49</v>
      </c>
      <c r="B52" s="19" t="s">
        <v>145</v>
      </c>
      <c r="C52" s="19" t="s">
        <v>146</v>
      </c>
      <c r="D52" s="19" t="s">
        <v>147</v>
      </c>
      <c r="E52" s="19" t="s">
        <v>29</v>
      </c>
      <c r="F52" s="19" t="s">
        <v>30</v>
      </c>
      <c r="G52" s="19">
        <v>1002</v>
      </c>
      <c r="H52" s="19" t="s">
        <v>172</v>
      </c>
      <c r="I52" s="20" t="s">
        <v>32</v>
      </c>
      <c r="J52" s="19" t="s">
        <v>33</v>
      </c>
      <c r="K52" s="19" t="s">
        <v>34</v>
      </c>
      <c r="L52" s="19">
        <v>2</v>
      </c>
      <c r="M52" s="19" t="s">
        <v>157</v>
      </c>
      <c r="N52" s="19" t="s">
        <v>158</v>
      </c>
      <c r="O52" s="19" t="s">
        <v>37</v>
      </c>
      <c r="P52" s="19" t="s">
        <v>38</v>
      </c>
      <c r="Q52" s="19" t="s">
        <v>149</v>
      </c>
      <c r="R52" s="19" t="s">
        <v>40</v>
      </c>
      <c r="S52" s="19" t="s">
        <v>173</v>
      </c>
      <c r="T52" s="27" t="s">
        <v>174</v>
      </c>
      <c r="U52" s="27" t="s">
        <v>152</v>
      </c>
      <c r="V52" s="19" t="s">
        <v>153</v>
      </c>
      <c r="W52" s="19" t="s">
        <v>154</v>
      </c>
      <c r="X52" s="19" t="s">
        <v>155</v>
      </c>
      <c r="Y52" s="19" t="s">
        <v>45</v>
      </c>
    </row>
    <row r="53" ht="93.75" spans="1:25">
      <c r="A53" s="19">
        <v>50</v>
      </c>
      <c r="B53" s="19" t="s">
        <v>145</v>
      </c>
      <c r="C53" s="19" t="s">
        <v>146</v>
      </c>
      <c r="D53" s="19" t="s">
        <v>147</v>
      </c>
      <c r="E53" s="19" t="s">
        <v>29</v>
      </c>
      <c r="F53" s="19" t="s">
        <v>30</v>
      </c>
      <c r="G53" s="19">
        <v>1002</v>
      </c>
      <c r="H53" s="19" t="s">
        <v>175</v>
      </c>
      <c r="I53" s="20" t="s">
        <v>32</v>
      </c>
      <c r="J53" s="19" t="s">
        <v>33</v>
      </c>
      <c r="K53" s="19" t="s">
        <v>34</v>
      </c>
      <c r="L53" s="19">
        <v>1</v>
      </c>
      <c r="M53" s="19" t="s">
        <v>67</v>
      </c>
      <c r="N53" s="19" t="s">
        <v>68</v>
      </c>
      <c r="O53" s="19" t="s">
        <v>37</v>
      </c>
      <c r="P53" s="19" t="s">
        <v>38</v>
      </c>
      <c r="Q53" s="19" t="s">
        <v>149</v>
      </c>
      <c r="R53" s="19" t="s">
        <v>40</v>
      </c>
      <c r="S53" s="19" t="s">
        <v>176</v>
      </c>
      <c r="T53" s="27"/>
      <c r="U53" s="27" t="s">
        <v>152</v>
      </c>
      <c r="V53" s="19" t="s">
        <v>153</v>
      </c>
      <c r="W53" s="19" t="s">
        <v>154</v>
      </c>
      <c r="X53" s="19" t="s">
        <v>155</v>
      </c>
      <c r="Y53" s="19" t="s">
        <v>45</v>
      </c>
    </row>
    <row r="54" ht="93.75" spans="1:25">
      <c r="A54" s="19">
        <v>51</v>
      </c>
      <c r="B54" s="19" t="s">
        <v>145</v>
      </c>
      <c r="C54" s="19" t="s">
        <v>146</v>
      </c>
      <c r="D54" s="19" t="s">
        <v>147</v>
      </c>
      <c r="E54" s="19" t="s">
        <v>29</v>
      </c>
      <c r="F54" s="19" t="s">
        <v>30</v>
      </c>
      <c r="G54" s="19">
        <v>1002</v>
      </c>
      <c r="H54" s="19" t="s">
        <v>177</v>
      </c>
      <c r="I54" s="20" t="s">
        <v>32</v>
      </c>
      <c r="J54" s="19" t="s">
        <v>33</v>
      </c>
      <c r="K54" s="19" t="s">
        <v>34</v>
      </c>
      <c r="L54" s="19">
        <v>2</v>
      </c>
      <c r="M54" s="19" t="s">
        <v>67</v>
      </c>
      <c r="N54" s="19" t="s">
        <v>68</v>
      </c>
      <c r="O54" s="19" t="s">
        <v>37</v>
      </c>
      <c r="P54" s="19" t="s">
        <v>38</v>
      </c>
      <c r="Q54" s="19" t="s">
        <v>149</v>
      </c>
      <c r="R54" s="19" t="s">
        <v>40</v>
      </c>
      <c r="S54" s="19" t="s">
        <v>111</v>
      </c>
      <c r="T54" s="27"/>
      <c r="U54" s="27" t="s">
        <v>152</v>
      </c>
      <c r="V54" s="19" t="s">
        <v>153</v>
      </c>
      <c r="W54" s="19" t="s">
        <v>154</v>
      </c>
      <c r="X54" s="19" t="s">
        <v>155</v>
      </c>
      <c r="Y54" s="19" t="s">
        <v>45</v>
      </c>
    </row>
    <row r="55" ht="93.75" spans="1:25">
      <c r="A55" s="19">
        <v>52</v>
      </c>
      <c r="B55" s="19" t="s">
        <v>145</v>
      </c>
      <c r="C55" s="19" t="s">
        <v>146</v>
      </c>
      <c r="D55" s="19" t="s">
        <v>147</v>
      </c>
      <c r="E55" s="19" t="s">
        <v>29</v>
      </c>
      <c r="F55" s="19" t="s">
        <v>30</v>
      </c>
      <c r="G55" s="19">
        <v>1002</v>
      </c>
      <c r="H55" s="19" t="s">
        <v>178</v>
      </c>
      <c r="I55" s="20" t="s">
        <v>32</v>
      </c>
      <c r="J55" s="19" t="s">
        <v>33</v>
      </c>
      <c r="K55" s="19" t="s">
        <v>34</v>
      </c>
      <c r="L55" s="19">
        <v>2</v>
      </c>
      <c r="M55" s="19" t="s">
        <v>67</v>
      </c>
      <c r="N55" s="19" t="s">
        <v>68</v>
      </c>
      <c r="O55" s="19" t="s">
        <v>37</v>
      </c>
      <c r="P55" s="19" t="s">
        <v>38</v>
      </c>
      <c r="Q55" s="19" t="s">
        <v>149</v>
      </c>
      <c r="R55" s="19" t="s">
        <v>40</v>
      </c>
      <c r="S55" s="19" t="s">
        <v>179</v>
      </c>
      <c r="T55" s="27"/>
      <c r="U55" s="27" t="s">
        <v>152</v>
      </c>
      <c r="V55" s="19" t="s">
        <v>153</v>
      </c>
      <c r="W55" s="19" t="s">
        <v>154</v>
      </c>
      <c r="X55" s="19" t="s">
        <v>155</v>
      </c>
      <c r="Y55" s="19" t="s">
        <v>45</v>
      </c>
    </row>
    <row r="56" ht="93.75" spans="1:25">
      <c r="A56" s="19">
        <v>53</v>
      </c>
      <c r="B56" s="19" t="s">
        <v>145</v>
      </c>
      <c r="C56" s="19" t="s">
        <v>146</v>
      </c>
      <c r="D56" s="19" t="s">
        <v>147</v>
      </c>
      <c r="E56" s="19" t="s">
        <v>29</v>
      </c>
      <c r="F56" s="19" t="s">
        <v>30</v>
      </c>
      <c r="G56" s="19">
        <v>1002</v>
      </c>
      <c r="H56" s="19" t="s">
        <v>180</v>
      </c>
      <c r="I56" s="20" t="s">
        <v>32</v>
      </c>
      <c r="J56" s="19" t="s">
        <v>33</v>
      </c>
      <c r="K56" s="19" t="s">
        <v>34</v>
      </c>
      <c r="L56" s="19">
        <v>1</v>
      </c>
      <c r="M56" s="19" t="s">
        <v>67</v>
      </c>
      <c r="N56" s="19" t="s">
        <v>68</v>
      </c>
      <c r="O56" s="19" t="s">
        <v>37</v>
      </c>
      <c r="P56" s="19" t="s">
        <v>38</v>
      </c>
      <c r="Q56" s="19" t="s">
        <v>149</v>
      </c>
      <c r="R56" s="19" t="s">
        <v>40</v>
      </c>
      <c r="S56" s="19" t="s">
        <v>181</v>
      </c>
      <c r="T56" s="27"/>
      <c r="U56" s="27" t="s">
        <v>152</v>
      </c>
      <c r="V56" s="19" t="s">
        <v>153</v>
      </c>
      <c r="W56" s="19" t="s">
        <v>154</v>
      </c>
      <c r="X56" s="19" t="s">
        <v>155</v>
      </c>
      <c r="Y56" s="19" t="s">
        <v>45</v>
      </c>
    </row>
    <row r="57" ht="93.75" spans="1:25">
      <c r="A57" s="19">
        <v>54</v>
      </c>
      <c r="B57" s="19" t="s">
        <v>145</v>
      </c>
      <c r="C57" s="19" t="s">
        <v>146</v>
      </c>
      <c r="D57" s="19" t="s">
        <v>147</v>
      </c>
      <c r="E57" s="19" t="s">
        <v>29</v>
      </c>
      <c r="F57" s="19" t="s">
        <v>30</v>
      </c>
      <c r="G57" s="19">
        <v>1002</v>
      </c>
      <c r="H57" s="19" t="s">
        <v>182</v>
      </c>
      <c r="I57" s="20" t="s">
        <v>32</v>
      </c>
      <c r="J57" s="19" t="s">
        <v>33</v>
      </c>
      <c r="K57" s="19" t="s">
        <v>34</v>
      </c>
      <c r="L57" s="19">
        <v>1</v>
      </c>
      <c r="M57" s="19" t="s">
        <v>67</v>
      </c>
      <c r="N57" s="19" t="s">
        <v>68</v>
      </c>
      <c r="O57" s="19" t="s">
        <v>37</v>
      </c>
      <c r="P57" s="19" t="s">
        <v>38</v>
      </c>
      <c r="Q57" s="19" t="s">
        <v>149</v>
      </c>
      <c r="R57" s="19" t="s">
        <v>40</v>
      </c>
      <c r="S57" s="19" t="s">
        <v>183</v>
      </c>
      <c r="T57" s="27"/>
      <c r="U57" s="27" t="s">
        <v>152</v>
      </c>
      <c r="V57" s="19" t="s">
        <v>153</v>
      </c>
      <c r="W57" s="19" t="s">
        <v>154</v>
      </c>
      <c r="X57" s="19" t="s">
        <v>155</v>
      </c>
      <c r="Y57" s="19" t="s">
        <v>45</v>
      </c>
    </row>
    <row r="58" ht="93.75" spans="1:25">
      <c r="A58" s="19">
        <v>55</v>
      </c>
      <c r="B58" s="19" t="s">
        <v>145</v>
      </c>
      <c r="C58" s="19" t="s">
        <v>146</v>
      </c>
      <c r="D58" s="19" t="s">
        <v>147</v>
      </c>
      <c r="E58" s="19" t="s">
        <v>29</v>
      </c>
      <c r="F58" s="19" t="s">
        <v>30</v>
      </c>
      <c r="G58" s="19">
        <v>1002</v>
      </c>
      <c r="H58" s="19" t="s">
        <v>184</v>
      </c>
      <c r="I58" s="20" t="s">
        <v>32</v>
      </c>
      <c r="J58" s="19" t="s">
        <v>33</v>
      </c>
      <c r="K58" s="19" t="s">
        <v>34</v>
      </c>
      <c r="L58" s="19">
        <v>2</v>
      </c>
      <c r="M58" s="19" t="s">
        <v>67</v>
      </c>
      <c r="N58" s="19" t="s">
        <v>68</v>
      </c>
      <c r="O58" s="19" t="s">
        <v>37</v>
      </c>
      <c r="P58" s="19" t="s">
        <v>38</v>
      </c>
      <c r="Q58" s="19" t="s">
        <v>149</v>
      </c>
      <c r="R58" s="19" t="s">
        <v>40</v>
      </c>
      <c r="S58" s="19" t="s">
        <v>185</v>
      </c>
      <c r="T58" s="27"/>
      <c r="U58" s="27" t="s">
        <v>152</v>
      </c>
      <c r="V58" s="19" t="s">
        <v>153</v>
      </c>
      <c r="W58" s="19" t="s">
        <v>154</v>
      </c>
      <c r="X58" s="19" t="s">
        <v>155</v>
      </c>
      <c r="Y58" s="19" t="s">
        <v>45</v>
      </c>
    </row>
    <row r="59" ht="93.75" spans="1:25">
      <c r="A59" s="19">
        <v>56</v>
      </c>
      <c r="B59" s="19" t="s">
        <v>145</v>
      </c>
      <c r="C59" s="19" t="s">
        <v>146</v>
      </c>
      <c r="D59" s="19" t="s">
        <v>147</v>
      </c>
      <c r="E59" s="19" t="s">
        <v>29</v>
      </c>
      <c r="F59" s="19" t="s">
        <v>30</v>
      </c>
      <c r="G59" s="19">
        <v>1002</v>
      </c>
      <c r="H59" s="19" t="s">
        <v>186</v>
      </c>
      <c r="I59" s="20" t="s">
        <v>32</v>
      </c>
      <c r="J59" s="19" t="s">
        <v>33</v>
      </c>
      <c r="K59" s="19" t="s">
        <v>34</v>
      </c>
      <c r="L59" s="19">
        <v>1</v>
      </c>
      <c r="M59" s="19" t="s">
        <v>67</v>
      </c>
      <c r="N59" s="19" t="s">
        <v>68</v>
      </c>
      <c r="O59" s="19" t="s">
        <v>37</v>
      </c>
      <c r="P59" s="19" t="s">
        <v>38</v>
      </c>
      <c r="Q59" s="19" t="s">
        <v>149</v>
      </c>
      <c r="R59" s="19" t="s">
        <v>40</v>
      </c>
      <c r="S59" s="19" t="s">
        <v>187</v>
      </c>
      <c r="T59" s="27"/>
      <c r="U59" s="27" t="s">
        <v>152</v>
      </c>
      <c r="V59" s="19" t="s">
        <v>153</v>
      </c>
      <c r="W59" s="19" t="s">
        <v>154</v>
      </c>
      <c r="X59" s="19" t="s">
        <v>155</v>
      </c>
      <c r="Y59" s="19" t="s">
        <v>45</v>
      </c>
    </row>
    <row r="60" ht="93.75" spans="1:25">
      <c r="A60" s="19">
        <v>57</v>
      </c>
      <c r="B60" s="19" t="s">
        <v>145</v>
      </c>
      <c r="C60" s="19" t="s">
        <v>146</v>
      </c>
      <c r="D60" s="19" t="s">
        <v>147</v>
      </c>
      <c r="E60" s="19" t="s">
        <v>29</v>
      </c>
      <c r="F60" s="19" t="s">
        <v>30</v>
      </c>
      <c r="G60" s="19">
        <v>1002</v>
      </c>
      <c r="H60" s="19" t="s">
        <v>188</v>
      </c>
      <c r="I60" s="20" t="s">
        <v>32</v>
      </c>
      <c r="J60" s="19" t="s">
        <v>33</v>
      </c>
      <c r="K60" s="19" t="s">
        <v>34</v>
      </c>
      <c r="L60" s="19">
        <v>4</v>
      </c>
      <c r="M60" s="19" t="s">
        <v>67</v>
      </c>
      <c r="N60" s="19" t="s">
        <v>68</v>
      </c>
      <c r="O60" s="19" t="s">
        <v>37</v>
      </c>
      <c r="P60" s="19" t="s">
        <v>38</v>
      </c>
      <c r="Q60" s="19" t="s">
        <v>149</v>
      </c>
      <c r="R60" s="19" t="s">
        <v>40</v>
      </c>
      <c r="S60" s="19" t="s">
        <v>189</v>
      </c>
      <c r="T60" s="29" t="s">
        <v>114</v>
      </c>
      <c r="U60" s="27" t="s">
        <v>152</v>
      </c>
      <c r="V60" s="19" t="s">
        <v>153</v>
      </c>
      <c r="W60" s="19" t="s">
        <v>154</v>
      </c>
      <c r="X60" s="19" t="s">
        <v>155</v>
      </c>
      <c r="Y60" s="19" t="s">
        <v>45</v>
      </c>
    </row>
    <row r="61" ht="131.25" spans="1:25">
      <c r="A61" s="19">
        <v>58</v>
      </c>
      <c r="B61" s="19" t="s">
        <v>145</v>
      </c>
      <c r="C61" s="19" t="s">
        <v>146</v>
      </c>
      <c r="D61" s="19" t="s">
        <v>147</v>
      </c>
      <c r="E61" s="19" t="s">
        <v>29</v>
      </c>
      <c r="F61" s="19" t="s">
        <v>30</v>
      </c>
      <c r="G61" s="19">
        <v>1002</v>
      </c>
      <c r="H61" s="19" t="s">
        <v>190</v>
      </c>
      <c r="I61" s="20" t="s">
        <v>32</v>
      </c>
      <c r="J61" s="19" t="s">
        <v>33</v>
      </c>
      <c r="K61" s="19" t="s">
        <v>34</v>
      </c>
      <c r="L61" s="19">
        <v>1</v>
      </c>
      <c r="M61" s="19" t="s">
        <v>67</v>
      </c>
      <c r="N61" s="19" t="s">
        <v>68</v>
      </c>
      <c r="O61" s="19" t="s">
        <v>37</v>
      </c>
      <c r="P61" s="19" t="s">
        <v>38</v>
      </c>
      <c r="Q61" s="19" t="s">
        <v>149</v>
      </c>
      <c r="R61" s="19" t="s">
        <v>40</v>
      </c>
      <c r="S61" s="19" t="s">
        <v>191</v>
      </c>
      <c r="T61" s="27"/>
      <c r="U61" s="27" t="s">
        <v>152</v>
      </c>
      <c r="V61" s="19" t="s">
        <v>153</v>
      </c>
      <c r="W61" s="19" t="s">
        <v>154</v>
      </c>
      <c r="X61" s="19" t="s">
        <v>155</v>
      </c>
      <c r="Y61" s="19" t="s">
        <v>45</v>
      </c>
    </row>
    <row r="62" ht="206.25" spans="1:25">
      <c r="A62" s="19">
        <v>59</v>
      </c>
      <c r="B62" s="19" t="s">
        <v>192</v>
      </c>
      <c r="C62" s="19" t="s">
        <v>146</v>
      </c>
      <c r="D62" s="19" t="s">
        <v>193</v>
      </c>
      <c r="E62" s="19" t="s">
        <v>29</v>
      </c>
      <c r="F62" s="19" t="s">
        <v>30</v>
      </c>
      <c r="G62" s="19">
        <v>1003</v>
      </c>
      <c r="H62" s="19" t="s">
        <v>194</v>
      </c>
      <c r="I62" s="20" t="s">
        <v>195</v>
      </c>
      <c r="J62" s="19" t="s">
        <v>33</v>
      </c>
      <c r="K62" s="19" t="s">
        <v>196</v>
      </c>
      <c r="L62" s="19">
        <v>5</v>
      </c>
      <c r="M62" s="19" t="s">
        <v>67</v>
      </c>
      <c r="N62" s="19" t="s">
        <v>68</v>
      </c>
      <c r="O62" s="19" t="s">
        <v>37</v>
      </c>
      <c r="P62" s="19" t="s">
        <v>38</v>
      </c>
      <c r="Q62" s="19" t="s">
        <v>197</v>
      </c>
      <c r="R62" s="19" t="s">
        <v>40</v>
      </c>
      <c r="S62" s="19" t="s">
        <v>198</v>
      </c>
      <c r="T62" s="29" t="s">
        <v>199</v>
      </c>
      <c r="U62" s="27" t="s">
        <v>152</v>
      </c>
      <c r="V62" s="19" t="s">
        <v>200</v>
      </c>
      <c r="W62" s="19" t="s">
        <v>201</v>
      </c>
      <c r="X62" s="19" t="s">
        <v>202</v>
      </c>
      <c r="Y62" s="19" t="s">
        <v>45</v>
      </c>
    </row>
    <row r="63" ht="206.25" spans="1:25">
      <c r="A63" s="19">
        <v>60</v>
      </c>
      <c r="B63" s="19" t="s">
        <v>192</v>
      </c>
      <c r="C63" s="19" t="s">
        <v>146</v>
      </c>
      <c r="D63" s="19" t="s">
        <v>193</v>
      </c>
      <c r="E63" s="19" t="s">
        <v>29</v>
      </c>
      <c r="F63" s="19" t="s">
        <v>30</v>
      </c>
      <c r="G63" s="19">
        <v>1003</v>
      </c>
      <c r="H63" s="19" t="s">
        <v>203</v>
      </c>
      <c r="I63" s="20" t="s">
        <v>204</v>
      </c>
      <c r="J63" s="19" t="s">
        <v>33</v>
      </c>
      <c r="K63" s="19" t="s">
        <v>196</v>
      </c>
      <c r="L63" s="19">
        <v>1</v>
      </c>
      <c r="M63" s="19" t="s">
        <v>67</v>
      </c>
      <c r="N63" s="19" t="s">
        <v>68</v>
      </c>
      <c r="O63" s="19" t="s">
        <v>37</v>
      </c>
      <c r="P63" s="19" t="s">
        <v>38</v>
      </c>
      <c r="Q63" s="19" t="s">
        <v>197</v>
      </c>
      <c r="R63" s="19" t="s">
        <v>40</v>
      </c>
      <c r="S63" s="19" t="s">
        <v>205</v>
      </c>
      <c r="T63" s="29" t="s">
        <v>206</v>
      </c>
      <c r="U63" s="27" t="s">
        <v>152</v>
      </c>
      <c r="V63" s="19" t="s">
        <v>200</v>
      </c>
      <c r="W63" s="19" t="s">
        <v>201</v>
      </c>
      <c r="X63" s="19" t="s">
        <v>202</v>
      </c>
      <c r="Y63" s="19" t="s">
        <v>45</v>
      </c>
    </row>
    <row r="64" ht="206.25" spans="1:25">
      <c r="A64" s="19">
        <v>61</v>
      </c>
      <c r="B64" s="19" t="s">
        <v>192</v>
      </c>
      <c r="C64" s="19" t="s">
        <v>146</v>
      </c>
      <c r="D64" s="19" t="s">
        <v>193</v>
      </c>
      <c r="E64" s="19" t="s">
        <v>29</v>
      </c>
      <c r="F64" s="19" t="s">
        <v>30</v>
      </c>
      <c r="G64" s="19">
        <v>1003</v>
      </c>
      <c r="H64" s="19" t="s">
        <v>207</v>
      </c>
      <c r="I64" s="20" t="s">
        <v>208</v>
      </c>
      <c r="J64" s="19" t="s">
        <v>33</v>
      </c>
      <c r="K64" s="19" t="s">
        <v>196</v>
      </c>
      <c r="L64" s="19">
        <v>1</v>
      </c>
      <c r="M64" s="19" t="s">
        <v>67</v>
      </c>
      <c r="N64" s="19" t="s">
        <v>68</v>
      </c>
      <c r="O64" s="19" t="s">
        <v>37</v>
      </c>
      <c r="P64" s="19" t="s">
        <v>38</v>
      </c>
      <c r="Q64" s="19" t="s">
        <v>197</v>
      </c>
      <c r="R64" s="19" t="s">
        <v>40</v>
      </c>
      <c r="S64" s="19" t="s">
        <v>209</v>
      </c>
      <c r="T64" s="29" t="s">
        <v>210</v>
      </c>
      <c r="U64" s="27" t="s">
        <v>152</v>
      </c>
      <c r="V64" s="19" t="s">
        <v>200</v>
      </c>
      <c r="W64" s="19" t="s">
        <v>201</v>
      </c>
      <c r="X64" s="19" t="s">
        <v>202</v>
      </c>
      <c r="Y64" s="19" t="s">
        <v>45</v>
      </c>
    </row>
    <row r="65" ht="206.25" spans="1:25">
      <c r="A65" s="19">
        <v>62</v>
      </c>
      <c r="B65" s="19" t="s">
        <v>192</v>
      </c>
      <c r="C65" s="19" t="s">
        <v>146</v>
      </c>
      <c r="D65" s="19" t="s">
        <v>193</v>
      </c>
      <c r="E65" s="19" t="s">
        <v>29</v>
      </c>
      <c r="F65" s="19" t="s">
        <v>30</v>
      </c>
      <c r="G65" s="19">
        <v>1003</v>
      </c>
      <c r="H65" s="19" t="s">
        <v>211</v>
      </c>
      <c r="I65" s="20" t="s">
        <v>212</v>
      </c>
      <c r="J65" s="19" t="s">
        <v>33</v>
      </c>
      <c r="K65" s="19" t="s">
        <v>196</v>
      </c>
      <c r="L65" s="19">
        <v>1</v>
      </c>
      <c r="M65" s="19" t="s">
        <v>67</v>
      </c>
      <c r="N65" s="19" t="s">
        <v>68</v>
      </c>
      <c r="O65" s="19" t="s">
        <v>37</v>
      </c>
      <c r="P65" s="19" t="s">
        <v>38</v>
      </c>
      <c r="Q65" s="19" t="s">
        <v>197</v>
      </c>
      <c r="R65" s="19" t="s">
        <v>40</v>
      </c>
      <c r="S65" s="19" t="s">
        <v>213</v>
      </c>
      <c r="T65" s="29" t="s">
        <v>214</v>
      </c>
      <c r="U65" s="27" t="s">
        <v>152</v>
      </c>
      <c r="V65" s="19" t="s">
        <v>200</v>
      </c>
      <c r="W65" s="19" t="s">
        <v>201</v>
      </c>
      <c r="X65" s="19" t="s">
        <v>202</v>
      </c>
      <c r="Y65" s="19" t="s">
        <v>45</v>
      </c>
    </row>
    <row r="66" ht="206.25" spans="1:25">
      <c r="A66" s="19">
        <v>63</v>
      </c>
      <c r="B66" s="19" t="s">
        <v>192</v>
      </c>
      <c r="C66" s="19" t="s">
        <v>146</v>
      </c>
      <c r="D66" s="19" t="s">
        <v>193</v>
      </c>
      <c r="E66" s="19" t="s">
        <v>29</v>
      </c>
      <c r="F66" s="19" t="s">
        <v>30</v>
      </c>
      <c r="G66" s="19">
        <v>1003</v>
      </c>
      <c r="H66" s="19" t="s">
        <v>215</v>
      </c>
      <c r="I66" s="20" t="s">
        <v>216</v>
      </c>
      <c r="J66" s="19" t="s">
        <v>33</v>
      </c>
      <c r="K66" s="19" t="s">
        <v>196</v>
      </c>
      <c r="L66" s="19">
        <v>1</v>
      </c>
      <c r="M66" s="19" t="s">
        <v>67</v>
      </c>
      <c r="N66" s="19" t="s">
        <v>68</v>
      </c>
      <c r="O66" s="19" t="s">
        <v>37</v>
      </c>
      <c r="P66" s="19" t="s">
        <v>38</v>
      </c>
      <c r="Q66" s="19" t="s">
        <v>197</v>
      </c>
      <c r="R66" s="19" t="s">
        <v>40</v>
      </c>
      <c r="S66" s="19" t="s">
        <v>217</v>
      </c>
      <c r="T66" s="29" t="s">
        <v>218</v>
      </c>
      <c r="U66" s="27" t="s">
        <v>152</v>
      </c>
      <c r="V66" s="19" t="s">
        <v>200</v>
      </c>
      <c r="W66" s="19" t="s">
        <v>201</v>
      </c>
      <c r="X66" s="19" t="s">
        <v>202</v>
      </c>
      <c r="Y66" s="19" t="s">
        <v>45</v>
      </c>
    </row>
    <row r="67" ht="206.25" spans="1:25">
      <c r="A67" s="19">
        <v>64</v>
      </c>
      <c r="B67" s="19" t="s">
        <v>192</v>
      </c>
      <c r="C67" s="19" t="s">
        <v>146</v>
      </c>
      <c r="D67" s="19" t="s">
        <v>193</v>
      </c>
      <c r="E67" s="19" t="s">
        <v>29</v>
      </c>
      <c r="F67" s="19" t="s">
        <v>30</v>
      </c>
      <c r="G67" s="19">
        <v>1003</v>
      </c>
      <c r="H67" s="19" t="s">
        <v>219</v>
      </c>
      <c r="I67" s="20" t="s">
        <v>195</v>
      </c>
      <c r="J67" s="19" t="s">
        <v>33</v>
      </c>
      <c r="K67" s="19" t="s">
        <v>196</v>
      </c>
      <c r="L67" s="19">
        <v>2</v>
      </c>
      <c r="M67" s="19" t="s">
        <v>67</v>
      </c>
      <c r="N67" s="19" t="s">
        <v>68</v>
      </c>
      <c r="O67" s="19" t="s">
        <v>37</v>
      </c>
      <c r="P67" s="19" t="s">
        <v>38</v>
      </c>
      <c r="Q67" s="19" t="s">
        <v>197</v>
      </c>
      <c r="R67" s="19" t="s">
        <v>40</v>
      </c>
      <c r="S67" s="19" t="s">
        <v>220</v>
      </c>
      <c r="T67" s="29" t="s">
        <v>221</v>
      </c>
      <c r="U67" s="27" t="s">
        <v>152</v>
      </c>
      <c r="V67" s="19" t="s">
        <v>200</v>
      </c>
      <c r="W67" s="19" t="s">
        <v>201</v>
      </c>
      <c r="X67" s="19" t="s">
        <v>202</v>
      </c>
      <c r="Y67" s="19" t="s">
        <v>45</v>
      </c>
    </row>
    <row r="68" ht="206.25" spans="1:25">
      <c r="A68" s="19">
        <v>65</v>
      </c>
      <c r="B68" s="19" t="s">
        <v>192</v>
      </c>
      <c r="C68" s="19" t="s">
        <v>146</v>
      </c>
      <c r="D68" s="19" t="s">
        <v>193</v>
      </c>
      <c r="E68" s="19" t="s">
        <v>29</v>
      </c>
      <c r="F68" s="19" t="s">
        <v>30</v>
      </c>
      <c r="G68" s="19">
        <v>1003</v>
      </c>
      <c r="H68" s="19" t="s">
        <v>222</v>
      </c>
      <c r="I68" s="20" t="s">
        <v>195</v>
      </c>
      <c r="J68" s="19" t="s">
        <v>33</v>
      </c>
      <c r="K68" s="19" t="s">
        <v>196</v>
      </c>
      <c r="L68" s="19">
        <v>1</v>
      </c>
      <c r="M68" s="19" t="s">
        <v>67</v>
      </c>
      <c r="N68" s="19" t="s">
        <v>68</v>
      </c>
      <c r="O68" s="19" t="s">
        <v>37</v>
      </c>
      <c r="P68" s="19" t="s">
        <v>38</v>
      </c>
      <c r="Q68" s="19" t="s">
        <v>197</v>
      </c>
      <c r="R68" s="19" t="s">
        <v>40</v>
      </c>
      <c r="S68" s="19" t="s">
        <v>223</v>
      </c>
      <c r="T68" s="29" t="s">
        <v>199</v>
      </c>
      <c r="U68" s="27" t="s">
        <v>152</v>
      </c>
      <c r="V68" s="19" t="s">
        <v>200</v>
      </c>
      <c r="W68" s="19" t="s">
        <v>201</v>
      </c>
      <c r="X68" s="19" t="s">
        <v>202</v>
      </c>
      <c r="Y68" s="19" t="s">
        <v>45</v>
      </c>
    </row>
    <row r="69" ht="206.25" spans="1:25">
      <c r="A69" s="19">
        <v>66</v>
      </c>
      <c r="B69" s="19" t="s">
        <v>192</v>
      </c>
      <c r="C69" s="19" t="s">
        <v>146</v>
      </c>
      <c r="D69" s="19" t="s">
        <v>193</v>
      </c>
      <c r="E69" s="19" t="s">
        <v>29</v>
      </c>
      <c r="F69" s="19" t="s">
        <v>30</v>
      </c>
      <c r="G69" s="19">
        <v>1003</v>
      </c>
      <c r="H69" s="19" t="s">
        <v>224</v>
      </c>
      <c r="I69" s="20" t="s">
        <v>195</v>
      </c>
      <c r="J69" s="19" t="s">
        <v>33</v>
      </c>
      <c r="K69" s="19" t="s">
        <v>196</v>
      </c>
      <c r="L69" s="19">
        <v>1</v>
      </c>
      <c r="M69" s="19" t="s">
        <v>67</v>
      </c>
      <c r="N69" s="19" t="s">
        <v>68</v>
      </c>
      <c r="O69" s="19" t="s">
        <v>37</v>
      </c>
      <c r="P69" s="19" t="s">
        <v>38</v>
      </c>
      <c r="Q69" s="19" t="s">
        <v>197</v>
      </c>
      <c r="R69" s="19" t="s">
        <v>40</v>
      </c>
      <c r="S69" s="19" t="s">
        <v>225</v>
      </c>
      <c r="T69" s="29" t="s">
        <v>199</v>
      </c>
      <c r="U69" s="27" t="s">
        <v>152</v>
      </c>
      <c r="V69" s="19" t="s">
        <v>200</v>
      </c>
      <c r="W69" s="19" t="s">
        <v>201</v>
      </c>
      <c r="X69" s="19" t="s">
        <v>202</v>
      </c>
      <c r="Y69" s="19" t="s">
        <v>45</v>
      </c>
    </row>
    <row r="70" ht="206.25" spans="1:25">
      <c r="A70" s="19">
        <v>67</v>
      </c>
      <c r="B70" s="19" t="s">
        <v>192</v>
      </c>
      <c r="C70" s="19" t="s">
        <v>146</v>
      </c>
      <c r="D70" s="19" t="s">
        <v>193</v>
      </c>
      <c r="E70" s="19" t="s">
        <v>29</v>
      </c>
      <c r="F70" s="19" t="s">
        <v>30</v>
      </c>
      <c r="G70" s="19">
        <v>1003</v>
      </c>
      <c r="H70" s="19" t="s">
        <v>226</v>
      </c>
      <c r="I70" s="20" t="s">
        <v>195</v>
      </c>
      <c r="J70" s="19" t="s">
        <v>33</v>
      </c>
      <c r="K70" s="19" t="s">
        <v>196</v>
      </c>
      <c r="L70" s="19">
        <v>2</v>
      </c>
      <c r="M70" s="19" t="s">
        <v>67</v>
      </c>
      <c r="N70" s="19" t="s">
        <v>68</v>
      </c>
      <c r="O70" s="19" t="s">
        <v>37</v>
      </c>
      <c r="P70" s="19" t="s">
        <v>38</v>
      </c>
      <c r="Q70" s="19" t="s">
        <v>197</v>
      </c>
      <c r="R70" s="19" t="s">
        <v>40</v>
      </c>
      <c r="S70" s="19" t="s">
        <v>227</v>
      </c>
      <c r="T70" s="29" t="s">
        <v>199</v>
      </c>
      <c r="U70" s="27" t="s">
        <v>152</v>
      </c>
      <c r="V70" s="19" t="s">
        <v>200</v>
      </c>
      <c r="W70" s="19" t="s">
        <v>201</v>
      </c>
      <c r="X70" s="19" t="s">
        <v>202</v>
      </c>
      <c r="Y70" s="19" t="s">
        <v>45</v>
      </c>
    </row>
    <row r="71" ht="206.25" spans="1:25">
      <c r="A71" s="19">
        <v>68</v>
      </c>
      <c r="B71" s="19" t="s">
        <v>192</v>
      </c>
      <c r="C71" s="19" t="s">
        <v>146</v>
      </c>
      <c r="D71" s="19" t="s">
        <v>193</v>
      </c>
      <c r="E71" s="19" t="s">
        <v>29</v>
      </c>
      <c r="F71" s="19" t="s">
        <v>30</v>
      </c>
      <c r="G71" s="19">
        <v>1003</v>
      </c>
      <c r="H71" s="19" t="s">
        <v>228</v>
      </c>
      <c r="I71" s="20" t="s">
        <v>195</v>
      </c>
      <c r="J71" s="19" t="s">
        <v>33</v>
      </c>
      <c r="K71" s="19" t="s">
        <v>196</v>
      </c>
      <c r="L71" s="19">
        <v>1</v>
      </c>
      <c r="M71" s="19" t="s">
        <v>67</v>
      </c>
      <c r="N71" s="19" t="s">
        <v>68</v>
      </c>
      <c r="O71" s="19" t="s">
        <v>37</v>
      </c>
      <c r="P71" s="19" t="s">
        <v>38</v>
      </c>
      <c r="Q71" s="19" t="s">
        <v>197</v>
      </c>
      <c r="R71" s="19" t="s">
        <v>40</v>
      </c>
      <c r="S71" s="19" t="s">
        <v>229</v>
      </c>
      <c r="T71" s="29" t="s">
        <v>199</v>
      </c>
      <c r="U71" s="27" t="s">
        <v>152</v>
      </c>
      <c r="V71" s="19" t="s">
        <v>200</v>
      </c>
      <c r="W71" s="19" t="s">
        <v>201</v>
      </c>
      <c r="X71" s="19" t="s">
        <v>202</v>
      </c>
      <c r="Y71" s="19" t="s">
        <v>45</v>
      </c>
    </row>
    <row r="72" ht="206.25" spans="1:25">
      <c r="A72" s="19">
        <v>69</v>
      </c>
      <c r="B72" s="19" t="s">
        <v>192</v>
      </c>
      <c r="C72" s="19" t="s">
        <v>146</v>
      </c>
      <c r="D72" s="19" t="s">
        <v>193</v>
      </c>
      <c r="E72" s="19" t="s">
        <v>29</v>
      </c>
      <c r="F72" s="19" t="s">
        <v>30</v>
      </c>
      <c r="G72" s="19">
        <v>1003</v>
      </c>
      <c r="H72" s="19" t="s">
        <v>230</v>
      </c>
      <c r="I72" s="20" t="s">
        <v>195</v>
      </c>
      <c r="J72" s="19" t="s">
        <v>33</v>
      </c>
      <c r="K72" s="19" t="s">
        <v>196</v>
      </c>
      <c r="L72" s="19">
        <v>1</v>
      </c>
      <c r="M72" s="19" t="s">
        <v>67</v>
      </c>
      <c r="N72" s="19" t="s">
        <v>68</v>
      </c>
      <c r="O72" s="19" t="s">
        <v>37</v>
      </c>
      <c r="P72" s="19" t="s">
        <v>38</v>
      </c>
      <c r="Q72" s="19" t="s">
        <v>197</v>
      </c>
      <c r="R72" s="19" t="s">
        <v>40</v>
      </c>
      <c r="S72" s="19" t="s">
        <v>231</v>
      </c>
      <c r="T72" s="29" t="s">
        <v>199</v>
      </c>
      <c r="U72" s="27" t="s">
        <v>152</v>
      </c>
      <c r="V72" s="19" t="s">
        <v>200</v>
      </c>
      <c r="W72" s="19" t="s">
        <v>201</v>
      </c>
      <c r="X72" s="19" t="s">
        <v>202</v>
      </c>
      <c r="Y72" s="19" t="s">
        <v>45</v>
      </c>
    </row>
    <row r="73" ht="206.25" spans="1:25">
      <c r="A73" s="19">
        <v>70</v>
      </c>
      <c r="B73" s="19" t="s">
        <v>192</v>
      </c>
      <c r="C73" s="19" t="s">
        <v>146</v>
      </c>
      <c r="D73" s="19" t="s">
        <v>193</v>
      </c>
      <c r="E73" s="19" t="s">
        <v>29</v>
      </c>
      <c r="F73" s="19" t="s">
        <v>30</v>
      </c>
      <c r="G73" s="19">
        <v>1003</v>
      </c>
      <c r="H73" s="19" t="s">
        <v>232</v>
      </c>
      <c r="I73" s="20" t="s">
        <v>195</v>
      </c>
      <c r="J73" s="19" t="s">
        <v>33</v>
      </c>
      <c r="K73" s="19" t="s">
        <v>196</v>
      </c>
      <c r="L73" s="19">
        <v>1</v>
      </c>
      <c r="M73" s="19" t="s">
        <v>67</v>
      </c>
      <c r="N73" s="19" t="s">
        <v>68</v>
      </c>
      <c r="O73" s="19" t="s">
        <v>37</v>
      </c>
      <c r="P73" s="19" t="s">
        <v>38</v>
      </c>
      <c r="Q73" s="19" t="s">
        <v>197</v>
      </c>
      <c r="R73" s="19" t="s">
        <v>40</v>
      </c>
      <c r="S73" s="19" t="s">
        <v>233</v>
      </c>
      <c r="T73" s="29" t="s">
        <v>199</v>
      </c>
      <c r="U73" s="27" t="s">
        <v>152</v>
      </c>
      <c r="V73" s="19" t="s">
        <v>200</v>
      </c>
      <c r="W73" s="19" t="s">
        <v>201</v>
      </c>
      <c r="X73" s="19" t="s">
        <v>202</v>
      </c>
      <c r="Y73" s="19" t="s">
        <v>45</v>
      </c>
    </row>
    <row r="74" ht="206.25" spans="1:25">
      <c r="A74" s="19">
        <v>71</v>
      </c>
      <c r="B74" s="19" t="s">
        <v>192</v>
      </c>
      <c r="C74" s="19" t="s">
        <v>146</v>
      </c>
      <c r="D74" s="19" t="s">
        <v>193</v>
      </c>
      <c r="E74" s="19" t="s">
        <v>29</v>
      </c>
      <c r="F74" s="19" t="s">
        <v>30</v>
      </c>
      <c r="G74" s="19">
        <v>1003</v>
      </c>
      <c r="H74" s="19" t="s">
        <v>234</v>
      </c>
      <c r="I74" s="20" t="s">
        <v>195</v>
      </c>
      <c r="J74" s="19" t="s">
        <v>33</v>
      </c>
      <c r="K74" s="19" t="s">
        <v>196</v>
      </c>
      <c r="L74" s="19">
        <v>1</v>
      </c>
      <c r="M74" s="19" t="s">
        <v>67</v>
      </c>
      <c r="N74" s="19" t="s">
        <v>68</v>
      </c>
      <c r="O74" s="19" t="s">
        <v>37</v>
      </c>
      <c r="P74" s="19" t="s">
        <v>38</v>
      </c>
      <c r="Q74" s="19" t="s">
        <v>197</v>
      </c>
      <c r="R74" s="19" t="s">
        <v>40</v>
      </c>
      <c r="S74" s="19" t="s">
        <v>235</v>
      </c>
      <c r="T74" s="29" t="s">
        <v>199</v>
      </c>
      <c r="U74" s="27" t="s">
        <v>152</v>
      </c>
      <c r="V74" s="19" t="s">
        <v>200</v>
      </c>
      <c r="W74" s="19" t="s">
        <v>201</v>
      </c>
      <c r="X74" s="19" t="s">
        <v>202</v>
      </c>
      <c r="Y74" s="19" t="s">
        <v>45</v>
      </c>
    </row>
    <row r="75" ht="206.25" spans="1:25">
      <c r="A75" s="19">
        <v>72</v>
      </c>
      <c r="B75" s="19" t="s">
        <v>192</v>
      </c>
      <c r="C75" s="19" t="s">
        <v>146</v>
      </c>
      <c r="D75" s="19" t="s">
        <v>193</v>
      </c>
      <c r="E75" s="19" t="s">
        <v>29</v>
      </c>
      <c r="F75" s="19" t="s">
        <v>30</v>
      </c>
      <c r="G75" s="19">
        <v>1003</v>
      </c>
      <c r="H75" s="19" t="s">
        <v>236</v>
      </c>
      <c r="I75" s="20" t="s">
        <v>237</v>
      </c>
      <c r="J75" s="19" t="s">
        <v>33</v>
      </c>
      <c r="K75" s="19" t="s">
        <v>196</v>
      </c>
      <c r="L75" s="19">
        <v>1</v>
      </c>
      <c r="M75" s="19" t="s">
        <v>67</v>
      </c>
      <c r="N75" s="19" t="s">
        <v>68</v>
      </c>
      <c r="O75" s="19" t="s">
        <v>37</v>
      </c>
      <c r="P75" s="19" t="s">
        <v>38</v>
      </c>
      <c r="Q75" s="19" t="s">
        <v>197</v>
      </c>
      <c r="R75" s="19" t="s">
        <v>40</v>
      </c>
      <c r="S75" s="19" t="s">
        <v>238</v>
      </c>
      <c r="T75" s="29" t="s">
        <v>239</v>
      </c>
      <c r="U75" s="27" t="s">
        <v>152</v>
      </c>
      <c r="V75" s="19" t="s">
        <v>200</v>
      </c>
      <c r="W75" s="19" t="s">
        <v>201</v>
      </c>
      <c r="X75" s="19" t="s">
        <v>202</v>
      </c>
      <c r="Y75" s="19" t="s">
        <v>45</v>
      </c>
    </row>
    <row r="76" ht="206.25" spans="1:25">
      <c r="A76" s="19">
        <v>73</v>
      </c>
      <c r="B76" s="19" t="s">
        <v>192</v>
      </c>
      <c r="C76" s="19" t="s">
        <v>146</v>
      </c>
      <c r="D76" s="19" t="s">
        <v>193</v>
      </c>
      <c r="E76" s="19" t="s">
        <v>29</v>
      </c>
      <c r="F76" s="19" t="s">
        <v>30</v>
      </c>
      <c r="G76" s="19">
        <v>1003</v>
      </c>
      <c r="H76" s="19" t="s">
        <v>240</v>
      </c>
      <c r="I76" s="20" t="s">
        <v>241</v>
      </c>
      <c r="J76" s="19" t="s">
        <v>33</v>
      </c>
      <c r="K76" s="19" t="s">
        <v>196</v>
      </c>
      <c r="L76" s="19">
        <v>2</v>
      </c>
      <c r="M76" s="19" t="s">
        <v>67</v>
      </c>
      <c r="N76" s="19" t="s">
        <v>68</v>
      </c>
      <c r="O76" s="19" t="s">
        <v>37</v>
      </c>
      <c r="P76" s="19" t="s">
        <v>38</v>
      </c>
      <c r="Q76" s="19" t="s">
        <v>197</v>
      </c>
      <c r="R76" s="19" t="s">
        <v>40</v>
      </c>
      <c r="S76" s="19" t="s">
        <v>242</v>
      </c>
      <c r="T76" s="29" t="s">
        <v>243</v>
      </c>
      <c r="U76" s="27" t="s">
        <v>152</v>
      </c>
      <c r="V76" s="19" t="s">
        <v>200</v>
      </c>
      <c r="W76" s="19" t="s">
        <v>201</v>
      </c>
      <c r="X76" s="19" t="s">
        <v>202</v>
      </c>
      <c r="Y76" s="19" t="s">
        <v>45</v>
      </c>
    </row>
    <row r="77" ht="206.25" spans="1:25">
      <c r="A77" s="19">
        <v>74</v>
      </c>
      <c r="B77" s="19" t="s">
        <v>192</v>
      </c>
      <c r="C77" s="19" t="s">
        <v>146</v>
      </c>
      <c r="D77" s="19" t="s">
        <v>193</v>
      </c>
      <c r="E77" s="19" t="s">
        <v>29</v>
      </c>
      <c r="F77" s="19" t="s">
        <v>30</v>
      </c>
      <c r="G77" s="19">
        <v>1003</v>
      </c>
      <c r="H77" s="19" t="s">
        <v>244</v>
      </c>
      <c r="I77" s="20" t="s">
        <v>245</v>
      </c>
      <c r="J77" s="19" t="s">
        <v>33</v>
      </c>
      <c r="K77" s="19" t="s">
        <v>196</v>
      </c>
      <c r="L77" s="19">
        <v>1</v>
      </c>
      <c r="M77" s="19" t="s">
        <v>67</v>
      </c>
      <c r="N77" s="19" t="s">
        <v>68</v>
      </c>
      <c r="O77" s="19" t="s">
        <v>37</v>
      </c>
      <c r="P77" s="19" t="s">
        <v>38</v>
      </c>
      <c r="Q77" s="19" t="s">
        <v>197</v>
      </c>
      <c r="R77" s="19" t="s">
        <v>40</v>
      </c>
      <c r="S77" s="19" t="s">
        <v>246</v>
      </c>
      <c r="T77" s="29" t="s">
        <v>247</v>
      </c>
      <c r="U77" s="27" t="s">
        <v>152</v>
      </c>
      <c r="V77" s="19" t="s">
        <v>200</v>
      </c>
      <c r="W77" s="19" t="s">
        <v>201</v>
      </c>
      <c r="X77" s="19" t="s">
        <v>202</v>
      </c>
      <c r="Y77" s="19" t="s">
        <v>45</v>
      </c>
    </row>
    <row r="78" ht="206.25" spans="1:25">
      <c r="A78" s="19">
        <v>75</v>
      </c>
      <c r="B78" s="19" t="s">
        <v>192</v>
      </c>
      <c r="C78" s="19" t="s">
        <v>146</v>
      </c>
      <c r="D78" s="19" t="s">
        <v>193</v>
      </c>
      <c r="E78" s="19" t="s">
        <v>29</v>
      </c>
      <c r="F78" s="19" t="s">
        <v>30</v>
      </c>
      <c r="G78" s="19">
        <v>1003</v>
      </c>
      <c r="H78" s="19" t="s">
        <v>248</v>
      </c>
      <c r="I78" s="20" t="s">
        <v>249</v>
      </c>
      <c r="J78" s="19" t="s">
        <v>33</v>
      </c>
      <c r="K78" s="19" t="s">
        <v>196</v>
      </c>
      <c r="L78" s="19">
        <v>2</v>
      </c>
      <c r="M78" s="19" t="s">
        <v>67</v>
      </c>
      <c r="N78" s="19" t="s">
        <v>68</v>
      </c>
      <c r="O78" s="19" t="s">
        <v>37</v>
      </c>
      <c r="P78" s="19" t="s">
        <v>38</v>
      </c>
      <c r="Q78" s="19" t="s">
        <v>197</v>
      </c>
      <c r="R78" s="19" t="s">
        <v>40</v>
      </c>
      <c r="S78" s="19" t="s">
        <v>250</v>
      </c>
      <c r="T78" s="29" t="s">
        <v>251</v>
      </c>
      <c r="U78" s="27" t="s">
        <v>152</v>
      </c>
      <c r="V78" s="19" t="s">
        <v>200</v>
      </c>
      <c r="W78" s="19" t="s">
        <v>201</v>
      </c>
      <c r="X78" s="19" t="s">
        <v>202</v>
      </c>
      <c r="Y78" s="19" t="s">
        <v>45</v>
      </c>
    </row>
    <row r="79" ht="206.25" spans="1:25">
      <c r="A79" s="19">
        <v>76</v>
      </c>
      <c r="B79" s="19" t="s">
        <v>192</v>
      </c>
      <c r="C79" s="19" t="s">
        <v>146</v>
      </c>
      <c r="D79" s="19" t="s">
        <v>193</v>
      </c>
      <c r="E79" s="19" t="s">
        <v>29</v>
      </c>
      <c r="F79" s="19" t="s">
        <v>30</v>
      </c>
      <c r="G79" s="19">
        <v>1003</v>
      </c>
      <c r="H79" s="19" t="s">
        <v>252</v>
      </c>
      <c r="I79" s="20" t="s">
        <v>253</v>
      </c>
      <c r="J79" s="19" t="s">
        <v>33</v>
      </c>
      <c r="K79" s="19" t="s">
        <v>196</v>
      </c>
      <c r="L79" s="19">
        <v>1</v>
      </c>
      <c r="M79" s="19" t="s">
        <v>67</v>
      </c>
      <c r="N79" s="19" t="s">
        <v>68</v>
      </c>
      <c r="O79" s="19" t="s">
        <v>37</v>
      </c>
      <c r="P79" s="19" t="s">
        <v>38</v>
      </c>
      <c r="Q79" s="19" t="s">
        <v>197</v>
      </c>
      <c r="R79" s="19" t="s">
        <v>40</v>
      </c>
      <c r="S79" s="19" t="s">
        <v>254</v>
      </c>
      <c r="T79" s="29"/>
      <c r="U79" s="27" t="s">
        <v>152</v>
      </c>
      <c r="V79" s="19" t="s">
        <v>200</v>
      </c>
      <c r="W79" s="19" t="s">
        <v>201</v>
      </c>
      <c r="X79" s="19" t="s">
        <v>202</v>
      </c>
      <c r="Y79" s="19" t="s">
        <v>45</v>
      </c>
    </row>
    <row r="80" ht="187.5" spans="1:25">
      <c r="A80" s="19">
        <v>77</v>
      </c>
      <c r="B80" s="19" t="s">
        <v>255</v>
      </c>
      <c r="C80" s="19" t="s">
        <v>146</v>
      </c>
      <c r="D80" s="19" t="s">
        <v>256</v>
      </c>
      <c r="E80" s="19" t="s">
        <v>29</v>
      </c>
      <c r="F80" s="19" t="s">
        <v>30</v>
      </c>
      <c r="G80" s="19">
        <v>1004</v>
      </c>
      <c r="H80" s="19" t="s">
        <v>257</v>
      </c>
      <c r="I80" s="20" t="s">
        <v>32</v>
      </c>
      <c r="J80" s="19" t="s">
        <v>33</v>
      </c>
      <c r="K80" s="19" t="s">
        <v>258</v>
      </c>
      <c r="L80" s="19">
        <v>4</v>
      </c>
      <c r="M80" s="19" t="s">
        <v>67</v>
      </c>
      <c r="N80" s="19" t="s">
        <v>68</v>
      </c>
      <c r="O80" s="19" t="s">
        <v>37</v>
      </c>
      <c r="P80" s="19" t="s">
        <v>259</v>
      </c>
      <c r="Q80" s="19" t="s">
        <v>260</v>
      </c>
      <c r="R80" s="19" t="s">
        <v>40</v>
      </c>
      <c r="S80" s="19" t="s">
        <v>261</v>
      </c>
      <c r="T80" s="27"/>
      <c r="U80" s="27"/>
      <c r="V80" s="19" t="s">
        <v>262</v>
      </c>
      <c r="W80" s="19" t="s">
        <v>263</v>
      </c>
      <c r="X80" s="19" t="s">
        <v>264</v>
      </c>
      <c r="Y80" s="19" t="s">
        <v>45</v>
      </c>
    </row>
    <row r="81" ht="187.5" spans="1:25">
      <c r="A81" s="19">
        <v>78</v>
      </c>
      <c r="B81" s="19" t="s">
        <v>255</v>
      </c>
      <c r="C81" s="19" t="s">
        <v>146</v>
      </c>
      <c r="D81" s="19" t="s">
        <v>256</v>
      </c>
      <c r="E81" s="19" t="s">
        <v>29</v>
      </c>
      <c r="F81" s="19" t="s">
        <v>30</v>
      </c>
      <c r="G81" s="19">
        <v>1004</v>
      </c>
      <c r="H81" s="19" t="s">
        <v>265</v>
      </c>
      <c r="I81" s="20" t="s">
        <v>32</v>
      </c>
      <c r="J81" s="19" t="s">
        <v>33</v>
      </c>
      <c r="K81" s="19" t="s">
        <v>258</v>
      </c>
      <c r="L81" s="19">
        <v>1</v>
      </c>
      <c r="M81" s="19" t="s">
        <v>67</v>
      </c>
      <c r="N81" s="19" t="s">
        <v>68</v>
      </c>
      <c r="O81" s="19" t="s">
        <v>37</v>
      </c>
      <c r="P81" s="19" t="s">
        <v>259</v>
      </c>
      <c r="Q81" s="19" t="s">
        <v>260</v>
      </c>
      <c r="R81" s="19" t="s">
        <v>40</v>
      </c>
      <c r="S81" s="19" t="s">
        <v>266</v>
      </c>
      <c r="T81" s="27"/>
      <c r="U81" s="27"/>
      <c r="V81" s="19" t="s">
        <v>262</v>
      </c>
      <c r="W81" s="19" t="s">
        <v>263</v>
      </c>
      <c r="X81" s="19" t="s">
        <v>264</v>
      </c>
      <c r="Y81" s="19" t="s">
        <v>45</v>
      </c>
    </row>
    <row r="82" ht="187.5" spans="1:25">
      <c r="A82" s="19">
        <v>79</v>
      </c>
      <c r="B82" s="19" t="s">
        <v>255</v>
      </c>
      <c r="C82" s="19" t="s">
        <v>146</v>
      </c>
      <c r="D82" s="19" t="s">
        <v>256</v>
      </c>
      <c r="E82" s="19" t="s">
        <v>29</v>
      </c>
      <c r="F82" s="19" t="s">
        <v>30</v>
      </c>
      <c r="G82" s="19">
        <v>1004</v>
      </c>
      <c r="H82" s="19" t="s">
        <v>267</v>
      </c>
      <c r="I82" s="20" t="s">
        <v>32</v>
      </c>
      <c r="J82" s="19" t="s">
        <v>33</v>
      </c>
      <c r="K82" s="19" t="s">
        <v>258</v>
      </c>
      <c r="L82" s="19">
        <v>1</v>
      </c>
      <c r="M82" s="19" t="s">
        <v>67</v>
      </c>
      <c r="N82" s="19" t="s">
        <v>68</v>
      </c>
      <c r="O82" s="19" t="s">
        <v>37</v>
      </c>
      <c r="P82" s="19" t="s">
        <v>259</v>
      </c>
      <c r="Q82" s="19" t="s">
        <v>260</v>
      </c>
      <c r="R82" s="19" t="s">
        <v>40</v>
      </c>
      <c r="S82" s="19" t="s">
        <v>268</v>
      </c>
      <c r="T82" s="27"/>
      <c r="U82" s="27"/>
      <c r="V82" s="19" t="s">
        <v>262</v>
      </c>
      <c r="W82" s="19" t="s">
        <v>263</v>
      </c>
      <c r="X82" s="19" t="s">
        <v>264</v>
      </c>
      <c r="Y82" s="19" t="s">
        <v>45</v>
      </c>
    </row>
    <row r="83" ht="187.5" spans="1:25">
      <c r="A83" s="19">
        <v>80</v>
      </c>
      <c r="B83" s="19" t="s">
        <v>255</v>
      </c>
      <c r="C83" s="19" t="s">
        <v>146</v>
      </c>
      <c r="D83" s="19" t="s">
        <v>256</v>
      </c>
      <c r="E83" s="19" t="s">
        <v>29</v>
      </c>
      <c r="F83" s="19" t="s">
        <v>30</v>
      </c>
      <c r="G83" s="19">
        <v>1004</v>
      </c>
      <c r="H83" s="19" t="s">
        <v>269</v>
      </c>
      <c r="I83" s="20" t="s">
        <v>32</v>
      </c>
      <c r="J83" s="19" t="s">
        <v>33</v>
      </c>
      <c r="K83" s="19" t="s">
        <v>270</v>
      </c>
      <c r="L83" s="19">
        <v>1</v>
      </c>
      <c r="M83" s="19" t="s">
        <v>67</v>
      </c>
      <c r="N83" s="19" t="s">
        <v>68</v>
      </c>
      <c r="O83" s="19" t="s">
        <v>37</v>
      </c>
      <c r="P83" s="19" t="s">
        <v>259</v>
      </c>
      <c r="Q83" s="19" t="s">
        <v>260</v>
      </c>
      <c r="R83" s="19" t="s">
        <v>40</v>
      </c>
      <c r="S83" s="19" t="s">
        <v>271</v>
      </c>
      <c r="T83" s="27"/>
      <c r="U83" s="27"/>
      <c r="V83" s="19" t="s">
        <v>262</v>
      </c>
      <c r="W83" s="19" t="s">
        <v>263</v>
      </c>
      <c r="X83" s="19" t="s">
        <v>264</v>
      </c>
      <c r="Y83" s="19" t="s">
        <v>45</v>
      </c>
    </row>
    <row r="84" ht="187.5" spans="1:25">
      <c r="A84" s="19">
        <v>81</v>
      </c>
      <c r="B84" s="19" t="s">
        <v>255</v>
      </c>
      <c r="C84" s="19" t="s">
        <v>146</v>
      </c>
      <c r="D84" s="19" t="s">
        <v>256</v>
      </c>
      <c r="E84" s="19" t="s">
        <v>29</v>
      </c>
      <c r="F84" s="19" t="s">
        <v>30</v>
      </c>
      <c r="G84" s="19">
        <v>1004</v>
      </c>
      <c r="H84" s="19" t="s">
        <v>272</v>
      </c>
      <c r="I84" s="20" t="s">
        <v>32</v>
      </c>
      <c r="J84" s="19" t="s">
        <v>33</v>
      </c>
      <c r="K84" s="19" t="s">
        <v>258</v>
      </c>
      <c r="L84" s="19">
        <v>4</v>
      </c>
      <c r="M84" s="19" t="s">
        <v>67</v>
      </c>
      <c r="N84" s="19" t="s">
        <v>68</v>
      </c>
      <c r="O84" s="19" t="s">
        <v>37</v>
      </c>
      <c r="P84" s="19" t="s">
        <v>259</v>
      </c>
      <c r="Q84" s="19" t="s">
        <v>260</v>
      </c>
      <c r="R84" s="19" t="s">
        <v>40</v>
      </c>
      <c r="S84" s="19" t="s">
        <v>273</v>
      </c>
      <c r="T84" s="27" t="s">
        <v>114</v>
      </c>
      <c r="U84" s="27"/>
      <c r="V84" s="19" t="s">
        <v>262</v>
      </c>
      <c r="W84" s="19" t="s">
        <v>263</v>
      </c>
      <c r="X84" s="19" t="s">
        <v>264</v>
      </c>
      <c r="Y84" s="19" t="s">
        <v>45</v>
      </c>
    </row>
    <row r="85" ht="187.5" spans="1:25">
      <c r="A85" s="19">
        <v>82</v>
      </c>
      <c r="B85" s="19" t="s">
        <v>255</v>
      </c>
      <c r="C85" s="19" t="s">
        <v>146</v>
      </c>
      <c r="D85" s="19" t="s">
        <v>256</v>
      </c>
      <c r="E85" s="19" t="s">
        <v>29</v>
      </c>
      <c r="F85" s="19" t="s">
        <v>30</v>
      </c>
      <c r="G85" s="19">
        <v>1004</v>
      </c>
      <c r="H85" s="19" t="s">
        <v>274</v>
      </c>
      <c r="I85" s="20" t="s">
        <v>32</v>
      </c>
      <c r="J85" s="19" t="s">
        <v>33</v>
      </c>
      <c r="K85" s="19" t="s">
        <v>258</v>
      </c>
      <c r="L85" s="19">
        <v>1</v>
      </c>
      <c r="M85" s="19" t="s">
        <v>67</v>
      </c>
      <c r="N85" s="19" t="s">
        <v>68</v>
      </c>
      <c r="O85" s="19" t="s">
        <v>37</v>
      </c>
      <c r="P85" s="19" t="s">
        <v>259</v>
      </c>
      <c r="Q85" s="19" t="s">
        <v>260</v>
      </c>
      <c r="R85" s="19" t="s">
        <v>40</v>
      </c>
      <c r="S85" s="19" t="s">
        <v>275</v>
      </c>
      <c r="T85" s="27"/>
      <c r="U85" s="27"/>
      <c r="V85" s="19" t="s">
        <v>262</v>
      </c>
      <c r="W85" s="19" t="s">
        <v>263</v>
      </c>
      <c r="X85" s="19" t="s">
        <v>264</v>
      </c>
      <c r="Y85" s="19" t="s">
        <v>45</v>
      </c>
    </row>
    <row r="86" ht="187.5" spans="1:25">
      <c r="A86" s="19">
        <v>83</v>
      </c>
      <c r="B86" s="19" t="s">
        <v>255</v>
      </c>
      <c r="C86" s="19" t="s">
        <v>146</v>
      </c>
      <c r="D86" s="19" t="s">
        <v>256</v>
      </c>
      <c r="E86" s="19" t="s">
        <v>29</v>
      </c>
      <c r="F86" s="19" t="s">
        <v>30</v>
      </c>
      <c r="G86" s="19">
        <v>1004</v>
      </c>
      <c r="H86" s="19" t="s">
        <v>276</v>
      </c>
      <c r="I86" s="20" t="s">
        <v>32</v>
      </c>
      <c r="J86" s="19" t="s">
        <v>33</v>
      </c>
      <c r="K86" s="19" t="s">
        <v>277</v>
      </c>
      <c r="L86" s="19">
        <v>2</v>
      </c>
      <c r="M86" s="19" t="s">
        <v>67</v>
      </c>
      <c r="N86" s="19" t="s">
        <v>68</v>
      </c>
      <c r="O86" s="19" t="s">
        <v>37</v>
      </c>
      <c r="P86" s="19" t="s">
        <v>259</v>
      </c>
      <c r="Q86" s="19" t="s">
        <v>260</v>
      </c>
      <c r="R86" s="19" t="s">
        <v>40</v>
      </c>
      <c r="S86" s="19" t="s">
        <v>278</v>
      </c>
      <c r="T86" s="29"/>
      <c r="U86" s="27" t="s">
        <v>279</v>
      </c>
      <c r="V86" s="19" t="s">
        <v>262</v>
      </c>
      <c r="W86" s="19" t="s">
        <v>263</v>
      </c>
      <c r="X86" s="19" t="s">
        <v>264</v>
      </c>
      <c r="Y86" s="19" t="s">
        <v>45</v>
      </c>
    </row>
    <row r="87" ht="187.5" spans="1:25">
      <c r="A87" s="19">
        <v>84</v>
      </c>
      <c r="B87" s="19" t="s">
        <v>255</v>
      </c>
      <c r="C87" s="19" t="s">
        <v>146</v>
      </c>
      <c r="D87" s="19" t="s">
        <v>256</v>
      </c>
      <c r="E87" s="19" t="s">
        <v>29</v>
      </c>
      <c r="F87" s="19" t="s">
        <v>30</v>
      </c>
      <c r="G87" s="19">
        <v>1004</v>
      </c>
      <c r="H87" s="19" t="s">
        <v>280</v>
      </c>
      <c r="I87" s="20" t="s">
        <v>32</v>
      </c>
      <c r="J87" s="19" t="s">
        <v>33</v>
      </c>
      <c r="K87" s="19" t="s">
        <v>281</v>
      </c>
      <c r="L87" s="19">
        <v>2</v>
      </c>
      <c r="M87" s="19" t="s">
        <v>67</v>
      </c>
      <c r="N87" s="19" t="s">
        <v>68</v>
      </c>
      <c r="O87" s="19" t="s">
        <v>37</v>
      </c>
      <c r="P87" s="19" t="s">
        <v>259</v>
      </c>
      <c r="Q87" s="19" t="s">
        <v>260</v>
      </c>
      <c r="R87" s="19" t="s">
        <v>40</v>
      </c>
      <c r="S87" s="19" t="s">
        <v>282</v>
      </c>
      <c r="T87" s="29"/>
      <c r="U87" s="27" t="s">
        <v>283</v>
      </c>
      <c r="V87" s="19" t="s">
        <v>262</v>
      </c>
      <c r="W87" s="19" t="s">
        <v>263</v>
      </c>
      <c r="X87" s="19" t="s">
        <v>264</v>
      </c>
      <c r="Y87" s="19" t="s">
        <v>45</v>
      </c>
    </row>
    <row r="88" ht="187.5" spans="1:25">
      <c r="A88" s="19">
        <v>85</v>
      </c>
      <c r="B88" s="19" t="s">
        <v>255</v>
      </c>
      <c r="C88" s="19" t="s">
        <v>146</v>
      </c>
      <c r="D88" s="19" t="s">
        <v>256</v>
      </c>
      <c r="E88" s="19" t="s">
        <v>29</v>
      </c>
      <c r="F88" s="19" t="s">
        <v>30</v>
      </c>
      <c r="G88" s="19">
        <v>1004</v>
      </c>
      <c r="H88" s="19" t="s">
        <v>284</v>
      </c>
      <c r="I88" s="20" t="s">
        <v>32</v>
      </c>
      <c r="J88" s="19" t="s">
        <v>33</v>
      </c>
      <c r="K88" s="19" t="s">
        <v>277</v>
      </c>
      <c r="L88" s="19">
        <v>2</v>
      </c>
      <c r="M88" s="19" t="s">
        <v>67</v>
      </c>
      <c r="N88" s="19" t="s">
        <v>68</v>
      </c>
      <c r="O88" s="19" t="s">
        <v>37</v>
      </c>
      <c r="P88" s="19" t="s">
        <v>259</v>
      </c>
      <c r="Q88" s="19" t="s">
        <v>260</v>
      </c>
      <c r="R88" s="19" t="s">
        <v>40</v>
      </c>
      <c r="S88" s="19" t="s">
        <v>285</v>
      </c>
      <c r="T88" s="29"/>
      <c r="U88" s="27"/>
      <c r="V88" s="19" t="s">
        <v>262</v>
      </c>
      <c r="W88" s="19" t="s">
        <v>263</v>
      </c>
      <c r="X88" s="19" t="s">
        <v>264</v>
      </c>
      <c r="Y88" s="19" t="s">
        <v>45</v>
      </c>
    </row>
    <row r="89" ht="187.5" spans="1:25">
      <c r="A89" s="19">
        <v>86</v>
      </c>
      <c r="B89" s="19" t="s">
        <v>255</v>
      </c>
      <c r="C89" s="19" t="s">
        <v>146</v>
      </c>
      <c r="D89" s="19" t="s">
        <v>256</v>
      </c>
      <c r="E89" s="19" t="s">
        <v>29</v>
      </c>
      <c r="F89" s="19" t="s">
        <v>30</v>
      </c>
      <c r="G89" s="19">
        <v>1004</v>
      </c>
      <c r="H89" s="19" t="s">
        <v>286</v>
      </c>
      <c r="I89" s="20" t="s">
        <v>32</v>
      </c>
      <c r="J89" s="19" t="s">
        <v>33</v>
      </c>
      <c r="K89" s="19" t="s">
        <v>277</v>
      </c>
      <c r="L89" s="19">
        <v>1</v>
      </c>
      <c r="M89" s="19" t="s">
        <v>67</v>
      </c>
      <c r="N89" s="19" t="s">
        <v>68</v>
      </c>
      <c r="O89" s="19" t="s">
        <v>37</v>
      </c>
      <c r="P89" s="19" t="s">
        <v>259</v>
      </c>
      <c r="Q89" s="19" t="s">
        <v>260</v>
      </c>
      <c r="R89" s="19" t="s">
        <v>40</v>
      </c>
      <c r="S89" s="19" t="s">
        <v>287</v>
      </c>
      <c r="T89" s="29"/>
      <c r="U89" s="27" t="s">
        <v>288</v>
      </c>
      <c r="V89" s="19" t="s">
        <v>262</v>
      </c>
      <c r="W89" s="19" t="s">
        <v>263</v>
      </c>
      <c r="X89" s="19" t="s">
        <v>264</v>
      </c>
      <c r="Y89" s="19" t="s">
        <v>45</v>
      </c>
    </row>
    <row r="90" ht="187.5" spans="1:25">
      <c r="A90" s="19">
        <v>87</v>
      </c>
      <c r="B90" s="19" t="s">
        <v>255</v>
      </c>
      <c r="C90" s="19" t="s">
        <v>146</v>
      </c>
      <c r="D90" s="19" t="s">
        <v>256</v>
      </c>
      <c r="E90" s="19" t="s">
        <v>29</v>
      </c>
      <c r="F90" s="19" t="s">
        <v>30</v>
      </c>
      <c r="G90" s="19">
        <v>1004</v>
      </c>
      <c r="H90" s="19" t="s">
        <v>289</v>
      </c>
      <c r="I90" s="20" t="s">
        <v>32</v>
      </c>
      <c r="J90" s="19" t="s">
        <v>33</v>
      </c>
      <c r="K90" s="19" t="s">
        <v>277</v>
      </c>
      <c r="L90" s="19">
        <v>1</v>
      </c>
      <c r="M90" s="19" t="s">
        <v>157</v>
      </c>
      <c r="N90" s="19" t="s">
        <v>158</v>
      </c>
      <c r="O90" s="19" t="s">
        <v>37</v>
      </c>
      <c r="P90" s="19" t="s">
        <v>259</v>
      </c>
      <c r="Q90" s="19" t="s">
        <v>260</v>
      </c>
      <c r="R90" s="19" t="s">
        <v>40</v>
      </c>
      <c r="S90" s="19" t="s">
        <v>290</v>
      </c>
      <c r="T90" s="29" t="s">
        <v>291</v>
      </c>
      <c r="U90" s="27"/>
      <c r="V90" s="19" t="s">
        <v>262</v>
      </c>
      <c r="W90" s="19" t="s">
        <v>263</v>
      </c>
      <c r="X90" s="19" t="s">
        <v>264</v>
      </c>
      <c r="Y90" s="19" t="s">
        <v>45</v>
      </c>
    </row>
    <row r="91" ht="187.5" spans="1:25">
      <c r="A91" s="19">
        <v>88</v>
      </c>
      <c r="B91" s="19" t="s">
        <v>255</v>
      </c>
      <c r="C91" s="19" t="s">
        <v>146</v>
      </c>
      <c r="D91" s="19" t="s">
        <v>256</v>
      </c>
      <c r="E91" s="19" t="s">
        <v>29</v>
      </c>
      <c r="F91" s="19" t="s">
        <v>30</v>
      </c>
      <c r="G91" s="19">
        <v>1004</v>
      </c>
      <c r="H91" s="19" t="s">
        <v>292</v>
      </c>
      <c r="I91" s="20" t="s">
        <v>32</v>
      </c>
      <c r="J91" s="19" t="s">
        <v>33</v>
      </c>
      <c r="K91" s="19" t="s">
        <v>277</v>
      </c>
      <c r="L91" s="19">
        <v>3</v>
      </c>
      <c r="M91" s="19" t="s">
        <v>67</v>
      </c>
      <c r="N91" s="19" t="s">
        <v>68</v>
      </c>
      <c r="O91" s="19" t="s">
        <v>37</v>
      </c>
      <c r="P91" s="19" t="s">
        <v>259</v>
      </c>
      <c r="Q91" s="19" t="s">
        <v>260</v>
      </c>
      <c r="R91" s="19" t="s">
        <v>40</v>
      </c>
      <c r="S91" s="19" t="s">
        <v>293</v>
      </c>
      <c r="T91" s="29"/>
      <c r="U91" s="27" t="s">
        <v>152</v>
      </c>
      <c r="V91" s="19" t="s">
        <v>262</v>
      </c>
      <c r="W91" s="19" t="s">
        <v>263</v>
      </c>
      <c r="X91" s="19" t="s">
        <v>264</v>
      </c>
      <c r="Y91" s="19" t="s">
        <v>45</v>
      </c>
    </row>
    <row r="92" ht="187.5" spans="1:25">
      <c r="A92" s="19">
        <v>89</v>
      </c>
      <c r="B92" s="19" t="s">
        <v>255</v>
      </c>
      <c r="C92" s="19" t="s">
        <v>146</v>
      </c>
      <c r="D92" s="19" t="s">
        <v>256</v>
      </c>
      <c r="E92" s="19" t="s">
        <v>29</v>
      </c>
      <c r="F92" s="19" t="s">
        <v>30</v>
      </c>
      <c r="G92" s="19">
        <v>1004</v>
      </c>
      <c r="H92" s="19" t="s">
        <v>294</v>
      </c>
      <c r="I92" s="20" t="s">
        <v>32</v>
      </c>
      <c r="J92" s="19" t="s">
        <v>33</v>
      </c>
      <c r="K92" s="19" t="s">
        <v>277</v>
      </c>
      <c r="L92" s="19">
        <v>1</v>
      </c>
      <c r="M92" s="19" t="s">
        <v>67</v>
      </c>
      <c r="N92" s="19" t="s">
        <v>68</v>
      </c>
      <c r="O92" s="19" t="s">
        <v>37</v>
      </c>
      <c r="P92" s="19" t="s">
        <v>259</v>
      </c>
      <c r="Q92" s="19" t="s">
        <v>260</v>
      </c>
      <c r="R92" s="19" t="s">
        <v>40</v>
      </c>
      <c r="S92" s="19" t="s">
        <v>295</v>
      </c>
      <c r="T92" s="27"/>
      <c r="U92" s="27" t="s">
        <v>152</v>
      </c>
      <c r="V92" s="19" t="s">
        <v>262</v>
      </c>
      <c r="W92" s="19" t="s">
        <v>263</v>
      </c>
      <c r="X92" s="19" t="s">
        <v>264</v>
      </c>
      <c r="Y92" s="19" t="s">
        <v>45</v>
      </c>
    </row>
    <row r="93" ht="187.5" spans="1:25">
      <c r="A93" s="19">
        <v>90</v>
      </c>
      <c r="B93" s="19" t="s">
        <v>255</v>
      </c>
      <c r="C93" s="19" t="s">
        <v>146</v>
      </c>
      <c r="D93" s="19" t="s">
        <v>256</v>
      </c>
      <c r="E93" s="19" t="s">
        <v>29</v>
      </c>
      <c r="F93" s="19" t="s">
        <v>30</v>
      </c>
      <c r="G93" s="19">
        <v>1004</v>
      </c>
      <c r="H93" s="19" t="s">
        <v>296</v>
      </c>
      <c r="I93" s="20" t="s">
        <v>32</v>
      </c>
      <c r="J93" s="19" t="s">
        <v>33</v>
      </c>
      <c r="K93" s="19" t="s">
        <v>277</v>
      </c>
      <c r="L93" s="19">
        <v>1</v>
      </c>
      <c r="M93" s="19" t="s">
        <v>67</v>
      </c>
      <c r="N93" s="19" t="s">
        <v>68</v>
      </c>
      <c r="O93" s="19" t="s">
        <v>37</v>
      </c>
      <c r="P93" s="19" t="s">
        <v>259</v>
      </c>
      <c r="Q93" s="19" t="s">
        <v>260</v>
      </c>
      <c r="R93" s="19" t="s">
        <v>40</v>
      </c>
      <c r="S93" s="19" t="s">
        <v>297</v>
      </c>
      <c r="T93" s="27"/>
      <c r="U93" s="27" t="s">
        <v>152</v>
      </c>
      <c r="V93" s="19" t="s">
        <v>262</v>
      </c>
      <c r="W93" s="19" t="s">
        <v>263</v>
      </c>
      <c r="X93" s="19" t="s">
        <v>264</v>
      </c>
      <c r="Y93" s="19" t="s">
        <v>45</v>
      </c>
    </row>
    <row r="94" ht="187.5" spans="1:25">
      <c r="A94" s="19">
        <v>91</v>
      </c>
      <c r="B94" s="19" t="s">
        <v>255</v>
      </c>
      <c r="C94" s="19" t="s">
        <v>146</v>
      </c>
      <c r="D94" s="19" t="s">
        <v>256</v>
      </c>
      <c r="E94" s="19" t="s">
        <v>29</v>
      </c>
      <c r="F94" s="19" t="s">
        <v>30</v>
      </c>
      <c r="G94" s="19">
        <v>1004</v>
      </c>
      <c r="H94" s="19" t="s">
        <v>298</v>
      </c>
      <c r="I94" s="20" t="s">
        <v>32</v>
      </c>
      <c r="J94" s="19" t="s">
        <v>33</v>
      </c>
      <c r="K94" s="19" t="s">
        <v>277</v>
      </c>
      <c r="L94" s="19">
        <v>1</v>
      </c>
      <c r="M94" s="19" t="s">
        <v>67</v>
      </c>
      <c r="N94" s="19" t="s">
        <v>68</v>
      </c>
      <c r="O94" s="19" t="s">
        <v>37</v>
      </c>
      <c r="P94" s="19" t="s">
        <v>259</v>
      </c>
      <c r="Q94" s="19" t="s">
        <v>260</v>
      </c>
      <c r="R94" s="19" t="s">
        <v>40</v>
      </c>
      <c r="S94" s="19" t="s">
        <v>275</v>
      </c>
      <c r="T94" s="27"/>
      <c r="U94" s="27" t="s">
        <v>152</v>
      </c>
      <c r="V94" s="19" t="s">
        <v>262</v>
      </c>
      <c r="W94" s="19" t="s">
        <v>263</v>
      </c>
      <c r="X94" s="19" t="s">
        <v>264</v>
      </c>
      <c r="Y94" s="19" t="s">
        <v>45</v>
      </c>
    </row>
    <row r="95" ht="187.5" spans="1:25">
      <c r="A95" s="19">
        <v>92</v>
      </c>
      <c r="B95" s="19" t="s">
        <v>255</v>
      </c>
      <c r="C95" s="19" t="s">
        <v>146</v>
      </c>
      <c r="D95" s="19" t="s">
        <v>256</v>
      </c>
      <c r="E95" s="19" t="s">
        <v>29</v>
      </c>
      <c r="F95" s="19" t="s">
        <v>30</v>
      </c>
      <c r="G95" s="19">
        <v>1004</v>
      </c>
      <c r="H95" s="19" t="s">
        <v>299</v>
      </c>
      <c r="I95" s="20" t="s">
        <v>32</v>
      </c>
      <c r="J95" s="19" t="s">
        <v>33</v>
      </c>
      <c r="K95" s="19" t="s">
        <v>277</v>
      </c>
      <c r="L95" s="19">
        <v>1</v>
      </c>
      <c r="M95" s="19" t="s">
        <v>157</v>
      </c>
      <c r="N95" s="19" t="s">
        <v>158</v>
      </c>
      <c r="O95" s="19" t="s">
        <v>37</v>
      </c>
      <c r="P95" s="19" t="s">
        <v>259</v>
      </c>
      <c r="Q95" s="19" t="s">
        <v>260</v>
      </c>
      <c r="R95" s="19" t="s">
        <v>40</v>
      </c>
      <c r="S95" s="19" t="s">
        <v>300</v>
      </c>
      <c r="T95" s="27" t="s">
        <v>301</v>
      </c>
      <c r="U95" s="27" t="s">
        <v>152</v>
      </c>
      <c r="V95" s="19" t="s">
        <v>262</v>
      </c>
      <c r="W95" s="19" t="s">
        <v>263</v>
      </c>
      <c r="X95" s="19" t="s">
        <v>264</v>
      </c>
      <c r="Y95" s="19" t="s">
        <v>45</v>
      </c>
    </row>
    <row r="96" ht="187.5" spans="1:25">
      <c r="A96" s="19">
        <v>93</v>
      </c>
      <c r="B96" s="19" t="s">
        <v>255</v>
      </c>
      <c r="C96" s="19" t="s">
        <v>146</v>
      </c>
      <c r="D96" s="19" t="s">
        <v>256</v>
      </c>
      <c r="E96" s="19" t="s">
        <v>29</v>
      </c>
      <c r="F96" s="19" t="s">
        <v>30</v>
      </c>
      <c r="G96" s="19">
        <v>1004</v>
      </c>
      <c r="H96" s="19" t="s">
        <v>302</v>
      </c>
      <c r="I96" s="20" t="s">
        <v>303</v>
      </c>
      <c r="J96" s="19" t="s">
        <v>33</v>
      </c>
      <c r="K96" s="19" t="s">
        <v>304</v>
      </c>
      <c r="L96" s="19">
        <v>6</v>
      </c>
      <c r="M96" s="19" t="s">
        <v>157</v>
      </c>
      <c r="N96" s="19" t="s">
        <v>158</v>
      </c>
      <c r="O96" s="19" t="s">
        <v>37</v>
      </c>
      <c r="P96" s="19" t="s">
        <v>259</v>
      </c>
      <c r="Q96" s="19" t="s">
        <v>260</v>
      </c>
      <c r="R96" s="19" t="s">
        <v>40</v>
      </c>
      <c r="S96" s="19" t="s">
        <v>305</v>
      </c>
      <c r="T96" s="27" t="s">
        <v>114</v>
      </c>
      <c r="U96" s="27" t="s">
        <v>152</v>
      </c>
      <c r="V96" s="19" t="s">
        <v>262</v>
      </c>
      <c r="W96" s="19" t="s">
        <v>263</v>
      </c>
      <c r="X96" s="19" t="s">
        <v>264</v>
      </c>
      <c r="Y96" s="19" t="s">
        <v>45</v>
      </c>
    </row>
    <row r="97" ht="225" spans="1:25">
      <c r="A97" s="19">
        <v>94</v>
      </c>
      <c r="B97" s="19" t="s">
        <v>306</v>
      </c>
      <c r="C97" s="19" t="s">
        <v>307</v>
      </c>
      <c r="D97" s="19" t="s">
        <v>308</v>
      </c>
      <c r="E97" s="19" t="s">
        <v>309</v>
      </c>
      <c r="F97" s="19"/>
      <c r="G97" s="19">
        <v>1005</v>
      </c>
      <c r="H97" s="19" t="s">
        <v>310</v>
      </c>
      <c r="I97" s="20" t="s">
        <v>311</v>
      </c>
      <c r="J97" s="19" t="s">
        <v>33</v>
      </c>
      <c r="K97" s="19" t="s">
        <v>312</v>
      </c>
      <c r="L97" s="19">
        <v>5</v>
      </c>
      <c r="M97" s="19" t="s">
        <v>35</v>
      </c>
      <c r="N97" s="19" t="s">
        <v>36</v>
      </c>
      <c r="O97" s="19" t="s">
        <v>37</v>
      </c>
      <c r="P97" s="19" t="s">
        <v>38</v>
      </c>
      <c r="Q97" s="19" t="s">
        <v>306</v>
      </c>
      <c r="R97" s="19" t="s">
        <v>40</v>
      </c>
      <c r="S97" s="19" t="s">
        <v>313</v>
      </c>
      <c r="T97" s="27" t="s">
        <v>314</v>
      </c>
      <c r="U97" s="29" t="s">
        <v>152</v>
      </c>
      <c r="V97" s="19" t="s">
        <v>315</v>
      </c>
      <c r="W97" s="19" t="s">
        <v>316</v>
      </c>
      <c r="X97" s="31" t="s">
        <v>317</v>
      </c>
      <c r="Y97" s="19" t="s">
        <v>45</v>
      </c>
    </row>
    <row r="98" ht="225" spans="1:25">
      <c r="A98" s="19">
        <v>95</v>
      </c>
      <c r="B98" s="19" t="s">
        <v>306</v>
      </c>
      <c r="C98" s="19" t="s">
        <v>307</v>
      </c>
      <c r="D98" s="19" t="s">
        <v>308</v>
      </c>
      <c r="E98" s="19" t="s">
        <v>309</v>
      </c>
      <c r="F98" s="19"/>
      <c r="G98" s="19">
        <v>1005</v>
      </c>
      <c r="H98" s="19" t="s">
        <v>318</v>
      </c>
      <c r="I98" s="20" t="s">
        <v>319</v>
      </c>
      <c r="J98" s="19" t="s">
        <v>33</v>
      </c>
      <c r="K98" s="19" t="s">
        <v>320</v>
      </c>
      <c r="L98" s="19">
        <v>1</v>
      </c>
      <c r="M98" s="19" t="s">
        <v>67</v>
      </c>
      <c r="N98" s="19" t="s">
        <v>68</v>
      </c>
      <c r="O98" s="19" t="s">
        <v>37</v>
      </c>
      <c r="P98" s="19" t="s">
        <v>38</v>
      </c>
      <c r="Q98" s="19" t="s">
        <v>306</v>
      </c>
      <c r="R98" s="19" t="s">
        <v>40</v>
      </c>
      <c r="S98" s="19" t="s">
        <v>321</v>
      </c>
      <c r="T98" s="27" t="s">
        <v>322</v>
      </c>
      <c r="U98" s="27" t="s">
        <v>152</v>
      </c>
      <c r="V98" s="19" t="s">
        <v>315</v>
      </c>
      <c r="W98" s="19" t="s">
        <v>316</v>
      </c>
      <c r="X98" s="31" t="s">
        <v>317</v>
      </c>
      <c r="Y98" s="19" t="s">
        <v>45</v>
      </c>
    </row>
    <row r="99" ht="225" spans="1:25">
      <c r="A99" s="19">
        <v>96</v>
      </c>
      <c r="B99" s="19" t="s">
        <v>306</v>
      </c>
      <c r="C99" s="19" t="s">
        <v>307</v>
      </c>
      <c r="D99" s="19" t="s">
        <v>308</v>
      </c>
      <c r="E99" s="19" t="s">
        <v>309</v>
      </c>
      <c r="F99" s="19"/>
      <c r="G99" s="19">
        <v>1005</v>
      </c>
      <c r="H99" s="19" t="s">
        <v>323</v>
      </c>
      <c r="I99" s="20" t="s">
        <v>324</v>
      </c>
      <c r="J99" s="19" t="s">
        <v>33</v>
      </c>
      <c r="K99" s="19" t="s">
        <v>320</v>
      </c>
      <c r="L99" s="19">
        <v>1</v>
      </c>
      <c r="M99" s="19" t="s">
        <v>67</v>
      </c>
      <c r="N99" s="19" t="s">
        <v>68</v>
      </c>
      <c r="O99" s="19" t="s">
        <v>37</v>
      </c>
      <c r="P99" s="19" t="s">
        <v>38</v>
      </c>
      <c r="Q99" s="19" t="s">
        <v>306</v>
      </c>
      <c r="R99" s="19" t="s">
        <v>40</v>
      </c>
      <c r="S99" s="19" t="s">
        <v>220</v>
      </c>
      <c r="T99" s="27" t="s">
        <v>322</v>
      </c>
      <c r="U99" s="27" t="s">
        <v>325</v>
      </c>
      <c r="V99" s="19" t="s">
        <v>315</v>
      </c>
      <c r="W99" s="19" t="s">
        <v>316</v>
      </c>
      <c r="X99" s="31" t="s">
        <v>317</v>
      </c>
      <c r="Y99" s="19" t="s">
        <v>45</v>
      </c>
    </row>
    <row r="100" ht="225" spans="1:25">
      <c r="A100" s="19">
        <v>97</v>
      </c>
      <c r="B100" s="19" t="s">
        <v>306</v>
      </c>
      <c r="C100" s="19" t="s">
        <v>307</v>
      </c>
      <c r="D100" s="19" t="s">
        <v>308</v>
      </c>
      <c r="E100" s="19" t="s">
        <v>309</v>
      </c>
      <c r="F100" s="19"/>
      <c r="G100" s="19">
        <v>1005</v>
      </c>
      <c r="H100" s="19" t="s">
        <v>326</v>
      </c>
      <c r="I100" s="20" t="s">
        <v>327</v>
      </c>
      <c r="J100" s="19" t="s">
        <v>33</v>
      </c>
      <c r="K100" s="19" t="s">
        <v>320</v>
      </c>
      <c r="L100" s="19">
        <v>1</v>
      </c>
      <c r="M100" s="19" t="s">
        <v>67</v>
      </c>
      <c r="N100" s="19" t="s">
        <v>68</v>
      </c>
      <c r="O100" s="19" t="s">
        <v>37</v>
      </c>
      <c r="P100" s="19" t="s">
        <v>38</v>
      </c>
      <c r="Q100" s="19" t="s">
        <v>306</v>
      </c>
      <c r="R100" s="19" t="s">
        <v>40</v>
      </c>
      <c r="S100" s="19" t="s">
        <v>328</v>
      </c>
      <c r="T100" s="27" t="s">
        <v>322</v>
      </c>
      <c r="U100" s="27" t="s">
        <v>325</v>
      </c>
      <c r="V100" s="19" t="s">
        <v>315</v>
      </c>
      <c r="W100" s="19" t="s">
        <v>316</v>
      </c>
      <c r="X100" s="31" t="s">
        <v>317</v>
      </c>
      <c r="Y100" s="19" t="s">
        <v>45</v>
      </c>
    </row>
    <row r="101" ht="225" spans="1:25">
      <c r="A101" s="19">
        <v>98</v>
      </c>
      <c r="B101" s="19" t="s">
        <v>306</v>
      </c>
      <c r="C101" s="19" t="s">
        <v>307</v>
      </c>
      <c r="D101" s="19" t="s">
        <v>308</v>
      </c>
      <c r="E101" s="19" t="s">
        <v>309</v>
      </c>
      <c r="F101" s="19"/>
      <c r="G101" s="19">
        <v>1005</v>
      </c>
      <c r="H101" s="19" t="s">
        <v>329</v>
      </c>
      <c r="I101" s="20" t="s">
        <v>330</v>
      </c>
      <c r="J101" s="19" t="s">
        <v>33</v>
      </c>
      <c r="K101" s="19" t="s">
        <v>320</v>
      </c>
      <c r="L101" s="19">
        <v>1</v>
      </c>
      <c r="M101" s="19" t="s">
        <v>67</v>
      </c>
      <c r="N101" s="19" t="s">
        <v>68</v>
      </c>
      <c r="O101" s="19" t="s">
        <v>37</v>
      </c>
      <c r="P101" s="19" t="s">
        <v>38</v>
      </c>
      <c r="Q101" s="19" t="s">
        <v>306</v>
      </c>
      <c r="R101" s="19" t="s">
        <v>40</v>
      </c>
      <c r="S101" s="19" t="s">
        <v>331</v>
      </c>
      <c r="T101" s="27" t="s">
        <v>322</v>
      </c>
      <c r="U101" s="27" t="s">
        <v>152</v>
      </c>
      <c r="V101" s="19" t="s">
        <v>315</v>
      </c>
      <c r="W101" s="19" t="s">
        <v>316</v>
      </c>
      <c r="X101" s="31" t="s">
        <v>317</v>
      </c>
      <c r="Y101" s="19" t="s">
        <v>45</v>
      </c>
    </row>
    <row r="102" ht="225" spans="1:25">
      <c r="A102" s="19">
        <v>99</v>
      </c>
      <c r="B102" s="19" t="s">
        <v>306</v>
      </c>
      <c r="C102" s="19" t="s">
        <v>307</v>
      </c>
      <c r="D102" s="19" t="s">
        <v>308</v>
      </c>
      <c r="E102" s="19" t="s">
        <v>309</v>
      </c>
      <c r="F102" s="19"/>
      <c r="G102" s="19">
        <v>1005</v>
      </c>
      <c r="H102" s="19" t="s">
        <v>332</v>
      </c>
      <c r="I102" s="20" t="s">
        <v>333</v>
      </c>
      <c r="J102" s="19" t="s">
        <v>33</v>
      </c>
      <c r="K102" s="19" t="s">
        <v>320</v>
      </c>
      <c r="L102" s="19">
        <v>1</v>
      </c>
      <c r="M102" s="19" t="s">
        <v>67</v>
      </c>
      <c r="N102" s="19" t="s">
        <v>68</v>
      </c>
      <c r="O102" s="19" t="s">
        <v>37</v>
      </c>
      <c r="P102" s="19" t="s">
        <v>38</v>
      </c>
      <c r="Q102" s="19" t="s">
        <v>306</v>
      </c>
      <c r="R102" s="19" t="s">
        <v>40</v>
      </c>
      <c r="S102" s="19" t="s">
        <v>227</v>
      </c>
      <c r="T102" s="27" t="s">
        <v>322</v>
      </c>
      <c r="U102" s="27" t="s">
        <v>152</v>
      </c>
      <c r="V102" s="19" t="s">
        <v>315</v>
      </c>
      <c r="W102" s="19" t="s">
        <v>316</v>
      </c>
      <c r="X102" s="31" t="s">
        <v>317</v>
      </c>
      <c r="Y102" s="19" t="s">
        <v>45</v>
      </c>
    </row>
    <row r="103" ht="154" customHeight="1" spans="1:25">
      <c r="A103" s="19">
        <v>100</v>
      </c>
      <c r="B103" s="19" t="s">
        <v>306</v>
      </c>
      <c r="C103" s="19" t="s">
        <v>307</v>
      </c>
      <c r="D103" s="19" t="s">
        <v>308</v>
      </c>
      <c r="E103" s="19" t="s">
        <v>309</v>
      </c>
      <c r="F103" s="19"/>
      <c r="G103" s="19">
        <v>1005</v>
      </c>
      <c r="H103" s="19" t="s">
        <v>334</v>
      </c>
      <c r="I103" s="20" t="s">
        <v>335</v>
      </c>
      <c r="J103" s="19" t="s">
        <v>33</v>
      </c>
      <c r="K103" s="19" t="s">
        <v>336</v>
      </c>
      <c r="L103" s="19">
        <v>2</v>
      </c>
      <c r="M103" s="19" t="s">
        <v>67</v>
      </c>
      <c r="N103" s="19" t="s">
        <v>68</v>
      </c>
      <c r="O103" s="19" t="s">
        <v>37</v>
      </c>
      <c r="P103" s="19" t="s">
        <v>38</v>
      </c>
      <c r="Q103" s="19" t="s">
        <v>306</v>
      </c>
      <c r="R103" s="19" t="s">
        <v>40</v>
      </c>
      <c r="S103" s="19" t="s">
        <v>337</v>
      </c>
      <c r="T103" s="27" t="s">
        <v>338</v>
      </c>
      <c r="U103" s="27" t="s">
        <v>152</v>
      </c>
      <c r="V103" s="19" t="s">
        <v>315</v>
      </c>
      <c r="W103" s="19" t="s">
        <v>316</v>
      </c>
      <c r="X103" s="31" t="s">
        <v>317</v>
      </c>
      <c r="Y103" s="19" t="s">
        <v>45</v>
      </c>
    </row>
    <row r="104" ht="155" customHeight="1" spans="1:25">
      <c r="A104" s="19">
        <v>101</v>
      </c>
      <c r="B104" s="19" t="s">
        <v>339</v>
      </c>
      <c r="C104" s="19" t="s">
        <v>307</v>
      </c>
      <c r="D104" s="19" t="s">
        <v>340</v>
      </c>
      <c r="E104" s="19" t="s">
        <v>309</v>
      </c>
      <c r="F104" s="19" t="s">
        <v>341</v>
      </c>
      <c r="G104" s="19">
        <v>1006</v>
      </c>
      <c r="H104" s="19" t="s">
        <v>342</v>
      </c>
      <c r="I104" s="20" t="s">
        <v>343</v>
      </c>
      <c r="J104" s="19" t="s">
        <v>33</v>
      </c>
      <c r="K104" s="19" t="s">
        <v>344</v>
      </c>
      <c r="L104" s="19">
        <v>10</v>
      </c>
      <c r="M104" s="19" t="s">
        <v>35</v>
      </c>
      <c r="N104" s="19" t="s">
        <v>36</v>
      </c>
      <c r="O104" s="19" t="s">
        <v>37</v>
      </c>
      <c r="P104" s="19" t="s">
        <v>38</v>
      </c>
      <c r="Q104" s="19" t="s">
        <v>345</v>
      </c>
      <c r="R104" s="19" t="s">
        <v>346</v>
      </c>
      <c r="S104" s="20" t="s">
        <v>313</v>
      </c>
      <c r="T104" s="29" t="s">
        <v>347</v>
      </c>
      <c r="U104" s="29" t="s">
        <v>152</v>
      </c>
      <c r="V104" s="19" t="s">
        <v>348</v>
      </c>
      <c r="W104" s="19" t="s">
        <v>349</v>
      </c>
      <c r="X104" s="19" t="s">
        <v>350</v>
      </c>
      <c r="Y104" s="19" t="s">
        <v>45</v>
      </c>
    </row>
    <row r="105" ht="168.75" spans="1:25">
      <c r="A105" s="19">
        <v>102</v>
      </c>
      <c r="B105" s="19" t="s">
        <v>351</v>
      </c>
      <c r="C105" s="19" t="s">
        <v>352</v>
      </c>
      <c r="D105" s="19" t="s">
        <v>353</v>
      </c>
      <c r="E105" s="19" t="s">
        <v>354</v>
      </c>
      <c r="F105" s="19" t="s">
        <v>355</v>
      </c>
      <c r="G105" s="19">
        <v>1007</v>
      </c>
      <c r="H105" s="19" t="s">
        <v>356</v>
      </c>
      <c r="I105" s="20" t="s">
        <v>133</v>
      </c>
      <c r="J105" s="19" t="s">
        <v>140</v>
      </c>
      <c r="K105" s="19" t="s">
        <v>357</v>
      </c>
      <c r="L105" s="19">
        <v>1</v>
      </c>
      <c r="M105" s="19" t="s">
        <v>157</v>
      </c>
      <c r="N105" s="19" t="s">
        <v>158</v>
      </c>
      <c r="O105" s="19" t="s">
        <v>37</v>
      </c>
      <c r="P105" s="19" t="s">
        <v>38</v>
      </c>
      <c r="Q105" s="19" t="s">
        <v>358</v>
      </c>
      <c r="R105" s="19" t="s">
        <v>40</v>
      </c>
      <c r="S105" s="20" t="s">
        <v>359</v>
      </c>
      <c r="T105" s="27"/>
      <c r="U105" s="29"/>
      <c r="V105" s="19" t="s">
        <v>360</v>
      </c>
      <c r="W105" s="19" t="s">
        <v>361</v>
      </c>
      <c r="X105" s="19" t="s">
        <v>362</v>
      </c>
      <c r="Y105" s="19" t="s">
        <v>45</v>
      </c>
    </row>
    <row r="106" ht="168.75" spans="1:25">
      <c r="A106" s="19">
        <v>103</v>
      </c>
      <c r="B106" s="19" t="s">
        <v>363</v>
      </c>
      <c r="C106" s="19" t="s">
        <v>364</v>
      </c>
      <c r="D106" s="19" t="s">
        <v>365</v>
      </c>
      <c r="E106" s="19"/>
      <c r="F106" s="19"/>
      <c r="G106" s="19">
        <v>1008</v>
      </c>
      <c r="H106" s="19" t="s">
        <v>366</v>
      </c>
      <c r="I106" s="20" t="s">
        <v>133</v>
      </c>
      <c r="J106" s="19" t="s">
        <v>140</v>
      </c>
      <c r="K106" s="19" t="s">
        <v>367</v>
      </c>
      <c r="L106" s="19">
        <v>1</v>
      </c>
      <c r="M106" s="19" t="s">
        <v>157</v>
      </c>
      <c r="N106" s="19" t="s">
        <v>158</v>
      </c>
      <c r="O106" s="19" t="s">
        <v>37</v>
      </c>
      <c r="P106" s="19" t="s">
        <v>38</v>
      </c>
      <c r="Q106" s="19" t="s">
        <v>368</v>
      </c>
      <c r="R106" s="19" t="s">
        <v>40</v>
      </c>
      <c r="S106" s="20" t="s">
        <v>369</v>
      </c>
      <c r="T106" s="27"/>
      <c r="U106" s="29"/>
      <c r="V106" s="19" t="s">
        <v>370</v>
      </c>
      <c r="W106" s="19" t="s">
        <v>371</v>
      </c>
      <c r="X106" s="19" t="s">
        <v>372</v>
      </c>
      <c r="Y106" s="19" t="s">
        <v>45</v>
      </c>
    </row>
    <row r="107" ht="112.5" spans="1:25">
      <c r="A107" s="19">
        <v>104</v>
      </c>
      <c r="B107" s="19" t="s">
        <v>373</v>
      </c>
      <c r="C107" s="19" t="s">
        <v>374</v>
      </c>
      <c r="D107" s="19" t="s">
        <v>375</v>
      </c>
      <c r="E107" s="19"/>
      <c r="F107" s="19"/>
      <c r="G107" s="19">
        <v>1009</v>
      </c>
      <c r="H107" s="19" t="s">
        <v>376</v>
      </c>
      <c r="I107" s="20" t="s">
        <v>377</v>
      </c>
      <c r="J107" s="19" t="s">
        <v>140</v>
      </c>
      <c r="K107" s="19" t="s">
        <v>378</v>
      </c>
      <c r="L107" s="19">
        <v>1</v>
      </c>
      <c r="M107" s="19" t="s">
        <v>157</v>
      </c>
      <c r="N107" s="19" t="s">
        <v>158</v>
      </c>
      <c r="O107" s="19" t="s">
        <v>37</v>
      </c>
      <c r="P107" s="19" t="s">
        <v>38</v>
      </c>
      <c r="Q107" s="19" t="s">
        <v>379</v>
      </c>
      <c r="R107" s="19" t="s">
        <v>40</v>
      </c>
      <c r="S107" s="19" t="s">
        <v>130</v>
      </c>
      <c r="T107" s="27"/>
      <c r="U107" s="29"/>
      <c r="V107" s="19" t="s">
        <v>380</v>
      </c>
      <c r="W107" s="19" t="s">
        <v>381</v>
      </c>
      <c r="X107" s="19" t="s">
        <v>382</v>
      </c>
      <c r="Y107" s="19" t="s">
        <v>45</v>
      </c>
    </row>
    <row r="108" ht="131.25" spans="1:25">
      <c r="A108" s="19">
        <v>105</v>
      </c>
      <c r="B108" s="19" t="s">
        <v>383</v>
      </c>
      <c r="C108" s="19" t="s">
        <v>383</v>
      </c>
      <c r="D108" s="19" t="s">
        <v>384</v>
      </c>
      <c r="E108" s="19" t="s">
        <v>29</v>
      </c>
      <c r="F108" s="19" t="s">
        <v>30</v>
      </c>
      <c r="G108" s="19">
        <v>1010</v>
      </c>
      <c r="H108" s="19" t="s">
        <v>385</v>
      </c>
      <c r="I108" s="20" t="s">
        <v>32</v>
      </c>
      <c r="J108" s="19" t="s">
        <v>33</v>
      </c>
      <c r="K108" s="19" t="s">
        <v>386</v>
      </c>
      <c r="L108" s="19">
        <v>3</v>
      </c>
      <c r="M108" s="19" t="s">
        <v>67</v>
      </c>
      <c r="N108" s="19" t="s">
        <v>68</v>
      </c>
      <c r="O108" s="19" t="s">
        <v>37</v>
      </c>
      <c r="P108" s="19" t="s">
        <v>38</v>
      </c>
      <c r="Q108" s="19" t="s">
        <v>368</v>
      </c>
      <c r="R108" s="19" t="s">
        <v>40</v>
      </c>
      <c r="S108" s="19" t="s">
        <v>387</v>
      </c>
      <c r="T108" s="27" t="s">
        <v>114</v>
      </c>
      <c r="U108" s="27" t="s">
        <v>388</v>
      </c>
      <c r="V108" s="19" t="s">
        <v>389</v>
      </c>
      <c r="W108" s="19">
        <v>13885427560</v>
      </c>
      <c r="X108" s="19" t="s">
        <v>390</v>
      </c>
      <c r="Y108" s="19" t="s">
        <v>45</v>
      </c>
    </row>
    <row r="109" ht="168.75" spans="1:25">
      <c r="A109" s="19">
        <v>106</v>
      </c>
      <c r="B109" s="20" t="s">
        <v>391</v>
      </c>
      <c r="C109" s="19" t="s">
        <v>146</v>
      </c>
      <c r="D109" s="19" t="s">
        <v>392</v>
      </c>
      <c r="E109" s="19" t="s">
        <v>29</v>
      </c>
      <c r="F109" s="19" t="s">
        <v>30</v>
      </c>
      <c r="G109" s="19">
        <v>1011</v>
      </c>
      <c r="H109" s="19" t="s">
        <v>393</v>
      </c>
      <c r="I109" s="20" t="s">
        <v>32</v>
      </c>
      <c r="J109" s="19" t="s">
        <v>33</v>
      </c>
      <c r="K109" s="19" t="s">
        <v>394</v>
      </c>
      <c r="L109" s="19">
        <v>1</v>
      </c>
      <c r="M109" s="19" t="s">
        <v>67</v>
      </c>
      <c r="N109" s="19" t="s">
        <v>68</v>
      </c>
      <c r="O109" s="19" t="s">
        <v>37</v>
      </c>
      <c r="P109" s="19" t="s">
        <v>38</v>
      </c>
      <c r="Q109" s="19" t="s">
        <v>395</v>
      </c>
      <c r="R109" s="19" t="s">
        <v>40</v>
      </c>
      <c r="S109" s="19" t="s">
        <v>396</v>
      </c>
      <c r="T109" s="27"/>
      <c r="U109" s="27"/>
      <c r="V109" s="19" t="s">
        <v>397</v>
      </c>
      <c r="W109" s="19" t="s">
        <v>398</v>
      </c>
      <c r="X109" s="19" t="s">
        <v>399</v>
      </c>
      <c r="Y109" s="19" t="s">
        <v>45</v>
      </c>
    </row>
    <row r="110" ht="152" customHeight="1" spans="1:25">
      <c r="A110" s="19">
        <v>107</v>
      </c>
      <c r="B110" s="19" t="s">
        <v>400</v>
      </c>
      <c r="C110" s="19" t="s">
        <v>146</v>
      </c>
      <c r="D110" s="20" t="s">
        <v>401</v>
      </c>
      <c r="E110" s="19" t="s">
        <v>29</v>
      </c>
      <c r="F110" s="19" t="s">
        <v>30</v>
      </c>
      <c r="G110" s="19">
        <v>1012</v>
      </c>
      <c r="H110" s="19" t="s">
        <v>402</v>
      </c>
      <c r="I110" s="20" t="s">
        <v>403</v>
      </c>
      <c r="J110" s="19" t="s">
        <v>33</v>
      </c>
      <c r="K110" s="19" t="s">
        <v>34</v>
      </c>
      <c r="L110" s="19">
        <v>2</v>
      </c>
      <c r="M110" s="19" t="s">
        <v>67</v>
      </c>
      <c r="N110" s="19" t="s">
        <v>68</v>
      </c>
      <c r="O110" s="19" t="s">
        <v>37</v>
      </c>
      <c r="P110" s="19" t="s">
        <v>38</v>
      </c>
      <c r="Q110" s="19" t="s">
        <v>404</v>
      </c>
      <c r="R110" s="19" t="s">
        <v>40</v>
      </c>
      <c r="S110" s="19" t="s">
        <v>405</v>
      </c>
      <c r="T110" s="27" t="s">
        <v>406</v>
      </c>
      <c r="U110" s="27"/>
      <c r="V110" s="19" t="s">
        <v>407</v>
      </c>
      <c r="W110" s="19">
        <v>13638013542</v>
      </c>
      <c r="X110" s="19" t="s">
        <v>408</v>
      </c>
      <c r="Y110" s="19" t="s">
        <v>45</v>
      </c>
    </row>
    <row r="111" ht="156" customHeight="1" spans="1:25">
      <c r="A111" s="19">
        <v>108</v>
      </c>
      <c r="B111" s="19" t="s">
        <v>400</v>
      </c>
      <c r="C111" s="19" t="s">
        <v>146</v>
      </c>
      <c r="D111" s="19" t="s">
        <v>401</v>
      </c>
      <c r="E111" s="19" t="s">
        <v>29</v>
      </c>
      <c r="F111" s="19" t="s">
        <v>30</v>
      </c>
      <c r="G111" s="19">
        <v>1012</v>
      </c>
      <c r="H111" s="19" t="s">
        <v>409</v>
      </c>
      <c r="I111" s="20" t="s">
        <v>410</v>
      </c>
      <c r="J111" s="19" t="s">
        <v>33</v>
      </c>
      <c r="K111" s="19" t="s">
        <v>34</v>
      </c>
      <c r="L111" s="19">
        <v>1</v>
      </c>
      <c r="M111" s="19" t="s">
        <v>67</v>
      </c>
      <c r="N111" s="19" t="s">
        <v>68</v>
      </c>
      <c r="O111" s="19" t="s">
        <v>37</v>
      </c>
      <c r="P111" s="19" t="s">
        <v>38</v>
      </c>
      <c r="Q111" s="19" t="s">
        <v>404</v>
      </c>
      <c r="R111" s="19" t="s">
        <v>40</v>
      </c>
      <c r="S111" s="19" t="s">
        <v>411</v>
      </c>
      <c r="T111" s="27" t="s">
        <v>412</v>
      </c>
      <c r="U111" s="27"/>
      <c r="V111" s="19" t="s">
        <v>407</v>
      </c>
      <c r="W111" s="19">
        <v>13638013542</v>
      </c>
      <c r="X111" s="19" t="s">
        <v>408</v>
      </c>
      <c r="Y111" s="19" t="s">
        <v>45</v>
      </c>
    </row>
    <row r="112" ht="170" customHeight="1" spans="1:25">
      <c r="A112" s="19">
        <v>109</v>
      </c>
      <c r="B112" s="19" t="s">
        <v>400</v>
      </c>
      <c r="C112" s="19" t="s">
        <v>146</v>
      </c>
      <c r="D112" s="19" t="s">
        <v>401</v>
      </c>
      <c r="E112" s="19" t="s">
        <v>29</v>
      </c>
      <c r="F112" s="19" t="s">
        <v>30</v>
      </c>
      <c r="G112" s="19">
        <v>1012</v>
      </c>
      <c r="H112" s="19" t="s">
        <v>413</v>
      </c>
      <c r="I112" s="20" t="s">
        <v>414</v>
      </c>
      <c r="J112" s="19" t="s">
        <v>33</v>
      </c>
      <c r="K112" s="19" t="s">
        <v>34</v>
      </c>
      <c r="L112" s="19">
        <v>1</v>
      </c>
      <c r="M112" s="19" t="s">
        <v>67</v>
      </c>
      <c r="N112" s="19" t="s">
        <v>68</v>
      </c>
      <c r="O112" s="19" t="s">
        <v>37</v>
      </c>
      <c r="P112" s="19" t="s">
        <v>38</v>
      </c>
      <c r="Q112" s="19" t="s">
        <v>404</v>
      </c>
      <c r="R112" s="19" t="s">
        <v>40</v>
      </c>
      <c r="S112" s="19" t="s">
        <v>415</v>
      </c>
      <c r="T112" s="27" t="s">
        <v>416</v>
      </c>
      <c r="U112" s="27"/>
      <c r="V112" s="19" t="s">
        <v>407</v>
      </c>
      <c r="W112" s="19">
        <v>13638013542</v>
      </c>
      <c r="X112" s="19" t="s">
        <v>408</v>
      </c>
      <c r="Y112" s="19" t="s">
        <v>45</v>
      </c>
    </row>
    <row r="113" ht="150" spans="1:25">
      <c r="A113" s="19">
        <v>110</v>
      </c>
      <c r="B113" s="19" t="s">
        <v>417</v>
      </c>
      <c r="C113" s="19" t="s">
        <v>146</v>
      </c>
      <c r="D113" s="19" t="s">
        <v>418</v>
      </c>
      <c r="E113" s="19" t="s">
        <v>29</v>
      </c>
      <c r="F113" s="19" t="s">
        <v>30</v>
      </c>
      <c r="G113" s="19">
        <v>1013</v>
      </c>
      <c r="H113" s="19" t="s">
        <v>419</v>
      </c>
      <c r="I113" s="20" t="s">
        <v>32</v>
      </c>
      <c r="J113" s="19" t="s">
        <v>33</v>
      </c>
      <c r="K113" s="19" t="s">
        <v>34</v>
      </c>
      <c r="L113" s="19">
        <v>2</v>
      </c>
      <c r="M113" s="19" t="s">
        <v>67</v>
      </c>
      <c r="N113" s="19" t="s">
        <v>68</v>
      </c>
      <c r="O113" s="19" t="s">
        <v>37</v>
      </c>
      <c r="P113" s="19" t="s">
        <v>38</v>
      </c>
      <c r="Q113" s="19" t="s">
        <v>420</v>
      </c>
      <c r="R113" s="19" t="s">
        <v>40</v>
      </c>
      <c r="S113" s="19" t="s">
        <v>421</v>
      </c>
      <c r="T113" s="27"/>
      <c r="U113" s="27"/>
      <c r="V113" s="19" t="s">
        <v>422</v>
      </c>
      <c r="W113" s="19" t="s">
        <v>423</v>
      </c>
      <c r="X113" s="19" t="s">
        <v>424</v>
      </c>
      <c r="Y113" s="19" t="s">
        <v>45</v>
      </c>
    </row>
    <row r="114" ht="131.25" spans="1:25">
      <c r="A114" s="19">
        <v>111</v>
      </c>
      <c r="B114" s="19" t="s">
        <v>425</v>
      </c>
      <c r="C114" s="19" t="s">
        <v>146</v>
      </c>
      <c r="D114" s="19" t="s">
        <v>426</v>
      </c>
      <c r="E114" s="19" t="s">
        <v>29</v>
      </c>
      <c r="F114" s="19" t="s">
        <v>30</v>
      </c>
      <c r="G114" s="19">
        <v>1014</v>
      </c>
      <c r="H114" s="19" t="s">
        <v>427</v>
      </c>
      <c r="I114" s="20" t="s">
        <v>32</v>
      </c>
      <c r="J114" s="19" t="s">
        <v>33</v>
      </c>
      <c r="K114" s="19" t="s">
        <v>34</v>
      </c>
      <c r="L114" s="19">
        <v>1</v>
      </c>
      <c r="M114" s="19" t="s">
        <v>67</v>
      </c>
      <c r="N114" s="19" t="s">
        <v>68</v>
      </c>
      <c r="O114" s="19" t="s">
        <v>37</v>
      </c>
      <c r="P114" s="19" t="s">
        <v>38</v>
      </c>
      <c r="Q114" s="19" t="s">
        <v>149</v>
      </c>
      <c r="R114" s="19" t="s">
        <v>40</v>
      </c>
      <c r="S114" s="19" t="s">
        <v>428</v>
      </c>
      <c r="T114" s="27" t="s">
        <v>429</v>
      </c>
      <c r="U114" s="27"/>
      <c r="V114" s="19" t="s">
        <v>430</v>
      </c>
      <c r="W114" s="19" t="s">
        <v>431</v>
      </c>
      <c r="X114" s="19" t="s">
        <v>432</v>
      </c>
      <c r="Y114" s="19" t="s">
        <v>45</v>
      </c>
    </row>
    <row r="115" ht="150" spans="1:25">
      <c r="A115" s="19">
        <v>112</v>
      </c>
      <c r="B115" s="19" t="s">
        <v>433</v>
      </c>
      <c r="C115" s="19" t="s">
        <v>434</v>
      </c>
      <c r="D115" s="19" t="s">
        <v>435</v>
      </c>
      <c r="E115" s="19"/>
      <c r="F115" s="19"/>
      <c r="G115" s="19">
        <v>1015</v>
      </c>
      <c r="H115" s="19" t="s">
        <v>436</v>
      </c>
      <c r="I115" s="20" t="s">
        <v>437</v>
      </c>
      <c r="J115" s="19" t="s">
        <v>33</v>
      </c>
      <c r="K115" s="19" t="s">
        <v>438</v>
      </c>
      <c r="L115" s="19">
        <v>1</v>
      </c>
      <c r="M115" s="19" t="s">
        <v>67</v>
      </c>
      <c r="N115" s="19" t="s">
        <v>68</v>
      </c>
      <c r="O115" s="19" t="s">
        <v>37</v>
      </c>
      <c r="P115" s="19" t="s">
        <v>38</v>
      </c>
      <c r="Q115" s="19" t="s">
        <v>439</v>
      </c>
      <c r="R115" s="19" t="s">
        <v>40</v>
      </c>
      <c r="S115" s="19" t="s">
        <v>440</v>
      </c>
      <c r="T115" s="27"/>
      <c r="U115" s="27"/>
      <c r="V115" s="19" t="s">
        <v>441</v>
      </c>
      <c r="W115" s="19">
        <v>13985084727</v>
      </c>
      <c r="X115" s="19" t="s">
        <v>442</v>
      </c>
      <c r="Y115" s="19" t="s">
        <v>45</v>
      </c>
    </row>
    <row r="116" ht="150" spans="1:25">
      <c r="A116" s="19">
        <v>113</v>
      </c>
      <c r="B116" s="19" t="s">
        <v>433</v>
      </c>
      <c r="C116" s="19" t="s">
        <v>434</v>
      </c>
      <c r="D116" s="19" t="s">
        <v>435</v>
      </c>
      <c r="E116" s="19"/>
      <c r="F116" s="19"/>
      <c r="G116" s="19">
        <v>1015</v>
      </c>
      <c r="H116" s="19" t="s">
        <v>443</v>
      </c>
      <c r="I116" s="20" t="s">
        <v>437</v>
      </c>
      <c r="J116" s="19" t="s">
        <v>33</v>
      </c>
      <c r="K116" s="19" t="s">
        <v>438</v>
      </c>
      <c r="L116" s="19">
        <v>1</v>
      </c>
      <c r="M116" s="19" t="s">
        <v>157</v>
      </c>
      <c r="N116" s="19" t="s">
        <v>158</v>
      </c>
      <c r="O116" s="19" t="s">
        <v>37</v>
      </c>
      <c r="P116" s="19" t="s">
        <v>38</v>
      </c>
      <c r="Q116" s="19" t="s">
        <v>439</v>
      </c>
      <c r="R116" s="19" t="s">
        <v>444</v>
      </c>
      <c r="S116" s="19" t="s">
        <v>445</v>
      </c>
      <c r="T116" s="27" t="s">
        <v>446</v>
      </c>
      <c r="U116" s="27"/>
      <c r="V116" s="19" t="s">
        <v>441</v>
      </c>
      <c r="W116" s="19">
        <v>13985084727</v>
      </c>
      <c r="X116" s="19" t="s">
        <v>442</v>
      </c>
      <c r="Y116" s="19" t="s">
        <v>45</v>
      </c>
    </row>
    <row r="117" ht="93.75" spans="1:25">
      <c r="A117" s="19">
        <v>114</v>
      </c>
      <c r="B117" s="19" t="s">
        <v>447</v>
      </c>
      <c r="C117" s="19" t="s">
        <v>448</v>
      </c>
      <c r="D117" s="19" t="s">
        <v>449</v>
      </c>
      <c r="E117" s="19" t="s">
        <v>450</v>
      </c>
      <c r="F117" s="19" t="s">
        <v>451</v>
      </c>
      <c r="G117" s="19">
        <v>1016</v>
      </c>
      <c r="H117" s="19" t="s">
        <v>452</v>
      </c>
      <c r="I117" s="20" t="s">
        <v>133</v>
      </c>
      <c r="J117" s="19" t="s">
        <v>33</v>
      </c>
      <c r="K117" s="19" t="s">
        <v>453</v>
      </c>
      <c r="L117" s="19">
        <v>1</v>
      </c>
      <c r="M117" s="19" t="s">
        <v>157</v>
      </c>
      <c r="N117" s="19" t="s">
        <v>158</v>
      </c>
      <c r="O117" s="19" t="s">
        <v>37</v>
      </c>
      <c r="P117" s="19" t="s">
        <v>38</v>
      </c>
      <c r="Q117" s="19" t="s">
        <v>454</v>
      </c>
      <c r="R117" s="19" t="s">
        <v>40</v>
      </c>
      <c r="S117" s="19" t="s">
        <v>455</v>
      </c>
      <c r="T117" s="27" t="s">
        <v>114</v>
      </c>
      <c r="U117" s="27" t="s">
        <v>456</v>
      </c>
      <c r="V117" s="19" t="s">
        <v>457</v>
      </c>
      <c r="W117" s="19" t="s">
        <v>458</v>
      </c>
      <c r="X117" s="19" t="s">
        <v>459</v>
      </c>
      <c r="Y117" s="19" t="s">
        <v>45</v>
      </c>
    </row>
    <row r="118" ht="93.75" spans="1:25">
      <c r="A118" s="19">
        <v>115</v>
      </c>
      <c r="B118" s="19" t="s">
        <v>447</v>
      </c>
      <c r="C118" s="19" t="s">
        <v>448</v>
      </c>
      <c r="D118" s="19" t="s">
        <v>449</v>
      </c>
      <c r="E118" s="19" t="s">
        <v>450</v>
      </c>
      <c r="F118" s="19" t="s">
        <v>460</v>
      </c>
      <c r="G118" s="19">
        <v>1016</v>
      </c>
      <c r="H118" s="19" t="s">
        <v>461</v>
      </c>
      <c r="I118" s="20" t="s">
        <v>133</v>
      </c>
      <c r="J118" s="19" t="s">
        <v>33</v>
      </c>
      <c r="K118" s="19" t="s">
        <v>462</v>
      </c>
      <c r="L118" s="19">
        <v>1</v>
      </c>
      <c r="M118" s="19" t="s">
        <v>67</v>
      </c>
      <c r="N118" s="19" t="s">
        <v>68</v>
      </c>
      <c r="O118" s="19" t="s">
        <v>37</v>
      </c>
      <c r="P118" s="19" t="s">
        <v>38</v>
      </c>
      <c r="Q118" s="19" t="s">
        <v>454</v>
      </c>
      <c r="R118" s="19" t="s">
        <v>40</v>
      </c>
      <c r="S118" s="19" t="s">
        <v>463</v>
      </c>
      <c r="T118" s="27"/>
      <c r="U118" s="27"/>
      <c r="V118" s="19" t="s">
        <v>457</v>
      </c>
      <c r="W118" s="19" t="s">
        <v>458</v>
      </c>
      <c r="X118" s="19" t="s">
        <v>459</v>
      </c>
      <c r="Y118" s="19" t="s">
        <v>45</v>
      </c>
    </row>
    <row r="119" ht="262.5" spans="1:25">
      <c r="A119" s="19">
        <v>116</v>
      </c>
      <c r="B119" s="19" t="s">
        <v>447</v>
      </c>
      <c r="C119" s="19" t="s">
        <v>448</v>
      </c>
      <c r="D119" s="19" t="s">
        <v>449</v>
      </c>
      <c r="E119" s="19" t="s">
        <v>450</v>
      </c>
      <c r="F119" s="19" t="s">
        <v>451</v>
      </c>
      <c r="G119" s="19">
        <v>1016</v>
      </c>
      <c r="H119" s="19" t="s">
        <v>464</v>
      </c>
      <c r="I119" s="20" t="s">
        <v>133</v>
      </c>
      <c r="J119" s="19" t="s">
        <v>140</v>
      </c>
      <c r="K119" s="19" t="s">
        <v>465</v>
      </c>
      <c r="L119" s="19">
        <v>1</v>
      </c>
      <c r="M119" s="19" t="s">
        <v>157</v>
      </c>
      <c r="N119" s="19" t="s">
        <v>158</v>
      </c>
      <c r="O119" s="19" t="s">
        <v>37</v>
      </c>
      <c r="P119" s="19" t="s">
        <v>38</v>
      </c>
      <c r="Q119" s="19" t="s">
        <v>454</v>
      </c>
      <c r="R119" s="19" t="s">
        <v>40</v>
      </c>
      <c r="S119" s="19" t="s">
        <v>466</v>
      </c>
      <c r="T119" s="27" t="s">
        <v>467</v>
      </c>
      <c r="U119" s="27"/>
      <c r="V119" s="19" t="s">
        <v>457</v>
      </c>
      <c r="W119" s="19" t="s">
        <v>458</v>
      </c>
      <c r="X119" s="19" t="s">
        <v>459</v>
      </c>
      <c r="Y119" s="19" t="s">
        <v>45</v>
      </c>
    </row>
    <row r="120" ht="93.75" spans="1:25">
      <c r="A120" s="19">
        <v>117</v>
      </c>
      <c r="B120" s="19" t="s">
        <v>468</v>
      </c>
      <c r="C120" s="19" t="s">
        <v>448</v>
      </c>
      <c r="D120" s="19" t="s">
        <v>469</v>
      </c>
      <c r="E120" s="19" t="s">
        <v>450</v>
      </c>
      <c r="F120" s="19" t="s">
        <v>470</v>
      </c>
      <c r="G120" s="19">
        <v>1017</v>
      </c>
      <c r="H120" s="19" t="s">
        <v>471</v>
      </c>
      <c r="I120" s="20" t="s">
        <v>133</v>
      </c>
      <c r="J120" s="19" t="s">
        <v>33</v>
      </c>
      <c r="K120" s="19" t="s">
        <v>472</v>
      </c>
      <c r="L120" s="19">
        <v>1</v>
      </c>
      <c r="M120" s="19" t="s">
        <v>157</v>
      </c>
      <c r="N120" s="19" t="s">
        <v>158</v>
      </c>
      <c r="O120" s="19" t="s">
        <v>37</v>
      </c>
      <c r="P120" s="19" t="s">
        <v>38</v>
      </c>
      <c r="Q120" s="19" t="s">
        <v>454</v>
      </c>
      <c r="R120" s="19" t="s">
        <v>40</v>
      </c>
      <c r="S120" s="19" t="s">
        <v>473</v>
      </c>
      <c r="T120" s="27" t="s">
        <v>474</v>
      </c>
      <c r="U120" s="27"/>
      <c r="V120" s="19" t="s">
        <v>457</v>
      </c>
      <c r="W120" s="19" t="s">
        <v>458</v>
      </c>
      <c r="X120" s="19" t="s">
        <v>459</v>
      </c>
      <c r="Y120" s="19" t="s">
        <v>45</v>
      </c>
    </row>
    <row r="121" ht="131.25" spans="1:25">
      <c r="A121" s="19">
        <v>118</v>
      </c>
      <c r="B121" s="19" t="s">
        <v>468</v>
      </c>
      <c r="C121" s="19" t="s">
        <v>448</v>
      </c>
      <c r="D121" s="19" t="s">
        <v>469</v>
      </c>
      <c r="E121" s="19" t="s">
        <v>450</v>
      </c>
      <c r="F121" s="19" t="s">
        <v>470</v>
      </c>
      <c r="G121" s="19">
        <v>1017</v>
      </c>
      <c r="H121" s="19" t="s">
        <v>475</v>
      </c>
      <c r="I121" s="20" t="s">
        <v>133</v>
      </c>
      <c r="J121" s="19" t="s">
        <v>33</v>
      </c>
      <c r="K121" s="19" t="s">
        <v>462</v>
      </c>
      <c r="L121" s="19">
        <v>1</v>
      </c>
      <c r="M121" s="19" t="s">
        <v>157</v>
      </c>
      <c r="N121" s="19" t="s">
        <v>158</v>
      </c>
      <c r="O121" s="19" t="s">
        <v>37</v>
      </c>
      <c r="P121" s="19" t="s">
        <v>38</v>
      </c>
      <c r="Q121" s="19" t="s">
        <v>454</v>
      </c>
      <c r="R121" s="19" t="s">
        <v>40</v>
      </c>
      <c r="S121" s="19" t="s">
        <v>476</v>
      </c>
      <c r="T121" s="27" t="s">
        <v>114</v>
      </c>
      <c r="U121" s="27"/>
      <c r="V121" s="19" t="s">
        <v>457</v>
      </c>
      <c r="W121" s="19" t="s">
        <v>458</v>
      </c>
      <c r="X121" s="19" t="s">
        <v>459</v>
      </c>
      <c r="Y121" s="19" t="s">
        <v>45</v>
      </c>
    </row>
    <row r="122" ht="150" spans="1:25">
      <c r="A122" s="19">
        <v>119</v>
      </c>
      <c r="B122" s="20" t="s">
        <v>477</v>
      </c>
      <c r="C122" s="20" t="s">
        <v>478</v>
      </c>
      <c r="D122" s="20" t="s">
        <v>479</v>
      </c>
      <c r="E122" s="20" t="s">
        <v>480</v>
      </c>
      <c r="F122" s="20" t="s">
        <v>481</v>
      </c>
      <c r="G122" s="20">
        <v>1018</v>
      </c>
      <c r="H122" s="20" t="s">
        <v>482</v>
      </c>
      <c r="I122" s="20" t="s">
        <v>483</v>
      </c>
      <c r="J122" s="20" t="s">
        <v>33</v>
      </c>
      <c r="K122" s="20" t="s">
        <v>484</v>
      </c>
      <c r="L122" s="20">
        <v>1</v>
      </c>
      <c r="M122" s="20" t="s">
        <v>157</v>
      </c>
      <c r="N122" s="20" t="s">
        <v>158</v>
      </c>
      <c r="O122" s="20" t="s">
        <v>37</v>
      </c>
      <c r="P122" s="20" t="s">
        <v>38</v>
      </c>
      <c r="Q122" s="20" t="s">
        <v>439</v>
      </c>
      <c r="R122" s="20" t="s">
        <v>40</v>
      </c>
      <c r="S122" s="20" t="s">
        <v>485</v>
      </c>
      <c r="T122" s="29"/>
      <c r="U122" s="29"/>
      <c r="V122" s="20" t="s">
        <v>486</v>
      </c>
      <c r="W122" s="20" t="s">
        <v>487</v>
      </c>
      <c r="X122" s="20" t="s">
        <v>488</v>
      </c>
      <c r="Y122" s="19" t="s">
        <v>45</v>
      </c>
    </row>
    <row r="123" ht="150" spans="1:25">
      <c r="A123" s="19">
        <v>120</v>
      </c>
      <c r="B123" s="20" t="s">
        <v>477</v>
      </c>
      <c r="C123" s="20" t="s">
        <v>478</v>
      </c>
      <c r="D123" s="20" t="s">
        <v>479</v>
      </c>
      <c r="E123" s="20" t="s">
        <v>480</v>
      </c>
      <c r="F123" s="20" t="s">
        <v>481</v>
      </c>
      <c r="G123" s="20">
        <v>1018</v>
      </c>
      <c r="H123" s="20" t="s">
        <v>489</v>
      </c>
      <c r="I123" s="20" t="s">
        <v>483</v>
      </c>
      <c r="J123" s="20" t="s">
        <v>33</v>
      </c>
      <c r="K123" s="20" t="s">
        <v>484</v>
      </c>
      <c r="L123" s="20">
        <v>1</v>
      </c>
      <c r="M123" s="20" t="s">
        <v>157</v>
      </c>
      <c r="N123" s="20" t="s">
        <v>158</v>
      </c>
      <c r="O123" s="20" t="s">
        <v>37</v>
      </c>
      <c r="P123" s="20" t="s">
        <v>38</v>
      </c>
      <c r="Q123" s="20" t="s">
        <v>439</v>
      </c>
      <c r="R123" s="20" t="s">
        <v>40</v>
      </c>
      <c r="S123" s="20" t="s">
        <v>490</v>
      </c>
      <c r="T123" s="29"/>
      <c r="U123" s="29"/>
      <c r="V123" s="20" t="s">
        <v>486</v>
      </c>
      <c r="W123" s="20" t="s">
        <v>487</v>
      </c>
      <c r="X123" s="20" t="s">
        <v>488</v>
      </c>
      <c r="Y123" s="19" t="s">
        <v>45</v>
      </c>
    </row>
    <row r="124" ht="112.5" spans="1:25">
      <c r="A124" s="19">
        <v>121</v>
      </c>
      <c r="B124" s="19" t="s">
        <v>491</v>
      </c>
      <c r="C124" s="19" t="s">
        <v>492</v>
      </c>
      <c r="D124" s="19" t="s">
        <v>493</v>
      </c>
      <c r="E124" s="19" t="s">
        <v>480</v>
      </c>
      <c r="F124" s="19" t="s">
        <v>481</v>
      </c>
      <c r="G124" s="19">
        <v>1019</v>
      </c>
      <c r="H124" s="19" t="s">
        <v>494</v>
      </c>
      <c r="I124" s="20" t="s">
        <v>133</v>
      </c>
      <c r="J124" s="19" t="s">
        <v>33</v>
      </c>
      <c r="K124" s="19" t="s">
        <v>495</v>
      </c>
      <c r="L124" s="19">
        <v>1</v>
      </c>
      <c r="M124" s="19" t="s">
        <v>67</v>
      </c>
      <c r="N124" s="19" t="s">
        <v>68</v>
      </c>
      <c r="O124" s="19" t="s">
        <v>37</v>
      </c>
      <c r="P124" s="19" t="s">
        <v>38</v>
      </c>
      <c r="Q124" s="19" t="s">
        <v>496</v>
      </c>
      <c r="R124" s="19" t="s">
        <v>40</v>
      </c>
      <c r="S124" s="19" t="s">
        <v>497</v>
      </c>
      <c r="T124" s="27"/>
      <c r="U124" s="27"/>
      <c r="V124" s="19" t="s">
        <v>498</v>
      </c>
      <c r="W124" s="19" t="s">
        <v>499</v>
      </c>
      <c r="X124" s="19" t="s">
        <v>500</v>
      </c>
      <c r="Y124" s="19" t="s">
        <v>45</v>
      </c>
    </row>
    <row r="125" ht="206.25" spans="1:25">
      <c r="A125" s="19">
        <v>122</v>
      </c>
      <c r="B125" s="19" t="s">
        <v>501</v>
      </c>
      <c r="C125" s="19" t="s">
        <v>307</v>
      </c>
      <c r="D125" s="19" t="s">
        <v>502</v>
      </c>
      <c r="E125" s="19" t="s">
        <v>309</v>
      </c>
      <c r="F125" s="19" t="s">
        <v>341</v>
      </c>
      <c r="G125" s="19">
        <v>1020</v>
      </c>
      <c r="H125" s="19" t="s">
        <v>503</v>
      </c>
      <c r="I125" s="20" t="s">
        <v>133</v>
      </c>
      <c r="J125" s="19" t="s">
        <v>33</v>
      </c>
      <c r="K125" s="19" t="s">
        <v>504</v>
      </c>
      <c r="L125" s="19">
        <v>1</v>
      </c>
      <c r="M125" s="19" t="s">
        <v>67</v>
      </c>
      <c r="N125" s="19" t="s">
        <v>68</v>
      </c>
      <c r="O125" s="19" t="s">
        <v>37</v>
      </c>
      <c r="P125" s="19" t="s">
        <v>38</v>
      </c>
      <c r="Q125" s="19" t="s">
        <v>505</v>
      </c>
      <c r="R125" s="19" t="s">
        <v>40</v>
      </c>
      <c r="S125" s="19" t="s">
        <v>506</v>
      </c>
      <c r="T125" s="27"/>
      <c r="U125" s="27"/>
      <c r="V125" s="19" t="s">
        <v>507</v>
      </c>
      <c r="W125" s="19" t="s">
        <v>508</v>
      </c>
      <c r="X125" s="19" t="s">
        <v>509</v>
      </c>
      <c r="Y125" s="19" t="s">
        <v>45</v>
      </c>
    </row>
    <row r="126" ht="155" customHeight="1" spans="1:25">
      <c r="A126" s="19">
        <v>123</v>
      </c>
      <c r="B126" s="19" t="s">
        <v>510</v>
      </c>
      <c r="C126" s="19" t="s">
        <v>511</v>
      </c>
      <c r="D126" s="19" t="s">
        <v>512</v>
      </c>
      <c r="E126" s="19" t="s">
        <v>309</v>
      </c>
      <c r="F126" s="19" t="s">
        <v>341</v>
      </c>
      <c r="G126" s="19">
        <v>1021</v>
      </c>
      <c r="H126" s="19" t="s">
        <v>513</v>
      </c>
      <c r="I126" s="20" t="s">
        <v>311</v>
      </c>
      <c r="J126" s="19" t="s">
        <v>33</v>
      </c>
      <c r="K126" s="19" t="s">
        <v>514</v>
      </c>
      <c r="L126" s="19">
        <v>1</v>
      </c>
      <c r="M126" s="19" t="s">
        <v>157</v>
      </c>
      <c r="N126" s="19" t="s">
        <v>158</v>
      </c>
      <c r="O126" s="19" t="s">
        <v>37</v>
      </c>
      <c r="P126" s="19" t="s">
        <v>515</v>
      </c>
      <c r="Q126" s="19" t="s">
        <v>516</v>
      </c>
      <c r="R126" s="19" t="s">
        <v>40</v>
      </c>
      <c r="S126" s="19" t="s">
        <v>517</v>
      </c>
      <c r="T126" s="27" t="s">
        <v>518</v>
      </c>
      <c r="U126" s="27"/>
      <c r="V126" s="19" t="s">
        <v>519</v>
      </c>
      <c r="W126" s="19" t="s">
        <v>520</v>
      </c>
      <c r="X126" s="19" t="s">
        <v>521</v>
      </c>
      <c r="Y126" s="19" t="s">
        <v>45</v>
      </c>
    </row>
    <row r="127" ht="145" customHeight="1" spans="1:25">
      <c r="A127" s="19">
        <v>124</v>
      </c>
      <c r="B127" s="19" t="s">
        <v>522</v>
      </c>
      <c r="C127" s="19" t="s">
        <v>523</v>
      </c>
      <c r="D127" s="19" t="s">
        <v>524</v>
      </c>
      <c r="E127" s="19" t="s">
        <v>525</v>
      </c>
      <c r="F127" s="19" t="s">
        <v>526</v>
      </c>
      <c r="G127" s="19">
        <v>1022</v>
      </c>
      <c r="H127" s="19" t="s">
        <v>527</v>
      </c>
      <c r="I127" s="20" t="s">
        <v>133</v>
      </c>
      <c r="J127" s="19" t="s">
        <v>33</v>
      </c>
      <c r="K127" s="19" t="s">
        <v>528</v>
      </c>
      <c r="L127" s="19">
        <v>1</v>
      </c>
      <c r="M127" s="19" t="s">
        <v>67</v>
      </c>
      <c r="N127" s="19" t="s">
        <v>68</v>
      </c>
      <c r="O127" s="19" t="s">
        <v>37</v>
      </c>
      <c r="P127" s="19" t="s">
        <v>38</v>
      </c>
      <c r="Q127" s="19" t="s">
        <v>529</v>
      </c>
      <c r="R127" s="19" t="s">
        <v>40</v>
      </c>
      <c r="S127" s="19" t="s">
        <v>530</v>
      </c>
      <c r="T127" s="27"/>
      <c r="U127" s="27"/>
      <c r="V127" s="19" t="s">
        <v>531</v>
      </c>
      <c r="W127" s="19" t="s">
        <v>532</v>
      </c>
      <c r="X127" s="19" t="s">
        <v>533</v>
      </c>
      <c r="Y127" s="19" t="s">
        <v>45</v>
      </c>
    </row>
    <row r="128" ht="150" spans="1:25">
      <c r="A128" s="19">
        <v>125</v>
      </c>
      <c r="B128" s="19" t="s">
        <v>534</v>
      </c>
      <c r="C128" s="19" t="s">
        <v>535</v>
      </c>
      <c r="D128" s="19" t="s">
        <v>536</v>
      </c>
      <c r="E128" s="19" t="s">
        <v>450</v>
      </c>
      <c r="F128" s="19" t="s">
        <v>537</v>
      </c>
      <c r="G128" s="19">
        <v>1023</v>
      </c>
      <c r="H128" s="19" t="s">
        <v>538</v>
      </c>
      <c r="I128" s="20" t="s">
        <v>539</v>
      </c>
      <c r="J128" s="19" t="s">
        <v>33</v>
      </c>
      <c r="K128" s="19" t="s">
        <v>540</v>
      </c>
      <c r="L128" s="19">
        <v>1</v>
      </c>
      <c r="M128" s="19" t="s">
        <v>157</v>
      </c>
      <c r="N128" s="19" t="s">
        <v>158</v>
      </c>
      <c r="O128" s="19" t="s">
        <v>37</v>
      </c>
      <c r="P128" s="19" t="s">
        <v>38</v>
      </c>
      <c r="Q128" s="19" t="s">
        <v>541</v>
      </c>
      <c r="R128" s="19" t="s">
        <v>40</v>
      </c>
      <c r="S128" s="19" t="s">
        <v>542</v>
      </c>
      <c r="T128" s="27"/>
      <c r="U128" s="27"/>
      <c r="V128" s="19" t="s">
        <v>543</v>
      </c>
      <c r="W128" s="19" t="s">
        <v>544</v>
      </c>
      <c r="X128" s="19" t="s">
        <v>545</v>
      </c>
      <c r="Y128" s="19" t="s">
        <v>45</v>
      </c>
    </row>
    <row r="129" ht="187.5" spans="1:25">
      <c r="A129" s="19">
        <v>126</v>
      </c>
      <c r="B129" s="19" t="s">
        <v>534</v>
      </c>
      <c r="C129" s="19" t="s">
        <v>535</v>
      </c>
      <c r="D129" s="19" t="s">
        <v>536</v>
      </c>
      <c r="E129" s="19" t="s">
        <v>450</v>
      </c>
      <c r="F129" s="19" t="s">
        <v>546</v>
      </c>
      <c r="G129" s="19">
        <v>1023</v>
      </c>
      <c r="H129" s="19" t="s">
        <v>547</v>
      </c>
      <c r="I129" s="20" t="s">
        <v>548</v>
      </c>
      <c r="J129" s="19" t="s">
        <v>33</v>
      </c>
      <c r="K129" s="19" t="s">
        <v>549</v>
      </c>
      <c r="L129" s="19">
        <v>1</v>
      </c>
      <c r="M129" s="19" t="s">
        <v>157</v>
      </c>
      <c r="N129" s="19" t="s">
        <v>158</v>
      </c>
      <c r="O129" s="19" t="s">
        <v>37</v>
      </c>
      <c r="P129" s="19" t="s">
        <v>38</v>
      </c>
      <c r="Q129" s="19" t="s">
        <v>541</v>
      </c>
      <c r="R129" s="19" t="s">
        <v>40</v>
      </c>
      <c r="S129" s="19" t="s">
        <v>550</v>
      </c>
      <c r="T129" s="27"/>
      <c r="U129" s="27"/>
      <c r="V129" s="19" t="s">
        <v>543</v>
      </c>
      <c r="W129" s="19" t="s">
        <v>544</v>
      </c>
      <c r="X129" s="19" t="s">
        <v>545</v>
      </c>
      <c r="Y129" s="19" t="s">
        <v>45</v>
      </c>
    </row>
    <row r="130" ht="166" customHeight="1" spans="1:25">
      <c r="A130" s="19">
        <v>127</v>
      </c>
      <c r="B130" s="19" t="s">
        <v>551</v>
      </c>
      <c r="C130" s="19" t="s">
        <v>535</v>
      </c>
      <c r="D130" s="19" t="s">
        <v>552</v>
      </c>
      <c r="E130" s="19" t="s">
        <v>450</v>
      </c>
      <c r="F130" s="19" t="s">
        <v>553</v>
      </c>
      <c r="G130" s="19">
        <v>1024</v>
      </c>
      <c r="H130" s="19" t="s">
        <v>554</v>
      </c>
      <c r="I130" s="20" t="s">
        <v>555</v>
      </c>
      <c r="J130" s="19" t="s">
        <v>33</v>
      </c>
      <c r="K130" s="19" t="s">
        <v>556</v>
      </c>
      <c r="L130" s="19">
        <v>2</v>
      </c>
      <c r="M130" s="19" t="s">
        <v>157</v>
      </c>
      <c r="N130" s="19" t="s">
        <v>158</v>
      </c>
      <c r="O130" s="19" t="s">
        <v>37</v>
      </c>
      <c r="P130" s="19" t="s">
        <v>38</v>
      </c>
      <c r="Q130" s="19" t="s">
        <v>541</v>
      </c>
      <c r="R130" s="19" t="s">
        <v>40</v>
      </c>
      <c r="S130" s="19" t="s">
        <v>557</v>
      </c>
      <c r="T130" s="27" t="s">
        <v>558</v>
      </c>
      <c r="U130" s="27"/>
      <c r="V130" s="19" t="s">
        <v>543</v>
      </c>
      <c r="W130" s="19" t="s">
        <v>544</v>
      </c>
      <c r="X130" s="19" t="s">
        <v>545</v>
      </c>
      <c r="Y130" s="19" t="s">
        <v>45</v>
      </c>
    </row>
    <row r="131" ht="168.75" spans="1:25">
      <c r="A131" s="19">
        <v>128</v>
      </c>
      <c r="B131" s="19" t="s">
        <v>559</v>
      </c>
      <c r="C131" s="19" t="s">
        <v>560</v>
      </c>
      <c r="D131" s="19" t="s">
        <v>561</v>
      </c>
      <c r="E131" s="19" t="s">
        <v>525</v>
      </c>
      <c r="F131" s="19" t="s">
        <v>526</v>
      </c>
      <c r="G131" s="19">
        <v>1025</v>
      </c>
      <c r="H131" s="19" t="s">
        <v>562</v>
      </c>
      <c r="I131" s="20" t="s">
        <v>133</v>
      </c>
      <c r="J131" s="19" t="s">
        <v>33</v>
      </c>
      <c r="K131" s="19" t="s">
        <v>563</v>
      </c>
      <c r="L131" s="19">
        <v>1</v>
      </c>
      <c r="M131" s="19" t="s">
        <v>67</v>
      </c>
      <c r="N131" s="19" t="s">
        <v>68</v>
      </c>
      <c r="O131" s="19" t="s">
        <v>37</v>
      </c>
      <c r="P131" s="19" t="s">
        <v>38</v>
      </c>
      <c r="Q131" s="19" t="s">
        <v>564</v>
      </c>
      <c r="R131" s="19" t="s">
        <v>40</v>
      </c>
      <c r="S131" s="19" t="s">
        <v>565</v>
      </c>
      <c r="T131" s="27"/>
      <c r="U131" s="27"/>
      <c r="V131" s="19" t="s">
        <v>566</v>
      </c>
      <c r="W131" s="19">
        <v>18185412286</v>
      </c>
      <c r="X131" s="19" t="s">
        <v>567</v>
      </c>
      <c r="Y131" s="19" t="s">
        <v>45</v>
      </c>
    </row>
    <row r="132" s="10" customFormat="1" ht="131.25" spans="1:25">
      <c r="A132" s="20">
        <v>129</v>
      </c>
      <c r="B132" s="20" t="s">
        <v>568</v>
      </c>
      <c r="C132" s="20" t="s">
        <v>569</v>
      </c>
      <c r="D132" s="20" t="s">
        <v>570</v>
      </c>
      <c r="E132" s="20" t="s">
        <v>525</v>
      </c>
      <c r="F132" s="20" t="s">
        <v>526</v>
      </c>
      <c r="G132" s="20">
        <v>1026</v>
      </c>
      <c r="H132" s="20" t="s">
        <v>571</v>
      </c>
      <c r="I132" s="20" t="s">
        <v>437</v>
      </c>
      <c r="J132" s="20" t="s">
        <v>33</v>
      </c>
      <c r="K132" s="20" t="s">
        <v>572</v>
      </c>
      <c r="L132" s="20">
        <v>1</v>
      </c>
      <c r="M132" s="20" t="s">
        <v>67</v>
      </c>
      <c r="N132" s="20" t="s">
        <v>68</v>
      </c>
      <c r="O132" s="20" t="s">
        <v>37</v>
      </c>
      <c r="P132" s="20" t="s">
        <v>38</v>
      </c>
      <c r="Q132" s="20" t="s">
        <v>573</v>
      </c>
      <c r="R132" s="20" t="s">
        <v>40</v>
      </c>
      <c r="S132" s="20" t="s">
        <v>574</v>
      </c>
      <c r="T132" s="29"/>
      <c r="U132" s="29"/>
      <c r="V132" s="20" t="s">
        <v>575</v>
      </c>
      <c r="W132" s="20" t="s">
        <v>576</v>
      </c>
      <c r="X132" s="20" t="s">
        <v>577</v>
      </c>
      <c r="Y132" s="20" t="s">
        <v>45</v>
      </c>
    </row>
    <row r="133" ht="281.25" spans="1:25">
      <c r="A133" s="19">
        <v>130</v>
      </c>
      <c r="B133" s="19" t="s">
        <v>578</v>
      </c>
      <c r="C133" s="19" t="s">
        <v>579</v>
      </c>
      <c r="D133" s="19" t="s">
        <v>580</v>
      </c>
      <c r="E133" s="19" t="s">
        <v>29</v>
      </c>
      <c r="F133" s="19" t="s">
        <v>30</v>
      </c>
      <c r="G133" s="19">
        <v>1027</v>
      </c>
      <c r="H133" s="19" t="s">
        <v>581</v>
      </c>
      <c r="I133" s="20" t="s">
        <v>582</v>
      </c>
      <c r="J133" s="19" t="s">
        <v>33</v>
      </c>
      <c r="K133" s="19" t="s">
        <v>583</v>
      </c>
      <c r="L133" s="19">
        <v>2</v>
      </c>
      <c r="M133" s="19" t="s">
        <v>157</v>
      </c>
      <c r="N133" s="19" t="s">
        <v>158</v>
      </c>
      <c r="O133" s="19" t="s">
        <v>37</v>
      </c>
      <c r="P133" s="19" t="s">
        <v>584</v>
      </c>
      <c r="Q133" s="19" t="s">
        <v>585</v>
      </c>
      <c r="R133" s="19" t="s">
        <v>40</v>
      </c>
      <c r="S133" s="19" t="s">
        <v>586</v>
      </c>
      <c r="T133" s="27" t="s">
        <v>587</v>
      </c>
      <c r="U133" s="27" t="s">
        <v>588</v>
      </c>
      <c r="V133" s="19" t="s">
        <v>589</v>
      </c>
      <c r="W133" s="19" t="s">
        <v>590</v>
      </c>
      <c r="X133" s="19" t="s">
        <v>591</v>
      </c>
      <c r="Y133" s="19" t="s">
        <v>584</v>
      </c>
    </row>
    <row r="134" ht="281.25" spans="1:25">
      <c r="A134" s="19">
        <v>131</v>
      </c>
      <c r="B134" s="19" t="s">
        <v>578</v>
      </c>
      <c r="C134" s="19" t="s">
        <v>579</v>
      </c>
      <c r="D134" s="19" t="s">
        <v>580</v>
      </c>
      <c r="E134" s="19" t="s">
        <v>29</v>
      </c>
      <c r="F134" s="19" t="s">
        <v>30</v>
      </c>
      <c r="G134" s="19">
        <v>1027</v>
      </c>
      <c r="H134" s="19" t="s">
        <v>592</v>
      </c>
      <c r="I134" s="20" t="s">
        <v>593</v>
      </c>
      <c r="J134" s="19" t="s">
        <v>33</v>
      </c>
      <c r="K134" s="19" t="s">
        <v>583</v>
      </c>
      <c r="L134" s="19">
        <v>1</v>
      </c>
      <c r="M134" s="19" t="s">
        <v>157</v>
      </c>
      <c r="N134" s="19" t="s">
        <v>158</v>
      </c>
      <c r="O134" s="19" t="s">
        <v>37</v>
      </c>
      <c r="P134" s="19" t="s">
        <v>584</v>
      </c>
      <c r="Q134" s="19" t="s">
        <v>585</v>
      </c>
      <c r="R134" s="19" t="s">
        <v>40</v>
      </c>
      <c r="S134" s="19" t="s">
        <v>594</v>
      </c>
      <c r="T134" s="27" t="s">
        <v>595</v>
      </c>
      <c r="U134" s="27" t="s">
        <v>588</v>
      </c>
      <c r="V134" s="19" t="s">
        <v>589</v>
      </c>
      <c r="W134" s="19" t="s">
        <v>590</v>
      </c>
      <c r="X134" s="19" t="s">
        <v>591</v>
      </c>
      <c r="Y134" s="19" t="s">
        <v>584</v>
      </c>
    </row>
    <row r="135" ht="281.25" spans="1:25">
      <c r="A135" s="19">
        <v>132</v>
      </c>
      <c r="B135" s="19" t="s">
        <v>578</v>
      </c>
      <c r="C135" s="19" t="s">
        <v>579</v>
      </c>
      <c r="D135" s="19" t="s">
        <v>580</v>
      </c>
      <c r="E135" s="19" t="s">
        <v>29</v>
      </c>
      <c r="F135" s="19" t="s">
        <v>30</v>
      </c>
      <c r="G135" s="19">
        <v>1027</v>
      </c>
      <c r="H135" s="19" t="s">
        <v>596</v>
      </c>
      <c r="I135" s="20" t="s">
        <v>597</v>
      </c>
      <c r="J135" s="19" t="s">
        <v>33</v>
      </c>
      <c r="K135" s="19" t="s">
        <v>583</v>
      </c>
      <c r="L135" s="19">
        <v>1</v>
      </c>
      <c r="M135" s="19" t="s">
        <v>157</v>
      </c>
      <c r="N135" s="19" t="s">
        <v>158</v>
      </c>
      <c r="O135" s="19" t="s">
        <v>37</v>
      </c>
      <c r="P135" s="19" t="s">
        <v>584</v>
      </c>
      <c r="Q135" s="19" t="s">
        <v>585</v>
      </c>
      <c r="R135" s="19" t="s">
        <v>40</v>
      </c>
      <c r="S135" s="19" t="s">
        <v>598</v>
      </c>
      <c r="T135" s="27" t="s">
        <v>595</v>
      </c>
      <c r="U135" s="27" t="s">
        <v>588</v>
      </c>
      <c r="V135" s="19" t="s">
        <v>589</v>
      </c>
      <c r="W135" s="19" t="s">
        <v>590</v>
      </c>
      <c r="X135" s="19" t="s">
        <v>591</v>
      </c>
      <c r="Y135" s="19" t="s">
        <v>584</v>
      </c>
    </row>
    <row r="136" ht="243.75" spans="1:25">
      <c r="A136" s="19">
        <v>133</v>
      </c>
      <c r="B136" s="19" t="s">
        <v>599</v>
      </c>
      <c r="C136" s="19" t="s">
        <v>579</v>
      </c>
      <c r="D136" s="19" t="s">
        <v>600</v>
      </c>
      <c r="E136" s="19" t="s">
        <v>29</v>
      </c>
      <c r="F136" s="19" t="s">
        <v>30</v>
      </c>
      <c r="G136" s="19">
        <v>1028</v>
      </c>
      <c r="H136" s="19" t="s">
        <v>601</v>
      </c>
      <c r="I136" s="20" t="s">
        <v>582</v>
      </c>
      <c r="J136" s="19" t="s">
        <v>33</v>
      </c>
      <c r="K136" s="19" t="s">
        <v>583</v>
      </c>
      <c r="L136" s="19">
        <v>2</v>
      </c>
      <c r="M136" s="19" t="s">
        <v>157</v>
      </c>
      <c r="N136" s="19" t="s">
        <v>158</v>
      </c>
      <c r="O136" s="19" t="s">
        <v>37</v>
      </c>
      <c r="P136" s="19" t="s">
        <v>584</v>
      </c>
      <c r="Q136" s="19" t="s">
        <v>602</v>
      </c>
      <c r="R136" s="19" t="s">
        <v>40</v>
      </c>
      <c r="S136" s="19" t="s">
        <v>586</v>
      </c>
      <c r="T136" s="27" t="s">
        <v>587</v>
      </c>
      <c r="U136" s="27" t="s">
        <v>588</v>
      </c>
      <c r="V136" s="19" t="s">
        <v>589</v>
      </c>
      <c r="W136" s="19" t="s">
        <v>590</v>
      </c>
      <c r="X136" s="19" t="s">
        <v>591</v>
      </c>
      <c r="Y136" s="19" t="s">
        <v>584</v>
      </c>
    </row>
    <row r="137" ht="243.75" spans="1:25">
      <c r="A137" s="19">
        <v>134</v>
      </c>
      <c r="B137" s="19" t="s">
        <v>599</v>
      </c>
      <c r="C137" s="19" t="s">
        <v>579</v>
      </c>
      <c r="D137" s="19" t="s">
        <v>600</v>
      </c>
      <c r="E137" s="19" t="s">
        <v>29</v>
      </c>
      <c r="F137" s="19" t="s">
        <v>30</v>
      </c>
      <c r="G137" s="19">
        <v>1028</v>
      </c>
      <c r="H137" s="19" t="s">
        <v>603</v>
      </c>
      <c r="I137" s="20" t="s">
        <v>593</v>
      </c>
      <c r="J137" s="19" t="s">
        <v>33</v>
      </c>
      <c r="K137" s="19" t="s">
        <v>583</v>
      </c>
      <c r="L137" s="19">
        <v>1</v>
      </c>
      <c r="M137" s="19" t="s">
        <v>157</v>
      </c>
      <c r="N137" s="19" t="s">
        <v>158</v>
      </c>
      <c r="O137" s="19" t="s">
        <v>37</v>
      </c>
      <c r="P137" s="19" t="s">
        <v>584</v>
      </c>
      <c r="Q137" s="19" t="s">
        <v>602</v>
      </c>
      <c r="R137" s="19" t="s">
        <v>40</v>
      </c>
      <c r="S137" s="19" t="s">
        <v>594</v>
      </c>
      <c r="T137" s="27" t="s">
        <v>595</v>
      </c>
      <c r="U137" s="27" t="s">
        <v>588</v>
      </c>
      <c r="V137" s="19" t="s">
        <v>589</v>
      </c>
      <c r="W137" s="19" t="s">
        <v>590</v>
      </c>
      <c r="X137" s="19" t="s">
        <v>591</v>
      </c>
      <c r="Y137" s="19" t="s">
        <v>584</v>
      </c>
    </row>
    <row r="138" ht="243.75" spans="1:25">
      <c r="A138" s="19">
        <v>135</v>
      </c>
      <c r="B138" s="19" t="s">
        <v>599</v>
      </c>
      <c r="C138" s="19" t="s">
        <v>579</v>
      </c>
      <c r="D138" s="19" t="s">
        <v>600</v>
      </c>
      <c r="E138" s="19" t="s">
        <v>29</v>
      </c>
      <c r="F138" s="19" t="s">
        <v>30</v>
      </c>
      <c r="G138" s="19">
        <v>1028</v>
      </c>
      <c r="H138" s="19" t="s">
        <v>604</v>
      </c>
      <c r="I138" s="20" t="s">
        <v>597</v>
      </c>
      <c r="J138" s="19" t="s">
        <v>33</v>
      </c>
      <c r="K138" s="19" t="s">
        <v>583</v>
      </c>
      <c r="L138" s="19">
        <v>1</v>
      </c>
      <c r="M138" s="19" t="s">
        <v>157</v>
      </c>
      <c r="N138" s="19" t="s">
        <v>158</v>
      </c>
      <c r="O138" s="19" t="s">
        <v>37</v>
      </c>
      <c r="P138" s="19" t="s">
        <v>584</v>
      </c>
      <c r="Q138" s="19" t="s">
        <v>602</v>
      </c>
      <c r="R138" s="19" t="s">
        <v>40</v>
      </c>
      <c r="S138" s="19" t="s">
        <v>598</v>
      </c>
      <c r="T138" s="27" t="s">
        <v>595</v>
      </c>
      <c r="U138" s="27" t="s">
        <v>588</v>
      </c>
      <c r="V138" s="19" t="s">
        <v>589</v>
      </c>
      <c r="W138" s="19" t="s">
        <v>590</v>
      </c>
      <c r="X138" s="19" t="s">
        <v>591</v>
      </c>
      <c r="Y138" s="19" t="s">
        <v>584</v>
      </c>
    </row>
    <row r="139" ht="243.75" spans="1:25">
      <c r="A139" s="19">
        <v>136</v>
      </c>
      <c r="B139" s="19" t="s">
        <v>599</v>
      </c>
      <c r="C139" s="19" t="s">
        <v>579</v>
      </c>
      <c r="D139" s="19" t="s">
        <v>600</v>
      </c>
      <c r="E139" s="19" t="s">
        <v>29</v>
      </c>
      <c r="F139" s="19" t="s">
        <v>30</v>
      </c>
      <c r="G139" s="19">
        <v>1028</v>
      </c>
      <c r="H139" s="19" t="s">
        <v>605</v>
      </c>
      <c r="I139" s="20" t="s">
        <v>606</v>
      </c>
      <c r="J139" s="19" t="s">
        <v>33</v>
      </c>
      <c r="K139" s="19" t="s">
        <v>583</v>
      </c>
      <c r="L139" s="19">
        <v>1</v>
      </c>
      <c r="M139" s="19" t="s">
        <v>157</v>
      </c>
      <c r="N139" s="19" t="s">
        <v>158</v>
      </c>
      <c r="O139" s="19" t="s">
        <v>37</v>
      </c>
      <c r="P139" s="19" t="s">
        <v>584</v>
      </c>
      <c r="Q139" s="19" t="s">
        <v>602</v>
      </c>
      <c r="R139" s="19" t="s">
        <v>40</v>
      </c>
      <c r="S139" s="19" t="s">
        <v>607</v>
      </c>
      <c r="T139" s="27" t="s">
        <v>595</v>
      </c>
      <c r="U139" s="27" t="s">
        <v>588</v>
      </c>
      <c r="V139" s="19" t="s">
        <v>589</v>
      </c>
      <c r="W139" s="19" t="s">
        <v>590</v>
      </c>
      <c r="X139" s="19" t="s">
        <v>591</v>
      </c>
      <c r="Y139" s="19" t="s">
        <v>584</v>
      </c>
    </row>
    <row r="140" ht="243.75" spans="1:25">
      <c r="A140" s="19">
        <v>137</v>
      </c>
      <c r="B140" s="19" t="s">
        <v>599</v>
      </c>
      <c r="C140" s="19" t="s">
        <v>579</v>
      </c>
      <c r="D140" s="19" t="s">
        <v>600</v>
      </c>
      <c r="E140" s="19" t="s">
        <v>29</v>
      </c>
      <c r="F140" s="19" t="s">
        <v>30</v>
      </c>
      <c r="G140" s="19">
        <v>1028</v>
      </c>
      <c r="H140" s="19" t="s">
        <v>608</v>
      </c>
      <c r="I140" s="20" t="s">
        <v>609</v>
      </c>
      <c r="J140" s="19" t="s">
        <v>33</v>
      </c>
      <c r="K140" s="19" t="s">
        <v>583</v>
      </c>
      <c r="L140" s="19">
        <v>1</v>
      </c>
      <c r="M140" s="19" t="s">
        <v>157</v>
      </c>
      <c r="N140" s="19" t="s">
        <v>158</v>
      </c>
      <c r="O140" s="19" t="s">
        <v>37</v>
      </c>
      <c r="P140" s="19" t="s">
        <v>584</v>
      </c>
      <c r="Q140" s="19" t="s">
        <v>602</v>
      </c>
      <c r="R140" s="19" t="s">
        <v>40</v>
      </c>
      <c r="S140" s="19" t="s">
        <v>610</v>
      </c>
      <c r="T140" s="27" t="s">
        <v>595</v>
      </c>
      <c r="U140" s="27" t="s">
        <v>588</v>
      </c>
      <c r="V140" s="19" t="s">
        <v>589</v>
      </c>
      <c r="W140" s="19" t="s">
        <v>590</v>
      </c>
      <c r="X140" s="19" t="s">
        <v>591</v>
      </c>
      <c r="Y140" s="19" t="s">
        <v>584</v>
      </c>
    </row>
    <row r="141" ht="186" customHeight="1" spans="1:25">
      <c r="A141" s="19">
        <v>138</v>
      </c>
      <c r="B141" s="19" t="s">
        <v>611</v>
      </c>
      <c r="C141" s="19" t="s">
        <v>612</v>
      </c>
      <c r="D141" s="19" t="s">
        <v>613</v>
      </c>
      <c r="E141" s="19" t="s">
        <v>309</v>
      </c>
      <c r="F141" s="19" t="s">
        <v>341</v>
      </c>
      <c r="G141" s="19">
        <v>1029</v>
      </c>
      <c r="H141" s="19" t="s">
        <v>614</v>
      </c>
      <c r="I141" s="20" t="s">
        <v>615</v>
      </c>
      <c r="J141" s="19" t="s">
        <v>33</v>
      </c>
      <c r="K141" s="19" t="s">
        <v>616</v>
      </c>
      <c r="L141" s="19">
        <v>1</v>
      </c>
      <c r="M141" s="19" t="s">
        <v>157</v>
      </c>
      <c r="N141" s="19" t="s">
        <v>158</v>
      </c>
      <c r="O141" s="19" t="s">
        <v>37</v>
      </c>
      <c r="P141" s="19" t="s">
        <v>617</v>
      </c>
      <c r="Q141" s="19" t="s">
        <v>618</v>
      </c>
      <c r="R141" s="19" t="s">
        <v>40</v>
      </c>
      <c r="S141" s="19" t="s">
        <v>619</v>
      </c>
      <c r="T141" s="27" t="s">
        <v>620</v>
      </c>
      <c r="U141" s="27"/>
      <c r="V141" s="19" t="s">
        <v>621</v>
      </c>
      <c r="W141" s="19">
        <v>13595465447</v>
      </c>
      <c r="X141" s="19" t="s">
        <v>622</v>
      </c>
      <c r="Y141" s="19" t="s">
        <v>617</v>
      </c>
    </row>
    <row r="142" ht="159" customHeight="1" spans="1:25">
      <c r="A142" s="19">
        <v>139</v>
      </c>
      <c r="B142" s="19" t="s">
        <v>611</v>
      </c>
      <c r="C142" s="19" t="s">
        <v>612</v>
      </c>
      <c r="D142" s="19" t="s">
        <v>613</v>
      </c>
      <c r="E142" s="19" t="s">
        <v>309</v>
      </c>
      <c r="F142" s="19" t="s">
        <v>341</v>
      </c>
      <c r="G142" s="19">
        <v>1029</v>
      </c>
      <c r="H142" s="19" t="s">
        <v>623</v>
      </c>
      <c r="I142" s="20" t="s">
        <v>615</v>
      </c>
      <c r="J142" s="19" t="s">
        <v>33</v>
      </c>
      <c r="K142" s="19" t="s">
        <v>624</v>
      </c>
      <c r="L142" s="19">
        <v>2</v>
      </c>
      <c r="M142" s="19" t="s">
        <v>157</v>
      </c>
      <c r="N142" s="19" t="s">
        <v>158</v>
      </c>
      <c r="O142" s="19" t="s">
        <v>37</v>
      </c>
      <c r="P142" s="19" t="s">
        <v>617</v>
      </c>
      <c r="Q142" s="19" t="s">
        <v>618</v>
      </c>
      <c r="R142" s="19" t="s">
        <v>40</v>
      </c>
      <c r="S142" s="19" t="s">
        <v>625</v>
      </c>
      <c r="T142" s="27" t="s">
        <v>626</v>
      </c>
      <c r="U142" s="27"/>
      <c r="V142" s="19" t="s">
        <v>621</v>
      </c>
      <c r="W142" s="19">
        <v>13595465447</v>
      </c>
      <c r="X142" s="19" t="s">
        <v>622</v>
      </c>
      <c r="Y142" s="19" t="s">
        <v>617</v>
      </c>
    </row>
    <row r="143" ht="171" customHeight="1" spans="1:25">
      <c r="A143" s="19">
        <v>140</v>
      </c>
      <c r="B143" s="19" t="s">
        <v>611</v>
      </c>
      <c r="C143" s="19" t="s">
        <v>612</v>
      </c>
      <c r="D143" s="19" t="s">
        <v>613</v>
      </c>
      <c r="E143" s="19" t="s">
        <v>309</v>
      </c>
      <c r="F143" s="19" t="s">
        <v>341</v>
      </c>
      <c r="G143" s="19">
        <v>1029</v>
      </c>
      <c r="H143" s="19" t="s">
        <v>627</v>
      </c>
      <c r="I143" s="20" t="s">
        <v>628</v>
      </c>
      <c r="J143" s="19" t="s">
        <v>33</v>
      </c>
      <c r="K143" s="19" t="s">
        <v>629</v>
      </c>
      <c r="L143" s="19">
        <v>3</v>
      </c>
      <c r="M143" s="19" t="s">
        <v>157</v>
      </c>
      <c r="N143" s="19" t="s">
        <v>158</v>
      </c>
      <c r="O143" s="19" t="s">
        <v>37</v>
      </c>
      <c r="P143" s="19" t="s">
        <v>617</v>
      </c>
      <c r="Q143" s="19" t="s">
        <v>618</v>
      </c>
      <c r="R143" s="19" t="s">
        <v>40</v>
      </c>
      <c r="S143" s="19" t="s">
        <v>630</v>
      </c>
      <c r="T143" s="27" t="s">
        <v>626</v>
      </c>
      <c r="U143" s="27"/>
      <c r="V143" s="19" t="s">
        <v>621</v>
      </c>
      <c r="W143" s="19">
        <v>13595465447</v>
      </c>
      <c r="X143" s="19" t="s">
        <v>622</v>
      </c>
      <c r="Y143" s="19" t="s">
        <v>617</v>
      </c>
    </row>
    <row r="144" ht="156" customHeight="1" spans="1:25">
      <c r="A144" s="19">
        <v>141</v>
      </c>
      <c r="B144" s="19" t="s">
        <v>631</v>
      </c>
      <c r="C144" s="19" t="s">
        <v>612</v>
      </c>
      <c r="D144" s="19" t="s">
        <v>632</v>
      </c>
      <c r="E144" s="19" t="s">
        <v>309</v>
      </c>
      <c r="F144" s="19" t="s">
        <v>341</v>
      </c>
      <c r="G144" s="19">
        <v>1030</v>
      </c>
      <c r="H144" s="19" t="s">
        <v>633</v>
      </c>
      <c r="I144" s="20" t="s">
        <v>628</v>
      </c>
      <c r="J144" s="19" t="s">
        <v>33</v>
      </c>
      <c r="K144" s="19" t="s">
        <v>629</v>
      </c>
      <c r="L144" s="19">
        <v>5</v>
      </c>
      <c r="M144" s="19" t="s">
        <v>67</v>
      </c>
      <c r="N144" s="19" t="s">
        <v>68</v>
      </c>
      <c r="O144" s="19" t="s">
        <v>37</v>
      </c>
      <c r="P144" s="19" t="s">
        <v>617</v>
      </c>
      <c r="Q144" s="19" t="s">
        <v>634</v>
      </c>
      <c r="R144" s="19" t="s">
        <v>40</v>
      </c>
      <c r="S144" s="19" t="s">
        <v>635</v>
      </c>
      <c r="T144" s="27" t="s">
        <v>636</v>
      </c>
      <c r="U144" s="27"/>
      <c r="V144" s="19" t="s">
        <v>637</v>
      </c>
      <c r="W144" s="19">
        <v>18385490806</v>
      </c>
      <c r="X144" s="19" t="s">
        <v>638</v>
      </c>
      <c r="Y144" s="19" t="s">
        <v>617</v>
      </c>
    </row>
    <row r="145" ht="149" customHeight="1" spans="1:25">
      <c r="A145" s="19">
        <v>142</v>
      </c>
      <c r="B145" s="19" t="s">
        <v>631</v>
      </c>
      <c r="C145" s="19" t="s">
        <v>612</v>
      </c>
      <c r="D145" s="19" t="s">
        <v>632</v>
      </c>
      <c r="E145" s="19" t="s">
        <v>309</v>
      </c>
      <c r="F145" s="19" t="s">
        <v>341</v>
      </c>
      <c r="G145" s="19">
        <v>1030</v>
      </c>
      <c r="H145" s="19" t="s">
        <v>639</v>
      </c>
      <c r="I145" s="20" t="s">
        <v>615</v>
      </c>
      <c r="J145" s="19" t="s">
        <v>33</v>
      </c>
      <c r="K145" s="19" t="s">
        <v>640</v>
      </c>
      <c r="L145" s="19">
        <v>1</v>
      </c>
      <c r="M145" s="19" t="s">
        <v>157</v>
      </c>
      <c r="N145" s="19" t="s">
        <v>158</v>
      </c>
      <c r="O145" s="19" t="s">
        <v>37</v>
      </c>
      <c r="P145" s="19" t="s">
        <v>617</v>
      </c>
      <c r="Q145" s="19" t="s">
        <v>634</v>
      </c>
      <c r="R145" s="19" t="s">
        <v>40</v>
      </c>
      <c r="S145" s="19" t="s">
        <v>641</v>
      </c>
      <c r="T145" s="27" t="s">
        <v>626</v>
      </c>
      <c r="U145" s="27"/>
      <c r="V145" s="19" t="s">
        <v>637</v>
      </c>
      <c r="W145" s="19">
        <v>18385490806</v>
      </c>
      <c r="X145" s="19" t="s">
        <v>638</v>
      </c>
      <c r="Y145" s="19" t="s">
        <v>617</v>
      </c>
    </row>
    <row r="146" ht="174" customHeight="1" spans="1:25">
      <c r="A146" s="19">
        <v>143</v>
      </c>
      <c r="B146" s="19" t="s">
        <v>642</v>
      </c>
      <c r="C146" s="19" t="s">
        <v>612</v>
      </c>
      <c r="D146" s="19" t="s">
        <v>643</v>
      </c>
      <c r="E146" s="19" t="s">
        <v>309</v>
      </c>
      <c r="F146" s="19" t="s">
        <v>341</v>
      </c>
      <c r="G146" s="19">
        <v>1031</v>
      </c>
      <c r="H146" s="19" t="s">
        <v>644</v>
      </c>
      <c r="I146" s="20" t="s">
        <v>615</v>
      </c>
      <c r="J146" s="19" t="s">
        <v>33</v>
      </c>
      <c r="K146" s="19" t="s">
        <v>645</v>
      </c>
      <c r="L146" s="19">
        <v>1</v>
      </c>
      <c r="M146" s="19" t="s">
        <v>157</v>
      </c>
      <c r="N146" s="19" t="s">
        <v>158</v>
      </c>
      <c r="O146" s="19" t="s">
        <v>37</v>
      </c>
      <c r="P146" s="19" t="s">
        <v>617</v>
      </c>
      <c r="Q146" s="19" t="s">
        <v>646</v>
      </c>
      <c r="R146" s="19" t="s">
        <v>40</v>
      </c>
      <c r="S146" s="19" t="s">
        <v>647</v>
      </c>
      <c r="T146" s="27" t="s">
        <v>626</v>
      </c>
      <c r="U146" s="27"/>
      <c r="V146" s="19" t="s">
        <v>648</v>
      </c>
      <c r="W146" s="19">
        <v>15808546096</v>
      </c>
      <c r="X146" s="19" t="s">
        <v>649</v>
      </c>
      <c r="Y146" s="19" t="s">
        <v>617</v>
      </c>
    </row>
    <row r="147" ht="140" customHeight="1" spans="1:25">
      <c r="A147" s="19">
        <v>144</v>
      </c>
      <c r="B147" s="19" t="s">
        <v>642</v>
      </c>
      <c r="C147" s="19" t="s">
        <v>612</v>
      </c>
      <c r="D147" s="19" t="s">
        <v>643</v>
      </c>
      <c r="E147" s="19" t="s">
        <v>309</v>
      </c>
      <c r="F147" s="19" t="s">
        <v>341</v>
      </c>
      <c r="G147" s="19">
        <v>1031</v>
      </c>
      <c r="H147" s="19" t="s">
        <v>650</v>
      </c>
      <c r="I147" s="20" t="s">
        <v>615</v>
      </c>
      <c r="J147" s="19" t="s">
        <v>33</v>
      </c>
      <c r="K147" s="19" t="s">
        <v>651</v>
      </c>
      <c r="L147" s="19">
        <v>1</v>
      </c>
      <c r="M147" s="19" t="s">
        <v>157</v>
      </c>
      <c r="N147" s="19" t="s">
        <v>158</v>
      </c>
      <c r="O147" s="19" t="s">
        <v>37</v>
      </c>
      <c r="P147" s="19" t="s">
        <v>617</v>
      </c>
      <c r="Q147" s="19" t="s">
        <v>646</v>
      </c>
      <c r="R147" s="19" t="s">
        <v>40</v>
      </c>
      <c r="S147" s="19" t="s">
        <v>652</v>
      </c>
      <c r="T147" s="27" t="s">
        <v>626</v>
      </c>
      <c r="U147" s="27"/>
      <c r="V147" s="19" t="s">
        <v>648</v>
      </c>
      <c r="W147" s="19">
        <v>15808546096</v>
      </c>
      <c r="X147" s="19" t="s">
        <v>649</v>
      </c>
      <c r="Y147" s="19" t="s">
        <v>617</v>
      </c>
    </row>
    <row r="148" ht="187.5" spans="1:25">
      <c r="A148" s="19">
        <v>145</v>
      </c>
      <c r="B148" s="19" t="s">
        <v>653</v>
      </c>
      <c r="C148" s="19" t="s">
        <v>654</v>
      </c>
      <c r="D148" s="19" t="s">
        <v>655</v>
      </c>
      <c r="E148" s="19" t="s">
        <v>29</v>
      </c>
      <c r="F148" s="19" t="s">
        <v>30</v>
      </c>
      <c r="G148" s="19">
        <v>1032</v>
      </c>
      <c r="H148" s="19" t="s">
        <v>656</v>
      </c>
      <c r="I148" s="20" t="s">
        <v>32</v>
      </c>
      <c r="J148" s="19" t="s">
        <v>33</v>
      </c>
      <c r="K148" s="19" t="s">
        <v>657</v>
      </c>
      <c r="L148" s="19">
        <v>6</v>
      </c>
      <c r="M148" s="19" t="s">
        <v>157</v>
      </c>
      <c r="N148" s="19" t="s">
        <v>158</v>
      </c>
      <c r="O148" s="19" t="s">
        <v>37</v>
      </c>
      <c r="P148" s="19" t="s">
        <v>617</v>
      </c>
      <c r="Q148" s="19" t="s">
        <v>658</v>
      </c>
      <c r="R148" s="19" t="s">
        <v>40</v>
      </c>
      <c r="S148" s="19" t="s">
        <v>130</v>
      </c>
      <c r="T148" s="27" t="s">
        <v>659</v>
      </c>
      <c r="U148" s="27"/>
      <c r="V148" s="19" t="s">
        <v>660</v>
      </c>
      <c r="W148" s="19" t="s">
        <v>661</v>
      </c>
      <c r="X148" s="19" t="s">
        <v>662</v>
      </c>
      <c r="Y148" s="19" t="s">
        <v>617</v>
      </c>
    </row>
    <row r="149" ht="187.5" spans="1:25">
      <c r="A149" s="19">
        <v>146</v>
      </c>
      <c r="B149" s="19" t="s">
        <v>663</v>
      </c>
      <c r="C149" s="19" t="s">
        <v>663</v>
      </c>
      <c r="D149" s="19" t="s">
        <v>664</v>
      </c>
      <c r="E149" s="19" t="s">
        <v>29</v>
      </c>
      <c r="F149" s="19" t="s">
        <v>30</v>
      </c>
      <c r="G149" s="19">
        <v>1033</v>
      </c>
      <c r="H149" s="19" t="s">
        <v>665</v>
      </c>
      <c r="I149" s="20" t="s">
        <v>666</v>
      </c>
      <c r="J149" s="19" t="s">
        <v>33</v>
      </c>
      <c r="K149" s="19" t="s">
        <v>667</v>
      </c>
      <c r="L149" s="19">
        <v>1</v>
      </c>
      <c r="M149" s="19" t="s">
        <v>67</v>
      </c>
      <c r="N149" s="19" t="s">
        <v>68</v>
      </c>
      <c r="O149" s="19" t="s">
        <v>37</v>
      </c>
      <c r="P149" s="19" t="s">
        <v>259</v>
      </c>
      <c r="Q149" s="19" t="s">
        <v>259</v>
      </c>
      <c r="R149" s="19" t="s">
        <v>40</v>
      </c>
      <c r="S149" s="19" t="s">
        <v>668</v>
      </c>
      <c r="T149" s="27" t="s">
        <v>114</v>
      </c>
      <c r="U149" s="27"/>
      <c r="V149" s="19" t="s">
        <v>669</v>
      </c>
      <c r="W149" s="19">
        <v>18083128338</v>
      </c>
      <c r="X149" s="19" t="s">
        <v>670</v>
      </c>
      <c r="Y149" s="19" t="s">
        <v>259</v>
      </c>
    </row>
    <row r="150" ht="131.25" spans="1:25">
      <c r="A150" s="19">
        <v>147</v>
      </c>
      <c r="B150" s="19" t="s">
        <v>671</v>
      </c>
      <c r="C150" s="19" t="s">
        <v>672</v>
      </c>
      <c r="D150" s="19" t="s">
        <v>673</v>
      </c>
      <c r="E150" s="19" t="s">
        <v>674</v>
      </c>
      <c r="F150" s="19" t="s">
        <v>675</v>
      </c>
      <c r="G150" s="19">
        <v>1034</v>
      </c>
      <c r="H150" s="19" t="s">
        <v>676</v>
      </c>
      <c r="I150" s="20" t="s">
        <v>133</v>
      </c>
      <c r="J150" s="19" t="s">
        <v>33</v>
      </c>
      <c r="K150" s="19" t="s">
        <v>677</v>
      </c>
      <c r="L150" s="19">
        <v>1</v>
      </c>
      <c r="M150" s="19" t="s">
        <v>157</v>
      </c>
      <c r="N150" s="19" t="s">
        <v>158</v>
      </c>
      <c r="O150" s="19" t="s">
        <v>37</v>
      </c>
      <c r="P150" s="19" t="s">
        <v>259</v>
      </c>
      <c r="Q150" s="19" t="s">
        <v>259</v>
      </c>
      <c r="R150" s="19" t="s">
        <v>40</v>
      </c>
      <c r="S150" s="19" t="s">
        <v>678</v>
      </c>
      <c r="T150" s="27"/>
      <c r="U150" s="27"/>
      <c r="V150" s="19" t="s">
        <v>679</v>
      </c>
      <c r="W150" s="19">
        <v>18985788233</v>
      </c>
      <c r="X150" s="19" t="s">
        <v>680</v>
      </c>
      <c r="Y150" s="19" t="s">
        <v>259</v>
      </c>
    </row>
    <row r="151" ht="112.5" spans="1:25">
      <c r="A151" s="19">
        <v>148</v>
      </c>
      <c r="B151" s="19" t="s">
        <v>681</v>
      </c>
      <c r="C151" s="19" t="s">
        <v>682</v>
      </c>
      <c r="D151" s="19" t="s">
        <v>683</v>
      </c>
      <c r="E151" s="19" t="s">
        <v>674</v>
      </c>
      <c r="F151" s="19" t="s">
        <v>684</v>
      </c>
      <c r="G151" s="19">
        <v>1035</v>
      </c>
      <c r="H151" s="19" t="s">
        <v>685</v>
      </c>
      <c r="I151" s="20" t="s">
        <v>133</v>
      </c>
      <c r="J151" s="19" t="s">
        <v>33</v>
      </c>
      <c r="K151" s="19" t="s">
        <v>686</v>
      </c>
      <c r="L151" s="19">
        <v>1</v>
      </c>
      <c r="M151" s="19" t="s">
        <v>157</v>
      </c>
      <c r="N151" s="19" t="s">
        <v>158</v>
      </c>
      <c r="O151" s="19" t="s">
        <v>37</v>
      </c>
      <c r="P151" s="19" t="s">
        <v>259</v>
      </c>
      <c r="Q151" s="19" t="s">
        <v>259</v>
      </c>
      <c r="R151" s="19" t="s">
        <v>40</v>
      </c>
      <c r="S151" s="19" t="s">
        <v>687</v>
      </c>
      <c r="T151" s="27"/>
      <c r="U151" s="27"/>
      <c r="V151" s="19" t="s">
        <v>688</v>
      </c>
      <c r="W151" s="19">
        <v>15286600440</v>
      </c>
      <c r="X151" s="19" t="s">
        <v>689</v>
      </c>
      <c r="Y151" s="19" t="s">
        <v>259</v>
      </c>
    </row>
    <row r="152" ht="112.5" spans="1:25">
      <c r="A152" s="19">
        <v>149</v>
      </c>
      <c r="B152" s="19" t="s">
        <v>690</v>
      </c>
      <c r="C152" s="19" t="s">
        <v>691</v>
      </c>
      <c r="D152" s="19" t="s">
        <v>692</v>
      </c>
      <c r="E152" s="19" t="s">
        <v>29</v>
      </c>
      <c r="F152" s="19" t="s">
        <v>30</v>
      </c>
      <c r="G152" s="19">
        <v>1036</v>
      </c>
      <c r="H152" s="19" t="s">
        <v>693</v>
      </c>
      <c r="I152" s="20" t="s">
        <v>32</v>
      </c>
      <c r="J152" s="19" t="s">
        <v>33</v>
      </c>
      <c r="K152" s="19" t="s">
        <v>694</v>
      </c>
      <c r="L152" s="19">
        <v>1</v>
      </c>
      <c r="M152" s="19" t="s">
        <v>157</v>
      </c>
      <c r="N152" s="19" t="s">
        <v>158</v>
      </c>
      <c r="O152" s="19" t="s">
        <v>37</v>
      </c>
      <c r="P152" s="19" t="s">
        <v>259</v>
      </c>
      <c r="Q152" s="19" t="s">
        <v>259</v>
      </c>
      <c r="R152" s="19" t="s">
        <v>40</v>
      </c>
      <c r="S152" s="19" t="s">
        <v>695</v>
      </c>
      <c r="T152" s="27" t="s">
        <v>696</v>
      </c>
      <c r="U152" s="27"/>
      <c r="V152" s="19" t="s">
        <v>697</v>
      </c>
      <c r="W152" s="19">
        <v>18785456011</v>
      </c>
      <c r="X152" s="19" t="s">
        <v>698</v>
      </c>
      <c r="Y152" s="19" t="s">
        <v>259</v>
      </c>
    </row>
    <row r="153" ht="75" spans="1:25">
      <c r="A153" s="19">
        <v>150</v>
      </c>
      <c r="B153" s="19" t="s">
        <v>699</v>
      </c>
      <c r="C153" s="19" t="s">
        <v>700</v>
      </c>
      <c r="D153" s="19" t="s">
        <v>701</v>
      </c>
      <c r="E153" s="19" t="s">
        <v>309</v>
      </c>
      <c r="F153" s="19" t="s">
        <v>341</v>
      </c>
      <c r="G153" s="19">
        <v>1037</v>
      </c>
      <c r="H153" s="19" t="s">
        <v>702</v>
      </c>
      <c r="I153" s="20" t="s">
        <v>703</v>
      </c>
      <c r="J153" s="19" t="s">
        <v>33</v>
      </c>
      <c r="K153" s="19" t="s">
        <v>704</v>
      </c>
      <c r="L153" s="19">
        <v>1</v>
      </c>
      <c r="M153" s="19" t="s">
        <v>157</v>
      </c>
      <c r="N153" s="19" t="s">
        <v>158</v>
      </c>
      <c r="O153" s="19" t="s">
        <v>37</v>
      </c>
      <c r="P153" s="19" t="s">
        <v>259</v>
      </c>
      <c r="Q153" s="19" t="s">
        <v>259</v>
      </c>
      <c r="R153" s="19" t="s">
        <v>40</v>
      </c>
      <c r="S153" s="19" t="s">
        <v>705</v>
      </c>
      <c r="T153" s="27" t="s">
        <v>706</v>
      </c>
      <c r="U153" s="27"/>
      <c r="V153" s="19" t="s">
        <v>707</v>
      </c>
      <c r="W153" s="19">
        <v>18185429267</v>
      </c>
      <c r="X153" s="19" t="s">
        <v>708</v>
      </c>
      <c r="Y153" s="19" t="s">
        <v>259</v>
      </c>
    </row>
    <row r="154" ht="75" spans="1:25">
      <c r="A154" s="19">
        <v>151</v>
      </c>
      <c r="B154" s="19" t="s">
        <v>709</v>
      </c>
      <c r="C154" s="19" t="s">
        <v>700</v>
      </c>
      <c r="D154" s="19" t="s">
        <v>710</v>
      </c>
      <c r="E154" s="19" t="s">
        <v>309</v>
      </c>
      <c r="F154" s="19" t="s">
        <v>341</v>
      </c>
      <c r="G154" s="19">
        <v>1038</v>
      </c>
      <c r="H154" s="19" t="s">
        <v>711</v>
      </c>
      <c r="I154" s="20" t="s">
        <v>712</v>
      </c>
      <c r="J154" s="19" t="s">
        <v>33</v>
      </c>
      <c r="K154" s="19" t="s">
        <v>713</v>
      </c>
      <c r="L154" s="19">
        <v>1</v>
      </c>
      <c r="M154" s="19" t="s">
        <v>157</v>
      </c>
      <c r="N154" s="19" t="s">
        <v>158</v>
      </c>
      <c r="O154" s="19" t="s">
        <v>37</v>
      </c>
      <c r="P154" s="19" t="s">
        <v>259</v>
      </c>
      <c r="Q154" s="19" t="s">
        <v>259</v>
      </c>
      <c r="R154" s="19" t="s">
        <v>40</v>
      </c>
      <c r="S154" s="19" t="s">
        <v>705</v>
      </c>
      <c r="T154" s="27" t="s">
        <v>714</v>
      </c>
      <c r="U154" s="27"/>
      <c r="V154" s="19" t="s">
        <v>715</v>
      </c>
      <c r="W154" s="19" t="s">
        <v>716</v>
      </c>
      <c r="X154" s="19" t="s">
        <v>717</v>
      </c>
      <c r="Y154" s="19" t="s">
        <v>259</v>
      </c>
    </row>
    <row r="155" ht="262.5" spans="1:25">
      <c r="A155" s="19">
        <v>152</v>
      </c>
      <c r="B155" s="19" t="s">
        <v>718</v>
      </c>
      <c r="C155" s="19" t="s">
        <v>718</v>
      </c>
      <c r="D155" s="19" t="s">
        <v>719</v>
      </c>
      <c r="E155" s="19" t="s">
        <v>29</v>
      </c>
      <c r="F155" s="19" t="s">
        <v>30</v>
      </c>
      <c r="G155" s="19">
        <v>1039</v>
      </c>
      <c r="H155" s="19" t="s">
        <v>720</v>
      </c>
      <c r="I155" s="20" t="s">
        <v>32</v>
      </c>
      <c r="J155" s="19" t="s">
        <v>33</v>
      </c>
      <c r="K155" s="19" t="s">
        <v>34</v>
      </c>
      <c r="L155" s="19">
        <v>2</v>
      </c>
      <c r="M155" s="19" t="s">
        <v>67</v>
      </c>
      <c r="N155" s="19" t="s">
        <v>68</v>
      </c>
      <c r="O155" s="19" t="s">
        <v>37</v>
      </c>
      <c r="P155" s="19" t="s">
        <v>721</v>
      </c>
      <c r="Q155" s="19" t="s">
        <v>722</v>
      </c>
      <c r="R155" s="19" t="s">
        <v>40</v>
      </c>
      <c r="S155" s="19" t="s">
        <v>723</v>
      </c>
      <c r="T155" s="27" t="s">
        <v>724</v>
      </c>
      <c r="U155" s="27"/>
      <c r="V155" s="19" t="s">
        <v>725</v>
      </c>
      <c r="W155" s="19">
        <v>13638038499</v>
      </c>
      <c r="X155" s="19" t="s">
        <v>726</v>
      </c>
      <c r="Y155" s="19" t="s">
        <v>721</v>
      </c>
    </row>
    <row r="156" ht="206.25" spans="1:25">
      <c r="A156" s="19">
        <v>153</v>
      </c>
      <c r="B156" s="19" t="s">
        <v>727</v>
      </c>
      <c r="C156" s="19" t="s">
        <v>728</v>
      </c>
      <c r="D156" s="19" t="s">
        <v>729</v>
      </c>
      <c r="E156" s="19" t="s">
        <v>29</v>
      </c>
      <c r="F156" s="19" t="s">
        <v>30</v>
      </c>
      <c r="G156" s="19">
        <v>1040</v>
      </c>
      <c r="H156" s="19" t="s">
        <v>730</v>
      </c>
      <c r="I156" s="20" t="s">
        <v>731</v>
      </c>
      <c r="J156" s="19" t="s">
        <v>33</v>
      </c>
      <c r="K156" s="19" t="s">
        <v>732</v>
      </c>
      <c r="L156" s="19">
        <v>1</v>
      </c>
      <c r="M156" s="19" t="s">
        <v>157</v>
      </c>
      <c r="N156" s="19" t="s">
        <v>158</v>
      </c>
      <c r="O156" s="19" t="s">
        <v>37</v>
      </c>
      <c r="P156" s="19" t="s">
        <v>721</v>
      </c>
      <c r="Q156" s="19" t="s">
        <v>733</v>
      </c>
      <c r="R156" s="19" t="s">
        <v>40</v>
      </c>
      <c r="S156" s="19" t="s">
        <v>734</v>
      </c>
      <c r="T156" s="27" t="s">
        <v>735</v>
      </c>
      <c r="U156" s="27"/>
      <c r="V156" s="19" t="s">
        <v>736</v>
      </c>
      <c r="W156" s="19" t="s">
        <v>737</v>
      </c>
      <c r="X156" s="19" t="s">
        <v>738</v>
      </c>
      <c r="Y156" s="19" t="s">
        <v>721</v>
      </c>
    </row>
    <row r="157" ht="206.25" spans="1:25">
      <c r="A157" s="19">
        <v>154</v>
      </c>
      <c r="B157" s="19" t="s">
        <v>727</v>
      </c>
      <c r="C157" s="19" t="s">
        <v>728</v>
      </c>
      <c r="D157" s="19" t="s">
        <v>729</v>
      </c>
      <c r="E157" s="19" t="s">
        <v>29</v>
      </c>
      <c r="F157" s="19" t="s">
        <v>30</v>
      </c>
      <c r="G157" s="19">
        <v>1040</v>
      </c>
      <c r="H157" s="19" t="s">
        <v>739</v>
      </c>
      <c r="I157" s="20" t="s">
        <v>740</v>
      </c>
      <c r="J157" s="19" t="s">
        <v>33</v>
      </c>
      <c r="K157" s="19" t="s">
        <v>732</v>
      </c>
      <c r="L157" s="19">
        <v>1</v>
      </c>
      <c r="M157" s="19" t="s">
        <v>157</v>
      </c>
      <c r="N157" s="19" t="s">
        <v>158</v>
      </c>
      <c r="O157" s="19" t="s">
        <v>37</v>
      </c>
      <c r="P157" s="19" t="s">
        <v>721</v>
      </c>
      <c r="Q157" s="19" t="s">
        <v>733</v>
      </c>
      <c r="R157" s="19" t="s">
        <v>40</v>
      </c>
      <c r="S157" s="19" t="s">
        <v>741</v>
      </c>
      <c r="T157" s="27" t="s">
        <v>735</v>
      </c>
      <c r="U157" s="27"/>
      <c r="V157" s="19" t="s">
        <v>736</v>
      </c>
      <c r="W157" s="19" t="s">
        <v>737</v>
      </c>
      <c r="X157" s="19" t="s">
        <v>738</v>
      </c>
      <c r="Y157" s="19" t="s">
        <v>721</v>
      </c>
    </row>
    <row r="158" ht="187.5" spans="1:25">
      <c r="A158" s="19">
        <v>155</v>
      </c>
      <c r="B158" s="19" t="s">
        <v>742</v>
      </c>
      <c r="C158" s="19" t="s">
        <v>743</v>
      </c>
      <c r="D158" s="19" t="s">
        <v>744</v>
      </c>
      <c r="E158" s="19" t="s">
        <v>309</v>
      </c>
      <c r="F158" s="19" t="s">
        <v>341</v>
      </c>
      <c r="G158" s="19">
        <v>1041</v>
      </c>
      <c r="H158" s="19" t="s">
        <v>745</v>
      </c>
      <c r="I158" s="20" t="s">
        <v>746</v>
      </c>
      <c r="J158" s="19" t="s">
        <v>33</v>
      </c>
      <c r="K158" s="19" t="s">
        <v>747</v>
      </c>
      <c r="L158" s="19">
        <v>1</v>
      </c>
      <c r="M158" s="19" t="s">
        <v>157</v>
      </c>
      <c r="N158" s="19" t="s">
        <v>158</v>
      </c>
      <c r="O158" s="19" t="s">
        <v>37</v>
      </c>
      <c r="P158" s="19" t="s">
        <v>721</v>
      </c>
      <c r="Q158" s="19" t="s">
        <v>748</v>
      </c>
      <c r="R158" s="19" t="s">
        <v>444</v>
      </c>
      <c r="S158" s="19" t="s">
        <v>749</v>
      </c>
      <c r="T158" s="27" t="s">
        <v>750</v>
      </c>
      <c r="U158" s="27"/>
      <c r="V158" s="19" t="s">
        <v>751</v>
      </c>
      <c r="W158" s="19" t="s">
        <v>752</v>
      </c>
      <c r="X158" s="19" t="s">
        <v>753</v>
      </c>
      <c r="Y158" s="19" t="s">
        <v>721</v>
      </c>
    </row>
    <row r="159" ht="187.5" spans="1:25">
      <c r="A159" s="19">
        <v>156</v>
      </c>
      <c r="B159" s="19" t="s">
        <v>742</v>
      </c>
      <c r="C159" s="19" t="s">
        <v>743</v>
      </c>
      <c r="D159" s="19" t="s">
        <v>744</v>
      </c>
      <c r="E159" s="19" t="s">
        <v>309</v>
      </c>
      <c r="F159" s="19" t="s">
        <v>341</v>
      </c>
      <c r="G159" s="19">
        <v>1041</v>
      </c>
      <c r="H159" s="19" t="s">
        <v>754</v>
      </c>
      <c r="I159" s="20" t="s">
        <v>755</v>
      </c>
      <c r="J159" s="19" t="s">
        <v>33</v>
      </c>
      <c r="K159" s="19" t="s">
        <v>747</v>
      </c>
      <c r="L159" s="19">
        <v>1</v>
      </c>
      <c r="M159" s="19" t="s">
        <v>67</v>
      </c>
      <c r="N159" s="19" t="s">
        <v>68</v>
      </c>
      <c r="O159" s="19" t="s">
        <v>37</v>
      </c>
      <c r="P159" s="19" t="s">
        <v>721</v>
      </c>
      <c r="Q159" s="19" t="s">
        <v>748</v>
      </c>
      <c r="R159" s="19" t="s">
        <v>444</v>
      </c>
      <c r="S159" s="19" t="s">
        <v>227</v>
      </c>
      <c r="T159" s="27" t="s">
        <v>756</v>
      </c>
      <c r="U159" s="27"/>
      <c r="V159" s="19" t="s">
        <v>751</v>
      </c>
      <c r="W159" s="19" t="s">
        <v>752</v>
      </c>
      <c r="X159" s="19" t="s">
        <v>753</v>
      </c>
      <c r="Y159" s="19" t="s">
        <v>721</v>
      </c>
    </row>
    <row r="160" ht="187.5" spans="1:25">
      <c r="A160" s="19">
        <v>157</v>
      </c>
      <c r="B160" s="19" t="s">
        <v>742</v>
      </c>
      <c r="C160" s="19" t="s">
        <v>743</v>
      </c>
      <c r="D160" s="19" t="s">
        <v>744</v>
      </c>
      <c r="E160" s="19" t="s">
        <v>309</v>
      </c>
      <c r="F160" s="19" t="s">
        <v>341</v>
      </c>
      <c r="G160" s="19">
        <v>1041</v>
      </c>
      <c r="H160" s="19" t="s">
        <v>757</v>
      </c>
      <c r="I160" s="20" t="s">
        <v>758</v>
      </c>
      <c r="J160" s="19" t="s">
        <v>33</v>
      </c>
      <c r="K160" s="19" t="s">
        <v>747</v>
      </c>
      <c r="L160" s="19">
        <v>1</v>
      </c>
      <c r="M160" s="19" t="s">
        <v>157</v>
      </c>
      <c r="N160" s="19" t="s">
        <v>158</v>
      </c>
      <c r="O160" s="19" t="s">
        <v>37</v>
      </c>
      <c r="P160" s="19" t="s">
        <v>721</v>
      </c>
      <c r="Q160" s="19" t="s">
        <v>748</v>
      </c>
      <c r="R160" s="19" t="s">
        <v>759</v>
      </c>
      <c r="S160" s="19" t="s">
        <v>760</v>
      </c>
      <c r="T160" s="27" t="s">
        <v>761</v>
      </c>
      <c r="U160" s="27"/>
      <c r="V160" s="19" t="s">
        <v>751</v>
      </c>
      <c r="W160" s="19" t="s">
        <v>752</v>
      </c>
      <c r="X160" s="19" t="s">
        <v>753</v>
      </c>
      <c r="Y160" s="19" t="s">
        <v>721</v>
      </c>
    </row>
    <row r="161" ht="187.5" spans="1:25">
      <c r="A161" s="19">
        <v>158</v>
      </c>
      <c r="B161" s="19" t="s">
        <v>742</v>
      </c>
      <c r="C161" s="19" t="s">
        <v>743</v>
      </c>
      <c r="D161" s="19" t="s">
        <v>744</v>
      </c>
      <c r="E161" s="19" t="s">
        <v>309</v>
      </c>
      <c r="F161" s="19" t="s">
        <v>341</v>
      </c>
      <c r="G161" s="19">
        <v>1041</v>
      </c>
      <c r="H161" s="19" t="s">
        <v>762</v>
      </c>
      <c r="I161" s="20" t="s">
        <v>763</v>
      </c>
      <c r="J161" s="19" t="s">
        <v>33</v>
      </c>
      <c r="K161" s="19" t="s">
        <v>747</v>
      </c>
      <c r="L161" s="19">
        <v>1</v>
      </c>
      <c r="M161" s="19" t="s">
        <v>157</v>
      </c>
      <c r="N161" s="19" t="s">
        <v>158</v>
      </c>
      <c r="O161" s="19" t="s">
        <v>37</v>
      </c>
      <c r="P161" s="19" t="s">
        <v>721</v>
      </c>
      <c r="Q161" s="19" t="s">
        <v>748</v>
      </c>
      <c r="R161" s="19" t="s">
        <v>759</v>
      </c>
      <c r="S161" s="19" t="s">
        <v>749</v>
      </c>
      <c r="T161" s="27" t="s">
        <v>764</v>
      </c>
      <c r="U161" s="27"/>
      <c r="V161" s="19" t="s">
        <v>751</v>
      </c>
      <c r="W161" s="19" t="s">
        <v>752</v>
      </c>
      <c r="X161" s="19" t="s">
        <v>753</v>
      </c>
      <c r="Y161" s="19" t="s">
        <v>721</v>
      </c>
    </row>
    <row r="162" ht="168.75" spans="1:25">
      <c r="A162" s="19">
        <v>159</v>
      </c>
      <c r="B162" s="19" t="s">
        <v>765</v>
      </c>
      <c r="C162" s="19" t="s">
        <v>766</v>
      </c>
      <c r="D162" s="19" t="s">
        <v>767</v>
      </c>
      <c r="E162" s="19" t="s">
        <v>29</v>
      </c>
      <c r="F162" s="19" t="s">
        <v>30</v>
      </c>
      <c r="G162" s="19">
        <v>1042</v>
      </c>
      <c r="H162" s="19" t="s">
        <v>768</v>
      </c>
      <c r="I162" s="20" t="s">
        <v>32</v>
      </c>
      <c r="J162" s="19" t="s">
        <v>33</v>
      </c>
      <c r="K162" s="19" t="s">
        <v>769</v>
      </c>
      <c r="L162" s="19">
        <v>1</v>
      </c>
      <c r="M162" s="19" t="s">
        <v>67</v>
      </c>
      <c r="N162" s="19" t="s">
        <v>68</v>
      </c>
      <c r="O162" s="19" t="s">
        <v>37</v>
      </c>
      <c r="P162" s="19" t="s">
        <v>770</v>
      </c>
      <c r="Q162" s="19" t="s">
        <v>771</v>
      </c>
      <c r="R162" s="19" t="s">
        <v>40</v>
      </c>
      <c r="S162" s="19" t="s">
        <v>111</v>
      </c>
      <c r="T162" s="27" t="s">
        <v>772</v>
      </c>
      <c r="U162" s="27"/>
      <c r="V162" s="19" t="s">
        <v>773</v>
      </c>
      <c r="W162" s="19" t="s">
        <v>774</v>
      </c>
      <c r="X162" s="19" t="s">
        <v>775</v>
      </c>
      <c r="Y162" s="19" t="s">
        <v>770</v>
      </c>
    </row>
    <row r="163" ht="150" spans="1:25">
      <c r="A163" s="19">
        <v>160</v>
      </c>
      <c r="B163" s="19" t="s">
        <v>776</v>
      </c>
      <c r="C163" s="19" t="s">
        <v>766</v>
      </c>
      <c r="D163" s="19" t="s">
        <v>777</v>
      </c>
      <c r="E163" s="19" t="s">
        <v>29</v>
      </c>
      <c r="F163" s="19" t="s">
        <v>30</v>
      </c>
      <c r="G163" s="19">
        <v>1043</v>
      </c>
      <c r="H163" s="19" t="s">
        <v>778</v>
      </c>
      <c r="I163" s="20" t="s">
        <v>32</v>
      </c>
      <c r="J163" s="19" t="s">
        <v>33</v>
      </c>
      <c r="K163" s="19" t="s">
        <v>779</v>
      </c>
      <c r="L163" s="19">
        <v>1</v>
      </c>
      <c r="M163" s="19" t="s">
        <v>67</v>
      </c>
      <c r="N163" s="19" t="s">
        <v>68</v>
      </c>
      <c r="O163" s="19" t="s">
        <v>37</v>
      </c>
      <c r="P163" s="19" t="s">
        <v>770</v>
      </c>
      <c r="Q163" s="19" t="s">
        <v>780</v>
      </c>
      <c r="R163" s="19" t="s">
        <v>40</v>
      </c>
      <c r="S163" s="19" t="s">
        <v>781</v>
      </c>
      <c r="T163" s="29" t="s">
        <v>782</v>
      </c>
      <c r="U163" s="27"/>
      <c r="V163" s="19" t="s">
        <v>773</v>
      </c>
      <c r="W163" s="19" t="s">
        <v>774</v>
      </c>
      <c r="X163" s="19" t="s">
        <v>775</v>
      </c>
      <c r="Y163" s="19" t="s">
        <v>770</v>
      </c>
    </row>
    <row r="164" ht="131.25" spans="1:25">
      <c r="A164" s="19">
        <v>161</v>
      </c>
      <c r="B164" s="19" t="s">
        <v>783</v>
      </c>
      <c r="C164" s="19" t="s">
        <v>784</v>
      </c>
      <c r="D164" s="19" t="s">
        <v>785</v>
      </c>
      <c r="E164" s="19" t="s">
        <v>786</v>
      </c>
      <c r="F164" s="19" t="s">
        <v>787</v>
      </c>
      <c r="G164" s="19">
        <v>1044</v>
      </c>
      <c r="H164" s="19" t="s">
        <v>788</v>
      </c>
      <c r="I164" s="20" t="s">
        <v>789</v>
      </c>
      <c r="J164" s="19" t="s">
        <v>33</v>
      </c>
      <c r="K164" s="19" t="s">
        <v>790</v>
      </c>
      <c r="L164" s="19">
        <v>1</v>
      </c>
      <c r="M164" s="19" t="s">
        <v>67</v>
      </c>
      <c r="N164" s="19" t="s">
        <v>68</v>
      </c>
      <c r="O164" s="19" t="s">
        <v>37</v>
      </c>
      <c r="P164" s="19" t="s">
        <v>770</v>
      </c>
      <c r="Q164" s="19" t="s">
        <v>791</v>
      </c>
      <c r="R164" s="19" t="s">
        <v>40</v>
      </c>
      <c r="S164" s="19" t="s">
        <v>792</v>
      </c>
      <c r="T164" s="27"/>
      <c r="U164" s="27"/>
      <c r="V164" s="19" t="s">
        <v>793</v>
      </c>
      <c r="W164" s="19">
        <v>18798093932</v>
      </c>
      <c r="X164" s="19" t="s">
        <v>794</v>
      </c>
      <c r="Y164" s="19" t="s">
        <v>770</v>
      </c>
    </row>
    <row r="165" ht="131.25" spans="1:25">
      <c r="A165" s="19">
        <v>162</v>
      </c>
      <c r="B165" s="19" t="s">
        <v>795</v>
      </c>
      <c r="C165" s="19" t="s">
        <v>784</v>
      </c>
      <c r="D165" s="19" t="s">
        <v>796</v>
      </c>
      <c r="E165" s="19" t="s">
        <v>786</v>
      </c>
      <c r="F165" s="19" t="s">
        <v>787</v>
      </c>
      <c r="G165" s="19">
        <v>1045</v>
      </c>
      <c r="H165" s="19" t="s">
        <v>797</v>
      </c>
      <c r="I165" s="20" t="s">
        <v>798</v>
      </c>
      <c r="J165" s="19" t="s">
        <v>33</v>
      </c>
      <c r="K165" s="19" t="s">
        <v>799</v>
      </c>
      <c r="L165" s="19">
        <v>1</v>
      </c>
      <c r="M165" s="19" t="s">
        <v>67</v>
      </c>
      <c r="N165" s="19" t="s">
        <v>68</v>
      </c>
      <c r="O165" s="19" t="s">
        <v>37</v>
      </c>
      <c r="P165" s="19" t="s">
        <v>770</v>
      </c>
      <c r="Q165" s="19" t="s">
        <v>791</v>
      </c>
      <c r="R165" s="19" t="s">
        <v>40</v>
      </c>
      <c r="S165" s="19" t="s">
        <v>800</v>
      </c>
      <c r="T165" s="27"/>
      <c r="U165" s="27"/>
      <c r="V165" s="19" t="s">
        <v>793</v>
      </c>
      <c r="W165" s="19">
        <v>18798093932</v>
      </c>
      <c r="X165" s="19" t="s">
        <v>794</v>
      </c>
      <c r="Y165" s="19" t="s">
        <v>770</v>
      </c>
    </row>
    <row r="166" ht="112.5" spans="1:25">
      <c r="A166" s="19">
        <v>163</v>
      </c>
      <c r="B166" s="19" t="s">
        <v>801</v>
      </c>
      <c r="C166" s="19" t="s">
        <v>802</v>
      </c>
      <c r="D166" s="19" t="s">
        <v>803</v>
      </c>
      <c r="E166" s="19" t="s">
        <v>525</v>
      </c>
      <c r="F166" s="19" t="s">
        <v>526</v>
      </c>
      <c r="G166" s="19">
        <v>1046</v>
      </c>
      <c r="H166" s="19" t="s">
        <v>804</v>
      </c>
      <c r="I166" s="20" t="s">
        <v>133</v>
      </c>
      <c r="J166" s="19" t="s">
        <v>33</v>
      </c>
      <c r="K166" s="19" t="s">
        <v>805</v>
      </c>
      <c r="L166" s="19">
        <v>1</v>
      </c>
      <c r="M166" s="19" t="s">
        <v>67</v>
      </c>
      <c r="N166" s="19" t="s">
        <v>68</v>
      </c>
      <c r="O166" s="19" t="s">
        <v>37</v>
      </c>
      <c r="P166" s="19" t="s">
        <v>770</v>
      </c>
      <c r="Q166" s="19" t="s">
        <v>806</v>
      </c>
      <c r="R166" s="19" t="s">
        <v>40</v>
      </c>
      <c r="S166" s="19" t="s">
        <v>807</v>
      </c>
      <c r="T166" s="27"/>
      <c r="U166" s="27"/>
      <c r="V166" s="19" t="s">
        <v>808</v>
      </c>
      <c r="W166" s="19" t="s">
        <v>809</v>
      </c>
      <c r="X166" s="19" t="s">
        <v>810</v>
      </c>
      <c r="Y166" s="19" t="s">
        <v>770</v>
      </c>
    </row>
    <row r="167" ht="150" spans="1:25">
      <c r="A167" s="19">
        <v>164</v>
      </c>
      <c r="B167" s="19" t="s">
        <v>811</v>
      </c>
      <c r="C167" s="19" t="s">
        <v>812</v>
      </c>
      <c r="D167" s="19" t="s">
        <v>813</v>
      </c>
      <c r="E167" s="19" t="s">
        <v>525</v>
      </c>
      <c r="F167" s="19" t="s">
        <v>526</v>
      </c>
      <c r="G167" s="19">
        <v>1047</v>
      </c>
      <c r="H167" s="19" t="s">
        <v>814</v>
      </c>
      <c r="I167" s="20" t="s">
        <v>133</v>
      </c>
      <c r="J167" s="19" t="s">
        <v>140</v>
      </c>
      <c r="K167" s="19" t="s">
        <v>815</v>
      </c>
      <c r="L167" s="19">
        <v>1</v>
      </c>
      <c r="M167" s="19" t="s">
        <v>67</v>
      </c>
      <c r="N167" s="19" t="s">
        <v>68</v>
      </c>
      <c r="O167" s="19" t="s">
        <v>37</v>
      </c>
      <c r="P167" s="19" t="s">
        <v>770</v>
      </c>
      <c r="Q167" s="19" t="s">
        <v>816</v>
      </c>
      <c r="R167" s="19" t="s">
        <v>40</v>
      </c>
      <c r="S167" s="19" t="s">
        <v>817</v>
      </c>
      <c r="T167" s="27"/>
      <c r="U167" s="27"/>
      <c r="V167" s="19" t="s">
        <v>818</v>
      </c>
      <c r="W167" s="19" t="s">
        <v>819</v>
      </c>
      <c r="X167" s="19" t="s">
        <v>820</v>
      </c>
      <c r="Y167" s="19" t="s">
        <v>770</v>
      </c>
    </row>
    <row r="168" ht="131.25" spans="1:25">
      <c r="A168" s="19">
        <v>165</v>
      </c>
      <c r="B168" s="19" t="s">
        <v>821</v>
      </c>
      <c r="C168" s="19" t="s">
        <v>812</v>
      </c>
      <c r="D168" s="19" t="s">
        <v>822</v>
      </c>
      <c r="E168" s="19" t="s">
        <v>525</v>
      </c>
      <c r="F168" s="19" t="s">
        <v>526</v>
      </c>
      <c r="G168" s="19">
        <v>1048</v>
      </c>
      <c r="H168" s="19" t="s">
        <v>823</v>
      </c>
      <c r="I168" s="20" t="s">
        <v>133</v>
      </c>
      <c r="J168" s="19" t="s">
        <v>140</v>
      </c>
      <c r="K168" s="19" t="s">
        <v>824</v>
      </c>
      <c r="L168" s="19">
        <v>1</v>
      </c>
      <c r="M168" s="19" t="s">
        <v>67</v>
      </c>
      <c r="N168" s="19" t="s">
        <v>68</v>
      </c>
      <c r="O168" s="19" t="s">
        <v>37</v>
      </c>
      <c r="P168" s="19" t="s">
        <v>770</v>
      </c>
      <c r="Q168" s="19" t="s">
        <v>816</v>
      </c>
      <c r="R168" s="19" t="s">
        <v>40</v>
      </c>
      <c r="S168" s="19" t="s">
        <v>792</v>
      </c>
      <c r="T168" s="27"/>
      <c r="U168" s="27"/>
      <c r="V168" s="19" t="s">
        <v>818</v>
      </c>
      <c r="W168" s="19" t="s">
        <v>819</v>
      </c>
      <c r="X168" s="19" t="s">
        <v>820</v>
      </c>
      <c r="Y168" s="19" t="s">
        <v>770</v>
      </c>
    </row>
    <row r="169" ht="93.75" spans="1:25">
      <c r="A169" s="19">
        <v>166</v>
      </c>
      <c r="B169" s="19" t="s">
        <v>825</v>
      </c>
      <c r="C169" s="19" t="s">
        <v>826</v>
      </c>
      <c r="D169" s="19" t="s">
        <v>827</v>
      </c>
      <c r="E169" s="19" t="s">
        <v>828</v>
      </c>
      <c r="F169" s="19" t="s">
        <v>829</v>
      </c>
      <c r="G169" s="19">
        <v>1049</v>
      </c>
      <c r="H169" s="19" t="s">
        <v>830</v>
      </c>
      <c r="I169" s="20" t="s">
        <v>133</v>
      </c>
      <c r="J169" s="19" t="s">
        <v>140</v>
      </c>
      <c r="K169" s="19" t="s">
        <v>831</v>
      </c>
      <c r="L169" s="19">
        <v>1</v>
      </c>
      <c r="M169" s="19" t="s">
        <v>67</v>
      </c>
      <c r="N169" s="19" t="s">
        <v>68</v>
      </c>
      <c r="O169" s="19" t="s">
        <v>37</v>
      </c>
      <c r="P169" s="19" t="s">
        <v>770</v>
      </c>
      <c r="Q169" s="19" t="s">
        <v>832</v>
      </c>
      <c r="R169" s="19" t="s">
        <v>40</v>
      </c>
      <c r="S169" s="19" t="s">
        <v>833</v>
      </c>
      <c r="T169" s="27"/>
      <c r="U169" s="27"/>
      <c r="V169" s="19" t="s">
        <v>834</v>
      </c>
      <c r="W169" s="19" t="s">
        <v>835</v>
      </c>
      <c r="X169" s="19" t="s">
        <v>836</v>
      </c>
      <c r="Y169" s="19" t="s">
        <v>770</v>
      </c>
    </row>
    <row r="170" ht="131.25" spans="1:25">
      <c r="A170" s="19">
        <v>167</v>
      </c>
      <c r="B170" s="19" t="s">
        <v>837</v>
      </c>
      <c r="C170" s="19" t="s">
        <v>838</v>
      </c>
      <c r="D170" s="19" t="s">
        <v>839</v>
      </c>
      <c r="E170" s="19" t="s">
        <v>525</v>
      </c>
      <c r="F170" s="19" t="s">
        <v>840</v>
      </c>
      <c r="G170" s="19">
        <v>1050</v>
      </c>
      <c r="H170" s="19" t="s">
        <v>841</v>
      </c>
      <c r="I170" s="20" t="s">
        <v>842</v>
      </c>
      <c r="J170" s="19" t="s">
        <v>33</v>
      </c>
      <c r="K170" s="19" t="s">
        <v>843</v>
      </c>
      <c r="L170" s="19">
        <v>1</v>
      </c>
      <c r="M170" s="19" t="s">
        <v>157</v>
      </c>
      <c r="N170" s="19" t="s">
        <v>158</v>
      </c>
      <c r="O170" s="19" t="s">
        <v>37</v>
      </c>
      <c r="P170" s="19" t="s">
        <v>844</v>
      </c>
      <c r="Q170" s="20" t="s">
        <v>845</v>
      </c>
      <c r="R170" s="19" t="s">
        <v>40</v>
      </c>
      <c r="S170" s="19" t="s">
        <v>846</v>
      </c>
      <c r="T170" s="27"/>
      <c r="U170" s="27" t="s">
        <v>847</v>
      </c>
      <c r="V170" s="19" t="s">
        <v>848</v>
      </c>
      <c r="W170" s="19" t="s">
        <v>849</v>
      </c>
      <c r="X170" s="19" t="s">
        <v>850</v>
      </c>
      <c r="Y170" s="19" t="s">
        <v>844</v>
      </c>
    </row>
    <row r="171" ht="131.25" spans="1:25">
      <c r="A171" s="19">
        <v>168</v>
      </c>
      <c r="B171" s="19" t="s">
        <v>851</v>
      </c>
      <c r="C171" s="19" t="s">
        <v>852</v>
      </c>
      <c r="D171" s="19" t="s">
        <v>853</v>
      </c>
      <c r="E171" s="19" t="s">
        <v>786</v>
      </c>
      <c r="F171" s="19" t="s">
        <v>787</v>
      </c>
      <c r="G171" s="19">
        <v>1051</v>
      </c>
      <c r="H171" s="19" t="s">
        <v>854</v>
      </c>
      <c r="I171" s="20" t="s">
        <v>842</v>
      </c>
      <c r="J171" s="19" t="s">
        <v>33</v>
      </c>
      <c r="K171" s="19" t="s">
        <v>855</v>
      </c>
      <c r="L171" s="19">
        <v>2</v>
      </c>
      <c r="M171" s="19" t="s">
        <v>157</v>
      </c>
      <c r="N171" s="19" t="s">
        <v>158</v>
      </c>
      <c r="O171" s="19" t="s">
        <v>37</v>
      </c>
      <c r="P171" s="19" t="s">
        <v>844</v>
      </c>
      <c r="Q171" s="20" t="s">
        <v>845</v>
      </c>
      <c r="R171" s="19" t="s">
        <v>40</v>
      </c>
      <c r="S171" s="19" t="s">
        <v>856</v>
      </c>
      <c r="T171" s="27"/>
      <c r="U171" s="27" t="s">
        <v>847</v>
      </c>
      <c r="V171" s="19" t="s">
        <v>857</v>
      </c>
      <c r="W171" s="19" t="s">
        <v>858</v>
      </c>
      <c r="X171" s="19" t="s">
        <v>859</v>
      </c>
      <c r="Y171" s="19" t="s">
        <v>844</v>
      </c>
    </row>
    <row r="172" ht="150" spans="1:25">
      <c r="A172" s="19">
        <v>169</v>
      </c>
      <c r="B172" s="19" t="s">
        <v>860</v>
      </c>
      <c r="C172" s="19" t="s">
        <v>861</v>
      </c>
      <c r="D172" s="19" t="s">
        <v>862</v>
      </c>
      <c r="E172" s="19" t="s">
        <v>525</v>
      </c>
      <c r="F172" s="19" t="s">
        <v>863</v>
      </c>
      <c r="G172" s="19">
        <v>1052</v>
      </c>
      <c r="H172" s="19" t="s">
        <v>864</v>
      </c>
      <c r="I172" s="20" t="s">
        <v>842</v>
      </c>
      <c r="J172" s="19" t="s">
        <v>140</v>
      </c>
      <c r="K172" s="19" t="s">
        <v>865</v>
      </c>
      <c r="L172" s="19">
        <v>1</v>
      </c>
      <c r="M172" s="19" t="s">
        <v>157</v>
      </c>
      <c r="N172" s="19" t="s">
        <v>158</v>
      </c>
      <c r="O172" s="19" t="s">
        <v>37</v>
      </c>
      <c r="P172" s="19" t="s">
        <v>844</v>
      </c>
      <c r="Q172" s="20" t="s">
        <v>845</v>
      </c>
      <c r="R172" s="19" t="s">
        <v>40</v>
      </c>
      <c r="S172" s="19" t="s">
        <v>866</v>
      </c>
      <c r="T172" s="27" t="s">
        <v>867</v>
      </c>
      <c r="U172" s="27" t="s">
        <v>847</v>
      </c>
      <c r="V172" s="19" t="s">
        <v>868</v>
      </c>
      <c r="W172" s="19" t="s">
        <v>869</v>
      </c>
      <c r="X172" s="19" t="s">
        <v>870</v>
      </c>
      <c r="Y172" s="19" t="s">
        <v>844</v>
      </c>
    </row>
    <row r="173" ht="168.75" spans="1:25">
      <c r="A173" s="19">
        <v>170</v>
      </c>
      <c r="B173" s="19" t="s">
        <v>871</v>
      </c>
      <c r="C173" s="19" t="s">
        <v>861</v>
      </c>
      <c r="D173" s="19" t="s">
        <v>872</v>
      </c>
      <c r="E173" s="19" t="s">
        <v>525</v>
      </c>
      <c r="F173" s="19" t="s">
        <v>863</v>
      </c>
      <c r="G173" s="19">
        <v>1053</v>
      </c>
      <c r="H173" s="19" t="s">
        <v>873</v>
      </c>
      <c r="I173" s="20" t="s">
        <v>842</v>
      </c>
      <c r="J173" s="19" t="s">
        <v>140</v>
      </c>
      <c r="K173" s="19" t="s">
        <v>874</v>
      </c>
      <c r="L173" s="19">
        <v>1</v>
      </c>
      <c r="M173" s="19" t="s">
        <v>157</v>
      </c>
      <c r="N173" s="19" t="s">
        <v>158</v>
      </c>
      <c r="O173" s="19" t="s">
        <v>37</v>
      </c>
      <c r="P173" s="19" t="s">
        <v>844</v>
      </c>
      <c r="Q173" s="20" t="s">
        <v>845</v>
      </c>
      <c r="R173" s="19" t="s">
        <v>40</v>
      </c>
      <c r="S173" s="19" t="s">
        <v>875</v>
      </c>
      <c r="T173" s="27"/>
      <c r="U173" s="27" t="s">
        <v>847</v>
      </c>
      <c r="V173" s="19" t="s">
        <v>868</v>
      </c>
      <c r="W173" s="19" t="s">
        <v>869</v>
      </c>
      <c r="X173" s="19" t="s">
        <v>870</v>
      </c>
      <c r="Y173" s="19" t="s">
        <v>844</v>
      </c>
    </row>
    <row r="174" ht="243.75" spans="1:25">
      <c r="A174" s="19">
        <v>171</v>
      </c>
      <c r="B174" s="19" t="s">
        <v>876</v>
      </c>
      <c r="C174" s="19" t="s">
        <v>877</v>
      </c>
      <c r="D174" s="19" t="s">
        <v>878</v>
      </c>
      <c r="E174" s="19" t="s">
        <v>525</v>
      </c>
      <c r="F174" s="19" t="s">
        <v>526</v>
      </c>
      <c r="G174" s="19">
        <v>1054</v>
      </c>
      <c r="H174" s="19" t="s">
        <v>879</v>
      </c>
      <c r="I174" s="20" t="s">
        <v>842</v>
      </c>
      <c r="J174" s="19" t="s">
        <v>33</v>
      </c>
      <c r="K174" s="19" t="s">
        <v>880</v>
      </c>
      <c r="L174" s="19">
        <v>1</v>
      </c>
      <c r="M174" s="19" t="s">
        <v>157</v>
      </c>
      <c r="N174" s="19" t="s">
        <v>158</v>
      </c>
      <c r="O174" s="19" t="s">
        <v>37</v>
      </c>
      <c r="P174" s="19" t="s">
        <v>844</v>
      </c>
      <c r="Q174" s="20" t="s">
        <v>845</v>
      </c>
      <c r="R174" s="19" t="s">
        <v>40</v>
      </c>
      <c r="S174" s="19" t="s">
        <v>881</v>
      </c>
      <c r="T174" s="27"/>
      <c r="U174" s="27" t="s">
        <v>882</v>
      </c>
      <c r="V174" s="19" t="s">
        <v>883</v>
      </c>
      <c r="W174" s="19" t="s">
        <v>884</v>
      </c>
      <c r="X174" s="19" t="s">
        <v>885</v>
      </c>
      <c r="Y174" s="19" t="s">
        <v>844</v>
      </c>
    </row>
    <row r="175" ht="112.5" spans="1:25">
      <c r="A175" s="19">
        <v>172</v>
      </c>
      <c r="B175" s="19" t="s">
        <v>886</v>
      </c>
      <c r="C175" s="19" t="s">
        <v>887</v>
      </c>
      <c r="D175" s="19" t="s">
        <v>888</v>
      </c>
      <c r="E175" s="19" t="s">
        <v>525</v>
      </c>
      <c r="F175" s="19" t="s">
        <v>526</v>
      </c>
      <c r="G175" s="19">
        <v>1055</v>
      </c>
      <c r="H175" s="19" t="s">
        <v>889</v>
      </c>
      <c r="I175" s="20" t="s">
        <v>133</v>
      </c>
      <c r="J175" s="19" t="s">
        <v>890</v>
      </c>
      <c r="K175" s="19" t="s">
        <v>891</v>
      </c>
      <c r="L175" s="19">
        <v>2</v>
      </c>
      <c r="M175" s="19" t="s">
        <v>67</v>
      </c>
      <c r="N175" s="19" t="s">
        <v>68</v>
      </c>
      <c r="O175" s="19" t="s">
        <v>37</v>
      </c>
      <c r="P175" s="19" t="s">
        <v>107</v>
      </c>
      <c r="Q175" s="19"/>
      <c r="R175" s="19" t="s">
        <v>40</v>
      </c>
      <c r="S175" s="19" t="s">
        <v>892</v>
      </c>
      <c r="T175" s="27" t="s">
        <v>893</v>
      </c>
      <c r="U175" s="27"/>
      <c r="V175" s="19" t="s">
        <v>894</v>
      </c>
      <c r="W175" s="19" t="s">
        <v>895</v>
      </c>
      <c r="X175" s="19" t="s">
        <v>896</v>
      </c>
      <c r="Y175" s="19" t="s">
        <v>107</v>
      </c>
    </row>
    <row r="176" ht="112.5" spans="1:25">
      <c r="A176" s="19">
        <v>173</v>
      </c>
      <c r="B176" s="19" t="s">
        <v>886</v>
      </c>
      <c r="C176" s="19" t="s">
        <v>887</v>
      </c>
      <c r="D176" s="19" t="s">
        <v>888</v>
      </c>
      <c r="E176" s="19" t="s">
        <v>525</v>
      </c>
      <c r="F176" s="19" t="s">
        <v>526</v>
      </c>
      <c r="G176" s="19">
        <v>1055</v>
      </c>
      <c r="H176" s="19" t="s">
        <v>897</v>
      </c>
      <c r="I176" s="20" t="s">
        <v>133</v>
      </c>
      <c r="J176" s="19" t="s">
        <v>890</v>
      </c>
      <c r="K176" s="19" t="s">
        <v>891</v>
      </c>
      <c r="L176" s="19">
        <v>2</v>
      </c>
      <c r="M176" s="19" t="s">
        <v>67</v>
      </c>
      <c r="N176" s="19" t="s">
        <v>68</v>
      </c>
      <c r="O176" s="19" t="s">
        <v>37</v>
      </c>
      <c r="P176" s="19" t="s">
        <v>107</v>
      </c>
      <c r="Q176" s="19"/>
      <c r="R176" s="19" t="s">
        <v>40</v>
      </c>
      <c r="S176" s="19" t="s">
        <v>892</v>
      </c>
      <c r="T176" s="27" t="s">
        <v>893</v>
      </c>
      <c r="U176" s="27"/>
      <c r="V176" s="19" t="s">
        <v>894</v>
      </c>
      <c r="W176" s="19" t="s">
        <v>895</v>
      </c>
      <c r="X176" s="19" t="s">
        <v>896</v>
      </c>
      <c r="Y176" s="19" t="s">
        <v>107</v>
      </c>
    </row>
    <row r="177" ht="112.5" spans="1:25">
      <c r="A177" s="19">
        <v>174</v>
      </c>
      <c r="B177" s="19" t="s">
        <v>886</v>
      </c>
      <c r="C177" s="19" t="s">
        <v>887</v>
      </c>
      <c r="D177" s="19" t="s">
        <v>888</v>
      </c>
      <c r="E177" s="19" t="s">
        <v>525</v>
      </c>
      <c r="F177" s="19" t="s">
        <v>526</v>
      </c>
      <c r="G177" s="19">
        <v>1055</v>
      </c>
      <c r="H177" s="19" t="s">
        <v>898</v>
      </c>
      <c r="I177" s="20" t="s">
        <v>133</v>
      </c>
      <c r="J177" s="19" t="s">
        <v>890</v>
      </c>
      <c r="K177" s="19" t="s">
        <v>891</v>
      </c>
      <c r="L177" s="19">
        <v>3</v>
      </c>
      <c r="M177" s="19" t="s">
        <v>67</v>
      </c>
      <c r="N177" s="19" t="s">
        <v>68</v>
      </c>
      <c r="O177" s="19" t="s">
        <v>37</v>
      </c>
      <c r="P177" s="19" t="s">
        <v>107</v>
      </c>
      <c r="Q177" s="19"/>
      <c r="R177" s="19" t="s">
        <v>40</v>
      </c>
      <c r="S177" s="19" t="s">
        <v>892</v>
      </c>
      <c r="T177" s="27" t="s">
        <v>893</v>
      </c>
      <c r="U177" s="27"/>
      <c r="V177" s="19" t="s">
        <v>894</v>
      </c>
      <c r="W177" s="19" t="s">
        <v>895</v>
      </c>
      <c r="X177" s="19" t="s">
        <v>896</v>
      </c>
      <c r="Y177" s="19" t="s">
        <v>107</v>
      </c>
    </row>
    <row r="178" ht="206.25" spans="1:25">
      <c r="A178" s="19">
        <v>175</v>
      </c>
      <c r="B178" s="19" t="s">
        <v>899</v>
      </c>
      <c r="C178" s="19" t="s">
        <v>899</v>
      </c>
      <c r="D178" s="19" t="s">
        <v>900</v>
      </c>
      <c r="E178" s="19" t="s">
        <v>29</v>
      </c>
      <c r="F178" s="19" t="s">
        <v>30</v>
      </c>
      <c r="G178" s="19">
        <v>1056</v>
      </c>
      <c r="H178" s="19" t="s">
        <v>901</v>
      </c>
      <c r="I178" s="20" t="s">
        <v>133</v>
      </c>
      <c r="J178" s="19" t="s">
        <v>33</v>
      </c>
      <c r="K178" s="19" t="s">
        <v>902</v>
      </c>
      <c r="L178" s="19">
        <v>1</v>
      </c>
      <c r="M178" s="19" t="s">
        <v>67</v>
      </c>
      <c r="N178" s="19" t="s">
        <v>68</v>
      </c>
      <c r="O178" s="19" t="s">
        <v>37</v>
      </c>
      <c r="P178" s="19" t="s">
        <v>107</v>
      </c>
      <c r="Q178" s="19" t="s">
        <v>903</v>
      </c>
      <c r="R178" s="19" t="s">
        <v>40</v>
      </c>
      <c r="S178" s="19" t="s">
        <v>904</v>
      </c>
      <c r="T178" s="27" t="s">
        <v>905</v>
      </c>
      <c r="U178" s="27"/>
      <c r="V178" s="19" t="s">
        <v>906</v>
      </c>
      <c r="W178" s="19" t="s">
        <v>907</v>
      </c>
      <c r="X178" s="19" t="s">
        <v>908</v>
      </c>
      <c r="Y178" s="19" t="s">
        <v>107</v>
      </c>
    </row>
    <row r="179" ht="131.25" spans="1:25">
      <c r="A179" s="19">
        <v>176</v>
      </c>
      <c r="B179" s="19" t="s">
        <v>909</v>
      </c>
      <c r="C179" s="19" t="s">
        <v>910</v>
      </c>
      <c r="D179" s="19" t="s">
        <v>911</v>
      </c>
      <c r="E179" s="19" t="s">
        <v>354</v>
      </c>
      <c r="F179" s="19" t="s">
        <v>355</v>
      </c>
      <c r="G179" s="19">
        <v>1057</v>
      </c>
      <c r="H179" s="19" t="s">
        <v>912</v>
      </c>
      <c r="I179" s="20" t="s">
        <v>133</v>
      </c>
      <c r="J179" s="19" t="s">
        <v>140</v>
      </c>
      <c r="K179" s="19" t="s">
        <v>913</v>
      </c>
      <c r="L179" s="19">
        <v>1</v>
      </c>
      <c r="M179" s="19" t="s">
        <v>157</v>
      </c>
      <c r="N179" s="19" t="s">
        <v>158</v>
      </c>
      <c r="O179" s="19" t="s">
        <v>37</v>
      </c>
      <c r="P179" s="19" t="s">
        <v>107</v>
      </c>
      <c r="Q179" s="19" t="s">
        <v>914</v>
      </c>
      <c r="R179" s="19" t="s">
        <v>40</v>
      </c>
      <c r="S179" s="19" t="s">
        <v>915</v>
      </c>
      <c r="T179" s="27" t="s">
        <v>916</v>
      </c>
      <c r="U179" s="27"/>
      <c r="V179" s="19" t="s">
        <v>917</v>
      </c>
      <c r="W179" s="19" t="s">
        <v>918</v>
      </c>
      <c r="X179" s="19" t="s">
        <v>919</v>
      </c>
      <c r="Y179" s="19" t="s">
        <v>107</v>
      </c>
    </row>
    <row r="180" ht="131.25" spans="1:25">
      <c r="A180" s="19">
        <v>177</v>
      </c>
      <c r="B180" s="19" t="s">
        <v>920</v>
      </c>
      <c r="C180" s="19" t="s">
        <v>910</v>
      </c>
      <c r="D180" s="19" t="s">
        <v>921</v>
      </c>
      <c r="E180" s="19" t="s">
        <v>354</v>
      </c>
      <c r="F180" s="19" t="s">
        <v>355</v>
      </c>
      <c r="G180" s="19">
        <v>1058</v>
      </c>
      <c r="H180" s="19" t="s">
        <v>922</v>
      </c>
      <c r="I180" s="20" t="s">
        <v>133</v>
      </c>
      <c r="J180" s="19" t="s">
        <v>140</v>
      </c>
      <c r="K180" s="19" t="s">
        <v>923</v>
      </c>
      <c r="L180" s="19">
        <v>1</v>
      </c>
      <c r="M180" s="19" t="s">
        <v>157</v>
      </c>
      <c r="N180" s="19" t="s">
        <v>158</v>
      </c>
      <c r="O180" s="19" t="s">
        <v>37</v>
      </c>
      <c r="P180" s="19" t="s">
        <v>107</v>
      </c>
      <c r="Q180" s="19" t="s">
        <v>914</v>
      </c>
      <c r="R180" s="19" t="s">
        <v>40</v>
      </c>
      <c r="S180" s="19" t="s">
        <v>924</v>
      </c>
      <c r="T180" s="27" t="s">
        <v>916</v>
      </c>
      <c r="U180" s="27"/>
      <c r="V180" s="19" t="s">
        <v>917</v>
      </c>
      <c r="W180" s="19" t="s">
        <v>918</v>
      </c>
      <c r="X180" s="19" t="s">
        <v>919</v>
      </c>
      <c r="Y180" s="19" t="s">
        <v>107</v>
      </c>
    </row>
    <row r="181" ht="207" customHeight="1" spans="1:25">
      <c r="A181" s="19">
        <v>178</v>
      </c>
      <c r="B181" s="19" t="s">
        <v>925</v>
      </c>
      <c r="C181" s="19" t="s">
        <v>926</v>
      </c>
      <c r="D181" s="19" t="s">
        <v>927</v>
      </c>
      <c r="E181" s="19" t="s">
        <v>674</v>
      </c>
      <c r="F181" s="19" t="s">
        <v>675</v>
      </c>
      <c r="G181" s="19">
        <v>1059</v>
      </c>
      <c r="H181" s="19" t="s">
        <v>928</v>
      </c>
      <c r="I181" s="20" t="s">
        <v>133</v>
      </c>
      <c r="J181" s="19" t="s">
        <v>33</v>
      </c>
      <c r="K181" s="19" t="s">
        <v>929</v>
      </c>
      <c r="L181" s="19">
        <v>1</v>
      </c>
      <c r="M181" s="19" t="s">
        <v>157</v>
      </c>
      <c r="N181" s="19" t="s">
        <v>158</v>
      </c>
      <c r="O181" s="19" t="s">
        <v>37</v>
      </c>
      <c r="P181" s="19" t="s">
        <v>107</v>
      </c>
      <c r="Q181" s="19" t="s">
        <v>930</v>
      </c>
      <c r="R181" s="19" t="s">
        <v>40</v>
      </c>
      <c r="S181" s="19" t="s">
        <v>931</v>
      </c>
      <c r="T181" s="27" t="s">
        <v>916</v>
      </c>
      <c r="U181" s="27"/>
      <c r="V181" s="19" t="s">
        <v>932</v>
      </c>
      <c r="W181" s="19">
        <v>13985282293</v>
      </c>
      <c r="X181" s="19" t="s">
        <v>933</v>
      </c>
      <c r="Y181" s="19" t="s">
        <v>107</v>
      </c>
    </row>
    <row r="182" ht="171" customHeight="1" spans="1:25">
      <c r="A182" s="19">
        <v>179</v>
      </c>
      <c r="B182" s="19" t="s">
        <v>925</v>
      </c>
      <c r="C182" s="19" t="s">
        <v>926</v>
      </c>
      <c r="D182" s="19" t="s">
        <v>927</v>
      </c>
      <c r="E182" s="19" t="s">
        <v>674</v>
      </c>
      <c r="F182" s="19" t="s">
        <v>675</v>
      </c>
      <c r="G182" s="19">
        <v>1059</v>
      </c>
      <c r="H182" s="19" t="s">
        <v>934</v>
      </c>
      <c r="I182" s="20" t="s">
        <v>133</v>
      </c>
      <c r="J182" s="19" t="s">
        <v>33</v>
      </c>
      <c r="K182" s="19" t="s">
        <v>935</v>
      </c>
      <c r="L182" s="19">
        <v>1</v>
      </c>
      <c r="M182" s="19" t="s">
        <v>157</v>
      </c>
      <c r="N182" s="19" t="s">
        <v>158</v>
      </c>
      <c r="O182" s="19" t="s">
        <v>37</v>
      </c>
      <c r="P182" s="19" t="s">
        <v>107</v>
      </c>
      <c r="Q182" s="19" t="s">
        <v>930</v>
      </c>
      <c r="R182" s="19" t="s">
        <v>40</v>
      </c>
      <c r="S182" s="19" t="s">
        <v>936</v>
      </c>
      <c r="T182" s="27" t="s">
        <v>937</v>
      </c>
      <c r="U182" s="27"/>
      <c r="V182" s="19" t="s">
        <v>938</v>
      </c>
      <c r="W182" s="19">
        <v>13985282293</v>
      </c>
      <c r="X182" s="19" t="s">
        <v>933</v>
      </c>
      <c r="Y182" s="19" t="s">
        <v>107</v>
      </c>
    </row>
    <row r="183" ht="168.75" spans="1:25">
      <c r="A183" s="19">
        <v>180</v>
      </c>
      <c r="B183" s="19" t="s">
        <v>939</v>
      </c>
      <c r="C183" s="19" t="s">
        <v>940</v>
      </c>
      <c r="D183" s="19" t="s">
        <v>941</v>
      </c>
      <c r="E183" s="19" t="s">
        <v>450</v>
      </c>
      <c r="F183" s="19" t="s">
        <v>553</v>
      </c>
      <c r="G183" s="19">
        <v>1060</v>
      </c>
      <c r="H183" s="19" t="s">
        <v>942</v>
      </c>
      <c r="I183" s="20" t="s">
        <v>133</v>
      </c>
      <c r="J183" s="19" t="s">
        <v>140</v>
      </c>
      <c r="K183" s="19" t="s">
        <v>943</v>
      </c>
      <c r="L183" s="19">
        <v>1</v>
      </c>
      <c r="M183" s="19" t="s">
        <v>157</v>
      </c>
      <c r="N183" s="19" t="s">
        <v>158</v>
      </c>
      <c r="O183" s="19" t="s">
        <v>37</v>
      </c>
      <c r="P183" s="19" t="s">
        <v>107</v>
      </c>
      <c r="Q183" s="19" t="s">
        <v>944</v>
      </c>
      <c r="R183" s="19" t="s">
        <v>40</v>
      </c>
      <c r="S183" s="19" t="s">
        <v>945</v>
      </c>
      <c r="T183" s="27" t="s">
        <v>916</v>
      </c>
      <c r="U183" s="27" t="s">
        <v>946</v>
      </c>
      <c r="V183" s="19" t="s">
        <v>947</v>
      </c>
      <c r="W183" s="19">
        <v>13151759650</v>
      </c>
      <c r="X183" s="19" t="s">
        <v>948</v>
      </c>
      <c r="Y183" s="19" t="s">
        <v>107</v>
      </c>
    </row>
    <row r="184" ht="225" customHeight="1" spans="1:25">
      <c r="A184" s="19">
        <v>181</v>
      </c>
      <c r="B184" s="19" t="s">
        <v>949</v>
      </c>
      <c r="C184" s="19" t="s">
        <v>950</v>
      </c>
      <c r="D184" s="19" t="s">
        <v>951</v>
      </c>
      <c r="E184" s="19" t="s">
        <v>450</v>
      </c>
      <c r="F184" s="19" t="s">
        <v>553</v>
      </c>
      <c r="G184" s="19">
        <v>1061</v>
      </c>
      <c r="H184" s="19" t="s">
        <v>952</v>
      </c>
      <c r="I184" s="20" t="s">
        <v>133</v>
      </c>
      <c r="J184" s="19" t="s">
        <v>33</v>
      </c>
      <c r="K184" s="19" t="s">
        <v>953</v>
      </c>
      <c r="L184" s="19">
        <v>1</v>
      </c>
      <c r="M184" s="19" t="s">
        <v>157</v>
      </c>
      <c r="N184" s="19" t="s">
        <v>158</v>
      </c>
      <c r="O184" s="19" t="s">
        <v>37</v>
      </c>
      <c r="P184" s="19" t="s">
        <v>107</v>
      </c>
      <c r="Q184" s="19" t="s">
        <v>954</v>
      </c>
      <c r="R184" s="19" t="s">
        <v>40</v>
      </c>
      <c r="S184" s="19" t="s">
        <v>955</v>
      </c>
      <c r="T184" s="27" t="s">
        <v>916</v>
      </c>
      <c r="U184" s="27"/>
      <c r="V184" s="19" t="s">
        <v>956</v>
      </c>
      <c r="W184" s="19" t="s">
        <v>957</v>
      </c>
      <c r="X184" s="19" t="s">
        <v>958</v>
      </c>
      <c r="Y184" s="19" t="s">
        <v>107</v>
      </c>
    </row>
    <row r="185" ht="152" customHeight="1" spans="1:25">
      <c r="A185" s="19">
        <v>182</v>
      </c>
      <c r="B185" s="19" t="s">
        <v>959</v>
      </c>
      <c r="C185" s="19" t="s">
        <v>960</v>
      </c>
      <c r="D185" s="19" t="s">
        <v>961</v>
      </c>
      <c r="E185" s="19" t="s">
        <v>525</v>
      </c>
      <c r="F185" s="19" t="s">
        <v>962</v>
      </c>
      <c r="G185" s="19">
        <v>1062</v>
      </c>
      <c r="H185" s="19" t="s">
        <v>963</v>
      </c>
      <c r="I185" s="20" t="s">
        <v>133</v>
      </c>
      <c r="J185" s="19" t="s">
        <v>140</v>
      </c>
      <c r="K185" s="19" t="s">
        <v>964</v>
      </c>
      <c r="L185" s="19">
        <v>1</v>
      </c>
      <c r="M185" s="19" t="s">
        <v>157</v>
      </c>
      <c r="N185" s="19" t="s">
        <v>158</v>
      </c>
      <c r="O185" s="19" t="s">
        <v>37</v>
      </c>
      <c r="P185" s="19" t="s">
        <v>107</v>
      </c>
      <c r="Q185" s="19" t="s">
        <v>965</v>
      </c>
      <c r="R185" s="19" t="s">
        <v>40</v>
      </c>
      <c r="S185" s="19" t="s">
        <v>966</v>
      </c>
      <c r="T185" s="27" t="s">
        <v>916</v>
      </c>
      <c r="U185" s="27"/>
      <c r="V185" s="19" t="s">
        <v>967</v>
      </c>
      <c r="W185" s="19">
        <v>15086116637</v>
      </c>
      <c r="X185" s="19" t="s">
        <v>968</v>
      </c>
      <c r="Y185" s="19" t="s">
        <v>107</v>
      </c>
    </row>
    <row r="186" ht="187.5" spans="1:25">
      <c r="A186" s="19">
        <v>183</v>
      </c>
      <c r="B186" s="19" t="s">
        <v>969</v>
      </c>
      <c r="C186" s="19" t="s">
        <v>970</v>
      </c>
      <c r="D186" s="19" t="s">
        <v>971</v>
      </c>
      <c r="E186" s="19" t="s">
        <v>309</v>
      </c>
      <c r="F186" s="19" t="s">
        <v>341</v>
      </c>
      <c r="G186" s="19">
        <v>1063</v>
      </c>
      <c r="H186" s="19" t="s">
        <v>972</v>
      </c>
      <c r="I186" s="20" t="s">
        <v>343</v>
      </c>
      <c r="J186" s="19" t="s">
        <v>33</v>
      </c>
      <c r="K186" s="19" t="s">
        <v>973</v>
      </c>
      <c r="L186" s="19">
        <v>2</v>
      </c>
      <c r="M186" s="19" t="s">
        <v>157</v>
      </c>
      <c r="N186" s="19" t="s">
        <v>158</v>
      </c>
      <c r="O186" s="19" t="s">
        <v>37</v>
      </c>
      <c r="P186" s="19" t="s">
        <v>107</v>
      </c>
      <c r="Q186" s="19" t="s">
        <v>974</v>
      </c>
      <c r="R186" s="19" t="s">
        <v>40</v>
      </c>
      <c r="S186" s="19" t="s">
        <v>975</v>
      </c>
      <c r="T186" s="27" t="s">
        <v>976</v>
      </c>
      <c r="U186" s="27"/>
      <c r="V186" s="19" t="s">
        <v>977</v>
      </c>
      <c r="W186" s="19">
        <v>18083117312</v>
      </c>
      <c r="X186" s="19" t="s">
        <v>978</v>
      </c>
      <c r="Y186" s="19" t="s">
        <v>107</v>
      </c>
    </row>
    <row r="187" ht="187.5" spans="1:25">
      <c r="A187" s="19">
        <v>184</v>
      </c>
      <c r="B187" s="19" t="s">
        <v>969</v>
      </c>
      <c r="C187" s="19" t="s">
        <v>970</v>
      </c>
      <c r="D187" s="19" t="s">
        <v>971</v>
      </c>
      <c r="E187" s="19" t="s">
        <v>309</v>
      </c>
      <c r="F187" s="19" t="s">
        <v>341</v>
      </c>
      <c r="G187" s="19">
        <v>1063</v>
      </c>
      <c r="H187" s="19" t="s">
        <v>979</v>
      </c>
      <c r="I187" s="20" t="s">
        <v>343</v>
      </c>
      <c r="J187" s="19" t="s">
        <v>33</v>
      </c>
      <c r="K187" s="19" t="s">
        <v>980</v>
      </c>
      <c r="L187" s="19">
        <v>1</v>
      </c>
      <c r="M187" s="19" t="s">
        <v>157</v>
      </c>
      <c r="N187" s="19" t="s">
        <v>158</v>
      </c>
      <c r="O187" s="19" t="s">
        <v>37</v>
      </c>
      <c r="P187" s="19" t="s">
        <v>107</v>
      </c>
      <c r="Q187" s="19" t="s">
        <v>974</v>
      </c>
      <c r="R187" s="19" t="s">
        <v>40</v>
      </c>
      <c r="S187" s="19" t="s">
        <v>981</v>
      </c>
      <c r="T187" s="27" t="s">
        <v>982</v>
      </c>
      <c r="U187" s="27"/>
      <c r="V187" s="19" t="s">
        <v>977</v>
      </c>
      <c r="W187" s="19">
        <v>18083117312</v>
      </c>
      <c r="X187" s="19" t="s">
        <v>978</v>
      </c>
      <c r="Y187" s="19" t="s">
        <v>107</v>
      </c>
    </row>
    <row r="188" ht="187.5" spans="1:25">
      <c r="A188" s="19">
        <v>185</v>
      </c>
      <c r="B188" s="19" t="s">
        <v>969</v>
      </c>
      <c r="C188" s="19" t="s">
        <v>970</v>
      </c>
      <c r="D188" s="19" t="s">
        <v>971</v>
      </c>
      <c r="E188" s="19" t="s">
        <v>309</v>
      </c>
      <c r="F188" s="19" t="s">
        <v>341</v>
      </c>
      <c r="G188" s="19">
        <v>1063</v>
      </c>
      <c r="H188" s="19" t="s">
        <v>983</v>
      </c>
      <c r="I188" s="20" t="s">
        <v>343</v>
      </c>
      <c r="J188" s="19" t="s">
        <v>33</v>
      </c>
      <c r="K188" s="19" t="s">
        <v>984</v>
      </c>
      <c r="L188" s="19">
        <v>1</v>
      </c>
      <c r="M188" s="19" t="s">
        <v>157</v>
      </c>
      <c r="N188" s="19" t="s">
        <v>158</v>
      </c>
      <c r="O188" s="19" t="s">
        <v>37</v>
      </c>
      <c r="P188" s="19" t="s">
        <v>107</v>
      </c>
      <c r="Q188" s="19" t="s">
        <v>974</v>
      </c>
      <c r="R188" s="19" t="s">
        <v>40</v>
      </c>
      <c r="S188" s="19" t="s">
        <v>985</v>
      </c>
      <c r="T188" s="27" t="s">
        <v>982</v>
      </c>
      <c r="U188" s="27"/>
      <c r="V188" s="19" t="s">
        <v>977</v>
      </c>
      <c r="W188" s="19">
        <v>18083117312</v>
      </c>
      <c r="X188" s="19" t="s">
        <v>978</v>
      </c>
      <c r="Y188" s="19" t="s">
        <v>107</v>
      </c>
    </row>
    <row r="189" ht="187.5" spans="1:25">
      <c r="A189" s="19">
        <v>186</v>
      </c>
      <c r="B189" s="19" t="s">
        <v>969</v>
      </c>
      <c r="C189" s="19" t="s">
        <v>970</v>
      </c>
      <c r="D189" s="19" t="s">
        <v>971</v>
      </c>
      <c r="E189" s="19" t="s">
        <v>309</v>
      </c>
      <c r="F189" s="19" t="s">
        <v>341</v>
      </c>
      <c r="G189" s="19">
        <v>1063</v>
      </c>
      <c r="H189" s="19" t="s">
        <v>986</v>
      </c>
      <c r="I189" s="20" t="s">
        <v>343</v>
      </c>
      <c r="J189" s="19" t="s">
        <v>33</v>
      </c>
      <c r="K189" s="19" t="s">
        <v>987</v>
      </c>
      <c r="L189" s="19">
        <v>1</v>
      </c>
      <c r="M189" s="19" t="s">
        <v>157</v>
      </c>
      <c r="N189" s="19" t="s">
        <v>158</v>
      </c>
      <c r="O189" s="19" t="s">
        <v>37</v>
      </c>
      <c r="P189" s="19" t="s">
        <v>107</v>
      </c>
      <c r="Q189" s="19" t="s">
        <v>974</v>
      </c>
      <c r="R189" s="19" t="s">
        <v>40</v>
      </c>
      <c r="S189" s="19" t="s">
        <v>988</v>
      </c>
      <c r="T189" s="27" t="s">
        <v>976</v>
      </c>
      <c r="U189" s="27"/>
      <c r="V189" s="19" t="s">
        <v>977</v>
      </c>
      <c r="W189" s="19">
        <v>18083117312</v>
      </c>
      <c r="X189" s="19" t="s">
        <v>978</v>
      </c>
      <c r="Y189" s="19" t="s">
        <v>107</v>
      </c>
    </row>
    <row r="190" ht="131.25" spans="1:25">
      <c r="A190" s="19">
        <v>187</v>
      </c>
      <c r="B190" s="19" t="s">
        <v>989</v>
      </c>
      <c r="C190" s="19" t="s">
        <v>970</v>
      </c>
      <c r="D190" s="19" t="s">
        <v>990</v>
      </c>
      <c r="E190" s="19" t="s">
        <v>309</v>
      </c>
      <c r="F190" s="19" t="s">
        <v>341</v>
      </c>
      <c r="G190" s="19">
        <v>1064</v>
      </c>
      <c r="H190" s="19" t="s">
        <v>991</v>
      </c>
      <c r="I190" s="20" t="s">
        <v>133</v>
      </c>
      <c r="J190" s="19" t="s">
        <v>33</v>
      </c>
      <c r="K190" s="19" t="s">
        <v>973</v>
      </c>
      <c r="L190" s="19">
        <v>5</v>
      </c>
      <c r="M190" s="19" t="s">
        <v>157</v>
      </c>
      <c r="N190" s="19" t="s">
        <v>158</v>
      </c>
      <c r="O190" s="19" t="s">
        <v>37</v>
      </c>
      <c r="P190" s="19" t="s">
        <v>107</v>
      </c>
      <c r="Q190" s="19" t="s">
        <v>992</v>
      </c>
      <c r="R190" s="19" t="s">
        <v>40</v>
      </c>
      <c r="S190" s="19" t="s">
        <v>975</v>
      </c>
      <c r="T190" s="27" t="s">
        <v>993</v>
      </c>
      <c r="U190" s="27"/>
      <c r="V190" s="19" t="s">
        <v>994</v>
      </c>
      <c r="W190" s="19" t="s">
        <v>995</v>
      </c>
      <c r="X190" s="19" t="s">
        <v>996</v>
      </c>
      <c r="Y190" s="19" t="s">
        <v>107</v>
      </c>
    </row>
    <row r="191" ht="131.25" spans="1:25">
      <c r="A191" s="19">
        <v>188</v>
      </c>
      <c r="B191" s="19" t="s">
        <v>989</v>
      </c>
      <c r="C191" s="19" t="s">
        <v>970</v>
      </c>
      <c r="D191" s="19" t="s">
        <v>990</v>
      </c>
      <c r="E191" s="19" t="s">
        <v>309</v>
      </c>
      <c r="F191" s="19" t="s">
        <v>341</v>
      </c>
      <c r="G191" s="19">
        <v>1064</v>
      </c>
      <c r="H191" s="19" t="s">
        <v>997</v>
      </c>
      <c r="I191" s="20" t="s">
        <v>133</v>
      </c>
      <c r="J191" s="19" t="s">
        <v>33</v>
      </c>
      <c r="K191" s="19" t="s">
        <v>998</v>
      </c>
      <c r="L191" s="19">
        <v>1</v>
      </c>
      <c r="M191" s="19" t="s">
        <v>157</v>
      </c>
      <c r="N191" s="19" t="s">
        <v>158</v>
      </c>
      <c r="O191" s="19" t="s">
        <v>37</v>
      </c>
      <c r="P191" s="19" t="s">
        <v>107</v>
      </c>
      <c r="Q191" s="19" t="s">
        <v>992</v>
      </c>
      <c r="R191" s="19" t="s">
        <v>40</v>
      </c>
      <c r="S191" s="19" t="s">
        <v>999</v>
      </c>
      <c r="T191" s="27" t="s">
        <v>993</v>
      </c>
      <c r="U191" s="27"/>
      <c r="V191" s="19" t="s">
        <v>994</v>
      </c>
      <c r="W191" s="19" t="s">
        <v>995</v>
      </c>
      <c r="X191" s="19" t="s">
        <v>996</v>
      </c>
      <c r="Y191" s="19" t="s">
        <v>107</v>
      </c>
    </row>
    <row r="192" ht="131.25" spans="1:25">
      <c r="A192" s="19">
        <v>189</v>
      </c>
      <c r="B192" s="19" t="s">
        <v>1000</v>
      </c>
      <c r="C192" s="19" t="s">
        <v>970</v>
      </c>
      <c r="D192" s="19" t="s">
        <v>1001</v>
      </c>
      <c r="E192" s="19" t="s">
        <v>309</v>
      </c>
      <c r="F192" s="19" t="s">
        <v>341</v>
      </c>
      <c r="G192" s="19">
        <v>1065</v>
      </c>
      <c r="H192" s="19" t="s">
        <v>1002</v>
      </c>
      <c r="I192" s="20" t="s">
        <v>133</v>
      </c>
      <c r="J192" s="19" t="s">
        <v>33</v>
      </c>
      <c r="K192" s="19" t="s">
        <v>1003</v>
      </c>
      <c r="L192" s="19">
        <v>1</v>
      </c>
      <c r="M192" s="19" t="s">
        <v>157</v>
      </c>
      <c r="N192" s="19" t="s">
        <v>158</v>
      </c>
      <c r="O192" s="19" t="s">
        <v>37</v>
      </c>
      <c r="P192" s="19" t="s">
        <v>107</v>
      </c>
      <c r="Q192" s="19" t="s">
        <v>1004</v>
      </c>
      <c r="R192" s="19" t="s">
        <v>40</v>
      </c>
      <c r="S192" s="19" t="s">
        <v>1005</v>
      </c>
      <c r="T192" s="27" t="s">
        <v>1006</v>
      </c>
      <c r="U192" s="27"/>
      <c r="V192" s="19" t="s">
        <v>1007</v>
      </c>
      <c r="W192" s="19" t="s">
        <v>1008</v>
      </c>
      <c r="X192" s="19" t="s">
        <v>1009</v>
      </c>
      <c r="Y192" s="19" t="s">
        <v>107</v>
      </c>
    </row>
    <row r="193" ht="206.25" spans="1:25">
      <c r="A193" s="19">
        <v>190</v>
      </c>
      <c r="B193" s="19" t="s">
        <v>1010</v>
      </c>
      <c r="C193" s="19" t="s">
        <v>1011</v>
      </c>
      <c r="D193" s="19" t="s">
        <v>1012</v>
      </c>
      <c r="E193" s="19" t="s">
        <v>29</v>
      </c>
      <c r="F193" s="19" t="s">
        <v>30</v>
      </c>
      <c r="G193" s="19">
        <v>1066</v>
      </c>
      <c r="H193" s="19" t="s">
        <v>1013</v>
      </c>
      <c r="I193" s="20" t="s">
        <v>582</v>
      </c>
      <c r="J193" s="19" t="s">
        <v>33</v>
      </c>
      <c r="K193" s="19" t="s">
        <v>1014</v>
      </c>
      <c r="L193" s="19">
        <v>6</v>
      </c>
      <c r="M193" s="19" t="s">
        <v>157</v>
      </c>
      <c r="N193" s="19" t="s">
        <v>158</v>
      </c>
      <c r="O193" s="19" t="s">
        <v>37</v>
      </c>
      <c r="P193" s="19" t="s">
        <v>107</v>
      </c>
      <c r="Q193" s="19" t="s">
        <v>1015</v>
      </c>
      <c r="R193" s="19" t="s">
        <v>40</v>
      </c>
      <c r="S193" s="19" t="s">
        <v>1016</v>
      </c>
      <c r="T193" s="27" t="s">
        <v>1017</v>
      </c>
      <c r="U193" s="27"/>
      <c r="V193" s="19" t="s">
        <v>1018</v>
      </c>
      <c r="W193" s="19" t="s">
        <v>1019</v>
      </c>
      <c r="X193" s="19" t="s">
        <v>1020</v>
      </c>
      <c r="Y193" s="19" t="s">
        <v>107</v>
      </c>
    </row>
    <row r="194" ht="168.75" spans="1:25">
      <c r="A194" s="19">
        <v>191</v>
      </c>
      <c r="B194" s="19" t="s">
        <v>1010</v>
      </c>
      <c r="C194" s="19" t="s">
        <v>1011</v>
      </c>
      <c r="D194" s="19" t="s">
        <v>1012</v>
      </c>
      <c r="E194" s="19" t="s">
        <v>29</v>
      </c>
      <c r="F194" s="19" t="s">
        <v>30</v>
      </c>
      <c r="G194" s="19">
        <v>1066</v>
      </c>
      <c r="H194" s="19" t="s">
        <v>1021</v>
      </c>
      <c r="I194" s="20" t="s">
        <v>597</v>
      </c>
      <c r="J194" s="19" t="s">
        <v>33</v>
      </c>
      <c r="K194" s="19" t="s">
        <v>1022</v>
      </c>
      <c r="L194" s="19">
        <v>1</v>
      </c>
      <c r="M194" s="19" t="s">
        <v>157</v>
      </c>
      <c r="N194" s="19" t="s">
        <v>158</v>
      </c>
      <c r="O194" s="19" t="s">
        <v>37</v>
      </c>
      <c r="P194" s="19" t="s">
        <v>107</v>
      </c>
      <c r="Q194" s="19" t="s">
        <v>1015</v>
      </c>
      <c r="R194" s="19" t="s">
        <v>40</v>
      </c>
      <c r="S194" s="19" t="s">
        <v>1023</v>
      </c>
      <c r="T194" s="27" t="s">
        <v>1017</v>
      </c>
      <c r="U194" s="27"/>
      <c r="V194" s="19" t="s">
        <v>1018</v>
      </c>
      <c r="W194" s="19" t="s">
        <v>1019</v>
      </c>
      <c r="X194" s="19" t="s">
        <v>1020</v>
      </c>
      <c r="Y194" s="19" t="s">
        <v>107</v>
      </c>
    </row>
    <row r="195" ht="168.75" spans="1:25">
      <c r="A195" s="19">
        <v>192</v>
      </c>
      <c r="B195" s="19" t="s">
        <v>1010</v>
      </c>
      <c r="C195" s="19" t="s">
        <v>1011</v>
      </c>
      <c r="D195" s="19" t="s">
        <v>1012</v>
      </c>
      <c r="E195" s="19" t="s">
        <v>29</v>
      </c>
      <c r="F195" s="19" t="s">
        <v>30</v>
      </c>
      <c r="G195" s="19">
        <v>1066</v>
      </c>
      <c r="H195" s="19" t="s">
        <v>1024</v>
      </c>
      <c r="I195" s="20" t="s">
        <v>1025</v>
      </c>
      <c r="J195" s="19" t="s">
        <v>33</v>
      </c>
      <c r="K195" s="19" t="s">
        <v>1026</v>
      </c>
      <c r="L195" s="19">
        <v>1</v>
      </c>
      <c r="M195" s="19" t="s">
        <v>157</v>
      </c>
      <c r="N195" s="19" t="s">
        <v>158</v>
      </c>
      <c r="O195" s="19" t="s">
        <v>37</v>
      </c>
      <c r="P195" s="19" t="s">
        <v>107</v>
      </c>
      <c r="Q195" s="19" t="s">
        <v>1015</v>
      </c>
      <c r="R195" s="19" t="s">
        <v>40</v>
      </c>
      <c r="S195" s="19" t="s">
        <v>1027</v>
      </c>
      <c r="T195" s="27" t="s">
        <v>1017</v>
      </c>
      <c r="U195" s="27"/>
      <c r="V195" s="19" t="s">
        <v>1018</v>
      </c>
      <c r="W195" s="19" t="s">
        <v>1019</v>
      </c>
      <c r="X195" s="19" t="s">
        <v>1020</v>
      </c>
      <c r="Y195" s="19" t="s">
        <v>107</v>
      </c>
    </row>
    <row r="196" ht="168.75" spans="1:25">
      <c r="A196" s="19">
        <v>193</v>
      </c>
      <c r="B196" s="19" t="s">
        <v>1010</v>
      </c>
      <c r="C196" s="19" t="s">
        <v>1011</v>
      </c>
      <c r="D196" s="19" t="s">
        <v>1012</v>
      </c>
      <c r="E196" s="19" t="s">
        <v>29</v>
      </c>
      <c r="F196" s="19" t="s">
        <v>30</v>
      </c>
      <c r="G196" s="19">
        <v>1066</v>
      </c>
      <c r="H196" s="19" t="s">
        <v>1028</v>
      </c>
      <c r="I196" s="20" t="s">
        <v>1029</v>
      </c>
      <c r="J196" s="19" t="s">
        <v>33</v>
      </c>
      <c r="K196" s="19" t="s">
        <v>1030</v>
      </c>
      <c r="L196" s="19">
        <v>3</v>
      </c>
      <c r="M196" s="19" t="s">
        <v>157</v>
      </c>
      <c r="N196" s="19" t="s">
        <v>158</v>
      </c>
      <c r="O196" s="19" t="s">
        <v>37</v>
      </c>
      <c r="P196" s="19" t="s">
        <v>107</v>
      </c>
      <c r="Q196" s="19" t="s">
        <v>1015</v>
      </c>
      <c r="R196" s="19" t="s">
        <v>40</v>
      </c>
      <c r="S196" s="19" t="s">
        <v>1031</v>
      </c>
      <c r="T196" s="27" t="s">
        <v>1017</v>
      </c>
      <c r="U196" s="27"/>
      <c r="V196" s="19" t="s">
        <v>1018</v>
      </c>
      <c r="W196" s="19" t="s">
        <v>1019</v>
      </c>
      <c r="X196" s="19" t="s">
        <v>1020</v>
      </c>
      <c r="Y196" s="19" t="s">
        <v>107</v>
      </c>
    </row>
    <row r="197" ht="168.75" spans="1:25">
      <c r="A197" s="19">
        <v>194</v>
      </c>
      <c r="B197" s="19" t="s">
        <v>1010</v>
      </c>
      <c r="C197" s="19" t="s">
        <v>1011</v>
      </c>
      <c r="D197" s="19" t="s">
        <v>1012</v>
      </c>
      <c r="E197" s="19" t="s">
        <v>29</v>
      </c>
      <c r="F197" s="19" t="s">
        <v>30</v>
      </c>
      <c r="G197" s="19">
        <v>1066</v>
      </c>
      <c r="H197" s="19" t="s">
        <v>1032</v>
      </c>
      <c r="I197" s="20" t="s">
        <v>1033</v>
      </c>
      <c r="J197" s="19" t="s">
        <v>33</v>
      </c>
      <c r="K197" s="19" t="s">
        <v>1034</v>
      </c>
      <c r="L197" s="19">
        <v>2</v>
      </c>
      <c r="M197" s="19" t="s">
        <v>157</v>
      </c>
      <c r="N197" s="19" t="s">
        <v>158</v>
      </c>
      <c r="O197" s="19" t="s">
        <v>37</v>
      </c>
      <c r="P197" s="19" t="s">
        <v>107</v>
      </c>
      <c r="Q197" s="19" t="s">
        <v>1015</v>
      </c>
      <c r="R197" s="19" t="s">
        <v>40</v>
      </c>
      <c r="S197" s="19" t="s">
        <v>1035</v>
      </c>
      <c r="T197" s="27" t="s">
        <v>1017</v>
      </c>
      <c r="U197" s="27"/>
      <c r="V197" s="19" t="s">
        <v>1018</v>
      </c>
      <c r="W197" s="19" t="s">
        <v>1019</v>
      </c>
      <c r="X197" s="19" t="s">
        <v>1020</v>
      </c>
      <c r="Y197" s="19" t="s">
        <v>107</v>
      </c>
    </row>
    <row r="198" ht="168.75" spans="1:25">
      <c r="A198" s="19">
        <v>195</v>
      </c>
      <c r="B198" s="19" t="s">
        <v>1010</v>
      </c>
      <c r="C198" s="19" t="s">
        <v>1011</v>
      </c>
      <c r="D198" s="19" t="s">
        <v>1012</v>
      </c>
      <c r="E198" s="19" t="s">
        <v>29</v>
      </c>
      <c r="F198" s="19" t="s">
        <v>30</v>
      </c>
      <c r="G198" s="19">
        <v>1066</v>
      </c>
      <c r="H198" s="19" t="s">
        <v>1036</v>
      </c>
      <c r="I198" s="20" t="s">
        <v>1037</v>
      </c>
      <c r="J198" s="19" t="s">
        <v>33</v>
      </c>
      <c r="K198" s="19" t="s">
        <v>1038</v>
      </c>
      <c r="L198" s="19">
        <v>1</v>
      </c>
      <c r="M198" s="19" t="s">
        <v>157</v>
      </c>
      <c r="N198" s="19" t="s">
        <v>158</v>
      </c>
      <c r="O198" s="19" t="s">
        <v>37</v>
      </c>
      <c r="P198" s="19" t="s">
        <v>107</v>
      </c>
      <c r="Q198" s="19" t="s">
        <v>1015</v>
      </c>
      <c r="R198" s="19" t="s">
        <v>40</v>
      </c>
      <c r="S198" s="19" t="s">
        <v>1039</v>
      </c>
      <c r="T198" s="27" t="s">
        <v>1017</v>
      </c>
      <c r="U198" s="27"/>
      <c r="V198" s="19" t="s">
        <v>1018</v>
      </c>
      <c r="W198" s="19" t="s">
        <v>1019</v>
      </c>
      <c r="X198" s="19" t="s">
        <v>1020</v>
      </c>
      <c r="Y198" s="19" t="s">
        <v>107</v>
      </c>
    </row>
    <row r="199" ht="168.75" spans="1:25">
      <c r="A199" s="19">
        <v>196</v>
      </c>
      <c r="B199" s="19" t="s">
        <v>1010</v>
      </c>
      <c r="C199" s="19" t="s">
        <v>1011</v>
      </c>
      <c r="D199" s="19" t="s">
        <v>1012</v>
      </c>
      <c r="E199" s="19" t="s">
        <v>29</v>
      </c>
      <c r="F199" s="19" t="s">
        <v>30</v>
      </c>
      <c r="G199" s="19">
        <v>1066</v>
      </c>
      <c r="H199" s="19" t="s">
        <v>1040</v>
      </c>
      <c r="I199" s="20" t="s">
        <v>1041</v>
      </c>
      <c r="J199" s="19" t="s">
        <v>33</v>
      </c>
      <c r="K199" s="19" t="s">
        <v>1042</v>
      </c>
      <c r="L199" s="19">
        <v>1</v>
      </c>
      <c r="M199" s="19" t="s">
        <v>157</v>
      </c>
      <c r="N199" s="19" t="s">
        <v>158</v>
      </c>
      <c r="O199" s="19" t="s">
        <v>37</v>
      </c>
      <c r="P199" s="19" t="s">
        <v>107</v>
      </c>
      <c r="Q199" s="19" t="s">
        <v>1015</v>
      </c>
      <c r="R199" s="19" t="s">
        <v>40</v>
      </c>
      <c r="S199" s="19" t="s">
        <v>1043</v>
      </c>
      <c r="T199" s="27" t="s">
        <v>1017</v>
      </c>
      <c r="U199" s="27"/>
      <c r="V199" s="19" t="s">
        <v>1018</v>
      </c>
      <c r="W199" s="19" t="s">
        <v>1019</v>
      </c>
      <c r="X199" s="19" t="s">
        <v>1020</v>
      </c>
      <c r="Y199" s="19" t="s">
        <v>107</v>
      </c>
    </row>
    <row r="200" ht="206.25" spans="1:25">
      <c r="A200" s="19">
        <v>197</v>
      </c>
      <c r="B200" s="19" t="s">
        <v>1010</v>
      </c>
      <c r="C200" s="19" t="s">
        <v>1011</v>
      </c>
      <c r="D200" s="19" t="s">
        <v>1012</v>
      </c>
      <c r="E200" s="19" t="s">
        <v>29</v>
      </c>
      <c r="F200" s="19" t="s">
        <v>30</v>
      </c>
      <c r="G200" s="19">
        <v>1066</v>
      </c>
      <c r="H200" s="19" t="s">
        <v>1044</v>
      </c>
      <c r="I200" s="20" t="s">
        <v>582</v>
      </c>
      <c r="J200" s="19" t="s">
        <v>33</v>
      </c>
      <c r="K200" s="19" t="s">
        <v>1014</v>
      </c>
      <c r="L200" s="19">
        <v>7</v>
      </c>
      <c r="M200" s="19" t="s">
        <v>157</v>
      </c>
      <c r="N200" s="19" t="s">
        <v>158</v>
      </c>
      <c r="O200" s="19" t="s">
        <v>37</v>
      </c>
      <c r="P200" s="19" t="s">
        <v>107</v>
      </c>
      <c r="Q200" s="19" t="s">
        <v>1015</v>
      </c>
      <c r="R200" s="19" t="s">
        <v>40</v>
      </c>
      <c r="S200" s="19" t="s">
        <v>1016</v>
      </c>
      <c r="T200" s="27" t="s">
        <v>1017</v>
      </c>
      <c r="U200" s="27" t="s">
        <v>1045</v>
      </c>
      <c r="V200" s="19" t="s">
        <v>1018</v>
      </c>
      <c r="W200" s="19" t="s">
        <v>1019</v>
      </c>
      <c r="X200" s="19" t="s">
        <v>1020</v>
      </c>
      <c r="Y200" s="19" t="s">
        <v>107</v>
      </c>
    </row>
    <row r="201" ht="168.75" spans="1:25">
      <c r="A201" s="19">
        <v>198</v>
      </c>
      <c r="B201" s="19" t="s">
        <v>1010</v>
      </c>
      <c r="C201" s="19" t="s">
        <v>1011</v>
      </c>
      <c r="D201" s="19" t="s">
        <v>1012</v>
      </c>
      <c r="E201" s="19" t="s">
        <v>29</v>
      </c>
      <c r="F201" s="19" t="s">
        <v>30</v>
      </c>
      <c r="G201" s="19">
        <v>1066</v>
      </c>
      <c r="H201" s="19" t="s">
        <v>1046</v>
      </c>
      <c r="I201" s="20" t="s">
        <v>597</v>
      </c>
      <c r="J201" s="19" t="s">
        <v>33</v>
      </c>
      <c r="K201" s="19" t="s">
        <v>1022</v>
      </c>
      <c r="L201" s="19">
        <v>3</v>
      </c>
      <c r="M201" s="19" t="s">
        <v>157</v>
      </c>
      <c r="N201" s="19" t="s">
        <v>158</v>
      </c>
      <c r="O201" s="19" t="s">
        <v>37</v>
      </c>
      <c r="P201" s="19" t="s">
        <v>107</v>
      </c>
      <c r="Q201" s="19" t="s">
        <v>1015</v>
      </c>
      <c r="R201" s="19" t="s">
        <v>40</v>
      </c>
      <c r="S201" s="19" t="s">
        <v>1023</v>
      </c>
      <c r="T201" s="27" t="s">
        <v>1017</v>
      </c>
      <c r="U201" s="27" t="s">
        <v>1045</v>
      </c>
      <c r="V201" s="19" t="s">
        <v>1018</v>
      </c>
      <c r="W201" s="19" t="s">
        <v>1019</v>
      </c>
      <c r="X201" s="19" t="s">
        <v>1020</v>
      </c>
      <c r="Y201" s="19" t="s">
        <v>107</v>
      </c>
    </row>
    <row r="202" ht="206.25" spans="1:25">
      <c r="A202" s="19">
        <v>199</v>
      </c>
      <c r="B202" s="19" t="s">
        <v>1047</v>
      </c>
      <c r="C202" s="19" t="s">
        <v>1011</v>
      </c>
      <c r="D202" s="19" t="s">
        <v>1048</v>
      </c>
      <c r="E202" s="19" t="s">
        <v>29</v>
      </c>
      <c r="F202" s="19" t="s">
        <v>30</v>
      </c>
      <c r="G202" s="19">
        <v>1067</v>
      </c>
      <c r="H202" s="19" t="s">
        <v>1049</v>
      </c>
      <c r="I202" s="20" t="s">
        <v>1050</v>
      </c>
      <c r="J202" s="19" t="s">
        <v>33</v>
      </c>
      <c r="K202" s="19" t="s">
        <v>1051</v>
      </c>
      <c r="L202" s="19">
        <v>2</v>
      </c>
      <c r="M202" s="19" t="s">
        <v>157</v>
      </c>
      <c r="N202" s="19" t="s">
        <v>158</v>
      </c>
      <c r="O202" s="19" t="s">
        <v>37</v>
      </c>
      <c r="P202" s="19" t="s">
        <v>107</v>
      </c>
      <c r="Q202" s="19" t="s">
        <v>1015</v>
      </c>
      <c r="R202" s="19" t="s">
        <v>40</v>
      </c>
      <c r="S202" s="19" t="s">
        <v>1016</v>
      </c>
      <c r="T202" s="27" t="s">
        <v>1052</v>
      </c>
      <c r="U202" s="27"/>
      <c r="V202" s="19" t="s">
        <v>1018</v>
      </c>
      <c r="W202" s="19" t="s">
        <v>1019</v>
      </c>
      <c r="X202" s="19" t="s">
        <v>1020</v>
      </c>
      <c r="Y202" s="19" t="s">
        <v>107</v>
      </c>
    </row>
    <row r="203" ht="131.25" spans="1:25">
      <c r="A203" s="19">
        <v>200</v>
      </c>
      <c r="B203" s="19" t="s">
        <v>1053</v>
      </c>
      <c r="C203" s="19" t="s">
        <v>1011</v>
      </c>
      <c r="D203" s="19" t="s">
        <v>1054</v>
      </c>
      <c r="E203" s="19" t="s">
        <v>828</v>
      </c>
      <c r="F203" s="19" t="s">
        <v>1055</v>
      </c>
      <c r="G203" s="19">
        <v>1068</v>
      </c>
      <c r="H203" s="19" t="s">
        <v>1056</v>
      </c>
      <c r="I203" s="20" t="s">
        <v>133</v>
      </c>
      <c r="J203" s="19" t="s">
        <v>33</v>
      </c>
      <c r="K203" s="19" t="s">
        <v>1057</v>
      </c>
      <c r="L203" s="19">
        <v>2</v>
      </c>
      <c r="M203" s="19" t="s">
        <v>157</v>
      </c>
      <c r="N203" s="19" t="s">
        <v>158</v>
      </c>
      <c r="O203" s="19" t="s">
        <v>37</v>
      </c>
      <c r="P203" s="19" t="s">
        <v>107</v>
      </c>
      <c r="Q203" s="19" t="s">
        <v>1015</v>
      </c>
      <c r="R203" s="19" t="s">
        <v>40</v>
      </c>
      <c r="S203" s="19" t="s">
        <v>1058</v>
      </c>
      <c r="T203" s="27" t="s">
        <v>916</v>
      </c>
      <c r="U203" s="27"/>
      <c r="V203" s="19" t="s">
        <v>1018</v>
      </c>
      <c r="W203" s="19" t="s">
        <v>1019</v>
      </c>
      <c r="X203" s="19" t="s">
        <v>1020</v>
      </c>
      <c r="Y203" s="19" t="s">
        <v>107</v>
      </c>
    </row>
    <row r="204" ht="131.25" spans="1:25">
      <c r="A204" s="19">
        <v>201</v>
      </c>
      <c r="B204" s="19" t="s">
        <v>1053</v>
      </c>
      <c r="C204" s="19" t="s">
        <v>1011</v>
      </c>
      <c r="D204" s="19" t="s">
        <v>1054</v>
      </c>
      <c r="E204" s="19" t="s">
        <v>525</v>
      </c>
      <c r="F204" s="19" t="s">
        <v>526</v>
      </c>
      <c r="G204" s="19">
        <v>1068</v>
      </c>
      <c r="H204" s="19" t="s">
        <v>1059</v>
      </c>
      <c r="I204" s="20" t="s">
        <v>133</v>
      </c>
      <c r="J204" s="19" t="s">
        <v>33</v>
      </c>
      <c r="K204" s="19" t="s">
        <v>1060</v>
      </c>
      <c r="L204" s="19">
        <v>1</v>
      </c>
      <c r="M204" s="19" t="s">
        <v>157</v>
      </c>
      <c r="N204" s="19" t="s">
        <v>158</v>
      </c>
      <c r="O204" s="19" t="s">
        <v>37</v>
      </c>
      <c r="P204" s="19" t="s">
        <v>107</v>
      </c>
      <c r="Q204" s="19" t="s">
        <v>1015</v>
      </c>
      <c r="R204" s="19" t="s">
        <v>40</v>
      </c>
      <c r="S204" s="19" t="s">
        <v>1061</v>
      </c>
      <c r="T204" s="27" t="s">
        <v>916</v>
      </c>
      <c r="U204" s="27"/>
      <c r="V204" s="19" t="s">
        <v>1018</v>
      </c>
      <c r="W204" s="19" t="s">
        <v>1019</v>
      </c>
      <c r="X204" s="19" t="s">
        <v>1020</v>
      </c>
      <c r="Y204" s="19" t="s">
        <v>107</v>
      </c>
    </row>
    <row r="205" ht="131.25" spans="1:25">
      <c r="A205" s="19">
        <v>202</v>
      </c>
      <c r="B205" s="19" t="s">
        <v>1053</v>
      </c>
      <c r="C205" s="19" t="s">
        <v>1011</v>
      </c>
      <c r="D205" s="19" t="s">
        <v>1054</v>
      </c>
      <c r="E205" s="19" t="s">
        <v>828</v>
      </c>
      <c r="F205" s="19" t="s">
        <v>1062</v>
      </c>
      <c r="G205" s="19">
        <v>1068</v>
      </c>
      <c r="H205" s="19" t="s">
        <v>1063</v>
      </c>
      <c r="I205" s="20" t="s">
        <v>133</v>
      </c>
      <c r="J205" s="19" t="s">
        <v>140</v>
      </c>
      <c r="K205" s="19" t="s">
        <v>1064</v>
      </c>
      <c r="L205" s="19">
        <v>1</v>
      </c>
      <c r="M205" s="19" t="s">
        <v>157</v>
      </c>
      <c r="N205" s="19" t="s">
        <v>158</v>
      </c>
      <c r="O205" s="19" t="s">
        <v>37</v>
      </c>
      <c r="P205" s="19" t="s">
        <v>107</v>
      </c>
      <c r="Q205" s="19" t="s">
        <v>1015</v>
      </c>
      <c r="R205" s="19" t="s">
        <v>40</v>
      </c>
      <c r="S205" s="19" t="s">
        <v>1065</v>
      </c>
      <c r="T205" s="27" t="s">
        <v>916</v>
      </c>
      <c r="U205" s="27"/>
      <c r="V205" s="19" t="s">
        <v>1018</v>
      </c>
      <c r="W205" s="19" t="s">
        <v>1019</v>
      </c>
      <c r="X205" s="19" t="s">
        <v>1020</v>
      </c>
      <c r="Y205" s="19" t="s">
        <v>107</v>
      </c>
    </row>
    <row r="206" ht="187.5" spans="1:25">
      <c r="A206" s="19">
        <v>203</v>
      </c>
      <c r="B206" s="19" t="s">
        <v>1053</v>
      </c>
      <c r="C206" s="19" t="s">
        <v>1011</v>
      </c>
      <c r="D206" s="19" t="s">
        <v>1054</v>
      </c>
      <c r="E206" s="19" t="s">
        <v>828</v>
      </c>
      <c r="F206" s="19" t="s">
        <v>829</v>
      </c>
      <c r="G206" s="19">
        <v>1068</v>
      </c>
      <c r="H206" s="19" t="s">
        <v>1066</v>
      </c>
      <c r="I206" s="20" t="s">
        <v>133</v>
      </c>
      <c r="J206" s="19" t="s">
        <v>140</v>
      </c>
      <c r="K206" s="19" t="s">
        <v>141</v>
      </c>
      <c r="L206" s="19">
        <v>2</v>
      </c>
      <c r="M206" s="19" t="s">
        <v>157</v>
      </c>
      <c r="N206" s="19" t="s">
        <v>158</v>
      </c>
      <c r="O206" s="19" t="s">
        <v>37</v>
      </c>
      <c r="P206" s="19" t="s">
        <v>107</v>
      </c>
      <c r="Q206" s="19" t="s">
        <v>1015</v>
      </c>
      <c r="R206" s="19" t="s">
        <v>40</v>
      </c>
      <c r="S206" s="19" t="s">
        <v>1067</v>
      </c>
      <c r="T206" s="27" t="s">
        <v>916</v>
      </c>
      <c r="U206" s="27"/>
      <c r="V206" s="19" t="s">
        <v>1018</v>
      </c>
      <c r="W206" s="19" t="s">
        <v>1019</v>
      </c>
      <c r="X206" s="19" t="s">
        <v>1020</v>
      </c>
      <c r="Y206" s="19" t="s">
        <v>107</v>
      </c>
    </row>
    <row r="207" ht="150" spans="1:25">
      <c r="A207" s="19">
        <v>204</v>
      </c>
      <c r="B207" s="19" t="s">
        <v>1053</v>
      </c>
      <c r="C207" s="19" t="s">
        <v>1011</v>
      </c>
      <c r="D207" s="19" t="s">
        <v>1054</v>
      </c>
      <c r="E207" s="19" t="s">
        <v>828</v>
      </c>
      <c r="F207" s="19" t="s">
        <v>829</v>
      </c>
      <c r="G207" s="19">
        <v>1068</v>
      </c>
      <c r="H207" s="19" t="s">
        <v>1068</v>
      </c>
      <c r="I207" s="20" t="s">
        <v>133</v>
      </c>
      <c r="J207" s="19" t="s">
        <v>140</v>
      </c>
      <c r="K207" s="19" t="s">
        <v>1069</v>
      </c>
      <c r="L207" s="19">
        <v>1</v>
      </c>
      <c r="M207" s="19" t="s">
        <v>157</v>
      </c>
      <c r="N207" s="19" t="s">
        <v>158</v>
      </c>
      <c r="O207" s="19" t="s">
        <v>37</v>
      </c>
      <c r="P207" s="19" t="s">
        <v>107</v>
      </c>
      <c r="Q207" s="19" t="s">
        <v>1015</v>
      </c>
      <c r="R207" s="19" t="s">
        <v>40</v>
      </c>
      <c r="S207" s="19" t="s">
        <v>1070</v>
      </c>
      <c r="T207" s="27" t="s">
        <v>1071</v>
      </c>
      <c r="U207" s="27"/>
      <c r="V207" s="19" t="s">
        <v>1018</v>
      </c>
      <c r="W207" s="19" t="s">
        <v>1019</v>
      </c>
      <c r="X207" s="19" t="s">
        <v>1020</v>
      </c>
      <c r="Y207" s="19" t="s">
        <v>107</v>
      </c>
    </row>
    <row r="208" ht="150" spans="1:25">
      <c r="A208" s="19">
        <v>205</v>
      </c>
      <c r="B208" s="19" t="s">
        <v>1072</v>
      </c>
      <c r="C208" s="19" t="s">
        <v>1073</v>
      </c>
      <c r="D208" s="19" t="s">
        <v>1074</v>
      </c>
      <c r="E208" s="19" t="s">
        <v>828</v>
      </c>
      <c r="F208" s="19" t="s">
        <v>829</v>
      </c>
      <c r="G208" s="19">
        <v>1069</v>
      </c>
      <c r="H208" s="19" t="s">
        <v>1075</v>
      </c>
      <c r="I208" s="20" t="s">
        <v>842</v>
      </c>
      <c r="J208" s="19" t="s">
        <v>140</v>
      </c>
      <c r="K208" s="19" t="s">
        <v>1076</v>
      </c>
      <c r="L208" s="19">
        <v>2</v>
      </c>
      <c r="M208" s="19" t="s">
        <v>67</v>
      </c>
      <c r="N208" s="19" t="s">
        <v>68</v>
      </c>
      <c r="O208" s="19" t="s">
        <v>37</v>
      </c>
      <c r="P208" s="19" t="s">
        <v>1077</v>
      </c>
      <c r="Q208" s="19" t="s">
        <v>1078</v>
      </c>
      <c r="R208" s="19" t="s">
        <v>40</v>
      </c>
      <c r="S208" s="19" t="s">
        <v>130</v>
      </c>
      <c r="T208" s="27" t="s">
        <v>1079</v>
      </c>
      <c r="U208" s="27"/>
      <c r="V208" s="19" t="s">
        <v>1080</v>
      </c>
      <c r="W208" s="19">
        <v>15329340198</v>
      </c>
      <c r="X208" s="19" t="s">
        <v>1081</v>
      </c>
      <c r="Y208" s="19" t="s">
        <v>1082</v>
      </c>
    </row>
    <row r="209" ht="262.5" spans="1:25">
      <c r="A209" s="19">
        <v>206</v>
      </c>
      <c r="B209" s="19" t="s">
        <v>1083</v>
      </c>
      <c r="C209" s="19" t="s">
        <v>1084</v>
      </c>
      <c r="D209" s="19" t="s">
        <v>1085</v>
      </c>
      <c r="E209" s="19" t="s">
        <v>828</v>
      </c>
      <c r="F209" s="19" t="s">
        <v>829</v>
      </c>
      <c r="G209" s="19">
        <v>1070</v>
      </c>
      <c r="H209" s="19" t="s">
        <v>1086</v>
      </c>
      <c r="I209" s="20" t="s">
        <v>842</v>
      </c>
      <c r="J209" s="19" t="s">
        <v>140</v>
      </c>
      <c r="K209" s="19" t="s">
        <v>1087</v>
      </c>
      <c r="L209" s="19">
        <v>1</v>
      </c>
      <c r="M209" s="19" t="s">
        <v>67</v>
      </c>
      <c r="N209" s="19" t="s">
        <v>68</v>
      </c>
      <c r="O209" s="19" t="s">
        <v>37</v>
      </c>
      <c r="P209" s="19" t="s">
        <v>1077</v>
      </c>
      <c r="Q209" s="19" t="s">
        <v>1088</v>
      </c>
      <c r="R209" s="19" t="s">
        <v>40</v>
      </c>
      <c r="S209" s="19" t="s">
        <v>130</v>
      </c>
      <c r="T209" s="27" t="s">
        <v>1089</v>
      </c>
      <c r="U209" s="27"/>
      <c r="V209" s="19" t="s">
        <v>1090</v>
      </c>
      <c r="W209" s="19">
        <v>13595514202</v>
      </c>
      <c r="X209" s="19" t="s">
        <v>1091</v>
      </c>
      <c r="Y209" s="19" t="s">
        <v>1082</v>
      </c>
    </row>
    <row r="210" ht="206.25" spans="1:25">
      <c r="A210" s="19">
        <v>207</v>
      </c>
      <c r="B210" s="19" t="s">
        <v>1092</v>
      </c>
      <c r="C210" s="19" t="s">
        <v>1093</v>
      </c>
      <c r="D210" s="19" t="s">
        <v>1094</v>
      </c>
      <c r="E210" s="19" t="s">
        <v>828</v>
      </c>
      <c r="F210" s="19" t="s">
        <v>829</v>
      </c>
      <c r="G210" s="19">
        <v>1071</v>
      </c>
      <c r="H210" s="19" t="s">
        <v>1095</v>
      </c>
      <c r="I210" s="20" t="s">
        <v>842</v>
      </c>
      <c r="J210" s="19" t="s">
        <v>140</v>
      </c>
      <c r="K210" s="19" t="s">
        <v>1096</v>
      </c>
      <c r="L210" s="19">
        <v>1</v>
      </c>
      <c r="M210" s="19" t="s">
        <v>67</v>
      </c>
      <c r="N210" s="19" t="s">
        <v>68</v>
      </c>
      <c r="O210" s="19" t="s">
        <v>37</v>
      </c>
      <c r="P210" s="19" t="s">
        <v>1077</v>
      </c>
      <c r="Q210" s="19" t="s">
        <v>1097</v>
      </c>
      <c r="R210" s="19" t="s">
        <v>40</v>
      </c>
      <c r="S210" s="19" t="s">
        <v>1098</v>
      </c>
      <c r="T210" s="27"/>
      <c r="U210" s="27"/>
      <c r="V210" s="19" t="s">
        <v>1099</v>
      </c>
      <c r="W210" s="19">
        <v>18932046821</v>
      </c>
      <c r="X210" s="19" t="s">
        <v>1100</v>
      </c>
      <c r="Y210" s="19" t="s">
        <v>1082</v>
      </c>
    </row>
    <row r="211" ht="206.25" spans="1:25">
      <c r="A211" s="19">
        <v>208</v>
      </c>
      <c r="B211" s="19" t="s">
        <v>1101</v>
      </c>
      <c r="C211" s="19" t="s">
        <v>1102</v>
      </c>
      <c r="D211" s="19" t="s">
        <v>1103</v>
      </c>
      <c r="E211" s="19" t="s">
        <v>1104</v>
      </c>
      <c r="F211" s="19" t="s">
        <v>1105</v>
      </c>
      <c r="G211" s="19">
        <v>1072</v>
      </c>
      <c r="H211" s="19" t="s">
        <v>1106</v>
      </c>
      <c r="I211" s="20" t="s">
        <v>842</v>
      </c>
      <c r="J211" s="19" t="s">
        <v>33</v>
      </c>
      <c r="K211" s="19" t="s">
        <v>1107</v>
      </c>
      <c r="L211" s="19">
        <v>1</v>
      </c>
      <c r="M211" s="19" t="s">
        <v>157</v>
      </c>
      <c r="N211" s="19" t="s">
        <v>158</v>
      </c>
      <c r="O211" s="19" t="s">
        <v>37</v>
      </c>
      <c r="P211" s="19" t="s">
        <v>1077</v>
      </c>
      <c r="Q211" s="19" t="s">
        <v>1108</v>
      </c>
      <c r="R211" s="19" t="s">
        <v>40</v>
      </c>
      <c r="S211" s="19" t="s">
        <v>1109</v>
      </c>
      <c r="T211" s="27"/>
      <c r="U211" s="27"/>
      <c r="V211" s="19" t="s">
        <v>1110</v>
      </c>
      <c r="W211" s="19">
        <v>18385554472</v>
      </c>
      <c r="X211" s="19" t="s">
        <v>1111</v>
      </c>
      <c r="Y211" s="19" t="s">
        <v>1082</v>
      </c>
    </row>
    <row r="212" ht="206.25" spans="1:25">
      <c r="A212" s="19">
        <v>209</v>
      </c>
      <c r="B212" s="19" t="s">
        <v>1112</v>
      </c>
      <c r="C212" s="19" t="s">
        <v>1102</v>
      </c>
      <c r="D212" s="19" t="s">
        <v>1113</v>
      </c>
      <c r="E212" s="19" t="s">
        <v>1104</v>
      </c>
      <c r="F212" s="19" t="s">
        <v>787</v>
      </c>
      <c r="G212" s="19">
        <v>1073</v>
      </c>
      <c r="H212" s="19" t="s">
        <v>1114</v>
      </c>
      <c r="I212" s="20" t="s">
        <v>842</v>
      </c>
      <c r="J212" s="19" t="s">
        <v>33</v>
      </c>
      <c r="K212" s="19" t="s">
        <v>1115</v>
      </c>
      <c r="L212" s="19">
        <v>1</v>
      </c>
      <c r="M212" s="19" t="s">
        <v>157</v>
      </c>
      <c r="N212" s="19" t="s">
        <v>158</v>
      </c>
      <c r="O212" s="19" t="s">
        <v>37</v>
      </c>
      <c r="P212" s="19" t="s">
        <v>1077</v>
      </c>
      <c r="Q212" s="19" t="s">
        <v>1108</v>
      </c>
      <c r="R212" s="19" t="s">
        <v>40</v>
      </c>
      <c r="S212" s="19" t="s">
        <v>1116</v>
      </c>
      <c r="T212" s="27"/>
      <c r="U212" s="27"/>
      <c r="V212" s="19" t="s">
        <v>1110</v>
      </c>
      <c r="W212" s="19">
        <v>18385554472</v>
      </c>
      <c r="X212" s="19" t="s">
        <v>1111</v>
      </c>
      <c r="Y212" s="19" t="s">
        <v>1082</v>
      </c>
    </row>
    <row r="213" ht="206.25" spans="1:25">
      <c r="A213" s="19">
        <v>210</v>
      </c>
      <c r="B213" s="19" t="s">
        <v>1117</v>
      </c>
      <c r="C213" s="19" t="s">
        <v>1118</v>
      </c>
      <c r="D213" s="19" t="s">
        <v>1119</v>
      </c>
      <c r="E213" s="19" t="s">
        <v>525</v>
      </c>
      <c r="F213" s="19" t="s">
        <v>526</v>
      </c>
      <c r="G213" s="19">
        <v>1074</v>
      </c>
      <c r="H213" s="19" t="s">
        <v>1120</v>
      </c>
      <c r="I213" s="20" t="s">
        <v>842</v>
      </c>
      <c r="J213" s="19" t="s">
        <v>33</v>
      </c>
      <c r="K213" s="19" t="s">
        <v>1121</v>
      </c>
      <c r="L213" s="19">
        <v>1</v>
      </c>
      <c r="M213" s="19" t="s">
        <v>157</v>
      </c>
      <c r="N213" s="19" t="s">
        <v>158</v>
      </c>
      <c r="O213" s="19" t="s">
        <v>37</v>
      </c>
      <c r="P213" s="19" t="s">
        <v>1077</v>
      </c>
      <c r="Q213" s="19" t="s">
        <v>1122</v>
      </c>
      <c r="R213" s="19" t="s">
        <v>40</v>
      </c>
      <c r="S213" s="19" t="s">
        <v>1123</v>
      </c>
      <c r="T213" s="27"/>
      <c r="U213" s="27"/>
      <c r="V213" s="19" t="s">
        <v>1124</v>
      </c>
      <c r="W213" s="19">
        <v>15628026699</v>
      </c>
      <c r="X213" s="19" t="s">
        <v>1125</v>
      </c>
      <c r="Y213" s="19" t="s">
        <v>1082</v>
      </c>
    </row>
    <row r="214" ht="206.25" spans="1:25">
      <c r="A214" s="19">
        <v>211</v>
      </c>
      <c r="B214" s="19" t="s">
        <v>1126</v>
      </c>
      <c r="C214" s="19" t="s">
        <v>1118</v>
      </c>
      <c r="D214" s="19" t="s">
        <v>1127</v>
      </c>
      <c r="E214" s="19" t="s">
        <v>525</v>
      </c>
      <c r="F214" s="19" t="s">
        <v>526</v>
      </c>
      <c r="G214" s="19">
        <v>1075</v>
      </c>
      <c r="H214" s="19" t="s">
        <v>1128</v>
      </c>
      <c r="I214" s="20" t="s">
        <v>842</v>
      </c>
      <c r="J214" s="19" t="s">
        <v>33</v>
      </c>
      <c r="K214" s="19" t="s">
        <v>1129</v>
      </c>
      <c r="L214" s="19">
        <v>1</v>
      </c>
      <c r="M214" s="19" t="s">
        <v>157</v>
      </c>
      <c r="N214" s="19" t="s">
        <v>158</v>
      </c>
      <c r="O214" s="19" t="s">
        <v>37</v>
      </c>
      <c r="P214" s="19" t="s">
        <v>1077</v>
      </c>
      <c r="Q214" s="19" t="s">
        <v>1122</v>
      </c>
      <c r="R214" s="19" t="s">
        <v>40</v>
      </c>
      <c r="S214" s="19" t="s">
        <v>1130</v>
      </c>
      <c r="T214" s="27"/>
      <c r="U214" s="27"/>
      <c r="V214" s="19" t="s">
        <v>1124</v>
      </c>
      <c r="W214" s="19">
        <v>15628026699</v>
      </c>
      <c r="X214" s="19" t="s">
        <v>1125</v>
      </c>
      <c r="Y214" s="19" t="s">
        <v>1082</v>
      </c>
    </row>
    <row r="215" ht="206.25" spans="1:25">
      <c r="A215" s="19">
        <v>212</v>
      </c>
      <c r="B215" s="19" t="s">
        <v>1126</v>
      </c>
      <c r="C215" s="19" t="s">
        <v>1118</v>
      </c>
      <c r="D215" s="19" t="s">
        <v>1127</v>
      </c>
      <c r="E215" s="19" t="s">
        <v>525</v>
      </c>
      <c r="F215" s="19" t="s">
        <v>526</v>
      </c>
      <c r="G215" s="19">
        <v>1075</v>
      </c>
      <c r="H215" s="19" t="s">
        <v>1131</v>
      </c>
      <c r="I215" s="20" t="s">
        <v>842</v>
      </c>
      <c r="J215" s="19" t="s">
        <v>140</v>
      </c>
      <c r="K215" s="19" t="s">
        <v>1132</v>
      </c>
      <c r="L215" s="19">
        <v>1</v>
      </c>
      <c r="M215" s="19" t="s">
        <v>67</v>
      </c>
      <c r="N215" s="19" t="s">
        <v>68</v>
      </c>
      <c r="O215" s="19" t="s">
        <v>37</v>
      </c>
      <c r="P215" s="19" t="s">
        <v>1077</v>
      </c>
      <c r="Q215" s="19" t="s">
        <v>1122</v>
      </c>
      <c r="R215" s="19" t="s">
        <v>40</v>
      </c>
      <c r="S215" s="19" t="s">
        <v>1133</v>
      </c>
      <c r="T215" s="27"/>
      <c r="U215" s="27"/>
      <c r="V215" s="19" t="s">
        <v>1124</v>
      </c>
      <c r="W215" s="19">
        <v>15628026699</v>
      </c>
      <c r="X215" s="19" t="s">
        <v>1125</v>
      </c>
      <c r="Y215" s="19" t="s">
        <v>1082</v>
      </c>
    </row>
    <row r="216" ht="187.5" spans="1:25">
      <c r="A216" s="19">
        <v>213</v>
      </c>
      <c r="B216" s="19" t="s">
        <v>1134</v>
      </c>
      <c r="C216" s="19" t="s">
        <v>1135</v>
      </c>
      <c r="D216" s="19" t="s">
        <v>1136</v>
      </c>
      <c r="E216" s="19" t="s">
        <v>525</v>
      </c>
      <c r="F216" s="19" t="s">
        <v>863</v>
      </c>
      <c r="G216" s="19">
        <v>1076</v>
      </c>
      <c r="H216" s="19" t="s">
        <v>1137</v>
      </c>
      <c r="I216" s="20" t="s">
        <v>842</v>
      </c>
      <c r="J216" s="19" t="s">
        <v>33</v>
      </c>
      <c r="K216" s="19" t="s">
        <v>1138</v>
      </c>
      <c r="L216" s="19">
        <v>1</v>
      </c>
      <c r="M216" s="19" t="s">
        <v>157</v>
      </c>
      <c r="N216" s="19" t="s">
        <v>158</v>
      </c>
      <c r="O216" s="19" t="s">
        <v>37</v>
      </c>
      <c r="P216" s="19" t="s">
        <v>1077</v>
      </c>
      <c r="Q216" s="19" t="s">
        <v>1139</v>
      </c>
      <c r="R216" s="19" t="s">
        <v>40</v>
      </c>
      <c r="S216" s="19" t="s">
        <v>1140</v>
      </c>
      <c r="T216" s="27"/>
      <c r="U216" s="27"/>
      <c r="V216" s="19" t="s">
        <v>1141</v>
      </c>
      <c r="W216" s="19">
        <v>18275321597</v>
      </c>
      <c r="X216" s="19" t="s">
        <v>1142</v>
      </c>
      <c r="Y216" s="19" t="s">
        <v>1082</v>
      </c>
    </row>
    <row r="217" ht="168.75" spans="1:25">
      <c r="A217" s="19">
        <v>214</v>
      </c>
      <c r="B217" s="20" t="s">
        <v>1143</v>
      </c>
      <c r="C217" s="19" t="s">
        <v>1144</v>
      </c>
      <c r="D217" s="19" t="s">
        <v>1145</v>
      </c>
      <c r="E217" s="19" t="s">
        <v>480</v>
      </c>
      <c r="F217" s="19" t="s">
        <v>1146</v>
      </c>
      <c r="G217" s="19">
        <v>1077</v>
      </c>
      <c r="H217" s="19" t="s">
        <v>1147</v>
      </c>
      <c r="I217" s="20" t="s">
        <v>842</v>
      </c>
      <c r="J217" s="19" t="s">
        <v>33</v>
      </c>
      <c r="K217" s="19" t="s">
        <v>1148</v>
      </c>
      <c r="L217" s="19">
        <v>1</v>
      </c>
      <c r="M217" s="19" t="s">
        <v>157</v>
      </c>
      <c r="N217" s="19" t="s">
        <v>158</v>
      </c>
      <c r="O217" s="19" t="s">
        <v>37</v>
      </c>
      <c r="P217" s="19" t="s">
        <v>1077</v>
      </c>
      <c r="Q217" s="19" t="s">
        <v>1139</v>
      </c>
      <c r="R217" s="19" t="s">
        <v>40</v>
      </c>
      <c r="S217" s="19" t="s">
        <v>1149</v>
      </c>
      <c r="T217" s="27"/>
      <c r="U217" s="27"/>
      <c r="V217" s="20" t="s">
        <v>1150</v>
      </c>
      <c r="W217" s="20">
        <v>18185406196</v>
      </c>
      <c r="X217" s="20" t="s">
        <v>1151</v>
      </c>
      <c r="Y217" s="19" t="s">
        <v>1082</v>
      </c>
    </row>
    <row r="218" ht="206.25" spans="1:25">
      <c r="A218" s="19">
        <v>215</v>
      </c>
      <c r="B218" s="20" t="s">
        <v>1152</v>
      </c>
      <c r="C218" s="19" t="s">
        <v>1152</v>
      </c>
      <c r="D218" s="19" t="s">
        <v>1153</v>
      </c>
      <c r="E218" s="19" t="s">
        <v>480</v>
      </c>
      <c r="F218" s="19" t="s">
        <v>1146</v>
      </c>
      <c r="G218" s="19">
        <v>1078</v>
      </c>
      <c r="H218" s="19" t="s">
        <v>1154</v>
      </c>
      <c r="I218" s="20" t="s">
        <v>842</v>
      </c>
      <c r="J218" s="19" t="s">
        <v>33</v>
      </c>
      <c r="K218" s="19" t="s">
        <v>1155</v>
      </c>
      <c r="L218" s="19">
        <v>1</v>
      </c>
      <c r="M218" s="19" t="s">
        <v>157</v>
      </c>
      <c r="N218" s="19" t="s">
        <v>158</v>
      </c>
      <c r="O218" s="19" t="s">
        <v>37</v>
      </c>
      <c r="P218" s="19" t="s">
        <v>1077</v>
      </c>
      <c r="Q218" s="19" t="s">
        <v>1156</v>
      </c>
      <c r="R218" s="19" t="s">
        <v>40</v>
      </c>
      <c r="S218" s="19" t="s">
        <v>1157</v>
      </c>
      <c r="T218" s="27"/>
      <c r="U218" s="27"/>
      <c r="V218" s="20" t="s">
        <v>1158</v>
      </c>
      <c r="W218" s="20">
        <v>13895442698</v>
      </c>
      <c r="X218" s="20" t="s">
        <v>1159</v>
      </c>
      <c r="Y218" s="19" t="s">
        <v>1082</v>
      </c>
    </row>
    <row r="219" ht="342" customHeight="1" spans="1:25">
      <c r="A219" s="19">
        <v>216</v>
      </c>
      <c r="B219" s="19" t="s">
        <v>1160</v>
      </c>
      <c r="C219" s="19" t="s">
        <v>1160</v>
      </c>
      <c r="D219" s="19" t="s">
        <v>1161</v>
      </c>
      <c r="E219" s="19" t="s">
        <v>525</v>
      </c>
      <c r="F219" s="19" t="s">
        <v>962</v>
      </c>
      <c r="G219" s="19">
        <v>1079</v>
      </c>
      <c r="H219" s="19" t="s">
        <v>1162</v>
      </c>
      <c r="I219" s="20" t="s">
        <v>842</v>
      </c>
      <c r="J219" s="19" t="s">
        <v>140</v>
      </c>
      <c r="K219" s="19" t="s">
        <v>1163</v>
      </c>
      <c r="L219" s="19">
        <v>1</v>
      </c>
      <c r="M219" s="19" t="s">
        <v>157</v>
      </c>
      <c r="N219" s="19" t="s">
        <v>158</v>
      </c>
      <c r="O219" s="19" t="s">
        <v>37</v>
      </c>
      <c r="P219" s="19" t="s">
        <v>1077</v>
      </c>
      <c r="Q219" s="19" t="s">
        <v>1139</v>
      </c>
      <c r="R219" s="19" t="s">
        <v>40</v>
      </c>
      <c r="S219" s="19" t="s">
        <v>1164</v>
      </c>
      <c r="T219" s="27"/>
      <c r="U219" s="27"/>
      <c r="V219" s="19" t="s">
        <v>1165</v>
      </c>
      <c r="W219" s="19">
        <v>18685321745</v>
      </c>
      <c r="X219" s="19" t="s">
        <v>1166</v>
      </c>
      <c r="Y219" s="19" t="s">
        <v>1082</v>
      </c>
    </row>
    <row r="220" ht="216" customHeight="1" spans="1:25">
      <c r="A220" s="19">
        <v>217</v>
      </c>
      <c r="B220" s="19" t="s">
        <v>1167</v>
      </c>
      <c r="C220" s="19" t="s">
        <v>1168</v>
      </c>
      <c r="D220" s="19" t="s">
        <v>1169</v>
      </c>
      <c r="E220" s="19" t="s">
        <v>674</v>
      </c>
      <c r="F220" s="19" t="s">
        <v>675</v>
      </c>
      <c r="G220" s="19">
        <v>1080</v>
      </c>
      <c r="H220" s="19" t="s">
        <v>1170</v>
      </c>
      <c r="I220" s="20" t="s">
        <v>842</v>
      </c>
      <c r="J220" s="19" t="s">
        <v>33</v>
      </c>
      <c r="K220" s="19" t="s">
        <v>1171</v>
      </c>
      <c r="L220" s="19">
        <v>1</v>
      </c>
      <c r="M220" s="19" t="s">
        <v>157</v>
      </c>
      <c r="N220" s="19" t="s">
        <v>158</v>
      </c>
      <c r="O220" s="19" t="s">
        <v>37</v>
      </c>
      <c r="P220" s="19" t="s">
        <v>1077</v>
      </c>
      <c r="Q220" s="19" t="s">
        <v>1172</v>
      </c>
      <c r="R220" s="19" t="s">
        <v>40</v>
      </c>
      <c r="S220" s="19" t="s">
        <v>1173</v>
      </c>
      <c r="T220" s="27" t="s">
        <v>1174</v>
      </c>
      <c r="U220" s="27"/>
      <c r="V220" s="19" t="s">
        <v>1175</v>
      </c>
      <c r="W220" s="19">
        <v>17678946275</v>
      </c>
      <c r="X220" s="19" t="s">
        <v>1176</v>
      </c>
      <c r="Y220" s="19" t="s">
        <v>1082</v>
      </c>
    </row>
    <row r="221" ht="168.75" spans="1:25">
      <c r="A221" s="19">
        <v>218</v>
      </c>
      <c r="B221" s="19" t="s">
        <v>1177</v>
      </c>
      <c r="C221" s="19" t="s">
        <v>1178</v>
      </c>
      <c r="D221" s="19" t="s">
        <v>1179</v>
      </c>
      <c r="E221" s="19" t="s">
        <v>674</v>
      </c>
      <c r="F221" s="19" t="s">
        <v>684</v>
      </c>
      <c r="G221" s="19">
        <v>1081</v>
      </c>
      <c r="H221" s="19" t="s">
        <v>1180</v>
      </c>
      <c r="I221" s="20" t="s">
        <v>842</v>
      </c>
      <c r="J221" s="19" t="s">
        <v>33</v>
      </c>
      <c r="K221" s="19" t="s">
        <v>1181</v>
      </c>
      <c r="L221" s="19">
        <v>1</v>
      </c>
      <c r="M221" s="19" t="s">
        <v>157</v>
      </c>
      <c r="N221" s="19" t="s">
        <v>158</v>
      </c>
      <c r="O221" s="19" t="s">
        <v>37</v>
      </c>
      <c r="P221" s="19" t="s">
        <v>1077</v>
      </c>
      <c r="Q221" s="19" t="s">
        <v>1182</v>
      </c>
      <c r="R221" s="19" t="s">
        <v>40</v>
      </c>
      <c r="S221" s="20" t="s">
        <v>1183</v>
      </c>
      <c r="T221" s="27"/>
      <c r="U221" s="27"/>
      <c r="V221" s="19" t="s">
        <v>1184</v>
      </c>
      <c r="W221" s="19">
        <v>19808541021</v>
      </c>
      <c r="X221" s="19" t="s">
        <v>1185</v>
      </c>
      <c r="Y221" s="19" t="s">
        <v>1082</v>
      </c>
    </row>
    <row r="222" ht="177" customHeight="1" spans="1:25">
      <c r="A222" s="19">
        <v>219</v>
      </c>
      <c r="B222" s="19" t="s">
        <v>1186</v>
      </c>
      <c r="C222" s="19" t="s">
        <v>1187</v>
      </c>
      <c r="D222" s="19" t="s">
        <v>1188</v>
      </c>
      <c r="E222" s="19" t="s">
        <v>1104</v>
      </c>
      <c r="F222" s="19" t="s">
        <v>1105</v>
      </c>
      <c r="G222" s="19">
        <v>1082</v>
      </c>
      <c r="H222" s="19" t="s">
        <v>1189</v>
      </c>
      <c r="I222" s="20" t="s">
        <v>842</v>
      </c>
      <c r="J222" s="19" t="s">
        <v>33</v>
      </c>
      <c r="K222" s="19" t="s">
        <v>1190</v>
      </c>
      <c r="L222" s="19">
        <v>1</v>
      </c>
      <c r="M222" s="19" t="s">
        <v>157</v>
      </c>
      <c r="N222" s="19" t="s">
        <v>158</v>
      </c>
      <c r="O222" s="19" t="s">
        <v>37</v>
      </c>
      <c r="P222" s="19" t="s">
        <v>1077</v>
      </c>
      <c r="Q222" s="19" t="s">
        <v>1191</v>
      </c>
      <c r="R222" s="19" t="s">
        <v>40</v>
      </c>
      <c r="S222" s="19" t="s">
        <v>1192</v>
      </c>
      <c r="T222" s="27"/>
      <c r="U222" s="27"/>
      <c r="V222" s="19" t="s">
        <v>1193</v>
      </c>
      <c r="W222" s="19">
        <v>13885472273</v>
      </c>
      <c r="X222" s="19" t="s">
        <v>1194</v>
      </c>
      <c r="Y222" s="19" t="s">
        <v>1082</v>
      </c>
    </row>
    <row r="223" ht="168.75" spans="1:25">
      <c r="A223" s="19">
        <v>220</v>
      </c>
      <c r="B223" s="19" t="s">
        <v>1195</v>
      </c>
      <c r="C223" s="19" t="s">
        <v>1196</v>
      </c>
      <c r="D223" s="19" t="s">
        <v>1197</v>
      </c>
      <c r="E223" s="19" t="s">
        <v>828</v>
      </c>
      <c r="F223" s="19" t="s">
        <v>829</v>
      </c>
      <c r="G223" s="19">
        <v>1083</v>
      </c>
      <c r="H223" s="19" t="s">
        <v>1198</v>
      </c>
      <c r="I223" s="20" t="s">
        <v>842</v>
      </c>
      <c r="J223" s="19" t="s">
        <v>33</v>
      </c>
      <c r="K223" s="19" t="s">
        <v>1199</v>
      </c>
      <c r="L223" s="19">
        <v>1</v>
      </c>
      <c r="M223" s="19" t="s">
        <v>157</v>
      </c>
      <c r="N223" s="19" t="s">
        <v>158</v>
      </c>
      <c r="O223" s="19" t="s">
        <v>37</v>
      </c>
      <c r="P223" s="19" t="s">
        <v>1077</v>
      </c>
      <c r="Q223" s="19" t="s">
        <v>1200</v>
      </c>
      <c r="R223" s="19" t="s">
        <v>40</v>
      </c>
      <c r="S223" s="19" t="s">
        <v>1201</v>
      </c>
      <c r="T223" s="27"/>
      <c r="U223" s="27"/>
      <c r="V223" s="19" t="s">
        <v>1202</v>
      </c>
      <c r="W223" s="19" t="s">
        <v>1203</v>
      </c>
      <c r="X223" s="19" t="s">
        <v>1204</v>
      </c>
      <c r="Y223" s="19" t="s">
        <v>1082</v>
      </c>
    </row>
    <row r="224" ht="206.25" spans="1:25">
      <c r="A224" s="19">
        <v>221</v>
      </c>
      <c r="B224" s="19" t="s">
        <v>1205</v>
      </c>
      <c r="C224" s="19" t="s">
        <v>1206</v>
      </c>
      <c r="D224" s="19" t="s">
        <v>1207</v>
      </c>
      <c r="E224" s="19" t="s">
        <v>525</v>
      </c>
      <c r="F224" s="19" t="s">
        <v>526</v>
      </c>
      <c r="G224" s="19">
        <v>1084</v>
      </c>
      <c r="H224" s="19" t="s">
        <v>1208</v>
      </c>
      <c r="I224" s="20" t="s">
        <v>842</v>
      </c>
      <c r="J224" s="19" t="s">
        <v>33</v>
      </c>
      <c r="K224" s="19" t="s">
        <v>1209</v>
      </c>
      <c r="L224" s="19">
        <v>1</v>
      </c>
      <c r="M224" s="19" t="s">
        <v>157</v>
      </c>
      <c r="N224" s="19" t="s">
        <v>158</v>
      </c>
      <c r="O224" s="19" t="s">
        <v>37</v>
      </c>
      <c r="P224" s="19" t="s">
        <v>1077</v>
      </c>
      <c r="Q224" s="19" t="s">
        <v>1210</v>
      </c>
      <c r="R224" s="19" t="s">
        <v>40</v>
      </c>
      <c r="S224" s="19" t="s">
        <v>1211</v>
      </c>
      <c r="T224" s="27"/>
      <c r="U224" s="27"/>
      <c r="V224" s="19" t="s">
        <v>1212</v>
      </c>
      <c r="W224" s="19" t="s">
        <v>1213</v>
      </c>
      <c r="X224" s="19" t="s">
        <v>1214</v>
      </c>
      <c r="Y224" s="19" t="s">
        <v>1082</v>
      </c>
    </row>
    <row r="225" ht="187.5" spans="1:25">
      <c r="A225" s="19">
        <v>222</v>
      </c>
      <c r="B225" s="19" t="s">
        <v>1215</v>
      </c>
      <c r="C225" s="19" t="s">
        <v>1216</v>
      </c>
      <c r="D225" s="19" t="s">
        <v>1217</v>
      </c>
      <c r="E225" s="19" t="s">
        <v>828</v>
      </c>
      <c r="F225" s="19" t="s">
        <v>829</v>
      </c>
      <c r="G225" s="19">
        <v>1085</v>
      </c>
      <c r="H225" s="19" t="s">
        <v>1218</v>
      </c>
      <c r="I225" s="20" t="s">
        <v>842</v>
      </c>
      <c r="J225" s="19" t="s">
        <v>140</v>
      </c>
      <c r="K225" s="19" t="s">
        <v>1219</v>
      </c>
      <c r="L225" s="19">
        <v>1</v>
      </c>
      <c r="M225" s="19" t="s">
        <v>157</v>
      </c>
      <c r="N225" s="19" t="s">
        <v>158</v>
      </c>
      <c r="O225" s="19" t="s">
        <v>37</v>
      </c>
      <c r="P225" s="19" t="s">
        <v>1077</v>
      </c>
      <c r="Q225" s="19" t="s">
        <v>1220</v>
      </c>
      <c r="R225" s="19" t="s">
        <v>40</v>
      </c>
      <c r="S225" s="19" t="s">
        <v>1221</v>
      </c>
      <c r="T225" s="27"/>
      <c r="U225" s="27"/>
      <c r="V225" s="19" t="s">
        <v>1222</v>
      </c>
      <c r="W225" s="19">
        <v>15086170331</v>
      </c>
      <c r="X225" s="19" t="s">
        <v>1223</v>
      </c>
      <c r="Y225" s="19" t="s">
        <v>1082</v>
      </c>
    </row>
    <row r="226" ht="140" customHeight="1" spans="1:25">
      <c r="A226" s="19">
        <v>223</v>
      </c>
      <c r="B226" s="19" t="s">
        <v>1224</v>
      </c>
      <c r="C226" s="19" t="s">
        <v>1225</v>
      </c>
      <c r="D226" s="19" t="s">
        <v>1226</v>
      </c>
      <c r="E226" s="19" t="s">
        <v>1104</v>
      </c>
      <c r="F226" s="19" t="s">
        <v>787</v>
      </c>
      <c r="G226" s="19">
        <v>1086</v>
      </c>
      <c r="H226" s="19" t="s">
        <v>1227</v>
      </c>
      <c r="I226" s="20" t="s">
        <v>842</v>
      </c>
      <c r="J226" s="19" t="s">
        <v>33</v>
      </c>
      <c r="K226" s="19" t="s">
        <v>1190</v>
      </c>
      <c r="L226" s="19">
        <v>1</v>
      </c>
      <c r="M226" s="19" t="s">
        <v>157</v>
      </c>
      <c r="N226" s="19" t="s">
        <v>158</v>
      </c>
      <c r="O226" s="19" t="s">
        <v>37</v>
      </c>
      <c r="P226" s="19" t="s">
        <v>1077</v>
      </c>
      <c r="Q226" s="19" t="s">
        <v>1228</v>
      </c>
      <c r="R226" s="19" t="s">
        <v>40</v>
      </c>
      <c r="S226" s="19" t="s">
        <v>1229</v>
      </c>
      <c r="T226" s="27"/>
      <c r="U226" s="27"/>
      <c r="V226" s="19" t="s">
        <v>1230</v>
      </c>
      <c r="W226" s="19">
        <v>18385480314</v>
      </c>
      <c r="X226" s="19" t="s">
        <v>1231</v>
      </c>
      <c r="Y226" s="19" t="s">
        <v>1082</v>
      </c>
    </row>
    <row r="227" ht="158" customHeight="1" spans="1:25">
      <c r="A227" s="19">
        <v>224</v>
      </c>
      <c r="B227" s="19" t="s">
        <v>1232</v>
      </c>
      <c r="C227" s="19" t="s">
        <v>1233</v>
      </c>
      <c r="D227" s="19" t="s">
        <v>1234</v>
      </c>
      <c r="E227" s="19" t="s">
        <v>1104</v>
      </c>
      <c r="F227" s="19" t="s">
        <v>1105</v>
      </c>
      <c r="G227" s="19">
        <v>1087</v>
      </c>
      <c r="H227" s="19" t="s">
        <v>1235</v>
      </c>
      <c r="I227" s="20" t="s">
        <v>842</v>
      </c>
      <c r="J227" s="19" t="s">
        <v>33</v>
      </c>
      <c r="K227" s="19" t="s">
        <v>1190</v>
      </c>
      <c r="L227" s="19">
        <v>1</v>
      </c>
      <c r="M227" s="19" t="s">
        <v>157</v>
      </c>
      <c r="N227" s="19" t="s">
        <v>158</v>
      </c>
      <c r="O227" s="19" t="s">
        <v>37</v>
      </c>
      <c r="P227" s="19" t="s">
        <v>1077</v>
      </c>
      <c r="Q227" s="19" t="s">
        <v>1236</v>
      </c>
      <c r="R227" s="19" t="s">
        <v>40</v>
      </c>
      <c r="S227" s="19" t="s">
        <v>1237</v>
      </c>
      <c r="T227" s="27"/>
      <c r="U227" s="27"/>
      <c r="V227" s="19" t="s">
        <v>1238</v>
      </c>
      <c r="W227" s="19" t="s">
        <v>1239</v>
      </c>
      <c r="X227" s="19" t="s">
        <v>1240</v>
      </c>
      <c r="Y227" s="19" t="s">
        <v>1082</v>
      </c>
    </row>
    <row r="228" ht="156" customHeight="1" spans="1:25">
      <c r="A228" s="19">
        <v>225</v>
      </c>
      <c r="B228" s="19" t="s">
        <v>1241</v>
      </c>
      <c r="C228" s="19" t="s">
        <v>1242</v>
      </c>
      <c r="D228" s="19" t="s">
        <v>1243</v>
      </c>
      <c r="E228" s="19" t="s">
        <v>1104</v>
      </c>
      <c r="F228" s="19" t="s">
        <v>1105</v>
      </c>
      <c r="G228" s="19">
        <v>1088</v>
      </c>
      <c r="H228" s="19" t="s">
        <v>1244</v>
      </c>
      <c r="I228" s="20" t="s">
        <v>842</v>
      </c>
      <c r="J228" s="19" t="s">
        <v>33</v>
      </c>
      <c r="K228" s="19" t="s">
        <v>1190</v>
      </c>
      <c r="L228" s="19">
        <v>1</v>
      </c>
      <c r="M228" s="19" t="s">
        <v>67</v>
      </c>
      <c r="N228" s="19" t="s">
        <v>68</v>
      </c>
      <c r="O228" s="19" t="s">
        <v>37</v>
      </c>
      <c r="P228" s="19" t="s">
        <v>1077</v>
      </c>
      <c r="Q228" s="19" t="s">
        <v>1245</v>
      </c>
      <c r="R228" s="19" t="s">
        <v>40</v>
      </c>
      <c r="S228" s="19" t="s">
        <v>1246</v>
      </c>
      <c r="T228" s="27"/>
      <c r="U228" s="27"/>
      <c r="V228" s="19" t="s">
        <v>1247</v>
      </c>
      <c r="W228" s="19">
        <v>18285124518</v>
      </c>
      <c r="X228" s="19" t="s">
        <v>1248</v>
      </c>
      <c r="Y228" s="19" t="s">
        <v>1082</v>
      </c>
    </row>
    <row r="229" ht="205" customHeight="1" spans="1:25">
      <c r="A229" s="19">
        <v>226</v>
      </c>
      <c r="B229" s="19" t="s">
        <v>1249</v>
      </c>
      <c r="C229" s="19" t="s">
        <v>1250</v>
      </c>
      <c r="D229" s="19" t="s">
        <v>1251</v>
      </c>
      <c r="E229" s="19" t="s">
        <v>29</v>
      </c>
      <c r="F229" s="19" t="s">
        <v>30</v>
      </c>
      <c r="G229" s="19">
        <v>1089</v>
      </c>
      <c r="H229" s="19" t="s">
        <v>1252</v>
      </c>
      <c r="I229" s="20" t="s">
        <v>1253</v>
      </c>
      <c r="J229" s="19" t="s">
        <v>33</v>
      </c>
      <c r="K229" s="19" t="s">
        <v>1254</v>
      </c>
      <c r="L229" s="19">
        <v>1</v>
      </c>
      <c r="M229" s="19" t="s">
        <v>157</v>
      </c>
      <c r="N229" s="19" t="s">
        <v>158</v>
      </c>
      <c r="O229" s="19" t="s">
        <v>37</v>
      </c>
      <c r="P229" s="19" t="s">
        <v>1077</v>
      </c>
      <c r="Q229" s="19" t="s">
        <v>1255</v>
      </c>
      <c r="R229" s="19" t="s">
        <v>40</v>
      </c>
      <c r="S229" s="19" t="s">
        <v>1256</v>
      </c>
      <c r="T229" s="27" t="s">
        <v>1257</v>
      </c>
      <c r="U229" s="27"/>
      <c r="V229" s="19" t="s">
        <v>1258</v>
      </c>
      <c r="W229" s="19" t="s">
        <v>1259</v>
      </c>
      <c r="X229" s="19" t="s">
        <v>1260</v>
      </c>
      <c r="Y229" s="19" t="s">
        <v>1082</v>
      </c>
    </row>
    <row r="230" ht="130" customHeight="1" spans="1:25">
      <c r="A230" s="19">
        <v>227</v>
      </c>
      <c r="B230" s="19" t="s">
        <v>1249</v>
      </c>
      <c r="C230" s="19" t="s">
        <v>1250</v>
      </c>
      <c r="D230" s="19" t="s">
        <v>1261</v>
      </c>
      <c r="E230" s="19" t="s">
        <v>29</v>
      </c>
      <c r="F230" s="19" t="s">
        <v>30</v>
      </c>
      <c r="G230" s="19">
        <v>1089</v>
      </c>
      <c r="H230" s="19" t="s">
        <v>1262</v>
      </c>
      <c r="I230" s="20" t="s">
        <v>1263</v>
      </c>
      <c r="J230" s="19" t="s">
        <v>33</v>
      </c>
      <c r="K230" s="19" t="s">
        <v>1264</v>
      </c>
      <c r="L230" s="19">
        <v>1</v>
      </c>
      <c r="M230" s="19" t="s">
        <v>157</v>
      </c>
      <c r="N230" s="19" t="s">
        <v>158</v>
      </c>
      <c r="O230" s="19" t="s">
        <v>37</v>
      </c>
      <c r="P230" s="19" t="s">
        <v>1077</v>
      </c>
      <c r="Q230" s="19" t="s">
        <v>1255</v>
      </c>
      <c r="R230" s="19" t="s">
        <v>40</v>
      </c>
      <c r="S230" s="19" t="s">
        <v>1265</v>
      </c>
      <c r="T230" s="27" t="s">
        <v>1257</v>
      </c>
      <c r="U230" s="27"/>
      <c r="V230" s="19" t="s">
        <v>1258</v>
      </c>
      <c r="W230" s="19" t="s">
        <v>1259</v>
      </c>
      <c r="X230" s="19" t="s">
        <v>1260</v>
      </c>
      <c r="Y230" s="19" t="s">
        <v>1082</v>
      </c>
    </row>
    <row r="231" ht="134" customHeight="1" spans="1:25">
      <c r="A231" s="19">
        <v>228</v>
      </c>
      <c r="B231" s="19" t="s">
        <v>1249</v>
      </c>
      <c r="C231" s="19" t="s">
        <v>1250</v>
      </c>
      <c r="D231" s="19" t="s">
        <v>1266</v>
      </c>
      <c r="E231" s="19" t="s">
        <v>29</v>
      </c>
      <c r="F231" s="19" t="s">
        <v>30</v>
      </c>
      <c r="G231" s="19">
        <v>1089</v>
      </c>
      <c r="H231" s="19" t="s">
        <v>1267</v>
      </c>
      <c r="I231" s="20" t="s">
        <v>1268</v>
      </c>
      <c r="J231" s="19" t="s">
        <v>33</v>
      </c>
      <c r="K231" s="19" t="s">
        <v>1269</v>
      </c>
      <c r="L231" s="19">
        <v>1</v>
      </c>
      <c r="M231" s="19" t="s">
        <v>157</v>
      </c>
      <c r="N231" s="19" t="s">
        <v>158</v>
      </c>
      <c r="O231" s="19" t="s">
        <v>37</v>
      </c>
      <c r="P231" s="19" t="s">
        <v>1077</v>
      </c>
      <c r="Q231" s="19" t="s">
        <v>1255</v>
      </c>
      <c r="R231" s="19" t="s">
        <v>40</v>
      </c>
      <c r="S231" s="19" t="s">
        <v>1270</v>
      </c>
      <c r="T231" s="27" t="s">
        <v>1257</v>
      </c>
      <c r="U231" s="27"/>
      <c r="V231" s="19" t="s">
        <v>1258</v>
      </c>
      <c r="W231" s="19" t="s">
        <v>1259</v>
      </c>
      <c r="X231" s="19" t="s">
        <v>1260</v>
      </c>
      <c r="Y231" s="19" t="s">
        <v>1082</v>
      </c>
    </row>
    <row r="232" ht="171" customHeight="1" spans="1:25">
      <c r="A232" s="19">
        <v>229</v>
      </c>
      <c r="B232" s="19" t="s">
        <v>1249</v>
      </c>
      <c r="C232" s="19" t="s">
        <v>1250</v>
      </c>
      <c r="D232" s="19" t="s">
        <v>1271</v>
      </c>
      <c r="E232" s="19" t="s">
        <v>29</v>
      </c>
      <c r="F232" s="19" t="s">
        <v>30</v>
      </c>
      <c r="G232" s="19">
        <v>1089</v>
      </c>
      <c r="H232" s="19" t="s">
        <v>1272</v>
      </c>
      <c r="I232" s="20" t="s">
        <v>1273</v>
      </c>
      <c r="J232" s="19" t="s">
        <v>33</v>
      </c>
      <c r="K232" s="19" t="s">
        <v>1274</v>
      </c>
      <c r="L232" s="19">
        <v>1</v>
      </c>
      <c r="M232" s="19" t="s">
        <v>157</v>
      </c>
      <c r="N232" s="19" t="s">
        <v>158</v>
      </c>
      <c r="O232" s="19" t="s">
        <v>37</v>
      </c>
      <c r="P232" s="19" t="s">
        <v>1077</v>
      </c>
      <c r="Q232" s="19" t="s">
        <v>1255</v>
      </c>
      <c r="R232" s="19" t="s">
        <v>40</v>
      </c>
      <c r="S232" s="19" t="s">
        <v>1275</v>
      </c>
      <c r="T232" s="27" t="s">
        <v>1257</v>
      </c>
      <c r="U232" s="27"/>
      <c r="V232" s="19" t="s">
        <v>1258</v>
      </c>
      <c r="W232" s="19" t="s">
        <v>1259</v>
      </c>
      <c r="X232" s="19" t="s">
        <v>1260</v>
      </c>
      <c r="Y232" s="19" t="s">
        <v>1082</v>
      </c>
    </row>
    <row r="233" ht="156" customHeight="1" spans="1:25">
      <c r="A233" s="19">
        <v>230</v>
      </c>
      <c r="B233" s="19" t="s">
        <v>1249</v>
      </c>
      <c r="C233" s="19" t="s">
        <v>1250</v>
      </c>
      <c r="D233" s="19" t="s">
        <v>1276</v>
      </c>
      <c r="E233" s="19" t="s">
        <v>29</v>
      </c>
      <c r="F233" s="19" t="s">
        <v>30</v>
      </c>
      <c r="G233" s="19">
        <v>1089</v>
      </c>
      <c r="H233" s="19" t="s">
        <v>1277</v>
      </c>
      <c r="I233" s="20" t="s">
        <v>1278</v>
      </c>
      <c r="J233" s="19" t="s">
        <v>33</v>
      </c>
      <c r="K233" s="19" t="s">
        <v>1279</v>
      </c>
      <c r="L233" s="19">
        <v>1</v>
      </c>
      <c r="M233" s="19" t="s">
        <v>67</v>
      </c>
      <c r="N233" s="19" t="s">
        <v>68</v>
      </c>
      <c r="O233" s="19" t="s">
        <v>37</v>
      </c>
      <c r="P233" s="19" t="s">
        <v>1077</v>
      </c>
      <c r="Q233" s="19" t="s">
        <v>1255</v>
      </c>
      <c r="R233" s="19" t="s">
        <v>40</v>
      </c>
      <c r="S233" s="19" t="s">
        <v>1280</v>
      </c>
      <c r="T233" s="27" t="s">
        <v>1281</v>
      </c>
      <c r="U233" s="27"/>
      <c r="V233" s="19" t="s">
        <v>1258</v>
      </c>
      <c r="W233" s="19" t="s">
        <v>1259</v>
      </c>
      <c r="X233" s="19" t="s">
        <v>1260</v>
      </c>
      <c r="Y233" s="19" t="s">
        <v>1082</v>
      </c>
    </row>
    <row r="234" ht="155" customHeight="1" spans="1:25">
      <c r="A234" s="19">
        <v>231</v>
      </c>
      <c r="B234" s="19" t="s">
        <v>1282</v>
      </c>
      <c r="C234" s="19" t="s">
        <v>1283</v>
      </c>
      <c r="D234" s="19" t="s">
        <v>1284</v>
      </c>
      <c r="E234" s="19" t="s">
        <v>674</v>
      </c>
      <c r="F234" s="19" t="s">
        <v>684</v>
      </c>
      <c r="G234" s="19">
        <v>1090</v>
      </c>
      <c r="H234" s="19" t="s">
        <v>1285</v>
      </c>
      <c r="I234" s="20" t="s">
        <v>133</v>
      </c>
      <c r="J234" s="19" t="s">
        <v>33</v>
      </c>
      <c r="K234" s="19" t="s">
        <v>1286</v>
      </c>
      <c r="L234" s="19">
        <v>1</v>
      </c>
      <c r="M234" s="19" t="s">
        <v>67</v>
      </c>
      <c r="N234" s="19" t="s">
        <v>68</v>
      </c>
      <c r="O234" s="19" t="s">
        <v>37</v>
      </c>
      <c r="P234" s="19" t="s">
        <v>1287</v>
      </c>
      <c r="Q234" s="19" t="s">
        <v>1288</v>
      </c>
      <c r="R234" s="19" t="s">
        <v>40</v>
      </c>
      <c r="S234" s="20" t="s">
        <v>185</v>
      </c>
      <c r="T234" s="27" t="s">
        <v>1289</v>
      </c>
      <c r="U234" s="27"/>
      <c r="V234" s="19" t="s">
        <v>1290</v>
      </c>
      <c r="W234" s="19" t="s">
        <v>1291</v>
      </c>
      <c r="X234" s="19" t="s">
        <v>1292</v>
      </c>
      <c r="Y234" s="19" t="s">
        <v>1287</v>
      </c>
    </row>
    <row r="235" ht="141" customHeight="1" spans="1:25">
      <c r="A235" s="19">
        <v>232</v>
      </c>
      <c r="B235" s="19" t="s">
        <v>1282</v>
      </c>
      <c r="C235" s="19" t="s">
        <v>1283</v>
      </c>
      <c r="D235" s="19" t="s">
        <v>1284</v>
      </c>
      <c r="E235" s="19" t="s">
        <v>674</v>
      </c>
      <c r="F235" s="19" t="s">
        <v>684</v>
      </c>
      <c r="G235" s="19">
        <v>1090</v>
      </c>
      <c r="H235" s="19" t="s">
        <v>1293</v>
      </c>
      <c r="I235" s="20" t="s">
        <v>133</v>
      </c>
      <c r="J235" s="19" t="s">
        <v>33</v>
      </c>
      <c r="K235" s="19" t="s">
        <v>1294</v>
      </c>
      <c r="L235" s="19">
        <v>1</v>
      </c>
      <c r="M235" s="19" t="s">
        <v>157</v>
      </c>
      <c r="N235" s="19" t="s">
        <v>158</v>
      </c>
      <c r="O235" s="19" t="s">
        <v>37</v>
      </c>
      <c r="P235" s="19" t="s">
        <v>1287</v>
      </c>
      <c r="Q235" s="19" t="s">
        <v>1288</v>
      </c>
      <c r="R235" s="19" t="s">
        <v>40</v>
      </c>
      <c r="S235" s="20" t="s">
        <v>1295</v>
      </c>
      <c r="T235" s="27" t="s">
        <v>1296</v>
      </c>
      <c r="U235" s="27"/>
      <c r="V235" s="19" t="s">
        <v>1290</v>
      </c>
      <c r="W235" s="19" t="s">
        <v>1291</v>
      </c>
      <c r="X235" s="19" t="s">
        <v>1292</v>
      </c>
      <c r="Y235" s="19" t="s">
        <v>1287</v>
      </c>
    </row>
    <row r="236" ht="139" customHeight="1" spans="1:25">
      <c r="A236" s="19">
        <v>233</v>
      </c>
      <c r="B236" s="19" t="s">
        <v>1297</v>
      </c>
      <c r="C236" s="19" t="s">
        <v>1297</v>
      </c>
      <c r="D236" s="19" t="s">
        <v>1298</v>
      </c>
      <c r="E236" s="19" t="s">
        <v>828</v>
      </c>
      <c r="F236" s="19" t="s">
        <v>1299</v>
      </c>
      <c r="G236" s="19">
        <v>1091</v>
      </c>
      <c r="H236" s="19" t="s">
        <v>1300</v>
      </c>
      <c r="I236" s="20" t="s">
        <v>133</v>
      </c>
      <c r="J236" s="19" t="s">
        <v>140</v>
      </c>
      <c r="K236" s="19" t="s">
        <v>1301</v>
      </c>
      <c r="L236" s="19">
        <v>2</v>
      </c>
      <c r="M236" s="19" t="s">
        <v>157</v>
      </c>
      <c r="N236" s="19" t="s">
        <v>158</v>
      </c>
      <c r="O236" s="19" t="s">
        <v>37</v>
      </c>
      <c r="P236" s="19" t="s">
        <v>1287</v>
      </c>
      <c r="Q236" s="19" t="s">
        <v>1302</v>
      </c>
      <c r="R236" s="19" t="s">
        <v>40</v>
      </c>
      <c r="S236" s="19" t="s">
        <v>1303</v>
      </c>
      <c r="T236" s="27" t="s">
        <v>1304</v>
      </c>
      <c r="U236" s="27"/>
      <c r="V236" s="19" t="s">
        <v>1305</v>
      </c>
      <c r="W236" s="19" t="s">
        <v>1306</v>
      </c>
      <c r="X236" s="19" t="s">
        <v>1307</v>
      </c>
      <c r="Y236" s="19" t="s">
        <v>1287</v>
      </c>
    </row>
    <row r="237" ht="115" customHeight="1" spans="1:25">
      <c r="A237" s="19">
        <v>234</v>
      </c>
      <c r="B237" s="19" t="s">
        <v>1308</v>
      </c>
      <c r="C237" s="19" t="s">
        <v>1309</v>
      </c>
      <c r="D237" s="19" t="s">
        <v>1310</v>
      </c>
      <c r="E237" s="19" t="s">
        <v>309</v>
      </c>
      <c r="F237" s="19" t="s">
        <v>341</v>
      </c>
      <c r="G237" s="19">
        <v>1092</v>
      </c>
      <c r="H237" s="19" t="s">
        <v>1311</v>
      </c>
      <c r="I237" s="20" t="s">
        <v>1312</v>
      </c>
      <c r="J237" s="19" t="s">
        <v>33</v>
      </c>
      <c r="K237" s="19" t="s">
        <v>1313</v>
      </c>
      <c r="L237" s="19">
        <v>1</v>
      </c>
      <c r="M237" s="19" t="s">
        <v>67</v>
      </c>
      <c r="N237" s="19" t="s">
        <v>68</v>
      </c>
      <c r="O237" s="19" t="s">
        <v>37</v>
      </c>
      <c r="P237" s="19" t="s">
        <v>1287</v>
      </c>
      <c r="Q237" s="19" t="s">
        <v>1314</v>
      </c>
      <c r="R237" s="19" t="s">
        <v>40</v>
      </c>
      <c r="S237" s="19" t="s">
        <v>1315</v>
      </c>
      <c r="T237" s="27"/>
      <c r="U237" s="27"/>
      <c r="V237" s="19" t="s">
        <v>1316</v>
      </c>
      <c r="W237" s="19">
        <v>13668545145</v>
      </c>
      <c r="X237" s="19" t="s">
        <v>1317</v>
      </c>
      <c r="Y237" s="19" t="s">
        <v>1287</v>
      </c>
    </row>
    <row r="238" ht="170" customHeight="1" spans="1:25">
      <c r="A238" s="19">
        <v>235</v>
      </c>
      <c r="B238" s="19" t="s">
        <v>1308</v>
      </c>
      <c r="C238" s="19" t="s">
        <v>1309</v>
      </c>
      <c r="D238" s="19" t="s">
        <v>1310</v>
      </c>
      <c r="E238" s="19" t="s">
        <v>309</v>
      </c>
      <c r="F238" s="19" t="s">
        <v>341</v>
      </c>
      <c r="G238" s="19">
        <v>1092</v>
      </c>
      <c r="H238" s="19" t="s">
        <v>1318</v>
      </c>
      <c r="I238" s="20" t="s">
        <v>615</v>
      </c>
      <c r="J238" s="19" t="s">
        <v>33</v>
      </c>
      <c r="K238" s="19" t="s">
        <v>1319</v>
      </c>
      <c r="L238" s="19">
        <v>1</v>
      </c>
      <c r="M238" s="19" t="s">
        <v>157</v>
      </c>
      <c r="N238" s="19" t="s">
        <v>158</v>
      </c>
      <c r="O238" s="19" t="s">
        <v>37</v>
      </c>
      <c r="P238" s="19" t="s">
        <v>1287</v>
      </c>
      <c r="Q238" s="19" t="s">
        <v>1314</v>
      </c>
      <c r="R238" s="19" t="s">
        <v>40</v>
      </c>
      <c r="S238" s="19" t="s">
        <v>1320</v>
      </c>
      <c r="T238" s="27"/>
      <c r="U238" s="27"/>
      <c r="V238" s="19" t="s">
        <v>1316</v>
      </c>
      <c r="W238" s="19">
        <v>13668545145</v>
      </c>
      <c r="X238" s="19" t="s">
        <v>1317</v>
      </c>
      <c r="Y238" s="19" t="s">
        <v>1287</v>
      </c>
    </row>
    <row r="239" ht="148" customHeight="1" spans="1:25">
      <c r="A239" s="19">
        <v>236</v>
      </c>
      <c r="B239" s="19" t="s">
        <v>1308</v>
      </c>
      <c r="C239" s="19" t="s">
        <v>1309</v>
      </c>
      <c r="D239" s="19" t="s">
        <v>1310</v>
      </c>
      <c r="E239" s="19" t="s">
        <v>309</v>
      </c>
      <c r="F239" s="19" t="s">
        <v>341</v>
      </c>
      <c r="G239" s="19">
        <v>1092</v>
      </c>
      <c r="H239" s="19" t="s">
        <v>1321</v>
      </c>
      <c r="I239" s="20" t="s">
        <v>1322</v>
      </c>
      <c r="J239" s="19" t="s">
        <v>33</v>
      </c>
      <c r="K239" s="19" t="s">
        <v>1323</v>
      </c>
      <c r="L239" s="19">
        <v>1</v>
      </c>
      <c r="M239" s="19" t="s">
        <v>157</v>
      </c>
      <c r="N239" s="19" t="s">
        <v>158</v>
      </c>
      <c r="O239" s="19" t="s">
        <v>37</v>
      </c>
      <c r="P239" s="19" t="s">
        <v>1287</v>
      </c>
      <c r="Q239" s="19" t="s">
        <v>1314</v>
      </c>
      <c r="R239" s="19" t="s">
        <v>40</v>
      </c>
      <c r="S239" s="19" t="s">
        <v>1324</v>
      </c>
      <c r="T239" s="27"/>
      <c r="U239" s="27"/>
      <c r="V239" s="19" t="s">
        <v>1316</v>
      </c>
      <c r="W239" s="19">
        <v>13668545145</v>
      </c>
      <c r="X239" s="19" t="s">
        <v>1317</v>
      </c>
      <c r="Y239" s="19" t="s">
        <v>1287</v>
      </c>
    </row>
    <row r="240" ht="147" customHeight="1" spans="1:25">
      <c r="A240" s="19">
        <v>237</v>
      </c>
      <c r="B240" s="19" t="s">
        <v>1325</v>
      </c>
      <c r="C240" s="19" t="s">
        <v>1309</v>
      </c>
      <c r="D240" s="19" t="s">
        <v>1326</v>
      </c>
      <c r="E240" s="19" t="s">
        <v>309</v>
      </c>
      <c r="F240" s="19" t="s">
        <v>341</v>
      </c>
      <c r="G240" s="19">
        <v>1093</v>
      </c>
      <c r="H240" s="19" t="s">
        <v>1327</v>
      </c>
      <c r="I240" s="20" t="s">
        <v>1328</v>
      </c>
      <c r="J240" s="19" t="s">
        <v>33</v>
      </c>
      <c r="K240" s="19" t="s">
        <v>1329</v>
      </c>
      <c r="L240" s="19">
        <v>1</v>
      </c>
      <c r="M240" s="19" t="s">
        <v>157</v>
      </c>
      <c r="N240" s="19" t="s">
        <v>158</v>
      </c>
      <c r="O240" s="19" t="s">
        <v>37</v>
      </c>
      <c r="P240" s="19" t="s">
        <v>1287</v>
      </c>
      <c r="Q240" s="19" t="s">
        <v>1330</v>
      </c>
      <c r="R240" s="19" t="s">
        <v>40</v>
      </c>
      <c r="S240" s="19" t="s">
        <v>1331</v>
      </c>
      <c r="T240" s="27" t="s">
        <v>1304</v>
      </c>
      <c r="U240" s="27"/>
      <c r="V240" s="19" t="s">
        <v>1332</v>
      </c>
      <c r="W240" s="19">
        <v>13658541120</v>
      </c>
      <c r="X240" s="19" t="s">
        <v>1333</v>
      </c>
      <c r="Y240" s="19" t="s">
        <v>1287</v>
      </c>
    </row>
    <row r="241" ht="145" customHeight="1" spans="1:25">
      <c r="A241" s="19">
        <v>238</v>
      </c>
      <c r="B241" s="19" t="s">
        <v>1334</v>
      </c>
      <c r="C241" s="19" t="s">
        <v>1309</v>
      </c>
      <c r="D241" s="19" t="s">
        <v>1335</v>
      </c>
      <c r="E241" s="19" t="s">
        <v>309</v>
      </c>
      <c r="F241" s="19" t="s">
        <v>341</v>
      </c>
      <c r="G241" s="19">
        <v>1094</v>
      </c>
      <c r="H241" s="19" t="s">
        <v>1336</v>
      </c>
      <c r="I241" s="20" t="s">
        <v>1337</v>
      </c>
      <c r="J241" s="19" t="s">
        <v>33</v>
      </c>
      <c r="K241" s="19" t="s">
        <v>1338</v>
      </c>
      <c r="L241" s="19">
        <v>1</v>
      </c>
      <c r="M241" s="19" t="s">
        <v>157</v>
      </c>
      <c r="N241" s="19" t="s">
        <v>158</v>
      </c>
      <c r="O241" s="19" t="s">
        <v>37</v>
      </c>
      <c r="P241" s="19" t="s">
        <v>1287</v>
      </c>
      <c r="Q241" s="19" t="s">
        <v>1339</v>
      </c>
      <c r="R241" s="19" t="s">
        <v>40</v>
      </c>
      <c r="S241" s="19" t="s">
        <v>1340</v>
      </c>
      <c r="T241" s="27" t="s">
        <v>1304</v>
      </c>
      <c r="U241" s="27"/>
      <c r="V241" s="19" t="s">
        <v>1341</v>
      </c>
      <c r="W241" s="32" t="s">
        <v>1342</v>
      </c>
      <c r="X241" s="19" t="s">
        <v>1343</v>
      </c>
      <c r="Y241" s="19" t="s">
        <v>1287</v>
      </c>
    </row>
    <row r="242" ht="135" customHeight="1" spans="1:25">
      <c r="A242" s="19">
        <v>239</v>
      </c>
      <c r="B242" s="19" t="s">
        <v>1334</v>
      </c>
      <c r="C242" s="19" t="s">
        <v>1309</v>
      </c>
      <c r="D242" s="19" t="s">
        <v>1335</v>
      </c>
      <c r="E242" s="19" t="s">
        <v>309</v>
      </c>
      <c r="F242" s="19" t="s">
        <v>341</v>
      </c>
      <c r="G242" s="19">
        <v>1094</v>
      </c>
      <c r="H242" s="19" t="s">
        <v>1344</v>
      </c>
      <c r="I242" s="20" t="s">
        <v>1345</v>
      </c>
      <c r="J242" s="19" t="s">
        <v>33</v>
      </c>
      <c r="K242" s="19" t="s">
        <v>1346</v>
      </c>
      <c r="L242" s="19">
        <v>1</v>
      </c>
      <c r="M242" s="19" t="s">
        <v>157</v>
      </c>
      <c r="N242" s="19" t="s">
        <v>158</v>
      </c>
      <c r="O242" s="19" t="s">
        <v>37</v>
      </c>
      <c r="P242" s="19" t="s">
        <v>1287</v>
      </c>
      <c r="Q242" s="19" t="s">
        <v>1339</v>
      </c>
      <c r="R242" s="19" t="s">
        <v>40</v>
      </c>
      <c r="S242" s="19" t="s">
        <v>1347</v>
      </c>
      <c r="T242" s="27" t="s">
        <v>1304</v>
      </c>
      <c r="U242" s="27"/>
      <c r="V242" s="19" t="s">
        <v>1341</v>
      </c>
      <c r="W242" s="32" t="s">
        <v>1342</v>
      </c>
      <c r="X242" s="19" t="s">
        <v>1343</v>
      </c>
      <c r="Y242" s="19" t="s">
        <v>1287</v>
      </c>
    </row>
    <row r="243" ht="144" customHeight="1" spans="1:25">
      <c r="A243" s="19">
        <v>240</v>
      </c>
      <c r="B243" s="19" t="s">
        <v>1348</v>
      </c>
      <c r="C243" s="19" t="s">
        <v>1349</v>
      </c>
      <c r="D243" s="19" t="s">
        <v>1350</v>
      </c>
      <c r="E243" s="19" t="s">
        <v>450</v>
      </c>
      <c r="F243" s="19" t="s">
        <v>451</v>
      </c>
      <c r="G243" s="19">
        <v>1095</v>
      </c>
      <c r="H243" s="19" t="s">
        <v>1351</v>
      </c>
      <c r="I243" s="20" t="s">
        <v>842</v>
      </c>
      <c r="J243" s="19" t="s">
        <v>140</v>
      </c>
      <c r="K243" s="19" t="s">
        <v>1352</v>
      </c>
      <c r="L243" s="19">
        <v>1</v>
      </c>
      <c r="M243" s="19" t="s">
        <v>157</v>
      </c>
      <c r="N243" s="19" t="s">
        <v>158</v>
      </c>
      <c r="O243" s="19" t="s">
        <v>37</v>
      </c>
      <c r="P243" s="19" t="s">
        <v>1353</v>
      </c>
      <c r="Q243" s="19" t="s">
        <v>1354</v>
      </c>
      <c r="R243" s="19" t="s">
        <v>40</v>
      </c>
      <c r="S243" s="19" t="s">
        <v>1355</v>
      </c>
      <c r="T243" s="27"/>
      <c r="U243" s="27" t="s">
        <v>1356</v>
      </c>
      <c r="V243" s="19" t="s">
        <v>1357</v>
      </c>
      <c r="W243" s="19" t="s">
        <v>1358</v>
      </c>
      <c r="X243" s="19" t="s">
        <v>1359</v>
      </c>
      <c r="Y243" s="19" t="s">
        <v>1353</v>
      </c>
    </row>
    <row r="244" ht="148" customHeight="1" spans="1:25">
      <c r="A244" s="19">
        <v>241</v>
      </c>
      <c r="B244" s="19" t="s">
        <v>1360</v>
      </c>
      <c r="C244" s="19" t="s">
        <v>1361</v>
      </c>
      <c r="D244" s="19" t="s">
        <v>1362</v>
      </c>
      <c r="E244" s="19" t="s">
        <v>525</v>
      </c>
      <c r="F244" s="19" t="s">
        <v>863</v>
      </c>
      <c r="G244" s="19">
        <v>1096</v>
      </c>
      <c r="H244" s="19" t="s">
        <v>1363</v>
      </c>
      <c r="I244" s="20" t="s">
        <v>1364</v>
      </c>
      <c r="J244" s="19" t="s">
        <v>33</v>
      </c>
      <c r="K244" s="19" t="s">
        <v>1365</v>
      </c>
      <c r="L244" s="19">
        <v>1</v>
      </c>
      <c r="M244" s="19" t="s">
        <v>157</v>
      </c>
      <c r="N244" s="19" t="s">
        <v>158</v>
      </c>
      <c r="O244" s="19" t="s">
        <v>37</v>
      </c>
      <c r="P244" s="19" t="s">
        <v>1353</v>
      </c>
      <c r="Q244" s="19" t="s">
        <v>1366</v>
      </c>
      <c r="R244" s="19" t="s">
        <v>40</v>
      </c>
      <c r="S244" s="19" t="s">
        <v>1367</v>
      </c>
      <c r="T244" s="27"/>
      <c r="U244" s="27" t="s">
        <v>1356</v>
      </c>
      <c r="V244" s="19" t="s">
        <v>1368</v>
      </c>
      <c r="W244" s="19" t="s">
        <v>1369</v>
      </c>
      <c r="X244" s="19" t="s">
        <v>1370</v>
      </c>
      <c r="Y244" s="19" t="s">
        <v>1353</v>
      </c>
    </row>
    <row r="245" ht="139" customHeight="1" spans="1:25">
      <c r="A245" s="19">
        <v>242</v>
      </c>
      <c r="B245" s="19" t="s">
        <v>1371</v>
      </c>
      <c r="C245" s="19" t="s">
        <v>1361</v>
      </c>
      <c r="D245" s="19" t="s">
        <v>1372</v>
      </c>
      <c r="E245" s="19" t="s">
        <v>525</v>
      </c>
      <c r="F245" s="19" t="s">
        <v>863</v>
      </c>
      <c r="G245" s="19">
        <v>1097</v>
      </c>
      <c r="H245" s="19" t="s">
        <v>1373</v>
      </c>
      <c r="I245" s="20" t="s">
        <v>1364</v>
      </c>
      <c r="J245" s="19" t="s">
        <v>33</v>
      </c>
      <c r="K245" s="19" t="s">
        <v>1374</v>
      </c>
      <c r="L245" s="19">
        <v>1</v>
      </c>
      <c r="M245" s="19" t="s">
        <v>157</v>
      </c>
      <c r="N245" s="19" t="s">
        <v>158</v>
      </c>
      <c r="O245" s="19" t="s">
        <v>37</v>
      </c>
      <c r="P245" s="19" t="s">
        <v>1353</v>
      </c>
      <c r="Q245" s="19" t="s">
        <v>1366</v>
      </c>
      <c r="R245" s="19" t="s">
        <v>40</v>
      </c>
      <c r="S245" s="19" t="s">
        <v>1375</v>
      </c>
      <c r="T245" s="27"/>
      <c r="U245" s="27" t="s">
        <v>1356</v>
      </c>
      <c r="V245" s="19" t="s">
        <v>1368</v>
      </c>
      <c r="W245" s="19" t="s">
        <v>1369</v>
      </c>
      <c r="X245" s="19" t="s">
        <v>1370</v>
      </c>
      <c r="Y245" s="19" t="s">
        <v>1353</v>
      </c>
    </row>
    <row r="246" ht="141" customHeight="1" spans="1:25">
      <c r="A246" s="19">
        <v>243</v>
      </c>
      <c r="B246" s="19" t="s">
        <v>1376</v>
      </c>
      <c r="C246" s="19" t="s">
        <v>1377</v>
      </c>
      <c r="D246" s="19" t="s">
        <v>1378</v>
      </c>
      <c r="E246" s="19" t="s">
        <v>786</v>
      </c>
      <c r="F246" s="19" t="s">
        <v>787</v>
      </c>
      <c r="G246" s="19">
        <v>1098</v>
      </c>
      <c r="H246" s="19" t="s">
        <v>1379</v>
      </c>
      <c r="I246" s="20" t="s">
        <v>1364</v>
      </c>
      <c r="J246" s="19" t="s">
        <v>33</v>
      </c>
      <c r="K246" s="19" t="s">
        <v>1380</v>
      </c>
      <c r="L246" s="19">
        <v>1</v>
      </c>
      <c r="M246" s="19" t="s">
        <v>157</v>
      </c>
      <c r="N246" s="19" t="s">
        <v>158</v>
      </c>
      <c r="O246" s="19" t="s">
        <v>37</v>
      </c>
      <c r="P246" s="19" t="s">
        <v>1353</v>
      </c>
      <c r="Q246" s="19" t="s">
        <v>1381</v>
      </c>
      <c r="R246" s="19" t="s">
        <v>40</v>
      </c>
      <c r="S246" s="19" t="s">
        <v>1382</v>
      </c>
      <c r="T246" s="27"/>
      <c r="U246" s="27" t="s">
        <v>1356</v>
      </c>
      <c r="V246" s="19" t="s">
        <v>1383</v>
      </c>
      <c r="W246" s="19">
        <v>15685687190</v>
      </c>
      <c r="X246" s="19" t="s">
        <v>1384</v>
      </c>
      <c r="Y246" s="19" t="s">
        <v>1353</v>
      </c>
    </row>
    <row r="247" ht="148" customHeight="1" spans="1:25">
      <c r="A247" s="19">
        <v>244</v>
      </c>
      <c r="B247" s="19" t="s">
        <v>1376</v>
      </c>
      <c r="C247" s="19" t="s">
        <v>1377</v>
      </c>
      <c r="D247" s="19" t="s">
        <v>1378</v>
      </c>
      <c r="E247" s="19" t="s">
        <v>786</v>
      </c>
      <c r="F247" s="19" t="s">
        <v>787</v>
      </c>
      <c r="G247" s="19">
        <v>1098</v>
      </c>
      <c r="H247" s="19" t="s">
        <v>1385</v>
      </c>
      <c r="I247" s="20" t="s">
        <v>1364</v>
      </c>
      <c r="J247" s="19" t="s">
        <v>33</v>
      </c>
      <c r="K247" s="19" t="s">
        <v>1380</v>
      </c>
      <c r="L247" s="19">
        <v>1</v>
      </c>
      <c r="M247" s="19" t="s">
        <v>157</v>
      </c>
      <c r="N247" s="19" t="s">
        <v>158</v>
      </c>
      <c r="O247" s="19" t="s">
        <v>37</v>
      </c>
      <c r="P247" s="19" t="s">
        <v>1353</v>
      </c>
      <c r="Q247" s="19" t="s">
        <v>1381</v>
      </c>
      <c r="R247" s="19" t="s">
        <v>40</v>
      </c>
      <c r="S247" s="19" t="s">
        <v>1386</v>
      </c>
      <c r="T247" s="27"/>
      <c r="U247" s="27" t="s">
        <v>1356</v>
      </c>
      <c r="V247" s="19" t="s">
        <v>1383</v>
      </c>
      <c r="W247" s="19">
        <v>15685687190</v>
      </c>
      <c r="X247" s="19" t="s">
        <v>1384</v>
      </c>
      <c r="Y247" s="19" t="s">
        <v>1353</v>
      </c>
    </row>
    <row r="248" ht="187.5" spans="1:25">
      <c r="A248" s="19">
        <v>245</v>
      </c>
      <c r="B248" s="19" t="s">
        <v>1387</v>
      </c>
      <c r="C248" s="19" t="s">
        <v>1377</v>
      </c>
      <c r="D248" s="19" t="s">
        <v>1388</v>
      </c>
      <c r="E248" s="19" t="s">
        <v>786</v>
      </c>
      <c r="F248" s="19" t="s">
        <v>787</v>
      </c>
      <c r="G248" s="19">
        <v>1099</v>
      </c>
      <c r="H248" s="19" t="s">
        <v>1389</v>
      </c>
      <c r="I248" s="20" t="s">
        <v>1364</v>
      </c>
      <c r="J248" s="19" t="s">
        <v>33</v>
      </c>
      <c r="K248" s="19" t="s">
        <v>1380</v>
      </c>
      <c r="L248" s="19">
        <v>1</v>
      </c>
      <c r="M248" s="19" t="s">
        <v>157</v>
      </c>
      <c r="N248" s="19" t="s">
        <v>158</v>
      </c>
      <c r="O248" s="19" t="s">
        <v>37</v>
      </c>
      <c r="P248" s="19" t="s">
        <v>1353</v>
      </c>
      <c r="Q248" s="19" t="s">
        <v>1381</v>
      </c>
      <c r="R248" s="19" t="s">
        <v>40</v>
      </c>
      <c r="S248" s="19" t="s">
        <v>1390</v>
      </c>
      <c r="T248" s="27"/>
      <c r="U248" s="27" t="s">
        <v>1356</v>
      </c>
      <c r="V248" s="19" t="s">
        <v>1383</v>
      </c>
      <c r="W248" s="19">
        <v>15685687190</v>
      </c>
      <c r="X248" s="19" t="s">
        <v>1384</v>
      </c>
      <c r="Y248" s="19" t="s">
        <v>1353</v>
      </c>
    </row>
    <row r="249" ht="166" customHeight="1" spans="1:25">
      <c r="A249" s="19">
        <v>246</v>
      </c>
      <c r="B249" s="19" t="s">
        <v>1391</v>
      </c>
      <c r="C249" s="19" t="s">
        <v>1377</v>
      </c>
      <c r="D249" s="19" t="s">
        <v>1392</v>
      </c>
      <c r="E249" s="19" t="s">
        <v>786</v>
      </c>
      <c r="F249" s="19" t="s">
        <v>1393</v>
      </c>
      <c r="G249" s="19">
        <v>1100</v>
      </c>
      <c r="H249" s="19" t="s">
        <v>1394</v>
      </c>
      <c r="I249" s="20" t="s">
        <v>1364</v>
      </c>
      <c r="J249" s="19" t="s">
        <v>33</v>
      </c>
      <c r="K249" s="19" t="s">
        <v>1395</v>
      </c>
      <c r="L249" s="19">
        <v>1</v>
      </c>
      <c r="M249" s="19" t="s">
        <v>157</v>
      </c>
      <c r="N249" s="19" t="s">
        <v>158</v>
      </c>
      <c r="O249" s="19" t="s">
        <v>37</v>
      </c>
      <c r="P249" s="19" t="s">
        <v>1353</v>
      </c>
      <c r="Q249" s="19" t="s">
        <v>1381</v>
      </c>
      <c r="R249" s="19" t="s">
        <v>40</v>
      </c>
      <c r="S249" s="19" t="s">
        <v>1396</v>
      </c>
      <c r="T249" s="27"/>
      <c r="U249" s="27" t="s">
        <v>1356</v>
      </c>
      <c r="V249" s="19" t="s">
        <v>1383</v>
      </c>
      <c r="W249" s="19">
        <v>15685687190</v>
      </c>
      <c r="X249" s="19" t="s">
        <v>1384</v>
      </c>
      <c r="Y249" s="19" t="s">
        <v>1353</v>
      </c>
    </row>
    <row r="250" ht="152" customHeight="1" spans="1:25">
      <c r="A250" s="19">
        <v>247</v>
      </c>
      <c r="B250" s="19" t="s">
        <v>1397</v>
      </c>
      <c r="C250" s="19" t="s">
        <v>1398</v>
      </c>
      <c r="D250" s="19" t="s">
        <v>1399</v>
      </c>
      <c r="E250" s="19" t="s">
        <v>450</v>
      </c>
      <c r="F250" s="19" t="s">
        <v>451</v>
      </c>
      <c r="G250" s="19">
        <v>1101</v>
      </c>
      <c r="H250" s="19" t="s">
        <v>1400</v>
      </c>
      <c r="I250" s="20" t="s">
        <v>1364</v>
      </c>
      <c r="J250" s="19" t="s">
        <v>33</v>
      </c>
      <c r="K250" s="19" t="s">
        <v>1401</v>
      </c>
      <c r="L250" s="19">
        <v>1</v>
      </c>
      <c r="M250" s="19" t="s">
        <v>157</v>
      </c>
      <c r="N250" s="19" t="s">
        <v>158</v>
      </c>
      <c r="O250" s="19" t="s">
        <v>37</v>
      </c>
      <c r="P250" s="19" t="s">
        <v>1353</v>
      </c>
      <c r="Q250" s="19" t="s">
        <v>1402</v>
      </c>
      <c r="R250" s="19" t="s">
        <v>40</v>
      </c>
      <c r="S250" s="19" t="s">
        <v>1403</v>
      </c>
      <c r="T250" s="27"/>
      <c r="U250" s="27" t="s">
        <v>1404</v>
      </c>
      <c r="V250" s="19" t="s">
        <v>1405</v>
      </c>
      <c r="W250" s="19">
        <v>18084433623</v>
      </c>
      <c r="X250" s="19" t="s">
        <v>1406</v>
      </c>
      <c r="Y250" s="19" t="s">
        <v>1353</v>
      </c>
    </row>
    <row r="251" ht="118" customHeight="1" spans="1:25">
      <c r="A251" s="19">
        <v>248</v>
      </c>
      <c r="B251" s="19" t="s">
        <v>1407</v>
      </c>
      <c r="C251" s="19" t="s">
        <v>1398</v>
      </c>
      <c r="D251" s="19" t="s">
        <v>1408</v>
      </c>
      <c r="E251" s="19" t="s">
        <v>828</v>
      </c>
      <c r="F251" s="19" t="s">
        <v>1062</v>
      </c>
      <c r="G251" s="19">
        <v>1102</v>
      </c>
      <c r="H251" s="19" t="s">
        <v>1409</v>
      </c>
      <c r="I251" s="20" t="s">
        <v>1364</v>
      </c>
      <c r="J251" s="19" t="s">
        <v>33</v>
      </c>
      <c r="K251" s="19" t="s">
        <v>1410</v>
      </c>
      <c r="L251" s="19">
        <v>1</v>
      </c>
      <c r="M251" s="19" t="s">
        <v>157</v>
      </c>
      <c r="N251" s="19" t="s">
        <v>158</v>
      </c>
      <c r="O251" s="19" t="s">
        <v>37</v>
      </c>
      <c r="P251" s="19" t="s">
        <v>1353</v>
      </c>
      <c r="Q251" s="19" t="s">
        <v>1411</v>
      </c>
      <c r="R251" s="19" t="s">
        <v>40</v>
      </c>
      <c r="S251" s="19" t="s">
        <v>1412</v>
      </c>
      <c r="T251" s="27"/>
      <c r="U251" s="27" t="s">
        <v>1356</v>
      </c>
      <c r="V251" s="19" t="s">
        <v>1405</v>
      </c>
      <c r="W251" s="19">
        <v>18084433623</v>
      </c>
      <c r="X251" s="19" t="s">
        <v>1406</v>
      </c>
      <c r="Y251" s="19" t="s">
        <v>1353</v>
      </c>
    </row>
    <row r="252" ht="150" spans="1:25">
      <c r="A252" s="19">
        <v>249</v>
      </c>
      <c r="B252" s="19" t="s">
        <v>1413</v>
      </c>
      <c r="C252" s="19" t="s">
        <v>1414</v>
      </c>
      <c r="D252" s="19" t="s">
        <v>1415</v>
      </c>
      <c r="E252" s="19" t="s">
        <v>525</v>
      </c>
      <c r="F252" s="19" t="s">
        <v>1416</v>
      </c>
      <c r="G252" s="19">
        <v>1103</v>
      </c>
      <c r="H252" s="19" t="s">
        <v>1417</v>
      </c>
      <c r="I252" s="20" t="s">
        <v>1364</v>
      </c>
      <c r="J252" s="19" t="s">
        <v>33</v>
      </c>
      <c r="K252" s="19" t="s">
        <v>1418</v>
      </c>
      <c r="L252" s="19">
        <v>1</v>
      </c>
      <c r="M252" s="19" t="s">
        <v>157</v>
      </c>
      <c r="N252" s="19" t="s">
        <v>158</v>
      </c>
      <c r="O252" s="19" t="s">
        <v>37</v>
      </c>
      <c r="P252" s="19" t="s">
        <v>1353</v>
      </c>
      <c r="Q252" s="19" t="s">
        <v>1419</v>
      </c>
      <c r="R252" s="19" t="s">
        <v>40</v>
      </c>
      <c r="S252" s="19" t="s">
        <v>1420</v>
      </c>
      <c r="T252" s="27"/>
      <c r="U252" s="27" t="s">
        <v>1356</v>
      </c>
      <c r="V252" s="19" t="s">
        <v>1421</v>
      </c>
      <c r="W252" s="19" t="s">
        <v>1422</v>
      </c>
      <c r="X252" s="19" t="s">
        <v>1423</v>
      </c>
      <c r="Y252" s="19" t="s">
        <v>1353</v>
      </c>
    </row>
    <row r="253" ht="387" customHeight="1" spans="1:25">
      <c r="A253" s="19">
        <v>250</v>
      </c>
      <c r="B253" s="19" t="s">
        <v>1424</v>
      </c>
      <c r="C253" s="19" t="s">
        <v>1424</v>
      </c>
      <c r="D253" s="19" t="s">
        <v>1425</v>
      </c>
      <c r="E253" s="19" t="s">
        <v>29</v>
      </c>
      <c r="F253" s="19" t="s">
        <v>1426</v>
      </c>
      <c r="G253" s="19">
        <v>1104</v>
      </c>
      <c r="H253" s="19" t="s">
        <v>1427</v>
      </c>
      <c r="I253" s="20" t="s">
        <v>32</v>
      </c>
      <c r="J253" s="19" t="s">
        <v>33</v>
      </c>
      <c r="K253" s="19" t="s">
        <v>1428</v>
      </c>
      <c r="L253" s="19">
        <v>2</v>
      </c>
      <c r="M253" s="19" t="s">
        <v>67</v>
      </c>
      <c r="N253" s="19" t="s">
        <v>68</v>
      </c>
      <c r="O253" s="19" t="s">
        <v>37</v>
      </c>
      <c r="P253" s="19" t="s">
        <v>1353</v>
      </c>
      <c r="Q253" s="19" t="s">
        <v>1429</v>
      </c>
      <c r="R253" s="19" t="s">
        <v>40</v>
      </c>
      <c r="S253" s="19" t="s">
        <v>1430</v>
      </c>
      <c r="T253" s="27"/>
      <c r="U253" s="27" t="s">
        <v>1356</v>
      </c>
      <c r="V253" s="19" t="s">
        <v>1431</v>
      </c>
      <c r="W253" s="19" t="s">
        <v>1432</v>
      </c>
      <c r="X253" s="19" t="s">
        <v>1433</v>
      </c>
      <c r="Y253" s="19" t="s">
        <v>1353</v>
      </c>
    </row>
    <row r="254" ht="122" customHeight="1" spans="1:25">
      <c r="A254" s="19">
        <v>251</v>
      </c>
      <c r="B254" s="19" t="s">
        <v>1434</v>
      </c>
      <c r="C254" s="19" t="s">
        <v>1435</v>
      </c>
      <c r="D254" s="19" t="s">
        <v>1436</v>
      </c>
      <c r="E254" s="19" t="s">
        <v>309</v>
      </c>
      <c r="F254" s="19" t="s">
        <v>341</v>
      </c>
      <c r="G254" s="19">
        <v>1105</v>
      </c>
      <c r="H254" s="19" t="s">
        <v>1437</v>
      </c>
      <c r="I254" s="20" t="s">
        <v>1322</v>
      </c>
      <c r="J254" s="19" t="s">
        <v>33</v>
      </c>
      <c r="K254" s="19" t="s">
        <v>1438</v>
      </c>
      <c r="L254" s="19">
        <v>6</v>
      </c>
      <c r="M254" s="19" t="s">
        <v>157</v>
      </c>
      <c r="N254" s="19" t="s">
        <v>40</v>
      </c>
      <c r="O254" s="19" t="s">
        <v>37</v>
      </c>
      <c r="P254" s="19" t="s">
        <v>1439</v>
      </c>
      <c r="Q254" s="19" t="s">
        <v>1440</v>
      </c>
      <c r="R254" s="19" t="s">
        <v>346</v>
      </c>
      <c r="S254" s="19" t="s">
        <v>1441</v>
      </c>
      <c r="T254" s="27" t="s">
        <v>1442</v>
      </c>
      <c r="U254" s="27"/>
      <c r="V254" s="19" t="s">
        <v>1443</v>
      </c>
      <c r="W254" s="19">
        <v>13765755873</v>
      </c>
      <c r="X254" s="19" t="s">
        <v>1444</v>
      </c>
      <c r="Y254" s="19" t="s">
        <v>1439</v>
      </c>
    </row>
    <row r="255" ht="125" customHeight="1" spans="1:25">
      <c r="A255" s="19">
        <v>252</v>
      </c>
      <c r="B255" s="19" t="s">
        <v>1434</v>
      </c>
      <c r="C255" s="19" t="s">
        <v>1435</v>
      </c>
      <c r="D255" s="19" t="s">
        <v>1436</v>
      </c>
      <c r="E255" s="19" t="s">
        <v>309</v>
      </c>
      <c r="F255" s="19" t="s">
        <v>341</v>
      </c>
      <c r="G255" s="19">
        <v>1105</v>
      </c>
      <c r="H255" s="19" t="s">
        <v>1445</v>
      </c>
      <c r="I255" s="20" t="s">
        <v>615</v>
      </c>
      <c r="J255" s="19" t="s">
        <v>33</v>
      </c>
      <c r="K255" s="19" t="s">
        <v>1446</v>
      </c>
      <c r="L255" s="19">
        <v>2</v>
      </c>
      <c r="M255" s="19" t="s">
        <v>157</v>
      </c>
      <c r="N255" s="19" t="s">
        <v>40</v>
      </c>
      <c r="O255" s="19" t="s">
        <v>37</v>
      </c>
      <c r="P255" s="19" t="s">
        <v>1439</v>
      </c>
      <c r="Q255" s="19" t="s">
        <v>1447</v>
      </c>
      <c r="R255" s="19" t="s">
        <v>346</v>
      </c>
      <c r="S255" s="19" t="s">
        <v>975</v>
      </c>
      <c r="T255" s="27" t="s">
        <v>1442</v>
      </c>
      <c r="U255" s="27"/>
      <c r="V255" s="19" t="s">
        <v>1443</v>
      </c>
      <c r="W255" s="19">
        <v>13765755873</v>
      </c>
      <c r="X255" s="19" t="s">
        <v>1444</v>
      </c>
      <c r="Y255" s="19" t="s">
        <v>1439</v>
      </c>
    </row>
    <row r="256" ht="140" customHeight="1" spans="1:25">
      <c r="A256" s="19">
        <v>253</v>
      </c>
      <c r="B256" s="19" t="s">
        <v>1434</v>
      </c>
      <c r="C256" s="19" t="s">
        <v>1435</v>
      </c>
      <c r="D256" s="19" t="s">
        <v>1436</v>
      </c>
      <c r="E256" s="19" t="s">
        <v>309</v>
      </c>
      <c r="F256" s="19" t="s">
        <v>341</v>
      </c>
      <c r="G256" s="19">
        <v>1105</v>
      </c>
      <c r="H256" s="19" t="s">
        <v>1448</v>
      </c>
      <c r="I256" s="20" t="s">
        <v>1449</v>
      </c>
      <c r="J256" s="19" t="s">
        <v>33</v>
      </c>
      <c r="K256" s="19" t="s">
        <v>1450</v>
      </c>
      <c r="L256" s="19">
        <v>1</v>
      </c>
      <c r="M256" s="19" t="s">
        <v>157</v>
      </c>
      <c r="N256" s="19" t="s">
        <v>158</v>
      </c>
      <c r="O256" s="19" t="s">
        <v>37</v>
      </c>
      <c r="P256" s="19" t="s">
        <v>1439</v>
      </c>
      <c r="Q256" s="19" t="s">
        <v>1451</v>
      </c>
      <c r="R256" s="19" t="s">
        <v>40</v>
      </c>
      <c r="S256" s="19" t="s">
        <v>975</v>
      </c>
      <c r="T256" s="27"/>
      <c r="U256" s="27"/>
      <c r="V256" s="19" t="s">
        <v>1443</v>
      </c>
      <c r="W256" s="19">
        <v>13765755873</v>
      </c>
      <c r="X256" s="19" t="s">
        <v>1444</v>
      </c>
      <c r="Y256" s="19" t="s">
        <v>1439</v>
      </c>
    </row>
    <row r="257" ht="95" customHeight="1" spans="1:25">
      <c r="A257" s="19">
        <v>254</v>
      </c>
      <c r="B257" s="19" t="s">
        <v>1434</v>
      </c>
      <c r="C257" s="19" t="s">
        <v>1435</v>
      </c>
      <c r="D257" s="19" t="s">
        <v>1436</v>
      </c>
      <c r="E257" s="19" t="s">
        <v>309</v>
      </c>
      <c r="F257" s="19" t="s">
        <v>341</v>
      </c>
      <c r="G257" s="19">
        <v>1105</v>
      </c>
      <c r="H257" s="19" t="s">
        <v>1452</v>
      </c>
      <c r="I257" s="20" t="s">
        <v>1453</v>
      </c>
      <c r="J257" s="19" t="s">
        <v>33</v>
      </c>
      <c r="K257" s="19" t="s">
        <v>1454</v>
      </c>
      <c r="L257" s="19">
        <v>1</v>
      </c>
      <c r="M257" s="19" t="s">
        <v>157</v>
      </c>
      <c r="N257" s="19" t="s">
        <v>158</v>
      </c>
      <c r="O257" s="19" t="s">
        <v>37</v>
      </c>
      <c r="P257" s="19" t="s">
        <v>1439</v>
      </c>
      <c r="Q257" s="19" t="s">
        <v>1455</v>
      </c>
      <c r="R257" s="19" t="s">
        <v>40</v>
      </c>
      <c r="S257" s="19" t="s">
        <v>1456</v>
      </c>
      <c r="T257" s="27"/>
      <c r="U257" s="27"/>
      <c r="V257" s="19" t="s">
        <v>1443</v>
      </c>
      <c r="W257" s="19">
        <v>13765755873</v>
      </c>
      <c r="X257" s="19" t="s">
        <v>1444</v>
      </c>
      <c r="Y257" s="19" t="s">
        <v>1439</v>
      </c>
    </row>
    <row r="258" ht="132" customHeight="1" spans="1:25">
      <c r="A258" s="19">
        <v>255</v>
      </c>
      <c r="B258" s="19" t="s">
        <v>1434</v>
      </c>
      <c r="C258" s="19" t="s">
        <v>1435</v>
      </c>
      <c r="D258" s="19" t="s">
        <v>1436</v>
      </c>
      <c r="E258" s="19" t="s">
        <v>309</v>
      </c>
      <c r="F258" s="19" t="s">
        <v>341</v>
      </c>
      <c r="G258" s="19">
        <v>1105</v>
      </c>
      <c r="H258" s="19" t="s">
        <v>1457</v>
      </c>
      <c r="I258" s="20" t="s">
        <v>1458</v>
      </c>
      <c r="J258" s="19" t="s">
        <v>33</v>
      </c>
      <c r="K258" s="19" t="s">
        <v>1459</v>
      </c>
      <c r="L258" s="19">
        <v>1</v>
      </c>
      <c r="M258" s="19" t="s">
        <v>157</v>
      </c>
      <c r="N258" s="19" t="s">
        <v>158</v>
      </c>
      <c r="O258" s="19" t="s">
        <v>37</v>
      </c>
      <c r="P258" s="19" t="s">
        <v>1439</v>
      </c>
      <c r="Q258" s="19" t="s">
        <v>1460</v>
      </c>
      <c r="R258" s="19" t="s">
        <v>40</v>
      </c>
      <c r="S258" s="19" t="s">
        <v>1461</v>
      </c>
      <c r="T258" s="27"/>
      <c r="U258" s="27"/>
      <c r="V258" s="19" t="s">
        <v>1443</v>
      </c>
      <c r="W258" s="19">
        <v>13765755873</v>
      </c>
      <c r="X258" s="19" t="s">
        <v>1444</v>
      </c>
      <c r="Y258" s="19" t="s">
        <v>1439</v>
      </c>
    </row>
    <row r="259" ht="155" customHeight="1" spans="1:25">
      <c r="A259" s="19">
        <v>256</v>
      </c>
      <c r="B259" s="19" t="s">
        <v>1434</v>
      </c>
      <c r="C259" s="19" t="s">
        <v>1435</v>
      </c>
      <c r="D259" s="19" t="s">
        <v>1436</v>
      </c>
      <c r="E259" s="19" t="s">
        <v>309</v>
      </c>
      <c r="F259" s="19" t="s">
        <v>341</v>
      </c>
      <c r="G259" s="19">
        <v>1105</v>
      </c>
      <c r="H259" s="19" t="s">
        <v>1462</v>
      </c>
      <c r="I259" s="20" t="s">
        <v>1463</v>
      </c>
      <c r="J259" s="19" t="s">
        <v>33</v>
      </c>
      <c r="K259" s="19" t="s">
        <v>1464</v>
      </c>
      <c r="L259" s="19">
        <v>1</v>
      </c>
      <c r="M259" s="19" t="s">
        <v>157</v>
      </c>
      <c r="N259" s="19" t="s">
        <v>158</v>
      </c>
      <c r="O259" s="19" t="s">
        <v>37</v>
      </c>
      <c r="P259" s="19" t="s">
        <v>1439</v>
      </c>
      <c r="Q259" s="19" t="s">
        <v>1465</v>
      </c>
      <c r="R259" s="19" t="s">
        <v>346</v>
      </c>
      <c r="S259" s="19" t="s">
        <v>1466</v>
      </c>
      <c r="T259" s="27" t="s">
        <v>1467</v>
      </c>
      <c r="U259" s="27"/>
      <c r="V259" s="19" t="s">
        <v>1443</v>
      </c>
      <c r="W259" s="19">
        <v>13765755873</v>
      </c>
      <c r="X259" s="19" t="s">
        <v>1444</v>
      </c>
      <c r="Y259" s="19" t="s">
        <v>1439</v>
      </c>
    </row>
    <row r="260" ht="144" customHeight="1" spans="1:25">
      <c r="A260" s="19">
        <v>257</v>
      </c>
      <c r="B260" s="19" t="s">
        <v>1434</v>
      </c>
      <c r="C260" s="19" t="s">
        <v>1435</v>
      </c>
      <c r="D260" s="19" t="s">
        <v>1436</v>
      </c>
      <c r="E260" s="19" t="s">
        <v>309</v>
      </c>
      <c r="F260" s="19" t="s">
        <v>341</v>
      </c>
      <c r="G260" s="19">
        <v>1105</v>
      </c>
      <c r="H260" s="19" t="s">
        <v>1468</v>
      </c>
      <c r="I260" s="20" t="s">
        <v>1469</v>
      </c>
      <c r="J260" s="19" t="s">
        <v>33</v>
      </c>
      <c r="K260" s="19" t="s">
        <v>1470</v>
      </c>
      <c r="L260" s="19">
        <v>1</v>
      </c>
      <c r="M260" s="19" t="s">
        <v>157</v>
      </c>
      <c r="N260" s="19" t="s">
        <v>158</v>
      </c>
      <c r="O260" s="19" t="s">
        <v>37</v>
      </c>
      <c r="P260" s="19" t="s">
        <v>1439</v>
      </c>
      <c r="Q260" s="19" t="s">
        <v>1471</v>
      </c>
      <c r="R260" s="19" t="s">
        <v>40</v>
      </c>
      <c r="S260" s="19" t="s">
        <v>1472</v>
      </c>
      <c r="T260" s="27" t="s">
        <v>1473</v>
      </c>
      <c r="U260" s="27"/>
      <c r="V260" s="19" t="s">
        <v>1443</v>
      </c>
      <c r="W260" s="19">
        <v>13765755873</v>
      </c>
      <c r="X260" s="19" t="s">
        <v>1444</v>
      </c>
      <c r="Y260" s="19" t="s">
        <v>1439</v>
      </c>
    </row>
    <row r="261" ht="192" customHeight="1" spans="1:25">
      <c r="A261" s="19">
        <v>258</v>
      </c>
      <c r="B261" s="19" t="s">
        <v>1474</v>
      </c>
      <c r="C261" s="19" t="s">
        <v>1435</v>
      </c>
      <c r="D261" s="19" t="s">
        <v>1475</v>
      </c>
      <c r="E261" s="19" t="s">
        <v>309</v>
      </c>
      <c r="F261" s="19" t="s">
        <v>341</v>
      </c>
      <c r="G261" s="19">
        <v>1106</v>
      </c>
      <c r="H261" s="19" t="s">
        <v>1476</v>
      </c>
      <c r="I261" s="20" t="s">
        <v>615</v>
      </c>
      <c r="J261" s="19" t="s">
        <v>33</v>
      </c>
      <c r="K261" s="19" t="s">
        <v>1319</v>
      </c>
      <c r="L261" s="19">
        <v>10</v>
      </c>
      <c r="M261" s="19" t="s">
        <v>157</v>
      </c>
      <c r="N261" s="19" t="s">
        <v>158</v>
      </c>
      <c r="O261" s="19" t="s">
        <v>37</v>
      </c>
      <c r="P261" s="19" t="s">
        <v>1439</v>
      </c>
      <c r="Q261" s="19" t="s">
        <v>1477</v>
      </c>
      <c r="R261" s="19" t="s">
        <v>40</v>
      </c>
      <c r="S261" s="19" t="s">
        <v>1478</v>
      </c>
      <c r="T261" s="27"/>
      <c r="U261" s="27"/>
      <c r="V261" s="19" t="s">
        <v>1479</v>
      </c>
      <c r="W261" s="19">
        <v>15286208808</v>
      </c>
      <c r="X261" s="19" t="s">
        <v>1480</v>
      </c>
      <c r="Y261" s="19" t="s">
        <v>1439</v>
      </c>
    </row>
    <row r="262" ht="190" customHeight="1" spans="1:25">
      <c r="A262" s="19">
        <v>259</v>
      </c>
      <c r="B262" s="19" t="s">
        <v>1474</v>
      </c>
      <c r="C262" s="19" t="s">
        <v>1435</v>
      </c>
      <c r="D262" s="19" t="s">
        <v>1475</v>
      </c>
      <c r="E262" s="19" t="s">
        <v>309</v>
      </c>
      <c r="F262" s="19" t="s">
        <v>341</v>
      </c>
      <c r="G262" s="19">
        <v>1106</v>
      </c>
      <c r="H262" s="19" t="s">
        <v>1481</v>
      </c>
      <c r="I262" s="20" t="s">
        <v>1482</v>
      </c>
      <c r="J262" s="19" t="s">
        <v>33</v>
      </c>
      <c r="K262" s="19" t="s">
        <v>1319</v>
      </c>
      <c r="L262" s="19">
        <v>1</v>
      </c>
      <c r="M262" s="19" t="s">
        <v>157</v>
      </c>
      <c r="N262" s="19" t="s">
        <v>158</v>
      </c>
      <c r="O262" s="19" t="s">
        <v>37</v>
      </c>
      <c r="P262" s="19" t="s">
        <v>1439</v>
      </c>
      <c r="Q262" s="19" t="s">
        <v>1477</v>
      </c>
      <c r="R262" s="19" t="s">
        <v>346</v>
      </c>
      <c r="S262" s="19" t="s">
        <v>1483</v>
      </c>
      <c r="T262" s="29" t="s">
        <v>1442</v>
      </c>
      <c r="U262" s="27"/>
      <c r="V262" s="19" t="s">
        <v>1479</v>
      </c>
      <c r="W262" s="19">
        <v>15286208808</v>
      </c>
      <c r="X262" s="19" t="s">
        <v>1480</v>
      </c>
      <c r="Y262" s="19" t="s">
        <v>1439</v>
      </c>
    </row>
    <row r="263" ht="178" customHeight="1" spans="1:25">
      <c r="A263" s="19">
        <v>260</v>
      </c>
      <c r="B263" s="19" t="s">
        <v>1474</v>
      </c>
      <c r="C263" s="19" t="s">
        <v>1435</v>
      </c>
      <c r="D263" s="19" t="s">
        <v>1475</v>
      </c>
      <c r="E263" s="19" t="s">
        <v>309</v>
      </c>
      <c r="F263" s="19" t="s">
        <v>341</v>
      </c>
      <c r="G263" s="19">
        <v>1106</v>
      </c>
      <c r="H263" s="19" t="s">
        <v>1484</v>
      </c>
      <c r="I263" s="20" t="s">
        <v>1485</v>
      </c>
      <c r="J263" s="19" t="s">
        <v>33</v>
      </c>
      <c r="K263" s="19" t="s">
        <v>1319</v>
      </c>
      <c r="L263" s="19">
        <v>1</v>
      </c>
      <c r="M263" s="19" t="s">
        <v>157</v>
      </c>
      <c r="N263" s="19" t="s">
        <v>40</v>
      </c>
      <c r="O263" s="19" t="s">
        <v>37</v>
      </c>
      <c r="P263" s="19" t="s">
        <v>1439</v>
      </c>
      <c r="Q263" s="19" t="s">
        <v>1477</v>
      </c>
      <c r="R263" s="19" t="s">
        <v>40</v>
      </c>
      <c r="S263" s="19" t="s">
        <v>1486</v>
      </c>
      <c r="T263" s="27"/>
      <c r="U263" s="27"/>
      <c r="V263" s="19" t="s">
        <v>1479</v>
      </c>
      <c r="W263" s="19">
        <v>15286208808</v>
      </c>
      <c r="X263" s="19" t="s">
        <v>1480</v>
      </c>
      <c r="Y263" s="19" t="s">
        <v>1439</v>
      </c>
    </row>
    <row r="264" ht="163" customHeight="1" spans="1:25">
      <c r="A264" s="19">
        <v>261</v>
      </c>
      <c r="B264" s="19" t="s">
        <v>1474</v>
      </c>
      <c r="C264" s="19" t="s">
        <v>1435</v>
      </c>
      <c r="D264" s="19" t="s">
        <v>1475</v>
      </c>
      <c r="E264" s="19" t="s">
        <v>309</v>
      </c>
      <c r="F264" s="19" t="s">
        <v>341</v>
      </c>
      <c r="G264" s="19">
        <v>1106</v>
      </c>
      <c r="H264" s="19" t="s">
        <v>1487</v>
      </c>
      <c r="I264" s="20" t="s">
        <v>1458</v>
      </c>
      <c r="J264" s="19" t="s">
        <v>33</v>
      </c>
      <c r="K264" s="19" t="s">
        <v>1319</v>
      </c>
      <c r="L264" s="19">
        <v>2</v>
      </c>
      <c r="M264" s="19" t="s">
        <v>157</v>
      </c>
      <c r="N264" s="19" t="s">
        <v>158</v>
      </c>
      <c r="O264" s="19" t="s">
        <v>37</v>
      </c>
      <c r="P264" s="19" t="s">
        <v>1439</v>
      </c>
      <c r="Q264" s="19" t="s">
        <v>1477</v>
      </c>
      <c r="R264" s="19" t="s">
        <v>40</v>
      </c>
      <c r="S264" s="19" t="s">
        <v>1488</v>
      </c>
      <c r="T264" s="27"/>
      <c r="U264" s="27"/>
      <c r="V264" s="19" t="s">
        <v>1479</v>
      </c>
      <c r="W264" s="19">
        <v>15286208808</v>
      </c>
      <c r="X264" s="19" t="s">
        <v>1480</v>
      </c>
      <c r="Y264" s="19" t="s">
        <v>1439</v>
      </c>
    </row>
    <row r="265" ht="166" customHeight="1" spans="1:25">
      <c r="A265" s="19">
        <v>262</v>
      </c>
      <c r="B265" s="19" t="s">
        <v>1474</v>
      </c>
      <c r="C265" s="19" t="s">
        <v>1435</v>
      </c>
      <c r="D265" s="19" t="s">
        <v>1475</v>
      </c>
      <c r="E265" s="19" t="s">
        <v>309</v>
      </c>
      <c r="F265" s="19" t="s">
        <v>341</v>
      </c>
      <c r="G265" s="19">
        <v>1106</v>
      </c>
      <c r="H265" s="19" t="s">
        <v>1489</v>
      </c>
      <c r="I265" s="20" t="s">
        <v>1490</v>
      </c>
      <c r="J265" s="19" t="s">
        <v>33</v>
      </c>
      <c r="K265" s="19" t="s">
        <v>1319</v>
      </c>
      <c r="L265" s="19">
        <v>2</v>
      </c>
      <c r="M265" s="19" t="s">
        <v>157</v>
      </c>
      <c r="N265" s="19" t="s">
        <v>158</v>
      </c>
      <c r="O265" s="19" t="s">
        <v>37</v>
      </c>
      <c r="P265" s="19" t="s">
        <v>1439</v>
      </c>
      <c r="Q265" s="19" t="s">
        <v>1477</v>
      </c>
      <c r="R265" s="19" t="s">
        <v>40</v>
      </c>
      <c r="S265" s="19" t="s">
        <v>1491</v>
      </c>
      <c r="T265" s="27"/>
      <c r="U265" s="27"/>
      <c r="V265" s="19" t="s">
        <v>1479</v>
      </c>
      <c r="W265" s="19">
        <v>15286208808</v>
      </c>
      <c r="X265" s="19" t="s">
        <v>1480</v>
      </c>
      <c r="Y265" s="19" t="s">
        <v>1439</v>
      </c>
    </row>
    <row r="266" ht="141" customHeight="1" spans="1:25">
      <c r="A266" s="19">
        <v>263</v>
      </c>
      <c r="B266" s="19" t="s">
        <v>1474</v>
      </c>
      <c r="C266" s="19" t="s">
        <v>1435</v>
      </c>
      <c r="D266" s="19" t="s">
        <v>1475</v>
      </c>
      <c r="E266" s="19" t="s">
        <v>309</v>
      </c>
      <c r="F266" s="19" t="s">
        <v>341</v>
      </c>
      <c r="G266" s="19">
        <v>1106</v>
      </c>
      <c r="H266" s="19" t="s">
        <v>1492</v>
      </c>
      <c r="I266" s="20" t="s">
        <v>1493</v>
      </c>
      <c r="J266" s="19" t="s">
        <v>33</v>
      </c>
      <c r="K266" s="19" t="s">
        <v>1494</v>
      </c>
      <c r="L266" s="19">
        <v>1</v>
      </c>
      <c r="M266" s="19" t="s">
        <v>157</v>
      </c>
      <c r="N266" s="19" t="s">
        <v>40</v>
      </c>
      <c r="O266" s="19" t="s">
        <v>37</v>
      </c>
      <c r="P266" s="19" t="s">
        <v>1439</v>
      </c>
      <c r="Q266" s="19" t="s">
        <v>1477</v>
      </c>
      <c r="R266" s="19" t="s">
        <v>40</v>
      </c>
      <c r="S266" s="19" t="s">
        <v>975</v>
      </c>
      <c r="T266" s="27"/>
      <c r="U266" s="27"/>
      <c r="V266" s="19" t="s">
        <v>1479</v>
      </c>
      <c r="W266" s="19">
        <v>15286208808</v>
      </c>
      <c r="X266" s="19" t="s">
        <v>1480</v>
      </c>
      <c r="Y266" s="19" t="s">
        <v>1439</v>
      </c>
    </row>
    <row r="267" ht="208" customHeight="1" spans="1:25">
      <c r="A267" s="19">
        <v>264</v>
      </c>
      <c r="B267" s="19" t="s">
        <v>1474</v>
      </c>
      <c r="C267" s="19" t="s">
        <v>1435</v>
      </c>
      <c r="D267" s="19" t="s">
        <v>1475</v>
      </c>
      <c r="E267" s="19" t="s">
        <v>309</v>
      </c>
      <c r="F267" s="19" t="s">
        <v>341</v>
      </c>
      <c r="G267" s="19">
        <v>1106</v>
      </c>
      <c r="H267" s="19" t="s">
        <v>1495</v>
      </c>
      <c r="I267" s="20" t="s">
        <v>1496</v>
      </c>
      <c r="J267" s="19" t="s">
        <v>33</v>
      </c>
      <c r="K267" s="19" t="s">
        <v>1497</v>
      </c>
      <c r="L267" s="19">
        <v>1</v>
      </c>
      <c r="M267" s="19" t="s">
        <v>157</v>
      </c>
      <c r="N267" s="19" t="s">
        <v>158</v>
      </c>
      <c r="O267" s="19" t="s">
        <v>37</v>
      </c>
      <c r="P267" s="19" t="s">
        <v>1439</v>
      </c>
      <c r="Q267" s="19" t="s">
        <v>1477</v>
      </c>
      <c r="R267" s="19" t="s">
        <v>40</v>
      </c>
      <c r="S267" s="19" t="s">
        <v>1498</v>
      </c>
      <c r="T267" s="27"/>
      <c r="U267" s="27"/>
      <c r="V267" s="19" t="s">
        <v>1479</v>
      </c>
      <c r="W267" s="19">
        <v>15286208808</v>
      </c>
      <c r="X267" s="19" t="s">
        <v>1480</v>
      </c>
      <c r="Y267" s="19" t="s">
        <v>1439</v>
      </c>
    </row>
  </sheetData>
  <autoFilter ref="A3:Y267">
    <extLst/>
  </autoFilter>
  <mergeCells count="2">
    <mergeCell ref="A1:B1"/>
    <mergeCell ref="A2:Y2"/>
  </mergeCells>
  <dataValidations count="10">
    <dataValidation type="list" allowBlank="1" showInputMessage="1" showErrorMessage="1" errorTitle="填写错误" error="不属于领域小类" promptTitle="岗位所属领域大类" prompt="必选项，按照下拉菜单点选" sqref="F45 G45 H45 F46 G46 H46 F47 G47 H47 F104 G104 H104 F105 G105 H105 F106 G106 H106 F107 G107 H107 F108 G108 H108 F109 G109 H109 F113 G113 H113 F114 G114 H114 F115 G115 H115 F116 G116 H116 F125 G125 H125 F126 G126 H126 F127 G127 H127 F131 F132 F254 G254 H254 F48:F54 F55:F61 F62:F79 F80:F96 F97:F103 F110:F112 F117:F124 F128:F130 F133:F140 F141:F148 F149:F154 F155:F161 F162:F167 F168:F187 F188:F208 F209:F235 F236:F244 F245:F253 F255:F256 F257:F267 F268:F1048576 G48:G54 G55:G61 G62:G79 G80:G96 G97:G103 G110:G112 G117:G124 G128:G130 G131:G132 G133:G140 G141:G148 G149:G154 G155:G161 G162:G167 G168:G187 G188:G208 G209:G235 G236:G244 G245:G253 G255:G256 G257:G267 G268:G1048576 H48:H54 H55:H61 H62:H79 H80:H96 H97:H103 H110:H112 H117:H124 H128:H130 H131:H132 H133:H140 H141:H148 H149:H154 H155:H161 H162:H167 H168:H187 H188:H208 H209:H235 H236:H244 H245:H253 H255:H256 H257:H267 H268:H1048576">
      <formula1>INDIRECT($E$45:$E$467)</formula1>
    </dataValidation>
    <dataValidation type="list" allowBlank="1" showInputMessage="1" showErrorMessage="1" promptTitle="岗位类别" prompt="必填项：请下拉点选" sqref="J45 J46 J47 J104 J105 J106 J107 J108 J109 J113 J114 J115 J116 J125 J126 J127 J131 J132 J254 J48:J54 J55:J61 J62:J79 J80:J96 J97:J103 J110:J112 J117:J124 J128:J130 J133:J140 J141:J148 J149:J154 J155:J161 J162:J167 J168:J187 J188:J208 J209:J235 J236:J244 J245:J253 J255:J256 J257:J267 J268:J1048576">
      <formula1>"专业技术岗位,管理岗位,工勤技能岗位"</formula1>
    </dataValidation>
    <dataValidation type="whole" operator="between" allowBlank="1" showInputMessage="1" showErrorMessage="1" promptTitle="需求人数" prompt="请输入正整数" sqref="L45 L46 L47 L104 L105 L106 L107 L108 L109 L113 L114 L115 L116 L125 L126 L127 L131 L132 L254 L48:L54 L55:L61 L62:L79 L80:L96 L97:L103 L110:L112 L117:L124 L128:L130 L133:L140 L141:L148 L149:L154 L155:L161 L162:L167 L168:L187 L188:L208 L209:L235 L236:L244 L245:L253 L255:L256 L257:L267 L268:L1048576">
      <formula1>1</formula1>
      <formula2>1000</formula2>
    </dataValidation>
    <dataValidation type="list" allowBlank="1" showInputMessage="1" showErrorMessage="1" promptTitle="学历" prompt="必填项：请下拉点选" sqref="M45 M46 M47 M104 M105 M106 M107 M108 M109 M113 M114 M115 M116 M125 M126 M127 M131 M132 M254 M48:M54 M55:M61 M62:M79 M80:M96 M97:M103 M110:M112 M117:M124 M128:M130 M133:M140 M141:M148 M149:M154 M155:M161 M162:M167 M168:M187 M188:M208 M209:M235 M236:M244 M245:M253 M255:M256 M257:M267 M268:M1048576">
      <formula1>"中专,高中及以上,专科及以上,本科及以上,硕士研究生及以上,博士研究生"</formula1>
    </dataValidation>
    <dataValidation type="list" allowBlank="1" showInputMessage="1" showErrorMessage="1" prompt="必填项：请下拉点选" sqref="N45 N46 N47 N104 N105 N106 N107 N108 N109 N113 N114 N115 N116 N125 N126 N127 N131 N132 N254 N48:N54 N55:N61 N62:N79 N80:N96 N97:N103 N110:N112 N117:N124 N128:N130 N133:N140 N141:N148 N149:N154 N155:N161 N162:N167 N168:N187 N188:N208 N209:N235 N236:N244 N245:N253 N255:N256 N257:N267 N268:N1048576">
      <formula1>"不限,学士及以上,硕士及以上,博士"</formula1>
    </dataValidation>
    <dataValidation type="list" allowBlank="1" showInputMessage="1" showErrorMessage="1" promptTitle="市州" prompt="必填项：请下拉点选" sqref="O45 O46 O47 O104 O105 O106 O107 O108 O109 O113 O114 O115 O116 O125 O126 O127 O131 O132 O254 O48:O54 O55:O61 O62:O79 O80:O96 O97:O103 O110:O112 O117:O124 O128:O130 O133:O140 O141:O148 O149:O154 O155:O161 O162:O167 O168:O187 O188:O208 O209:O235 O236:O244 O245:O253 O255:O256 O257:O267 O268:O1048576">
      <formula1>配置参考表!$A$2:$A$11</formula1>
    </dataValidation>
    <dataValidation type="list" allowBlank="1" showInputMessage="1" showErrorMessage="1" promptTitle="区县" prompt="必填项：请下拉点选" sqref="P45 P46 P47 P104 P105 P106 P107 P108 P109 P113 P114 P115 P116 P125 P126 P127 P131 P132 P254 P48:P54 P55:P61 P62:P79 P80:P96 P97:P103 P110:P112 P117:P124 P128:P130 P133:P140 P141:P148 P149:P154 P155:P161 P162:P167 P168:P187 P188:P208 P209:P235 P236:P244 P245:P253 P255:P256 P257:P267 P268:P1048576">
      <formula1>INDIRECT(O45)</formula1>
    </dataValidation>
    <dataValidation type="list" allowBlank="1" showInputMessage="1" showErrorMessage="1" promptTitle="职称" prompt="必填项：职称信息请下拉点选" sqref="R45 R46 R47 R104 R105 R106 R107 R108 R109 R113 R114 R115 R116 R125 R126 R127 R131 R132 R254 R48:R54 R55:R61 R62:R79 R80:R96 R97:R103 R110:R112 R117:R124 R128:R130 R133:R140 R141:R148 R149:R154 R155:R161 R162:R167 R168:R187 R188:R208 R209:R235 R236:R244 R245:R253 R255:R256 R257:R267 R268:R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S45 S46 S47 S104 S105 S106 S108 S109 S113 S114 S115 S116 S125 S126 S127 S131 S132 S254 S48:S54 S55:S61 S62:S79 S80:S96 S97:S103 S110:S112 S117:S124 S128:S130 S133:S140 S141:S147 S149:S154 S155:S161 S162:S167 S168:S187 S188:S208 S209:S235 S236:S244 S245:S253 S255:S256 S257:S267 S268:S1048576"/>
    <dataValidation type="list" allowBlank="1" showInputMessage="1" showErrorMessage="1" errorTitle="填写错误" error="不属于领域大类" promptTitle="岗位所属领域大类" prompt="必填项，按照下拉菜单点选" sqref="E47 E104 E105 E106 E107 E108 E109 E113 E114 E115 E116 E125 E126 E127 E131 E132 E254 E45:E46 E48:E54 E55:E61 E62:E79 E80:E96 E97:E103 E110:E112 E117:E124 E128:E130 E133:E140 E141:E148 E149:E154 E155:E161 E162:E167 E168:E187 E188:E208 E209:E235 E236:E244 E245:E253 E255:E256 E257:E267 E268:E1048576">
      <formula1>配置参考表!$C$1:$M$1</formula1>
    </dataValidation>
  </dataValidations>
  <hyperlinks>
    <hyperlink ref="X181" r:id="rId1" display="2577283711@qq.com"/>
    <hyperlink ref="X182" r:id="rId1" display="2577283711@qq.com"/>
    <hyperlink ref="X218" r:id="rId2" display="1332357389@qq.com"/>
    <hyperlink ref="X220" r:id="rId3" display="1124436336@qq.com"/>
  </hyperlinks>
  <printOptions horizontalCentered="1"/>
  <pageMargins left="0.393055555555556" right="0.393055555555556" top="0.393055555555556" bottom="0.590277777777778" header="0.511805555555556" footer="0.511805555555556"/>
  <pageSetup paperSize="9" scale="34"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C9" sqref="C9"/>
    </sheetView>
  </sheetViews>
  <sheetFormatPr defaultColWidth="8.8" defaultRowHeight="14.25"/>
  <cols>
    <col min="1" max="1" width="21.7" customWidth="1"/>
    <col min="2" max="2" width="22.5" customWidth="1"/>
    <col min="3" max="7" width="9.7" customWidth="1"/>
    <col min="8" max="8" width="23.8" customWidth="1"/>
    <col min="9" max="9" width="9.7" customWidth="1"/>
    <col min="10" max="10" width="21.8" customWidth="1"/>
    <col min="11" max="12" width="9.7" customWidth="1"/>
    <col min="13" max="13" width="16.3" customWidth="1"/>
  </cols>
  <sheetData>
    <row r="1" s="1" customFormat="1" ht="30" customHeight="1" spans="1:13">
      <c r="A1" s="2" t="s">
        <v>1499</v>
      </c>
      <c r="B1" s="2" t="s">
        <v>17</v>
      </c>
      <c r="C1" s="3" t="s">
        <v>450</v>
      </c>
      <c r="D1" s="3" t="s">
        <v>525</v>
      </c>
      <c r="E1" s="3" t="s">
        <v>786</v>
      </c>
      <c r="F1" s="3" t="s">
        <v>674</v>
      </c>
      <c r="G1" s="3" t="s">
        <v>828</v>
      </c>
      <c r="H1" s="3" t="s">
        <v>354</v>
      </c>
      <c r="I1" s="3" t="s">
        <v>1500</v>
      </c>
      <c r="J1" s="3" t="s">
        <v>480</v>
      </c>
      <c r="K1" s="3" t="s">
        <v>309</v>
      </c>
      <c r="L1" s="3" t="s">
        <v>29</v>
      </c>
      <c r="M1" s="3" t="s">
        <v>1501</v>
      </c>
    </row>
    <row r="2" ht="30" customHeight="1" spans="1:13">
      <c r="A2" s="4" t="s">
        <v>1502</v>
      </c>
      <c r="B2" s="4" t="s">
        <v>1503</v>
      </c>
      <c r="C2" s="5" t="s">
        <v>1504</v>
      </c>
      <c r="D2" s="5" t="s">
        <v>962</v>
      </c>
      <c r="E2" s="5" t="s">
        <v>1505</v>
      </c>
      <c r="F2" s="5" t="s">
        <v>675</v>
      </c>
      <c r="G2" s="5" t="s">
        <v>1062</v>
      </c>
      <c r="H2" s="5" t="s">
        <v>355</v>
      </c>
      <c r="I2" s="5" t="s">
        <v>1506</v>
      </c>
      <c r="J2" s="5" t="s">
        <v>481</v>
      </c>
      <c r="K2" s="5" t="s">
        <v>341</v>
      </c>
      <c r="L2" s="5" t="s">
        <v>30</v>
      </c>
      <c r="M2" s="5" t="s">
        <v>1507</v>
      </c>
    </row>
    <row r="3" ht="30" customHeight="1" spans="1:13">
      <c r="A3" s="6" t="s">
        <v>1508</v>
      </c>
      <c r="B3" s="4" t="s">
        <v>1509</v>
      </c>
      <c r="C3" s="5" t="s">
        <v>451</v>
      </c>
      <c r="D3" s="5" t="s">
        <v>863</v>
      </c>
      <c r="E3" s="5" t="s">
        <v>1510</v>
      </c>
      <c r="F3" s="5" t="s">
        <v>684</v>
      </c>
      <c r="G3" s="5" t="s">
        <v>1511</v>
      </c>
      <c r="H3" s="5" t="s">
        <v>1512</v>
      </c>
      <c r="I3" s="5"/>
      <c r="J3" s="5" t="s">
        <v>1513</v>
      </c>
      <c r="K3" s="5" t="s">
        <v>1514</v>
      </c>
      <c r="L3" s="5" t="s">
        <v>1426</v>
      </c>
      <c r="M3" s="5" t="s">
        <v>1515</v>
      </c>
    </row>
    <row r="4" ht="30" customHeight="1" spans="1:13">
      <c r="A4" s="6" t="s">
        <v>1516</v>
      </c>
      <c r="B4" s="4" t="s">
        <v>1517</v>
      </c>
      <c r="C4" s="5" t="s">
        <v>470</v>
      </c>
      <c r="D4" s="5" t="s">
        <v>840</v>
      </c>
      <c r="E4" s="5" t="s">
        <v>1518</v>
      </c>
      <c r="F4" s="5"/>
      <c r="G4" s="5" t="s">
        <v>1519</v>
      </c>
      <c r="H4" s="5" t="s">
        <v>1520</v>
      </c>
      <c r="I4" s="5"/>
      <c r="J4" s="5" t="s">
        <v>1521</v>
      </c>
      <c r="K4" s="5"/>
      <c r="L4" s="5"/>
      <c r="M4" s="5"/>
    </row>
    <row r="5" ht="30" customHeight="1" spans="1:13">
      <c r="A5" s="6" t="s">
        <v>1522</v>
      </c>
      <c r="B5" s="4" t="s">
        <v>1523</v>
      </c>
      <c r="C5" s="5" t="s">
        <v>460</v>
      </c>
      <c r="D5" s="5" t="s">
        <v>1524</v>
      </c>
      <c r="E5" s="5" t="s">
        <v>787</v>
      </c>
      <c r="F5" s="5"/>
      <c r="G5" s="5" t="s">
        <v>1525</v>
      </c>
      <c r="H5" s="5" t="s">
        <v>1526</v>
      </c>
      <c r="I5" s="5"/>
      <c r="J5" s="5" t="s">
        <v>1146</v>
      </c>
      <c r="K5" s="5"/>
      <c r="L5" s="5"/>
      <c r="M5" s="5"/>
    </row>
    <row r="6" ht="30" customHeight="1" spans="1:13">
      <c r="A6" s="6" t="s">
        <v>1527</v>
      </c>
      <c r="B6" s="4" t="s">
        <v>1528</v>
      </c>
      <c r="C6" s="5" t="s">
        <v>1529</v>
      </c>
      <c r="D6" s="5" t="s">
        <v>1416</v>
      </c>
      <c r="E6" s="5" t="s">
        <v>1530</v>
      </c>
      <c r="F6" s="5"/>
      <c r="G6" s="5" t="s">
        <v>829</v>
      </c>
      <c r="H6" s="5" t="s">
        <v>1531</v>
      </c>
      <c r="I6" s="5"/>
      <c r="J6" s="5"/>
      <c r="K6" s="5"/>
      <c r="L6" s="5"/>
      <c r="M6" s="5"/>
    </row>
    <row r="7" ht="30" customHeight="1" spans="1:13">
      <c r="A7" s="6" t="s">
        <v>1532</v>
      </c>
      <c r="B7" s="4" t="s">
        <v>1533</v>
      </c>
      <c r="C7" s="5" t="s">
        <v>546</v>
      </c>
      <c r="D7" s="5" t="s">
        <v>526</v>
      </c>
      <c r="E7" s="5" t="s">
        <v>1393</v>
      </c>
      <c r="F7" s="5"/>
      <c r="G7" s="5" t="s">
        <v>1299</v>
      </c>
      <c r="H7" s="5"/>
      <c r="I7" s="5"/>
      <c r="J7" s="5"/>
      <c r="K7" s="5"/>
      <c r="L7" s="5"/>
      <c r="M7" s="5"/>
    </row>
    <row r="8" ht="30" customHeight="1" spans="1:13">
      <c r="A8" s="6" t="s">
        <v>1534</v>
      </c>
      <c r="B8" s="4" t="s">
        <v>1535</v>
      </c>
      <c r="C8" s="5" t="s">
        <v>553</v>
      </c>
      <c r="D8" s="5"/>
      <c r="E8" s="5"/>
      <c r="F8" s="5"/>
      <c r="G8" s="5" t="s">
        <v>1055</v>
      </c>
      <c r="H8" s="5"/>
      <c r="I8" s="5"/>
      <c r="J8" s="5"/>
      <c r="K8" s="5"/>
      <c r="L8" s="5"/>
      <c r="M8" s="5"/>
    </row>
    <row r="9" ht="30" customHeight="1" spans="1:13">
      <c r="A9" s="6" t="s">
        <v>1536</v>
      </c>
      <c r="B9" s="4" t="s">
        <v>1537</v>
      </c>
      <c r="C9" s="5" t="s">
        <v>537</v>
      </c>
      <c r="D9" s="5"/>
      <c r="E9" s="5"/>
      <c r="F9" s="5"/>
      <c r="G9" s="5"/>
      <c r="H9" s="5"/>
      <c r="I9" s="5"/>
      <c r="J9" s="5"/>
      <c r="K9" s="5"/>
      <c r="L9" s="5"/>
      <c r="M9" s="5"/>
    </row>
    <row r="10" spans="1:2">
      <c r="A10" s="6" t="s">
        <v>1538</v>
      </c>
      <c r="B10" s="4" t="s">
        <v>1539</v>
      </c>
    </row>
    <row r="11" spans="1:2">
      <c r="A11" s="6" t="s">
        <v>37</v>
      </c>
      <c r="B11" s="4" t="s">
        <v>1540</v>
      </c>
    </row>
    <row r="12" spans="1:2">
      <c r="A12" s="6"/>
      <c r="B12" s="4" t="s">
        <v>1541</v>
      </c>
    </row>
    <row r="13" spans="1:2">
      <c r="A13" s="6"/>
      <c r="B13" s="4" t="s">
        <v>1542</v>
      </c>
    </row>
    <row r="14" spans="1:2">
      <c r="A14" s="6"/>
      <c r="B14" s="4" t="s">
        <v>1543</v>
      </c>
    </row>
    <row r="15" spans="1:2">
      <c r="A15" s="6"/>
      <c r="B15" s="4" t="s">
        <v>1544</v>
      </c>
    </row>
    <row r="16" spans="1:2">
      <c r="A16" s="6"/>
      <c r="B16" s="4" t="s">
        <v>1545</v>
      </c>
    </row>
    <row r="17" spans="1:2">
      <c r="A17" s="4"/>
      <c r="B17" s="4" t="s">
        <v>1546</v>
      </c>
    </row>
    <row r="18" spans="1:2">
      <c r="A18" s="6"/>
      <c r="B18" s="4" t="s">
        <v>1547</v>
      </c>
    </row>
    <row r="19" spans="1:2">
      <c r="A19" s="6"/>
      <c r="B19" s="4" t="s">
        <v>1548</v>
      </c>
    </row>
    <row r="20" spans="1:2">
      <c r="A20" s="6"/>
      <c r="B20" s="4" t="s">
        <v>1549</v>
      </c>
    </row>
    <row r="21" spans="1:2">
      <c r="A21" s="6"/>
      <c r="B21" s="4" t="s">
        <v>1550</v>
      </c>
    </row>
    <row r="22" spans="1:2">
      <c r="A22" s="6"/>
      <c r="B22" s="4" t="s">
        <v>1551</v>
      </c>
    </row>
    <row r="23" spans="1:2">
      <c r="A23" s="4"/>
      <c r="B23" s="4" t="s">
        <v>1552</v>
      </c>
    </row>
    <row r="24" spans="1:2">
      <c r="A24" s="6"/>
      <c r="B24" s="4" t="s">
        <v>1553</v>
      </c>
    </row>
    <row r="25" spans="1:2">
      <c r="A25" s="6"/>
      <c r="B25" s="4" t="s">
        <v>1554</v>
      </c>
    </row>
    <row r="26" spans="1:2">
      <c r="A26" s="6"/>
      <c r="B26" s="4" t="s">
        <v>1555</v>
      </c>
    </row>
    <row r="27" spans="1:2">
      <c r="A27" s="6"/>
      <c r="B27" s="4" t="s">
        <v>1556</v>
      </c>
    </row>
    <row r="28" spans="1:2">
      <c r="A28" s="6"/>
      <c r="B28" s="4" t="s">
        <v>1557</v>
      </c>
    </row>
    <row r="29" spans="1:2">
      <c r="A29" s="6"/>
      <c r="B29" s="4" t="s">
        <v>1558</v>
      </c>
    </row>
    <row r="30" spans="1:2">
      <c r="A30" s="6"/>
      <c r="B30" s="4" t="s">
        <v>1559</v>
      </c>
    </row>
    <row r="31" spans="1:2">
      <c r="A31" s="6"/>
      <c r="B31" s="4" t="s">
        <v>1560</v>
      </c>
    </row>
    <row r="32" spans="1:2">
      <c r="A32" s="6"/>
      <c r="B32" s="4" t="s">
        <v>1561</v>
      </c>
    </row>
    <row r="33" spans="1:2">
      <c r="A33" s="6"/>
      <c r="B33" s="4" t="s">
        <v>1562</v>
      </c>
    </row>
    <row r="34" spans="1:2">
      <c r="A34" s="6"/>
      <c r="B34" s="4" t="s">
        <v>1563</v>
      </c>
    </row>
    <row r="35" spans="1:2">
      <c r="A35" s="6"/>
      <c r="B35" s="4" t="s">
        <v>1564</v>
      </c>
    </row>
    <row r="36" spans="1:2">
      <c r="A36" s="6"/>
      <c r="B36" s="4" t="s">
        <v>1565</v>
      </c>
    </row>
    <row r="37" spans="1:2">
      <c r="A37" s="6"/>
      <c r="B37" s="4" t="s">
        <v>1566</v>
      </c>
    </row>
    <row r="38" spans="1:2">
      <c r="A38" s="4"/>
      <c r="B38" s="4" t="s">
        <v>1567</v>
      </c>
    </row>
    <row r="39" spans="1:2">
      <c r="A39" s="6"/>
      <c r="B39" s="4" t="s">
        <v>1568</v>
      </c>
    </row>
    <row r="40" spans="1:2">
      <c r="A40" s="6"/>
      <c r="B40" s="4" t="s">
        <v>1569</v>
      </c>
    </row>
    <row r="41" spans="1:2">
      <c r="A41" s="6"/>
      <c r="B41" s="4" t="s">
        <v>1570</v>
      </c>
    </row>
    <row r="42" spans="1:2">
      <c r="A42" s="6"/>
      <c r="B42" s="4" t="s">
        <v>1571</v>
      </c>
    </row>
    <row r="43" spans="1:2">
      <c r="A43" s="6"/>
      <c r="B43" s="4" t="s">
        <v>1572</v>
      </c>
    </row>
    <row r="44" spans="1:2">
      <c r="A44" s="6"/>
      <c r="B44" s="4" t="s">
        <v>1573</v>
      </c>
    </row>
    <row r="45" spans="1:2">
      <c r="A45" s="6"/>
      <c r="B45" s="4" t="s">
        <v>1574</v>
      </c>
    </row>
    <row r="46" spans="1:2">
      <c r="A46" s="6"/>
      <c r="B46" s="4" t="s">
        <v>1575</v>
      </c>
    </row>
    <row r="47" spans="1:2">
      <c r="A47" s="4"/>
      <c r="B47" s="4" t="s">
        <v>1576</v>
      </c>
    </row>
    <row r="48" spans="1:2">
      <c r="A48" s="6"/>
      <c r="B48" s="4" t="s">
        <v>1577</v>
      </c>
    </row>
    <row r="49" spans="1:2">
      <c r="A49" s="6"/>
      <c r="B49" s="4" t="s">
        <v>1578</v>
      </c>
    </row>
    <row r="50" spans="1:2">
      <c r="A50" s="6"/>
      <c r="B50" s="4" t="s">
        <v>1579</v>
      </c>
    </row>
    <row r="51" spans="1:2">
      <c r="A51" s="6"/>
      <c r="B51" s="4" t="s">
        <v>1580</v>
      </c>
    </row>
    <row r="52" spans="1:2">
      <c r="A52" s="6"/>
      <c r="B52" s="4" t="s">
        <v>1581</v>
      </c>
    </row>
    <row r="53" spans="1:2">
      <c r="A53" s="6"/>
      <c r="B53" s="4" t="s">
        <v>1582</v>
      </c>
    </row>
    <row r="54" spans="1:2">
      <c r="A54" s="6"/>
      <c r="B54" s="4" t="s">
        <v>1583</v>
      </c>
    </row>
    <row r="55" spans="1:2">
      <c r="A55" s="6"/>
      <c r="B55" s="4" t="s">
        <v>1584</v>
      </c>
    </row>
    <row r="56" spans="1:2">
      <c r="A56" s="6"/>
      <c r="B56" s="4" t="s">
        <v>1585</v>
      </c>
    </row>
    <row r="57" spans="1:2">
      <c r="A57" s="4"/>
      <c r="B57" s="4" t="s">
        <v>1586</v>
      </c>
    </row>
    <row r="58" spans="1:2">
      <c r="A58" s="6"/>
      <c r="B58" s="4" t="s">
        <v>1587</v>
      </c>
    </row>
    <row r="59" spans="1:2">
      <c r="A59" s="6"/>
      <c r="B59" s="4" t="s">
        <v>1588</v>
      </c>
    </row>
    <row r="60" spans="1:2">
      <c r="A60" s="6"/>
      <c r="B60" s="4" t="s">
        <v>1589</v>
      </c>
    </row>
    <row r="61" spans="1:2">
      <c r="A61" s="6"/>
      <c r="B61" s="4" t="s">
        <v>1590</v>
      </c>
    </row>
    <row r="62" spans="1:2">
      <c r="A62" s="6"/>
      <c r="B62" s="4" t="s">
        <v>1591</v>
      </c>
    </row>
    <row r="63" spans="1:2">
      <c r="A63" s="6"/>
      <c r="B63" s="4" t="s">
        <v>1592</v>
      </c>
    </row>
    <row r="64" spans="1:2">
      <c r="A64" s="6"/>
      <c r="B64" s="4" t="s">
        <v>1593</v>
      </c>
    </row>
    <row r="65" spans="1:2">
      <c r="A65" s="6"/>
      <c r="B65" s="4" t="s">
        <v>1594</v>
      </c>
    </row>
    <row r="66" spans="1:2">
      <c r="A66" s="6"/>
      <c r="B66" s="4" t="s">
        <v>1595</v>
      </c>
    </row>
    <row r="67" spans="1:2">
      <c r="A67" s="6"/>
      <c r="B67" s="4" t="s">
        <v>1596</v>
      </c>
    </row>
    <row r="68" spans="1:2">
      <c r="A68" s="6"/>
      <c r="B68" s="4" t="s">
        <v>1597</v>
      </c>
    </row>
    <row r="69" spans="1:2">
      <c r="A69" s="4"/>
      <c r="B69" s="4" t="s">
        <v>1598</v>
      </c>
    </row>
    <row r="70" spans="1:2">
      <c r="A70" s="6"/>
      <c r="B70" s="4" t="s">
        <v>1599</v>
      </c>
    </row>
    <row r="71" spans="1:2">
      <c r="A71" s="6"/>
      <c r="B71" s="4" t="s">
        <v>1600</v>
      </c>
    </row>
    <row r="72" spans="1:2">
      <c r="A72" s="6"/>
      <c r="B72" s="4" t="s">
        <v>1601</v>
      </c>
    </row>
    <row r="73" spans="1:2">
      <c r="A73" s="6"/>
      <c r="B73" s="4" t="s">
        <v>1602</v>
      </c>
    </row>
    <row r="74" spans="1:2">
      <c r="A74" s="6"/>
      <c r="B74" s="4" t="s">
        <v>1603</v>
      </c>
    </row>
    <row r="75" spans="1:2">
      <c r="A75" s="6"/>
      <c r="B75" s="4" t="s">
        <v>1604</v>
      </c>
    </row>
    <row r="76" spans="1:2">
      <c r="A76" s="6"/>
      <c r="B76" s="4" t="s">
        <v>1605</v>
      </c>
    </row>
    <row r="77" spans="1:2">
      <c r="A77" s="6"/>
      <c r="B77" s="4" t="s">
        <v>1606</v>
      </c>
    </row>
    <row r="78" spans="1:2">
      <c r="A78" s="6"/>
      <c r="B78" s="4" t="s">
        <v>1607</v>
      </c>
    </row>
    <row r="79" spans="1:2">
      <c r="A79" s="4"/>
      <c r="B79" s="4" t="s">
        <v>1608</v>
      </c>
    </row>
    <row r="80" spans="1:2">
      <c r="A80" s="6"/>
      <c r="B80" s="4" t="s">
        <v>1609</v>
      </c>
    </row>
    <row r="81" spans="1:2">
      <c r="A81" s="6"/>
      <c r="B81" s="4" t="s">
        <v>1610</v>
      </c>
    </row>
    <row r="82" spans="1:2">
      <c r="A82" s="6"/>
      <c r="B82" s="4" t="s">
        <v>1611</v>
      </c>
    </row>
    <row r="83" spans="1:2">
      <c r="A83" s="6"/>
      <c r="B83" s="4" t="s">
        <v>1612</v>
      </c>
    </row>
    <row r="84" spans="1:2">
      <c r="A84" s="6"/>
      <c r="B84" s="4" t="s">
        <v>1613</v>
      </c>
    </row>
    <row r="85" spans="1:2">
      <c r="A85" s="6"/>
      <c r="B85" s="4" t="s">
        <v>1614</v>
      </c>
    </row>
    <row r="86" spans="1:2">
      <c r="A86" s="6"/>
      <c r="B86" s="4" t="s">
        <v>1615</v>
      </c>
    </row>
    <row r="87" spans="1:2">
      <c r="A87" s="6"/>
      <c r="B87" s="4" t="s">
        <v>1616</v>
      </c>
    </row>
    <row r="88" spans="1:2">
      <c r="A88" s="6"/>
      <c r="B88" s="4" t="s">
        <v>38</v>
      </c>
    </row>
    <row r="89" spans="1:2">
      <c r="A89" s="6"/>
      <c r="B89" s="4" t="s">
        <v>584</v>
      </c>
    </row>
    <row r="90" spans="1:2">
      <c r="A90" s="6"/>
      <c r="B90" s="4" t="s">
        <v>1287</v>
      </c>
    </row>
    <row r="91" spans="1:2">
      <c r="A91" s="6"/>
      <c r="B91" s="4" t="s">
        <v>259</v>
      </c>
    </row>
    <row r="92" spans="1:2">
      <c r="A92" s="6"/>
      <c r="B92" s="4" t="s">
        <v>617</v>
      </c>
    </row>
    <row r="93" spans="1:2">
      <c r="A93" s="6"/>
      <c r="B93" s="4" t="s">
        <v>107</v>
      </c>
    </row>
    <row r="94" spans="1:2">
      <c r="A94" s="6"/>
      <c r="B94" s="4" t="s">
        <v>1353</v>
      </c>
    </row>
    <row r="95" spans="1:2">
      <c r="A95" s="6"/>
      <c r="B95" s="4" t="s">
        <v>1439</v>
      </c>
    </row>
    <row r="96" spans="1:2">
      <c r="A96" s="4"/>
      <c r="B96" s="4" t="s">
        <v>844</v>
      </c>
    </row>
    <row r="97" spans="1:2">
      <c r="A97" s="6"/>
      <c r="B97" s="4" t="s">
        <v>721</v>
      </c>
    </row>
    <row r="98" spans="1:2">
      <c r="A98" s="6"/>
      <c r="B98" s="4" t="s">
        <v>770</v>
      </c>
    </row>
    <row r="99" spans="1:2">
      <c r="A99" s="6"/>
      <c r="B99" s="4" t="s">
        <v>1077</v>
      </c>
    </row>
    <row r="100" spans="1:2">
      <c r="A100" s="6"/>
      <c r="B100" s="4" t="s">
        <v>515</v>
      </c>
    </row>
    <row r="101" spans="1:2">
      <c r="A101" s="6"/>
      <c r="B101" s="4" t="s">
        <v>1617</v>
      </c>
    </row>
    <row r="102" spans="1:2">
      <c r="A102" s="6"/>
      <c r="B102" s="4" t="s">
        <v>1618</v>
      </c>
    </row>
    <row r="103" spans="1:2">
      <c r="A103" s="6"/>
      <c r="B103" s="4" t="s">
        <v>1619</v>
      </c>
    </row>
    <row r="104" spans="1:2">
      <c r="A104" s="6"/>
      <c r="B104" s="4" t="s">
        <v>1620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子冲</cp:lastModifiedBy>
  <cp:revision>0</cp:revision>
  <dcterms:created xsi:type="dcterms:W3CDTF">2011-11-14T05:46:00Z</dcterms:created>
  <cp:lastPrinted>2014-03-19T01:23:00Z</cp:lastPrinted>
  <dcterms:modified xsi:type="dcterms:W3CDTF">2024-04-15T07:19:28Z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2EFC51BD0220442487E116C06085D940_13</vt:lpwstr>
  </property>
</Properties>
</file>