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50"/>
  </bookViews>
  <sheets>
    <sheet name="6.29成绩汇总表按岗位" sheetId="8" r:id="rId1"/>
  </sheets>
  <definedNames>
    <definedName name="_xlnm.Print_Titles" localSheetId="0">'6.29成绩汇总表按岗位'!$1:$2</definedName>
    <definedName name="_xlnm._FilterDatabase" localSheetId="0" hidden="1">'6.29成绩汇总表按岗位'!$A$2:$XFB$82</definedName>
  </definedNames>
  <calcPr calcId="144525"/>
</workbook>
</file>

<file path=xl/sharedStrings.xml><?xml version="1.0" encoding="utf-8"?>
<sst xmlns="http://schemas.openxmlformats.org/spreadsheetml/2006/main" count="309" uniqueCount="109">
  <si>
    <t>贵州农业职业学院参加第十一届贵州人才博览会引才线上初评成绩、线下考核成绩
总成绩及进入体检情况汇总表</t>
  </si>
  <si>
    <t>序号</t>
  </si>
  <si>
    <t>姓名</t>
  </si>
  <si>
    <t>岗位代码</t>
  </si>
  <si>
    <t>引才人数</t>
  </si>
  <si>
    <r>
      <rPr>
        <sz val="12"/>
        <color rgb="FF000000"/>
        <rFont val="黑体"/>
        <charset val="134"/>
      </rPr>
      <t xml:space="preserve">线上初评成绩
</t>
    </r>
    <r>
      <rPr>
        <sz val="9"/>
        <color rgb="FF000000"/>
        <rFont val="黑体"/>
        <charset val="134"/>
      </rPr>
      <t>（满分100分）</t>
    </r>
  </si>
  <si>
    <r>
      <rPr>
        <sz val="12"/>
        <color rgb="FF000000"/>
        <rFont val="黑体"/>
        <charset val="134"/>
      </rPr>
      <t xml:space="preserve">线上初评成绩
</t>
    </r>
    <r>
      <rPr>
        <sz val="9"/>
        <color rgb="FF000000"/>
        <rFont val="黑体"/>
        <charset val="134"/>
      </rPr>
      <t>（按占总成绩40%折算）</t>
    </r>
  </si>
  <si>
    <r>
      <rPr>
        <sz val="12"/>
        <color rgb="FF000000"/>
        <rFont val="黑体"/>
        <charset val="134"/>
      </rPr>
      <t xml:space="preserve">线下考核成绩
</t>
    </r>
    <r>
      <rPr>
        <sz val="9"/>
        <color rgb="FF000000"/>
        <rFont val="黑体"/>
        <charset val="134"/>
      </rPr>
      <t>（满分100分）</t>
    </r>
  </si>
  <si>
    <r>
      <rPr>
        <sz val="12"/>
        <color rgb="FF000000"/>
        <rFont val="黑体"/>
        <charset val="134"/>
      </rPr>
      <t xml:space="preserve">线下考核折算成绩
</t>
    </r>
    <r>
      <rPr>
        <sz val="9"/>
        <color rgb="FF000000"/>
        <rFont val="黑体"/>
        <charset val="134"/>
      </rPr>
      <t>（按占总成绩60%折算）</t>
    </r>
  </si>
  <si>
    <t>总成绩</t>
  </si>
  <si>
    <t>总成绩
排  名</t>
  </si>
  <si>
    <t>是否进入体  检</t>
  </si>
  <si>
    <t>备注</t>
  </si>
  <si>
    <t>卢婷</t>
  </si>
  <si>
    <t>01思政课专任教师</t>
  </si>
  <si>
    <t>是</t>
  </si>
  <si>
    <t>谭雪静</t>
  </si>
  <si>
    <t>否</t>
  </si>
  <si>
    <t>杜思杰</t>
  </si>
  <si>
    <t>——</t>
  </si>
  <si>
    <t>放弃线下考核</t>
  </si>
  <si>
    <t>孔维记</t>
  </si>
  <si>
    <t>缺考</t>
  </si>
  <si>
    <t>王小铃</t>
  </si>
  <si>
    <t>杨萍</t>
  </si>
  <si>
    <t>02法律课专任教师</t>
  </si>
  <si>
    <t>杨海黎</t>
  </si>
  <si>
    <t>容颖</t>
  </si>
  <si>
    <t>许阳</t>
  </si>
  <si>
    <t>姚怡</t>
  </si>
  <si>
    <t>段海燕</t>
  </si>
  <si>
    <t>03农业装备专任教师</t>
  </si>
  <si>
    <t>马永敢</t>
  </si>
  <si>
    <t>蒲望</t>
  </si>
  <si>
    <t>毕欢</t>
  </si>
  <si>
    <t>04畜牧兽医专任教师</t>
  </si>
  <si>
    <t>潘泽滚</t>
  </si>
  <si>
    <t>白天泉</t>
  </si>
  <si>
    <t>魏朝宇</t>
  </si>
  <si>
    <t>彭琼</t>
  </si>
  <si>
    <t>丁磊</t>
  </si>
  <si>
    <t>罗超维</t>
  </si>
  <si>
    <t>李洪林</t>
  </si>
  <si>
    <t>郭艳</t>
  </si>
  <si>
    <t>廖朝美</t>
  </si>
  <si>
    <t>龙建华</t>
  </si>
  <si>
    <t>张燕</t>
  </si>
  <si>
    <t>05畜牧兽医专任教师</t>
  </si>
  <si>
    <t>黄睿杰</t>
  </si>
  <si>
    <t>王乃秀</t>
  </si>
  <si>
    <t>黄江</t>
  </si>
  <si>
    <t>殷小艳</t>
  </si>
  <si>
    <t>郑兰艳</t>
  </si>
  <si>
    <t>冉伟</t>
  </si>
  <si>
    <t>线下考核成绩低于70分</t>
  </si>
  <si>
    <t>赵娟娟</t>
  </si>
  <si>
    <t>洪焜</t>
  </si>
  <si>
    <t>肖宜容</t>
  </si>
  <si>
    <t>鄢霞</t>
  </si>
  <si>
    <t>06计算机专任教师</t>
  </si>
  <si>
    <t>蔡丽娇</t>
  </si>
  <si>
    <t>杜瑶瑶</t>
  </si>
  <si>
    <t>姚望</t>
  </si>
  <si>
    <t>邹龙</t>
  </si>
  <si>
    <t>李佳明</t>
  </si>
  <si>
    <t>吕健</t>
  </si>
  <si>
    <t>洪丽啦</t>
  </si>
  <si>
    <t>廖泽源</t>
  </si>
  <si>
    <t>07生态农业专任教师</t>
  </si>
  <si>
    <t>陈雪</t>
  </si>
  <si>
    <t>龚森瑞</t>
  </si>
  <si>
    <t>牟晓明</t>
  </si>
  <si>
    <t>郑婷露</t>
  </si>
  <si>
    <t>高永道</t>
  </si>
  <si>
    <t>邹隆婕</t>
  </si>
  <si>
    <t>杨敏</t>
  </si>
  <si>
    <t>安青青</t>
  </si>
  <si>
    <t>孔德章</t>
  </si>
  <si>
    <t>明燕</t>
  </si>
  <si>
    <t>陈萍</t>
  </si>
  <si>
    <t>许佳露</t>
  </si>
  <si>
    <t>陈蓉</t>
  </si>
  <si>
    <t>马崇波</t>
  </si>
  <si>
    <t>何立楠</t>
  </si>
  <si>
    <t>田丹</t>
  </si>
  <si>
    <t>资格复审不合格</t>
  </si>
  <si>
    <t>李满香</t>
  </si>
  <si>
    <t>08食品与药品专任教师</t>
  </si>
  <si>
    <t>甘梦兰</t>
  </si>
  <si>
    <t>王楠馨</t>
  </si>
  <si>
    <t>骆辑</t>
  </si>
  <si>
    <t>陈丽庄</t>
  </si>
  <si>
    <t>韩丛丛</t>
  </si>
  <si>
    <t>曹敏</t>
  </si>
  <si>
    <t>王合珍</t>
  </si>
  <si>
    <t>杨倩</t>
  </si>
  <si>
    <t>王雪</t>
  </si>
  <si>
    <t>刘欢欢</t>
  </si>
  <si>
    <t>李朝凯</t>
  </si>
  <si>
    <t>09经济管理专任教师</t>
  </si>
  <si>
    <t>田诗琪</t>
  </si>
  <si>
    <t>雷永洁</t>
  </si>
  <si>
    <t>王茂竹</t>
  </si>
  <si>
    <t>李爰嫒</t>
  </si>
  <si>
    <t>赵新月</t>
  </si>
  <si>
    <t>邓建烨</t>
  </si>
  <si>
    <t>杨雁麟</t>
  </si>
  <si>
    <t>谌业婷</t>
  </si>
  <si>
    <t>余富</t>
  </si>
</sst>
</file>

<file path=xl/styles.xml><?xml version="1.0" encoding="utf-8"?>
<styleSheet xmlns="http://schemas.openxmlformats.org/spreadsheetml/2006/main">
  <numFmts count="7">
    <numFmt numFmtId="176" formatCode="0_ "/>
    <numFmt numFmtId="177" formatCode="0.00_);[Red]\(0.00\)"/>
    <numFmt numFmtId="42" formatCode="_ &quot;￥&quot;* #,##0_ ;_ &quot;￥&quot;* \-#,##0_ ;_ &quot;￥&quot;* &quot;-&quot;_ ;_ @_ "/>
    <numFmt numFmtId="178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5">
    <font>
      <sz val="11"/>
      <color rgb="FF000000"/>
      <name val="宋体"/>
      <charset val="134"/>
    </font>
    <font>
      <sz val="9"/>
      <color rgb="FF000000"/>
      <name val="黑体"/>
      <charset val="134"/>
    </font>
    <font>
      <sz val="11"/>
      <color rgb="FFFF0000"/>
      <name val="宋体"/>
      <charset val="134"/>
    </font>
    <font>
      <sz val="11"/>
      <name val="宋体"/>
      <charset val="134"/>
    </font>
    <font>
      <sz val="8"/>
      <color rgb="FF000000"/>
      <name val="宋体"/>
      <charset val="134"/>
    </font>
    <font>
      <sz val="20"/>
      <color rgb="FF000000"/>
      <name val="黑体"/>
      <charset val="134"/>
    </font>
    <font>
      <sz val="20"/>
      <name val="黑体"/>
      <charset val="134"/>
    </font>
    <font>
      <sz val="12"/>
      <name val="黑体"/>
      <charset val="134"/>
    </font>
    <font>
      <sz val="12"/>
      <color rgb="FF000000"/>
      <name val="黑体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sz val="10"/>
      <name val="Times New Roman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2"/>
      <color rgb="FF7F7F7F"/>
      <name val="永中宋体"/>
      <charset val="134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23" fillId="0" borderId="0"/>
    <xf numFmtId="0" fontId="19" fillId="18" borderId="0" applyNumberFormat="false" applyBorder="false" applyAlignment="false" applyProtection="false">
      <alignment vertical="center"/>
    </xf>
    <xf numFmtId="0" fontId="19" fillId="2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24" borderId="0" applyNumberFormat="false" applyBorder="false" applyAlignment="false" applyProtection="false">
      <alignment vertical="center"/>
    </xf>
    <xf numFmtId="0" fontId="19" fillId="2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0" fillId="0" borderId="4" applyNumberFormat="false" applyFill="false" applyAlignment="false" applyProtection="false">
      <alignment vertical="center"/>
    </xf>
    <xf numFmtId="0" fontId="29" fillId="0" borderId="0" applyProtection="false">
      <alignment vertical="center"/>
    </xf>
    <xf numFmtId="0" fontId="22" fillId="0" borderId="6" applyNumberFormat="false" applyFill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43" fontId="18" fillId="0" borderId="0" applyFont="false" applyFill="false" applyBorder="false" applyAlignment="false" applyProtection="false">
      <alignment vertical="center"/>
    </xf>
    <xf numFmtId="0" fontId="21" fillId="0" borderId="5" applyNumberFormat="false" applyFill="false" applyAlignment="false" applyProtection="false">
      <alignment vertical="center"/>
    </xf>
    <xf numFmtId="42" fontId="18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9" fillId="12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6" fillId="0" borderId="5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9" fillId="28" borderId="0" applyNumberFormat="false" applyBorder="false" applyAlignment="false" applyProtection="false">
      <alignment vertical="center"/>
    </xf>
    <xf numFmtId="44" fontId="18" fillId="0" borderId="0" applyFont="false" applyFill="false" applyBorder="false" applyAlignment="false" applyProtection="false">
      <alignment vertical="center"/>
    </xf>
    <xf numFmtId="0" fontId="19" fillId="25" borderId="0" applyNumberFormat="false" applyBorder="false" applyAlignment="false" applyProtection="false">
      <alignment vertical="center"/>
    </xf>
    <xf numFmtId="0" fontId="30" fillId="29" borderId="8" applyNumberFormat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0" fontId="14" fillId="30" borderId="0" applyNumberFormat="false" applyBorder="false" applyAlignment="false" applyProtection="false">
      <alignment vertical="center"/>
    </xf>
    <xf numFmtId="0" fontId="19" fillId="14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32" fillId="32" borderId="8" applyNumberFormat="false" applyAlignment="false" applyProtection="false">
      <alignment vertical="center"/>
    </xf>
    <xf numFmtId="0" fontId="33" fillId="29" borderId="9" applyNumberFormat="false" applyAlignment="false" applyProtection="false">
      <alignment vertical="center"/>
    </xf>
    <xf numFmtId="0" fontId="25" fillId="19" borderId="7" applyNumberFormat="false" applyAlignment="false" applyProtection="false">
      <alignment vertical="center"/>
    </xf>
    <xf numFmtId="0" fontId="34" fillId="0" borderId="10" applyNumberFormat="false" applyFill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8" borderId="3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9" fillId="23" borderId="0" applyNumberFormat="false" applyBorder="false" applyAlignment="false" applyProtection="false">
      <alignment vertical="center"/>
    </xf>
    <xf numFmtId="0" fontId="24" fillId="17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9" fillId="3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3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</cellStyleXfs>
  <cellXfs count="29">
    <xf numFmtId="0" fontId="0" fillId="0" borderId="0" xfId="0" applyAlignment="true">
      <alignment vertical="center"/>
    </xf>
    <xf numFmtId="0" fontId="1" fillId="0" borderId="0" xfId="0" applyFont="true" applyAlignment="true">
      <alignment vertical="center"/>
    </xf>
    <xf numFmtId="0" fontId="0" fillId="0" borderId="0" xfId="0" applyFill="true" applyAlignment="true">
      <alignment vertical="center"/>
    </xf>
    <xf numFmtId="0" fontId="2" fillId="0" borderId="0" xfId="0" applyFont="true" applyFill="true" applyAlignment="true">
      <alignment vertical="center"/>
    </xf>
    <xf numFmtId="0" fontId="0" fillId="0" borderId="0" xfId="0" applyFill="true" applyBorder="true" applyAlignment="true">
      <alignment vertical="center"/>
    </xf>
    <xf numFmtId="0" fontId="2" fillId="0" borderId="0" xfId="0" applyFont="true" applyFill="true" applyBorder="true" applyAlignment="true">
      <alignment vertical="center"/>
    </xf>
    <xf numFmtId="0" fontId="3" fillId="0" borderId="0" xfId="0" applyFont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4" fillId="0" borderId="0" xfId="0" applyFont="true" applyAlignment="true">
      <alignment horizontal="left" vertical="center"/>
    </xf>
    <xf numFmtId="178" fontId="0" fillId="0" borderId="0" xfId="0" applyNumberFormat="true" applyFill="true" applyAlignment="true">
      <alignment horizontal="center" vertical="center"/>
    </xf>
    <xf numFmtId="0" fontId="3" fillId="0" borderId="0" xfId="0" applyFont="true" applyAlignment="true">
      <alignment vertical="center"/>
    </xf>
    <xf numFmtId="0" fontId="5" fillId="0" borderId="1" xfId="0" applyFont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 wrapText="true"/>
    </xf>
    <xf numFmtId="0" fontId="7" fillId="0" borderId="2" xfId="0" applyFont="true" applyBorder="true" applyAlignment="true">
      <alignment horizontal="center" vertical="center"/>
    </xf>
    <xf numFmtId="0" fontId="8" fillId="0" borderId="2" xfId="0" applyFont="true" applyBorder="true" applyAlignment="true">
      <alignment horizontal="center" vertical="center" wrapText="true"/>
    </xf>
    <xf numFmtId="0" fontId="9" fillId="2" borderId="2" xfId="0" applyFont="true" applyFill="true" applyBorder="true" applyAlignment="true">
      <alignment horizontal="center" vertical="center"/>
    </xf>
    <xf numFmtId="0" fontId="10" fillId="2" borderId="2" xfId="0" applyFont="true" applyFill="true" applyBorder="true" applyAlignment="true">
      <alignment horizontal="center" vertical="center" wrapText="true"/>
    </xf>
    <xf numFmtId="0" fontId="10" fillId="2" borderId="2" xfId="0" applyFont="true" applyFill="true" applyBorder="true" applyAlignment="true">
      <alignment horizontal="center" vertical="center"/>
    </xf>
    <xf numFmtId="0" fontId="10" fillId="0" borderId="2" xfId="0" applyFont="true" applyFill="true" applyBorder="true" applyAlignment="true">
      <alignment horizontal="center" vertical="center"/>
    </xf>
    <xf numFmtId="0" fontId="9" fillId="0" borderId="2" xfId="0" applyFont="true" applyFill="true" applyBorder="true" applyAlignment="true">
      <alignment horizontal="center" vertical="center"/>
    </xf>
    <xf numFmtId="0" fontId="10" fillId="0" borderId="2" xfId="0" applyFont="true" applyFill="true" applyBorder="true" applyAlignment="true">
      <alignment horizontal="center" vertical="center" wrapText="true"/>
    </xf>
    <xf numFmtId="177" fontId="11" fillId="2" borderId="2" xfId="0" applyNumberFormat="true" applyFont="true" applyFill="true" applyBorder="true" applyAlignment="true">
      <alignment horizontal="center" vertical="center"/>
    </xf>
    <xf numFmtId="178" fontId="10" fillId="0" borderId="2" xfId="0" applyNumberFormat="true" applyFont="true" applyFill="true" applyBorder="true" applyAlignment="true">
      <alignment horizontal="center" vertical="center"/>
    </xf>
    <xf numFmtId="177" fontId="11" fillId="0" borderId="2" xfId="0" applyNumberFormat="true" applyFont="true" applyFill="true" applyBorder="true" applyAlignment="true">
      <alignment horizontal="center" vertical="center"/>
    </xf>
    <xf numFmtId="176" fontId="11" fillId="2" borderId="2" xfId="0" applyNumberFormat="true" applyFont="true" applyFill="true" applyBorder="true" applyAlignment="true">
      <alignment horizontal="center" vertical="center"/>
    </xf>
    <xf numFmtId="0" fontId="12" fillId="0" borderId="2" xfId="0" applyFont="true" applyFill="true" applyBorder="true" applyAlignment="true">
      <alignment horizontal="center" vertical="center"/>
    </xf>
    <xf numFmtId="176" fontId="10" fillId="0" borderId="2" xfId="0" applyNumberFormat="true" applyFont="true" applyFill="true" applyBorder="true" applyAlignment="true">
      <alignment horizontal="center" vertical="center"/>
    </xf>
    <xf numFmtId="0" fontId="13" fillId="0" borderId="2" xfId="0" applyFont="true" applyFill="true" applyBorder="true" applyAlignment="true">
      <alignment horizontal="center" vertical="center"/>
    </xf>
    <xf numFmtId="176" fontId="11" fillId="0" borderId="2" xfId="0" applyNumberFormat="true" applyFont="true" applyFill="true" applyBorder="true" applyAlignment="true">
      <alignment horizontal="center" vertical="center"/>
    </xf>
  </cellXfs>
  <cellStyles count="50">
    <cellStyle name="常规" xfId="0" builtinId="0"/>
    <cellStyle name="常规_特殊、紧缺专业技术岗位招聘单位目录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60% - 强调文字颜色 2" xfId="47" builtinId="36"/>
    <cellStyle name="40% - 强调文字颜色 2" xfId="48" builtinId="35"/>
    <cellStyle name="强调文字颜色 3" xfId="49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82"/>
  <sheetViews>
    <sheetView tabSelected="1" workbookViewId="0">
      <pane ySplit="2" topLeftCell="A17" activePane="bottomLeft" state="frozen"/>
      <selection/>
      <selection pane="bottomLeft" activeCell="O36" sqref="O36"/>
    </sheetView>
  </sheetViews>
  <sheetFormatPr defaultColWidth="9" defaultRowHeight="13.5"/>
  <cols>
    <col min="1" max="1" width="5.375" style="6" customWidth="true"/>
    <col min="2" max="2" width="6.25" style="7" customWidth="true"/>
    <col min="3" max="3" width="11.25" style="8" customWidth="true"/>
    <col min="4" max="4" width="5.625" style="8" customWidth="true"/>
    <col min="5" max="5" width="14.8083333333333" style="7" customWidth="true"/>
    <col min="6" max="6" width="19.375" style="7" customWidth="true"/>
    <col min="7" max="7" width="15.375" style="9" customWidth="true"/>
    <col min="8" max="8" width="18.75" style="7" customWidth="true"/>
    <col min="9" max="9" width="7.6" style="7" customWidth="true"/>
    <col min="10" max="10" width="7.975" style="7" customWidth="true"/>
    <col min="11" max="11" width="10.1916666666667" style="10" customWidth="true"/>
    <col min="12" max="12" width="23" customWidth="true"/>
  </cols>
  <sheetData>
    <row r="1" ht="71" customHeight="true" spans="1:12">
      <c r="A1" s="11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="1" customFormat="true" ht="41" customHeight="true" spans="1:12">
      <c r="A2" s="13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4" t="s">
        <v>11</v>
      </c>
      <c r="L2" s="14" t="s">
        <v>12</v>
      </c>
    </row>
    <row r="3" s="2" customFormat="true" ht="17" customHeight="true" spans="1:12">
      <c r="A3" s="15">
        <v>1</v>
      </c>
      <c r="B3" s="15" t="s">
        <v>13</v>
      </c>
      <c r="C3" s="16" t="s">
        <v>14</v>
      </c>
      <c r="D3" s="16">
        <v>1</v>
      </c>
      <c r="E3" s="21">
        <v>87.17</v>
      </c>
      <c r="F3" s="21">
        <f t="shared" ref="F3:F66" si="0">E3*0.4</f>
        <v>34.868</v>
      </c>
      <c r="G3" s="21">
        <v>81</v>
      </c>
      <c r="H3" s="21">
        <f>G3*0.6</f>
        <v>48.6</v>
      </c>
      <c r="I3" s="21">
        <f>F3+H3</f>
        <v>83.468</v>
      </c>
      <c r="J3" s="24">
        <v>1</v>
      </c>
      <c r="K3" s="20" t="s">
        <v>15</v>
      </c>
      <c r="L3" s="25"/>
    </row>
    <row r="4" s="2" customFormat="true" ht="17" customHeight="true" spans="1:12">
      <c r="A4" s="15">
        <v>2</v>
      </c>
      <c r="B4" s="17" t="s">
        <v>16</v>
      </c>
      <c r="C4" s="16"/>
      <c r="D4" s="16"/>
      <c r="E4" s="21">
        <v>90.5</v>
      </c>
      <c r="F4" s="21">
        <f t="shared" si="0"/>
        <v>36.2</v>
      </c>
      <c r="G4" s="21">
        <v>77.4</v>
      </c>
      <c r="H4" s="21">
        <f>G4*0.6</f>
        <v>46.44</v>
      </c>
      <c r="I4" s="21">
        <f>F4+H4</f>
        <v>82.64</v>
      </c>
      <c r="J4" s="24">
        <v>2</v>
      </c>
      <c r="K4" s="20" t="s">
        <v>17</v>
      </c>
      <c r="L4" s="25"/>
    </row>
    <row r="5" s="2" customFormat="true" ht="17" customHeight="true" spans="1:12">
      <c r="A5" s="17">
        <v>3</v>
      </c>
      <c r="B5" s="17" t="s">
        <v>18</v>
      </c>
      <c r="C5" s="16"/>
      <c r="D5" s="16"/>
      <c r="E5" s="21">
        <v>88</v>
      </c>
      <c r="F5" s="21">
        <f t="shared" si="0"/>
        <v>35.2</v>
      </c>
      <c r="G5" s="22" t="s">
        <v>19</v>
      </c>
      <c r="H5" s="22" t="s">
        <v>19</v>
      </c>
      <c r="I5" s="22" t="s">
        <v>19</v>
      </c>
      <c r="J5" s="26" t="s">
        <v>19</v>
      </c>
      <c r="K5" s="20" t="s">
        <v>17</v>
      </c>
      <c r="L5" s="27" t="s">
        <v>20</v>
      </c>
    </row>
    <row r="6" s="3" customFormat="true" ht="17" customHeight="true" spans="1:15">
      <c r="A6" s="17">
        <v>4</v>
      </c>
      <c r="B6" s="17" t="s">
        <v>21</v>
      </c>
      <c r="C6" s="16"/>
      <c r="D6" s="16"/>
      <c r="E6" s="21">
        <v>87.83</v>
      </c>
      <c r="F6" s="21">
        <f t="shared" si="0"/>
        <v>35.132</v>
      </c>
      <c r="G6" s="22" t="s">
        <v>19</v>
      </c>
      <c r="H6" s="22" t="s">
        <v>19</v>
      </c>
      <c r="I6" s="22" t="s">
        <v>19</v>
      </c>
      <c r="J6" s="26" t="s">
        <v>19</v>
      </c>
      <c r="K6" s="20" t="s">
        <v>17</v>
      </c>
      <c r="L6" s="27" t="s">
        <v>22</v>
      </c>
      <c r="O6" s="2"/>
    </row>
    <row r="7" s="3" customFormat="true" ht="17" customHeight="true" spans="1:15">
      <c r="A7" s="17">
        <v>5</v>
      </c>
      <c r="B7" s="17" t="s">
        <v>23</v>
      </c>
      <c r="C7" s="16"/>
      <c r="D7" s="16"/>
      <c r="E7" s="21">
        <v>87.5</v>
      </c>
      <c r="F7" s="21">
        <f t="shared" si="0"/>
        <v>35</v>
      </c>
      <c r="G7" s="22" t="s">
        <v>19</v>
      </c>
      <c r="H7" s="22" t="s">
        <v>19</v>
      </c>
      <c r="I7" s="22" t="s">
        <v>19</v>
      </c>
      <c r="J7" s="26" t="s">
        <v>19</v>
      </c>
      <c r="K7" s="20" t="s">
        <v>17</v>
      </c>
      <c r="L7" s="27" t="s">
        <v>20</v>
      </c>
      <c r="O7" s="2"/>
    </row>
    <row r="8" s="4" customFormat="true" ht="17" customHeight="true" spans="1:12">
      <c r="A8" s="18">
        <v>6</v>
      </c>
      <c r="B8" s="19" t="s">
        <v>24</v>
      </c>
      <c r="C8" s="20" t="s">
        <v>25</v>
      </c>
      <c r="D8" s="20">
        <v>1</v>
      </c>
      <c r="E8" s="23">
        <v>90</v>
      </c>
      <c r="F8" s="23">
        <f t="shared" si="0"/>
        <v>36</v>
      </c>
      <c r="G8" s="23">
        <v>80.6</v>
      </c>
      <c r="H8" s="23">
        <f>G8*0.6</f>
        <v>48.36</v>
      </c>
      <c r="I8" s="23">
        <f>F8+H8</f>
        <v>84.36</v>
      </c>
      <c r="J8" s="28">
        <v>1</v>
      </c>
      <c r="K8" s="18" t="s">
        <v>15</v>
      </c>
      <c r="L8" s="25"/>
    </row>
    <row r="9" s="3" customFormat="true" ht="17" customHeight="true" spans="1:12">
      <c r="A9" s="18">
        <v>7</v>
      </c>
      <c r="B9" s="18" t="s">
        <v>26</v>
      </c>
      <c r="C9" s="20"/>
      <c r="D9" s="20"/>
      <c r="E9" s="23">
        <v>86.67</v>
      </c>
      <c r="F9" s="23">
        <f t="shared" si="0"/>
        <v>34.668</v>
      </c>
      <c r="G9" s="23">
        <v>79.2</v>
      </c>
      <c r="H9" s="23">
        <f>G9*0.6</f>
        <v>47.52</v>
      </c>
      <c r="I9" s="23">
        <f>F9+H9</f>
        <v>82.188</v>
      </c>
      <c r="J9" s="28">
        <v>2</v>
      </c>
      <c r="K9" s="18" t="s">
        <v>17</v>
      </c>
      <c r="L9" s="25"/>
    </row>
    <row r="10" s="5" customFormat="true" ht="17" customHeight="true" spans="1:16382">
      <c r="A10" s="18">
        <v>8</v>
      </c>
      <c r="B10" s="18" t="s">
        <v>27</v>
      </c>
      <c r="C10" s="20"/>
      <c r="D10" s="20"/>
      <c r="E10" s="23">
        <v>86.67</v>
      </c>
      <c r="F10" s="23">
        <f t="shared" si="0"/>
        <v>34.668</v>
      </c>
      <c r="G10" s="22" t="s">
        <v>19</v>
      </c>
      <c r="H10" s="22" t="s">
        <v>19</v>
      </c>
      <c r="I10" s="22" t="s">
        <v>19</v>
      </c>
      <c r="J10" s="26" t="s">
        <v>19</v>
      </c>
      <c r="K10" s="18" t="s">
        <v>17</v>
      </c>
      <c r="L10" s="27" t="s">
        <v>22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</row>
    <row r="11" s="5" customFormat="true" ht="17" customHeight="true" spans="1:12">
      <c r="A11" s="18">
        <v>9</v>
      </c>
      <c r="B11" s="18" t="s">
        <v>28</v>
      </c>
      <c r="C11" s="20"/>
      <c r="D11" s="20"/>
      <c r="E11" s="23">
        <v>86.67</v>
      </c>
      <c r="F11" s="23">
        <f t="shared" si="0"/>
        <v>34.668</v>
      </c>
      <c r="G11" s="22" t="s">
        <v>19</v>
      </c>
      <c r="H11" s="22" t="s">
        <v>19</v>
      </c>
      <c r="I11" s="22" t="s">
        <v>19</v>
      </c>
      <c r="J11" s="26" t="s">
        <v>19</v>
      </c>
      <c r="K11" s="18" t="s">
        <v>17</v>
      </c>
      <c r="L11" s="27" t="s">
        <v>22</v>
      </c>
    </row>
    <row r="12" s="3" customFormat="true" ht="17" customHeight="true" spans="1:12">
      <c r="A12" s="18">
        <v>10</v>
      </c>
      <c r="B12" s="18" t="s">
        <v>29</v>
      </c>
      <c r="C12" s="20"/>
      <c r="D12" s="20"/>
      <c r="E12" s="23">
        <v>86.67</v>
      </c>
      <c r="F12" s="23">
        <f t="shared" si="0"/>
        <v>34.668</v>
      </c>
      <c r="G12" s="22" t="s">
        <v>19</v>
      </c>
      <c r="H12" s="22" t="s">
        <v>19</v>
      </c>
      <c r="I12" s="22" t="s">
        <v>19</v>
      </c>
      <c r="J12" s="26" t="s">
        <v>19</v>
      </c>
      <c r="K12" s="18" t="s">
        <v>17</v>
      </c>
      <c r="L12" s="27" t="s">
        <v>22</v>
      </c>
    </row>
    <row r="13" s="3" customFormat="true" ht="17" customHeight="true" spans="1:12">
      <c r="A13" s="17">
        <v>11</v>
      </c>
      <c r="B13" s="15" t="s">
        <v>30</v>
      </c>
      <c r="C13" s="16" t="s">
        <v>31</v>
      </c>
      <c r="D13" s="16">
        <v>2</v>
      </c>
      <c r="E13" s="21">
        <v>87.33</v>
      </c>
      <c r="F13" s="21">
        <f t="shared" si="0"/>
        <v>34.932</v>
      </c>
      <c r="G13" s="21">
        <v>72.8</v>
      </c>
      <c r="H13" s="21">
        <f>G13*0.6</f>
        <v>43.68</v>
      </c>
      <c r="I13" s="21">
        <f>F13+H13</f>
        <v>78.612</v>
      </c>
      <c r="J13" s="24">
        <v>1</v>
      </c>
      <c r="K13" s="18" t="s">
        <v>15</v>
      </c>
      <c r="L13" s="25"/>
    </row>
    <row r="14" s="3" customFormat="true" ht="17" customHeight="true" spans="1:12">
      <c r="A14" s="17">
        <v>12</v>
      </c>
      <c r="B14" s="17" t="s">
        <v>32</v>
      </c>
      <c r="C14" s="16"/>
      <c r="D14" s="16"/>
      <c r="E14" s="21">
        <v>85.33</v>
      </c>
      <c r="F14" s="21">
        <f t="shared" si="0"/>
        <v>34.132</v>
      </c>
      <c r="G14" s="22" t="s">
        <v>19</v>
      </c>
      <c r="H14" s="22" t="s">
        <v>19</v>
      </c>
      <c r="I14" s="22" t="s">
        <v>19</v>
      </c>
      <c r="J14" s="24" t="s">
        <v>19</v>
      </c>
      <c r="K14" s="20" t="s">
        <v>17</v>
      </c>
      <c r="L14" s="27" t="s">
        <v>20</v>
      </c>
    </row>
    <row r="15" s="3" customFormat="true" ht="17" customHeight="true" spans="1:12">
      <c r="A15" s="17">
        <v>13</v>
      </c>
      <c r="B15" s="17" t="s">
        <v>33</v>
      </c>
      <c r="C15" s="16"/>
      <c r="D15" s="16"/>
      <c r="E15" s="21">
        <v>83</v>
      </c>
      <c r="F15" s="21">
        <f t="shared" si="0"/>
        <v>33.2</v>
      </c>
      <c r="G15" s="22" t="s">
        <v>19</v>
      </c>
      <c r="H15" s="22" t="s">
        <v>19</v>
      </c>
      <c r="I15" s="22" t="s">
        <v>19</v>
      </c>
      <c r="J15" s="26" t="s">
        <v>19</v>
      </c>
      <c r="K15" s="20" t="s">
        <v>17</v>
      </c>
      <c r="L15" s="27" t="s">
        <v>22</v>
      </c>
    </row>
    <row r="16" s="3" customFormat="true" ht="17" customHeight="true" spans="1:12">
      <c r="A16" s="18">
        <v>14</v>
      </c>
      <c r="B16" s="19" t="s">
        <v>34</v>
      </c>
      <c r="C16" s="20" t="s">
        <v>35</v>
      </c>
      <c r="D16" s="20">
        <v>2</v>
      </c>
      <c r="E16" s="23">
        <v>87.33</v>
      </c>
      <c r="F16" s="23">
        <f t="shared" si="0"/>
        <v>34.932</v>
      </c>
      <c r="G16" s="23">
        <v>88.8</v>
      </c>
      <c r="H16" s="23">
        <f t="shared" ref="H16:H25" si="1">G16*0.6</f>
        <v>53.28</v>
      </c>
      <c r="I16" s="23">
        <f t="shared" ref="I16:I25" si="2">F16+H16</f>
        <v>88.212</v>
      </c>
      <c r="J16" s="28">
        <v>1</v>
      </c>
      <c r="K16" s="18" t="s">
        <v>15</v>
      </c>
      <c r="L16" s="25"/>
    </row>
    <row r="17" s="3" customFormat="true" ht="17" customHeight="true" spans="1:12">
      <c r="A17" s="18">
        <v>15</v>
      </c>
      <c r="B17" s="19" t="s">
        <v>36</v>
      </c>
      <c r="C17" s="20"/>
      <c r="D17" s="20"/>
      <c r="E17" s="23">
        <v>86.33</v>
      </c>
      <c r="F17" s="23">
        <f t="shared" si="0"/>
        <v>34.532</v>
      </c>
      <c r="G17" s="23">
        <v>86.3</v>
      </c>
      <c r="H17" s="23">
        <f t="shared" si="1"/>
        <v>51.78</v>
      </c>
      <c r="I17" s="23">
        <f t="shared" si="2"/>
        <v>86.312</v>
      </c>
      <c r="J17" s="28">
        <v>2</v>
      </c>
      <c r="K17" s="18" t="s">
        <v>15</v>
      </c>
      <c r="L17" s="25"/>
    </row>
    <row r="18" s="3" customFormat="true" ht="17" customHeight="true" spans="1:12">
      <c r="A18" s="18">
        <v>16</v>
      </c>
      <c r="B18" s="18" t="s">
        <v>37</v>
      </c>
      <c r="C18" s="20"/>
      <c r="D18" s="20"/>
      <c r="E18" s="23">
        <v>86.67</v>
      </c>
      <c r="F18" s="23">
        <f t="shared" si="0"/>
        <v>34.668</v>
      </c>
      <c r="G18" s="23">
        <v>84.8</v>
      </c>
      <c r="H18" s="23">
        <f t="shared" si="1"/>
        <v>50.88</v>
      </c>
      <c r="I18" s="23">
        <f t="shared" si="2"/>
        <v>85.548</v>
      </c>
      <c r="J18" s="28">
        <v>3</v>
      </c>
      <c r="K18" s="18" t="s">
        <v>17</v>
      </c>
      <c r="L18" s="25"/>
    </row>
    <row r="19" s="3" customFormat="true" ht="17" customHeight="true" spans="1:12">
      <c r="A19" s="18">
        <v>17</v>
      </c>
      <c r="B19" s="18" t="s">
        <v>38</v>
      </c>
      <c r="C19" s="20"/>
      <c r="D19" s="20"/>
      <c r="E19" s="23">
        <v>85.33</v>
      </c>
      <c r="F19" s="23">
        <f t="shared" si="0"/>
        <v>34.132</v>
      </c>
      <c r="G19" s="23">
        <v>85.6</v>
      </c>
      <c r="H19" s="23">
        <f t="shared" si="1"/>
        <v>51.36</v>
      </c>
      <c r="I19" s="23">
        <f t="shared" si="2"/>
        <v>85.492</v>
      </c>
      <c r="J19" s="28">
        <v>4</v>
      </c>
      <c r="K19" s="18" t="s">
        <v>17</v>
      </c>
      <c r="L19" s="25"/>
    </row>
    <row r="20" s="3" customFormat="true" ht="17" customHeight="true" spans="1:12">
      <c r="A20" s="18">
        <v>18</v>
      </c>
      <c r="B20" s="18" t="s">
        <v>39</v>
      </c>
      <c r="C20" s="20"/>
      <c r="D20" s="20"/>
      <c r="E20" s="23">
        <v>86.33</v>
      </c>
      <c r="F20" s="23">
        <f t="shared" si="0"/>
        <v>34.532</v>
      </c>
      <c r="G20" s="23">
        <v>83.2</v>
      </c>
      <c r="H20" s="23">
        <f t="shared" si="1"/>
        <v>49.92</v>
      </c>
      <c r="I20" s="23">
        <f t="shared" si="2"/>
        <v>84.452</v>
      </c>
      <c r="J20" s="28">
        <v>5</v>
      </c>
      <c r="K20" s="18" t="s">
        <v>17</v>
      </c>
      <c r="L20" s="25"/>
    </row>
    <row r="21" s="3" customFormat="true" ht="17" customHeight="true" spans="1:12">
      <c r="A21" s="18">
        <v>19</v>
      </c>
      <c r="B21" s="18" t="s">
        <v>40</v>
      </c>
      <c r="C21" s="20"/>
      <c r="D21" s="20"/>
      <c r="E21" s="23">
        <v>86</v>
      </c>
      <c r="F21" s="23">
        <f t="shared" si="0"/>
        <v>34.4</v>
      </c>
      <c r="G21" s="23">
        <v>82.9</v>
      </c>
      <c r="H21" s="23">
        <f t="shared" si="1"/>
        <v>49.74</v>
      </c>
      <c r="I21" s="23">
        <f t="shared" si="2"/>
        <v>84.14</v>
      </c>
      <c r="J21" s="28">
        <v>6</v>
      </c>
      <c r="K21" s="18" t="s">
        <v>17</v>
      </c>
      <c r="L21" s="25"/>
    </row>
    <row r="22" s="3" customFormat="true" ht="17" customHeight="true" spans="1:12">
      <c r="A22" s="18">
        <v>20</v>
      </c>
      <c r="B22" s="18" t="s">
        <v>41</v>
      </c>
      <c r="C22" s="20"/>
      <c r="D22" s="20"/>
      <c r="E22" s="23">
        <v>88</v>
      </c>
      <c r="F22" s="23">
        <f t="shared" si="0"/>
        <v>35.2</v>
      </c>
      <c r="G22" s="23">
        <v>77.8</v>
      </c>
      <c r="H22" s="23">
        <f t="shared" si="1"/>
        <v>46.68</v>
      </c>
      <c r="I22" s="23">
        <f t="shared" si="2"/>
        <v>81.88</v>
      </c>
      <c r="J22" s="28">
        <v>7</v>
      </c>
      <c r="K22" s="18" t="s">
        <v>17</v>
      </c>
      <c r="L22" s="25"/>
    </row>
    <row r="23" s="3" customFormat="true" ht="17" customHeight="true" spans="1:12">
      <c r="A23" s="18">
        <v>21</v>
      </c>
      <c r="B23" s="18" t="s">
        <v>42</v>
      </c>
      <c r="C23" s="20"/>
      <c r="D23" s="20"/>
      <c r="E23" s="23">
        <v>86</v>
      </c>
      <c r="F23" s="23">
        <f t="shared" si="0"/>
        <v>34.4</v>
      </c>
      <c r="G23" s="23">
        <v>78.2</v>
      </c>
      <c r="H23" s="23">
        <f t="shared" si="1"/>
        <v>46.92</v>
      </c>
      <c r="I23" s="23">
        <f t="shared" si="2"/>
        <v>81.32</v>
      </c>
      <c r="J23" s="28">
        <v>8</v>
      </c>
      <c r="K23" s="18" t="s">
        <v>17</v>
      </c>
      <c r="L23" s="25"/>
    </row>
    <row r="24" s="3" customFormat="true" ht="17" customHeight="true" spans="1:12">
      <c r="A24" s="18">
        <v>22</v>
      </c>
      <c r="B24" s="18" t="s">
        <v>43</v>
      </c>
      <c r="C24" s="20"/>
      <c r="D24" s="20"/>
      <c r="E24" s="23">
        <v>85.33</v>
      </c>
      <c r="F24" s="23">
        <f t="shared" si="0"/>
        <v>34.132</v>
      </c>
      <c r="G24" s="23">
        <v>76.6</v>
      </c>
      <c r="H24" s="23">
        <f t="shared" si="1"/>
        <v>45.96</v>
      </c>
      <c r="I24" s="23">
        <f t="shared" si="2"/>
        <v>80.092</v>
      </c>
      <c r="J24" s="28">
        <v>9</v>
      </c>
      <c r="K24" s="18" t="s">
        <v>17</v>
      </c>
      <c r="L24" s="25"/>
    </row>
    <row r="25" s="3" customFormat="true" ht="17" customHeight="true" spans="1:12">
      <c r="A25" s="18">
        <v>23</v>
      </c>
      <c r="B25" s="18" t="s">
        <v>44</v>
      </c>
      <c r="C25" s="20"/>
      <c r="D25" s="20"/>
      <c r="E25" s="23">
        <v>86</v>
      </c>
      <c r="F25" s="23">
        <f t="shared" si="0"/>
        <v>34.4</v>
      </c>
      <c r="G25" s="23">
        <v>74.3</v>
      </c>
      <c r="H25" s="23">
        <f t="shared" si="1"/>
        <v>44.58</v>
      </c>
      <c r="I25" s="23">
        <f t="shared" si="2"/>
        <v>78.98</v>
      </c>
      <c r="J25" s="28">
        <v>10</v>
      </c>
      <c r="K25" s="18" t="s">
        <v>17</v>
      </c>
      <c r="L25" s="25"/>
    </row>
    <row r="26" s="3" customFormat="true" ht="17" customHeight="true" spans="1:12">
      <c r="A26" s="18">
        <v>24</v>
      </c>
      <c r="B26" s="18" t="s">
        <v>45</v>
      </c>
      <c r="C26" s="20"/>
      <c r="D26" s="20"/>
      <c r="E26" s="23">
        <v>86</v>
      </c>
      <c r="F26" s="23">
        <f t="shared" si="0"/>
        <v>34.4</v>
      </c>
      <c r="G26" s="22" t="s">
        <v>19</v>
      </c>
      <c r="H26" s="22" t="s">
        <v>19</v>
      </c>
      <c r="I26" s="22" t="s">
        <v>19</v>
      </c>
      <c r="J26" s="26" t="s">
        <v>19</v>
      </c>
      <c r="K26" s="18" t="s">
        <v>17</v>
      </c>
      <c r="L26" s="27" t="s">
        <v>22</v>
      </c>
    </row>
    <row r="27" s="3" customFormat="true" ht="21" customHeight="true" spans="1:12">
      <c r="A27" s="17">
        <v>25</v>
      </c>
      <c r="B27" s="15" t="s">
        <v>46</v>
      </c>
      <c r="C27" s="16" t="s">
        <v>47</v>
      </c>
      <c r="D27" s="16">
        <v>2</v>
      </c>
      <c r="E27" s="21">
        <v>87.67</v>
      </c>
      <c r="F27" s="21">
        <f t="shared" si="0"/>
        <v>35.068</v>
      </c>
      <c r="G27" s="21">
        <v>84.6</v>
      </c>
      <c r="H27" s="21">
        <f t="shared" ref="H27:H33" si="3">G27*0.6</f>
        <v>50.76</v>
      </c>
      <c r="I27" s="21">
        <f t="shared" ref="I27:I33" si="4">F27+H27</f>
        <v>85.828</v>
      </c>
      <c r="J27" s="24">
        <v>1</v>
      </c>
      <c r="K27" s="20" t="s">
        <v>15</v>
      </c>
      <c r="L27" s="25"/>
    </row>
    <row r="28" s="3" customFormat="true" ht="21" customHeight="true" spans="1:12">
      <c r="A28" s="17">
        <v>26</v>
      </c>
      <c r="B28" s="15" t="s">
        <v>48</v>
      </c>
      <c r="C28" s="16"/>
      <c r="D28" s="16"/>
      <c r="E28" s="21">
        <v>86</v>
      </c>
      <c r="F28" s="21">
        <f t="shared" si="0"/>
        <v>34.4</v>
      </c>
      <c r="G28" s="21">
        <v>82.8</v>
      </c>
      <c r="H28" s="21">
        <f t="shared" si="3"/>
        <v>49.68</v>
      </c>
      <c r="I28" s="21">
        <f t="shared" si="4"/>
        <v>84.08</v>
      </c>
      <c r="J28" s="24">
        <v>2</v>
      </c>
      <c r="K28" s="20" t="s">
        <v>15</v>
      </c>
      <c r="L28" s="25"/>
    </row>
    <row r="29" s="3" customFormat="true" ht="21" customHeight="true" spans="1:12">
      <c r="A29" s="17">
        <v>27</v>
      </c>
      <c r="B29" s="17" t="s">
        <v>49</v>
      </c>
      <c r="C29" s="16"/>
      <c r="D29" s="16"/>
      <c r="E29" s="21">
        <v>84.33</v>
      </c>
      <c r="F29" s="21">
        <f t="shared" si="0"/>
        <v>33.732</v>
      </c>
      <c r="G29" s="21">
        <v>83.2</v>
      </c>
      <c r="H29" s="21">
        <f t="shared" si="3"/>
        <v>49.92</v>
      </c>
      <c r="I29" s="21">
        <f t="shared" si="4"/>
        <v>83.652</v>
      </c>
      <c r="J29" s="24">
        <v>3</v>
      </c>
      <c r="K29" s="18" t="s">
        <v>17</v>
      </c>
      <c r="L29" s="25"/>
    </row>
    <row r="30" s="3" customFormat="true" ht="21" customHeight="true" spans="1:12">
      <c r="A30" s="17">
        <v>28</v>
      </c>
      <c r="B30" s="17" t="s">
        <v>50</v>
      </c>
      <c r="C30" s="16"/>
      <c r="D30" s="16"/>
      <c r="E30" s="21">
        <v>85</v>
      </c>
      <c r="F30" s="21">
        <f t="shared" si="0"/>
        <v>34</v>
      </c>
      <c r="G30" s="21">
        <v>80.4</v>
      </c>
      <c r="H30" s="21">
        <f t="shared" si="3"/>
        <v>48.24</v>
      </c>
      <c r="I30" s="21">
        <f t="shared" si="4"/>
        <v>82.24</v>
      </c>
      <c r="J30" s="24">
        <v>4</v>
      </c>
      <c r="K30" s="18" t="s">
        <v>17</v>
      </c>
      <c r="L30" s="25"/>
    </row>
    <row r="31" s="3" customFormat="true" ht="21" customHeight="true" spans="1:12">
      <c r="A31" s="17">
        <v>29</v>
      </c>
      <c r="B31" s="17" t="s">
        <v>51</v>
      </c>
      <c r="C31" s="16"/>
      <c r="D31" s="16"/>
      <c r="E31" s="21">
        <v>83.67</v>
      </c>
      <c r="F31" s="21">
        <f t="shared" si="0"/>
        <v>33.468</v>
      </c>
      <c r="G31" s="21">
        <v>80.8</v>
      </c>
      <c r="H31" s="21">
        <f t="shared" si="3"/>
        <v>48.48</v>
      </c>
      <c r="I31" s="21">
        <f t="shared" si="4"/>
        <v>81.948</v>
      </c>
      <c r="J31" s="24">
        <v>5</v>
      </c>
      <c r="K31" s="18" t="s">
        <v>17</v>
      </c>
      <c r="L31" s="25"/>
    </row>
    <row r="32" s="3" customFormat="true" ht="21" customHeight="true" spans="1:12">
      <c r="A32" s="17">
        <v>30</v>
      </c>
      <c r="B32" s="17" t="s">
        <v>52</v>
      </c>
      <c r="C32" s="16"/>
      <c r="D32" s="16"/>
      <c r="E32" s="21">
        <v>84</v>
      </c>
      <c r="F32" s="21">
        <f t="shared" si="0"/>
        <v>33.6</v>
      </c>
      <c r="G32" s="21">
        <v>77.4</v>
      </c>
      <c r="H32" s="21">
        <f t="shared" si="3"/>
        <v>46.44</v>
      </c>
      <c r="I32" s="21">
        <f t="shared" si="4"/>
        <v>80.04</v>
      </c>
      <c r="J32" s="24">
        <v>6</v>
      </c>
      <c r="K32" s="18" t="s">
        <v>17</v>
      </c>
      <c r="L32" s="25"/>
    </row>
    <row r="33" s="3" customFormat="true" ht="21" customHeight="true" spans="1:12">
      <c r="A33" s="17">
        <v>31</v>
      </c>
      <c r="B33" s="17" t="s">
        <v>53</v>
      </c>
      <c r="C33" s="16"/>
      <c r="D33" s="16"/>
      <c r="E33" s="21">
        <v>86</v>
      </c>
      <c r="F33" s="21">
        <f t="shared" si="0"/>
        <v>34.4</v>
      </c>
      <c r="G33" s="21">
        <v>68.4</v>
      </c>
      <c r="H33" s="21">
        <f t="shared" si="3"/>
        <v>41.04</v>
      </c>
      <c r="I33" s="21">
        <f t="shared" si="4"/>
        <v>75.44</v>
      </c>
      <c r="J33" s="24">
        <v>7</v>
      </c>
      <c r="K33" s="18" t="s">
        <v>17</v>
      </c>
      <c r="L33" s="27" t="s">
        <v>54</v>
      </c>
    </row>
    <row r="34" s="3" customFormat="true" ht="21" customHeight="true" spans="1:12">
      <c r="A34" s="17">
        <v>32</v>
      </c>
      <c r="B34" s="17" t="s">
        <v>55</v>
      </c>
      <c r="C34" s="16"/>
      <c r="D34" s="16"/>
      <c r="E34" s="21">
        <v>86</v>
      </c>
      <c r="F34" s="21">
        <f t="shared" si="0"/>
        <v>34.4</v>
      </c>
      <c r="G34" s="22" t="s">
        <v>19</v>
      </c>
      <c r="H34" s="22" t="s">
        <v>19</v>
      </c>
      <c r="I34" s="22" t="s">
        <v>19</v>
      </c>
      <c r="J34" s="26" t="s">
        <v>19</v>
      </c>
      <c r="K34" s="20" t="s">
        <v>17</v>
      </c>
      <c r="L34" s="27" t="s">
        <v>22</v>
      </c>
    </row>
    <row r="35" s="3" customFormat="true" ht="21" customHeight="true" spans="1:12">
      <c r="A35" s="17">
        <v>33</v>
      </c>
      <c r="B35" s="17" t="s">
        <v>56</v>
      </c>
      <c r="C35" s="16"/>
      <c r="D35" s="16"/>
      <c r="E35" s="21">
        <v>84</v>
      </c>
      <c r="F35" s="21">
        <f t="shared" si="0"/>
        <v>33.6</v>
      </c>
      <c r="G35" s="22" t="s">
        <v>19</v>
      </c>
      <c r="H35" s="22" t="s">
        <v>19</v>
      </c>
      <c r="I35" s="22" t="s">
        <v>19</v>
      </c>
      <c r="J35" s="26" t="s">
        <v>19</v>
      </c>
      <c r="K35" s="20" t="s">
        <v>17</v>
      </c>
      <c r="L35" s="27" t="s">
        <v>22</v>
      </c>
    </row>
    <row r="36" s="3" customFormat="true" ht="21" customHeight="true" spans="1:12">
      <c r="A36" s="17">
        <v>34</v>
      </c>
      <c r="B36" s="17" t="s">
        <v>57</v>
      </c>
      <c r="C36" s="16"/>
      <c r="D36" s="16"/>
      <c r="E36" s="21">
        <v>83.67</v>
      </c>
      <c r="F36" s="21">
        <f t="shared" si="0"/>
        <v>33.468</v>
      </c>
      <c r="G36" s="22" t="s">
        <v>19</v>
      </c>
      <c r="H36" s="22" t="s">
        <v>19</v>
      </c>
      <c r="I36" s="22" t="s">
        <v>19</v>
      </c>
      <c r="J36" s="26" t="s">
        <v>19</v>
      </c>
      <c r="K36" s="20" t="s">
        <v>17</v>
      </c>
      <c r="L36" s="27" t="s">
        <v>22</v>
      </c>
    </row>
    <row r="37" s="3" customFormat="true" ht="24" customHeight="true" spans="1:12">
      <c r="A37" s="18">
        <v>35</v>
      </c>
      <c r="B37" s="19" t="s">
        <v>58</v>
      </c>
      <c r="C37" s="20" t="s">
        <v>59</v>
      </c>
      <c r="D37" s="20">
        <v>2</v>
      </c>
      <c r="E37" s="23">
        <v>87</v>
      </c>
      <c r="F37" s="23">
        <f t="shared" si="0"/>
        <v>34.8</v>
      </c>
      <c r="G37" s="23">
        <v>78.2</v>
      </c>
      <c r="H37" s="23">
        <f>G37*0.6</f>
        <v>46.92</v>
      </c>
      <c r="I37" s="23">
        <f>F37+H37</f>
        <v>81.72</v>
      </c>
      <c r="J37" s="28">
        <v>1</v>
      </c>
      <c r="K37" s="18" t="s">
        <v>15</v>
      </c>
      <c r="L37" s="25"/>
    </row>
    <row r="38" s="3" customFormat="true" ht="24" customHeight="true" spans="1:16382">
      <c r="A38" s="18">
        <v>36</v>
      </c>
      <c r="B38" s="19" t="s">
        <v>60</v>
      </c>
      <c r="C38" s="20"/>
      <c r="D38" s="20"/>
      <c r="E38" s="23">
        <v>82.3333333333333</v>
      </c>
      <c r="F38" s="23">
        <f t="shared" si="0"/>
        <v>32.9333333333333</v>
      </c>
      <c r="G38" s="23">
        <v>71.2</v>
      </c>
      <c r="H38" s="23">
        <f>G38*0.6</f>
        <v>42.72</v>
      </c>
      <c r="I38" s="23">
        <f>F38+H38</f>
        <v>75.6533333333333</v>
      </c>
      <c r="J38" s="28">
        <v>2</v>
      </c>
      <c r="K38" s="18" t="s">
        <v>15</v>
      </c>
      <c r="L38" s="25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  <c r="ANA38"/>
      <c r="ANB38"/>
      <c r="ANC38"/>
      <c r="AND38"/>
      <c r="ANE38"/>
      <c r="ANF38"/>
      <c r="ANG38"/>
      <c r="ANH38"/>
      <c r="ANI38"/>
      <c r="ANJ38"/>
      <c r="ANK38"/>
      <c r="ANL38"/>
      <c r="ANM38"/>
      <c r="ANN38"/>
      <c r="ANO38"/>
      <c r="ANP38"/>
      <c r="ANQ38"/>
      <c r="ANR38"/>
      <c r="ANS38"/>
      <c r="ANT38"/>
      <c r="ANU38"/>
      <c r="ANV38"/>
      <c r="ANW38"/>
      <c r="ANX38"/>
      <c r="ANY38"/>
      <c r="ANZ38"/>
      <c r="AOA38"/>
      <c r="AOB38"/>
      <c r="AOC38"/>
      <c r="AOD38"/>
      <c r="AOE38"/>
      <c r="AOF38"/>
      <c r="AOG38"/>
      <c r="AOH38"/>
      <c r="AOI38"/>
      <c r="AOJ38"/>
      <c r="AOK38"/>
      <c r="AOL38"/>
      <c r="AOM38"/>
      <c r="AON38"/>
      <c r="AOO38"/>
      <c r="AOP38"/>
      <c r="AOQ38"/>
      <c r="AOR38"/>
      <c r="AOS38"/>
      <c r="AOT38"/>
      <c r="AOU38"/>
      <c r="AOV38"/>
      <c r="AOW38"/>
      <c r="AOX38"/>
      <c r="AOY38"/>
      <c r="AOZ38"/>
      <c r="APA38"/>
      <c r="APB38"/>
      <c r="APC38"/>
      <c r="APD38"/>
      <c r="APE38"/>
      <c r="APF38"/>
      <c r="APG38"/>
      <c r="APH38"/>
      <c r="API38"/>
      <c r="APJ38"/>
      <c r="APK38"/>
      <c r="APL38"/>
      <c r="APM38"/>
      <c r="APN38"/>
      <c r="APO38"/>
      <c r="APP38"/>
      <c r="APQ38"/>
      <c r="APR38"/>
      <c r="APS38"/>
      <c r="APT38"/>
      <c r="APU38"/>
      <c r="APV38"/>
      <c r="APW38"/>
      <c r="APX38"/>
      <c r="APY38"/>
      <c r="APZ38"/>
      <c r="AQA38"/>
      <c r="AQB38"/>
      <c r="AQC38"/>
      <c r="AQD38"/>
      <c r="AQE38"/>
      <c r="AQF38"/>
      <c r="AQG38"/>
      <c r="AQH38"/>
      <c r="AQI38"/>
      <c r="AQJ38"/>
      <c r="AQK38"/>
      <c r="AQL38"/>
      <c r="AQM38"/>
      <c r="AQN38"/>
      <c r="AQO38"/>
      <c r="AQP38"/>
      <c r="AQQ38"/>
      <c r="AQR38"/>
      <c r="AQS38"/>
      <c r="AQT38"/>
      <c r="AQU38"/>
      <c r="AQV38"/>
      <c r="AQW38"/>
      <c r="AQX38"/>
      <c r="AQY38"/>
      <c r="AQZ38"/>
      <c r="ARA38"/>
      <c r="ARB38"/>
      <c r="ARC38"/>
      <c r="ARD38"/>
      <c r="ARE38"/>
      <c r="ARF38"/>
      <c r="ARG38"/>
      <c r="ARH38"/>
      <c r="ARI38"/>
      <c r="ARJ38"/>
      <c r="ARK38"/>
      <c r="ARL38"/>
      <c r="ARM38"/>
      <c r="ARN38"/>
      <c r="ARO38"/>
      <c r="ARP38"/>
      <c r="ARQ38"/>
      <c r="ARR38"/>
      <c r="ARS38"/>
      <c r="ART38"/>
      <c r="ARU38"/>
      <c r="ARV38"/>
      <c r="ARW38"/>
      <c r="ARX38"/>
      <c r="ARY38"/>
      <c r="ARZ38"/>
      <c r="ASA38"/>
      <c r="ASB38"/>
      <c r="ASC38"/>
      <c r="ASD38"/>
      <c r="ASE38"/>
      <c r="ASF38"/>
      <c r="ASG38"/>
      <c r="ASH38"/>
      <c r="ASI38"/>
      <c r="ASJ38"/>
      <c r="ASK38"/>
      <c r="ASL38"/>
      <c r="ASM38"/>
      <c r="ASN38"/>
      <c r="ASO38"/>
      <c r="ASP38"/>
      <c r="ASQ38"/>
      <c r="ASR38"/>
      <c r="ASS38"/>
      <c r="AST38"/>
      <c r="ASU38"/>
      <c r="ASV38"/>
      <c r="ASW38"/>
      <c r="ASX38"/>
      <c r="ASY38"/>
      <c r="ASZ38"/>
      <c r="ATA38"/>
      <c r="ATB38"/>
      <c r="ATC38"/>
      <c r="ATD38"/>
      <c r="ATE38"/>
      <c r="ATF38"/>
      <c r="ATG38"/>
      <c r="ATH38"/>
      <c r="ATI38"/>
      <c r="ATJ38"/>
      <c r="ATK38"/>
      <c r="ATL38"/>
      <c r="ATM38"/>
      <c r="ATN38"/>
      <c r="ATO38"/>
      <c r="ATP38"/>
      <c r="ATQ38"/>
      <c r="ATR38"/>
      <c r="ATS38"/>
      <c r="ATT38"/>
      <c r="ATU38"/>
      <c r="ATV38"/>
      <c r="ATW38"/>
      <c r="ATX38"/>
      <c r="ATY38"/>
      <c r="ATZ38"/>
      <c r="AUA38"/>
      <c r="AUB38"/>
      <c r="AUC38"/>
      <c r="AUD38"/>
      <c r="AUE38"/>
      <c r="AUF38"/>
      <c r="AUG38"/>
      <c r="AUH38"/>
      <c r="AUI38"/>
      <c r="AUJ38"/>
      <c r="AUK38"/>
      <c r="AUL38"/>
      <c r="AUM38"/>
      <c r="AUN38"/>
      <c r="AUO38"/>
      <c r="AUP38"/>
      <c r="AUQ38"/>
      <c r="AUR38"/>
      <c r="AUS38"/>
      <c r="AUT38"/>
      <c r="AUU38"/>
      <c r="AUV38"/>
      <c r="AUW38"/>
      <c r="AUX38"/>
      <c r="AUY38"/>
      <c r="AUZ38"/>
      <c r="AVA38"/>
      <c r="AVB38"/>
      <c r="AVC38"/>
      <c r="AVD38"/>
      <c r="AVE38"/>
      <c r="AVF38"/>
      <c r="AVG38"/>
      <c r="AVH38"/>
      <c r="AVI38"/>
      <c r="AVJ38"/>
      <c r="AVK38"/>
      <c r="AVL38"/>
      <c r="AVM38"/>
      <c r="AVN38"/>
      <c r="AVO38"/>
      <c r="AVP38"/>
      <c r="AVQ38"/>
      <c r="AVR38"/>
      <c r="AVS38"/>
      <c r="AVT38"/>
      <c r="AVU38"/>
      <c r="AVV38"/>
      <c r="AVW38"/>
      <c r="AVX38"/>
      <c r="AVY38"/>
      <c r="AVZ38"/>
      <c r="AWA38"/>
      <c r="AWB38"/>
      <c r="AWC38"/>
      <c r="AWD38"/>
      <c r="AWE38"/>
      <c r="AWF38"/>
      <c r="AWG38"/>
      <c r="AWH38"/>
      <c r="AWI38"/>
      <c r="AWJ38"/>
      <c r="AWK38"/>
      <c r="AWL38"/>
      <c r="AWM38"/>
      <c r="AWN38"/>
      <c r="AWO38"/>
      <c r="AWP38"/>
      <c r="AWQ38"/>
      <c r="AWR38"/>
      <c r="AWS38"/>
      <c r="AWT38"/>
      <c r="AWU38"/>
      <c r="AWV38"/>
      <c r="AWW38"/>
      <c r="AWX38"/>
      <c r="AWY38"/>
      <c r="AWZ38"/>
      <c r="AXA38"/>
      <c r="AXB38"/>
      <c r="AXC38"/>
      <c r="AXD38"/>
      <c r="AXE38"/>
      <c r="AXF38"/>
      <c r="AXG38"/>
      <c r="AXH38"/>
      <c r="AXI38"/>
      <c r="AXJ38"/>
      <c r="AXK38"/>
      <c r="AXL38"/>
      <c r="AXM38"/>
      <c r="AXN38"/>
      <c r="AXO38"/>
      <c r="AXP38"/>
      <c r="AXQ38"/>
      <c r="AXR38"/>
      <c r="AXS38"/>
      <c r="AXT38"/>
      <c r="AXU38"/>
      <c r="AXV38"/>
      <c r="AXW38"/>
      <c r="AXX38"/>
      <c r="AXY38"/>
      <c r="AXZ38"/>
      <c r="AYA38"/>
      <c r="AYB38"/>
      <c r="AYC38"/>
      <c r="AYD38"/>
      <c r="AYE38"/>
      <c r="AYF38"/>
      <c r="AYG38"/>
      <c r="AYH38"/>
      <c r="AYI38"/>
      <c r="AYJ38"/>
      <c r="AYK38"/>
      <c r="AYL38"/>
      <c r="AYM38"/>
      <c r="AYN38"/>
      <c r="AYO38"/>
      <c r="AYP38"/>
      <c r="AYQ38"/>
      <c r="AYR38"/>
      <c r="AYS38"/>
      <c r="AYT38"/>
      <c r="AYU38"/>
      <c r="AYV38"/>
      <c r="AYW38"/>
      <c r="AYX38"/>
      <c r="AYY38"/>
      <c r="AYZ38"/>
      <c r="AZA38"/>
      <c r="AZB38"/>
      <c r="AZC38"/>
      <c r="AZD38"/>
      <c r="AZE38"/>
      <c r="AZF38"/>
      <c r="AZG38"/>
      <c r="AZH38"/>
      <c r="AZI38"/>
      <c r="AZJ38"/>
      <c r="AZK38"/>
      <c r="AZL38"/>
      <c r="AZM38"/>
      <c r="AZN38"/>
      <c r="AZO38"/>
      <c r="AZP38"/>
      <c r="AZQ38"/>
      <c r="AZR38"/>
      <c r="AZS38"/>
      <c r="AZT38"/>
      <c r="AZU38"/>
      <c r="AZV38"/>
      <c r="AZW38"/>
      <c r="AZX38"/>
      <c r="AZY38"/>
      <c r="AZZ38"/>
      <c r="BAA38"/>
      <c r="BAB38"/>
      <c r="BAC38"/>
      <c r="BAD38"/>
      <c r="BAE38"/>
      <c r="BAF38"/>
      <c r="BAG38"/>
      <c r="BAH38"/>
      <c r="BAI38"/>
      <c r="BAJ38"/>
      <c r="BAK38"/>
      <c r="BAL38"/>
      <c r="BAM38"/>
      <c r="BAN38"/>
      <c r="BAO38"/>
      <c r="BAP38"/>
      <c r="BAQ38"/>
      <c r="BAR38"/>
      <c r="BAS38"/>
      <c r="BAT38"/>
      <c r="BAU38"/>
      <c r="BAV38"/>
      <c r="BAW38"/>
      <c r="BAX38"/>
      <c r="BAY38"/>
      <c r="BAZ38"/>
      <c r="BBA38"/>
      <c r="BBB38"/>
      <c r="BBC38"/>
      <c r="BBD38"/>
      <c r="BBE38"/>
      <c r="BBF38"/>
      <c r="BBG38"/>
      <c r="BBH38"/>
      <c r="BBI38"/>
      <c r="BBJ38"/>
      <c r="BBK38"/>
      <c r="BBL38"/>
      <c r="BBM38"/>
      <c r="BBN38"/>
      <c r="BBO38"/>
      <c r="BBP38"/>
      <c r="BBQ38"/>
      <c r="BBR38"/>
      <c r="BBS38"/>
      <c r="BBT38"/>
      <c r="BBU38"/>
      <c r="BBV38"/>
      <c r="BBW38"/>
      <c r="BBX38"/>
      <c r="BBY38"/>
      <c r="BBZ38"/>
      <c r="BCA38"/>
      <c r="BCB38"/>
      <c r="BCC38"/>
      <c r="BCD38"/>
      <c r="BCE38"/>
      <c r="BCF38"/>
      <c r="BCG38"/>
      <c r="BCH38"/>
      <c r="BCI38"/>
      <c r="BCJ38"/>
      <c r="BCK38"/>
      <c r="BCL38"/>
      <c r="BCM38"/>
      <c r="BCN38"/>
      <c r="BCO38"/>
      <c r="BCP38"/>
      <c r="BCQ38"/>
      <c r="BCR38"/>
      <c r="BCS38"/>
      <c r="BCT38"/>
      <c r="BCU38"/>
      <c r="BCV38"/>
      <c r="BCW38"/>
      <c r="BCX38"/>
      <c r="BCY38"/>
      <c r="BCZ38"/>
      <c r="BDA38"/>
      <c r="BDB38"/>
      <c r="BDC38"/>
      <c r="BDD38"/>
      <c r="BDE38"/>
      <c r="BDF38"/>
      <c r="BDG38"/>
      <c r="BDH38"/>
      <c r="BDI38"/>
      <c r="BDJ38"/>
      <c r="BDK38"/>
      <c r="BDL38"/>
      <c r="BDM38"/>
      <c r="BDN38"/>
      <c r="BDO38"/>
      <c r="BDP38"/>
      <c r="BDQ38"/>
      <c r="BDR38"/>
      <c r="BDS38"/>
      <c r="BDT38"/>
      <c r="BDU38"/>
      <c r="BDV38"/>
      <c r="BDW38"/>
      <c r="BDX38"/>
      <c r="BDY38"/>
      <c r="BDZ38"/>
      <c r="BEA38"/>
      <c r="BEB38"/>
      <c r="BEC38"/>
      <c r="BED38"/>
      <c r="BEE38"/>
      <c r="BEF38"/>
      <c r="BEG38"/>
      <c r="BEH38"/>
      <c r="BEI38"/>
      <c r="BEJ38"/>
      <c r="BEK38"/>
      <c r="BEL38"/>
      <c r="BEM38"/>
      <c r="BEN38"/>
      <c r="BEO38"/>
      <c r="BEP38"/>
      <c r="BEQ38"/>
      <c r="BER38"/>
      <c r="BES38"/>
      <c r="BET38"/>
      <c r="BEU38"/>
      <c r="BEV38"/>
      <c r="BEW38"/>
      <c r="BEX38"/>
      <c r="BEY38"/>
      <c r="BEZ38"/>
      <c r="BFA38"/>
      <c r="BFB38"/>
      <c r="BFC38"/>
      <c r="BFD38"/>
      <c r="BFE38"/>
      <c r="BFF38"/>
      <c r="BFG38"/>
      <c r="BFH38"/>
      <c r="BFI38"/>
      <c r="BFJ38"/>
      <c r="BFK38"/>
      <c r="BFL38"/>
      <c r="BFM38"/>
      <c r="BFN38"/>
      <c r="BFO38"/>
      <c r="BFP38"/>
      <c r="BFQ38"/>
      <c r="BFR38"/>
      <c r="BFS38"/>
      <c r="BFT38"/>
      <c r="BFU38"/>
      <c r="BFV38"/>
      <c r="BFW38"/>
      <c r="BFX38"/>
      <c r="BFY38"/>
      <c r="BFZ38"/>
      <c r="BGA38"/>
      <c r="BGB38"/>
      <c r="BGC38"/>
      <c r="BGD38"/>
      <c r="BGE38"/>
      <c r="BGF38"/>
      <c r="BGG38"/>
      <c r="BGH38"/>
      <c r="BGI38"/>
      <c r="BGJ38"/>
      <c r="BGK38"/>
      <c r="BGL38"/>
      <c r="BGM38"/>
      <c r="BGN38"/>
      <c r="BGO38"/>
      <c r="BGP38"/>
      <c r="BGQ38"/>
      <c r="BGR38"/>
      <c r="BGS38"/>
      <c r="BGT38"/>
      <c r="BGU38"/>
      <c r="BGV38"/>
      <c r="BGW38"/>
      <c r="BGX38"/>
      <c r="BGY38"/>
      <c r="BGZ38"/>
      <c r="BHA38"/>
      <c r="BHB38"/>
      <c r="BHC38"/>
      <c r="BHD38"/>
      <c r="BHE38"/>
      <c r="BHF38"/>
      <c r="BHG38"/>
      <c r="BHH38"/>
      <c r="BHI38"/>
      <c r="BHJ38"/>
      <c r="BHK38"/>
      <c r="BHL38"/>
      <c r="BHM38"/>
      <c r="BHN38"/>
      <c r="BHO38"/>
      <c r="BHP38"/>
      <c r="BHQ38"/>
      <c r="BHR38"/>
      <c r="BHS38"/>
      <c r="BHT38"/>
      <c r="BHU38"/>
      <c r="BHV38"/>
      <c r="BHW38"/>
      <c r="BHX38"/>
      <c r="BHY38"/>
      <c r="BHZ38"/>
      <c r="BIA38"/>
      <c r="BIB38"/>
      <c r="BIC38"/>
      <c r="BID38"/>
      <c r="BIE38"/>
      <c r="BIF38"/>
      <c r="BIG38"/>
      <c r="BIH38"/>
      <c r="BII38"/>
      <c r="BIJ38"/>
      <c r="BIK38"/>
      <c r="BIL38"/>
      <c r="BIM38"/>
      <c r="BIN38"/>
      <c r="BIO38"/>
      <c r="BIP38"/>
      <c r="BIQ38"/>
      <c r="BIR38"/>
      <c r="BIS38"/>
      <c r="BIT38"/>
      <c r="BIU38"/>
      <c r="BIV38"/>
      <c r="BIW38"/>
      <c r="BIX38"/>
      <c r="BIY38"/>
      <c r="BIZ38"/>
      <c r="BJA38"/>
      <c r="BJB38"/>
      <c r="BJC38"/>
      <c r="BJD38"/>
      <c r="BJE38"/>
      <c r="BJF38"/>
      <c r="BJG38"/>
      <c r="BJH38"/>
      <c r="BJI38"/>
      <c r="BJJ38"/>
      <c r="BJK38"/>
      <c r="BJL38"/>
      <c r="BJM38"/>
      <c r="BJN38"/>
      <c r="BJO38"/>
      <c r="BJP38"/>
      <c r="BJQ38"/>
      <c r="BJR38"/>
      <c r="BJS38"/>
      <c r="BJT38"/>
      <c r="BJU38"/>
      <c r="BJV38"/>
      <c r="BJW38"/>
      <c r="BJX38"/>
      <c r="BJY38"/>
      <c r="BJZ38"/>
      <c r="BKA38"/>
      <c r="BKB38"/>
      <c r="BKC38"/>
      <c r="BKD38"/>
      <c r="BKE38"/>
      <c r="BKF38"/>
      <c r="BKG38"/>
      <c r="BKH38"/>
      <c r="BKI38"/>
      <c r="BKJ38"/>
      <c r="BKK38"/>
      <c r="BKL38"/>
      <c r="BKM38"/>
      <c r="BKN38"/>
      <c r="BKO38"/>
      <c r="BKP38"/>
      <c r="BKQ38"/>
      <c r="BKR38"/>
      <c r="BKS38"/>
      <c r="BKT38"/>
      <c r="BKU38"/>
      <c r="BKV38"/>
      <c r="BKW38"/>
      <c r="BKX38"/>
      <c r="BKY38"/>
      <c r="BKZ38"/>
      <c r="BLA38"/>
      <c r="BLB38"/>
      <c r="BLC38"/>
      <c r="BLD38"/>
      <c r="BLE38"/>
      <c r="BLF38"/>
      <c r="BLG38"/>
      <c r="BLH38"/>
      <c r="BLI38"/>
      <c r="BLJ38"/>
      <c r="BLK38"/>
      <c r="BLL38"/>
      <c r="BLM38"/>
      <c r="BLN38"/>
      <c r="BLO38"/>
      <c r="BLP38"/>
      <c r="BLQ38"/>
      <c r="BLR38"/>
      <c r="BLS38"/>
      <c r="BLT38"/>
      <c r="BLU38"/>
      <c r="BLV38"/>
      <c r="BLW38"/>
      <c r="BLX38"/>
      <c r="BLY38"/>
      <c r="BLZ38"/>
      <c r="BMA38"/>
      <c r="BMB38"/>
      <c r="BMC38"/>
      <c r="BMD38"/>
      <c r="BME38"/>
      <c r="BMF38"/>
      <c r="BMG38"/>
      <c r="BMH38"/>
      <c r="BMI38"/>
      <c r="BMJ38"/>
      <c r="BMK38"/>
      <c r="BML38"/>
      <c r="BMM38"/>
      <c r="BMN38"/>
      <c r="BMO38"/>
      <c r="BMP38"/>
      <c r="BMQ38"/>
      <c r="BMR38"/>
      <c r="BMS38"/>
      <c r="BMT38"/>
      <c r="BMU38"/>
      <c r="BMV38"/>
      <c r="BMW38"/>
      <c r="BMX38"/>
      <c r="BMY38"/>
      <c r="BMZ38"/>
      <c r="BNA38"/>
      <c r="BNB38"/>
      <c r="BNC38"/>
      <c r="BND38"/>
      <c r="BNE38"/>
      <c r="BNF38"/>
      <c r="BNG38"/>
      <c r="BNH38"/>
      <c r="BNI38"/>
      <c r="BNJ38"/>
      <c r="BNK38"/>
      <c r="BNL38"/>
      <c r="BNM38"/>
      <c r="BNN38"/>
      <c r="BNO38"/>
      <c r="BNP38"/>
      <c r="BNQ38"/>
      <c r="BNR38"/>
      <c r="BNS38"/>
      <c r="BNT38"/>
      <c r="BNU38"/>
      <c r="BNV38"/>
      <c r="BNW38"/>
      <c r="BNX38"/>
      <c r="BNY38"/>
      <c r="BNZ38"/>
      <c r="BOA38"/>
      <c r="BOB38"/>
      <c r="BOC38"/>
      <c r="BOD38"/>
      <c r="BOE38"/>
      <c r="BOF38"/>
      <c r="BOG38"/>
      <c r="BOH38"/>
      <c r="BOI38"/>
      <c r="BOJ38"/>
      <c r="BOK38"/>
      <c r="BOL38"/>
      <c r="BOM38"/>
      <c r="BON38"/>
      <c r="BOO38"/>
      <c r="BOP38"/>
      <c r="BOQ38"/>
      <c r="BOR38"/>
      <c r="BOS38"/>
      <c r="BOT38"/>
      <c r="BOU38"/>
      <c r="BOV38"/>
      <c r="BOW38"/>
      <c r="BOX38"/>
      <c r="BOY38"/>
      <c r="BOZ38"/>
      <c r="BPA38"/>
      <c r="BPB38"/>
      <c r="BPC38"/>
      <c r="BPD38"/>
      <c r="BPE38"/>
      <c r="BPF38"/>
      <c r="BPG38"/>
      <c r="BPH38"/>
      <c r="BPI38"/>
      <c r="BPJ38"/>
      <c r="BPK38"/>
      <c r="BPL38"/>
      <c r="BPM38"/>
      <c r="BPN38"/>
      <c r="BPO38"/>
      <c r="BPP38"/>
      <c r="BPQ38"/>
      <c r="BPR38"/>
      <c r="BPS38"/>
      <c r="BPT38"/>
      <c r="BPU38"/>
      <c r="BPV38"/>
      <c r="BPW38"/>
      <c r="BPX38"/>
      <c r="BPY38"/>
      <c r="BPZ38"/>
      <c r="BQA38"/>
      <c r="BQB38"/>
      <c r="BQC38"/>
      <c r="BQD38"/>
      <c r="BQE38"/>
      <c r="BQF38"/>
      <c r="BQG38"/>
      <c r="BQH38"/>
      <c r="BQI38"/>
      <c r="BQJ38"/>
      <c r="BQK38"/>
      <c r="BQL38"/>
      <c r="BQM38"/>
      <c r="BQN38"/>
      <c r="BQO38"/>
      <c r="BQP38"/>
      <c r="BQQ38"/>
      <c r="BQR38"/>
      <c r="BQS38"/>
      <c r="BQT38"/>
      <c r="BQU38"/>
      <c r="BQV38"/>
      <c r="BQW38"/>
      <c r="BQX38"/>
      <c r="BQY38"/>
      <c r="BQZ38"/>
      <c r="BRA38"/>
      <c r="BRB38"/>
      <c r="BRC38"/>
      <c r="BRD38"/>
      <c r="BRE38"/>
      <c r="BRF38"/>
      <c r="BRG38"/>
      <c r="BRH38"/>
      <c r="BRI38"/>
      <c r="BRJ38"/>
      <c r="BRK38"/>
      <c r="BRL38"/>
      <c r="BRM38"/>
      <c r="BRN38"/>
      <c r="BRO38"/>
      <c r="BRP38"/>
      <c r="BRQ38"/>
      <c r="BRR38"/>
      <c r="BRS38"/>
      <c r="BRT38"/>
      <c r="BRU38"/>
      <c r="BRV38"/>
      <c r="BRW38"/>
      <c r="BRX38"/>
      <c r="BRY38"/>
      <c r="BRZ38"/>
      <c r="BSA38"/>
      <c r="BSB38"/>
      <c r="BSC38"/>
      <c r="BSD38"/>
      <c r="BSE38"/>
      <c r="BSF38"/>
      <c r="BSG38"/>
      <c r="BSH38"/>
      <c r="BSI38"/>
      <c r="BSJ38"/>
      <c r="BSK38"/>
      <c r="BSL38"/>
      <c r="BSM38"/>
      <c r="BSN38"/>
      <c r="BSO38"/>
      <c r="BSP38"/>
      <c r="BSQ38"/>
      <c r="BSR38"/>
      <c r="BSS38"/>
      <c r="BST38"/>
      <c r="BSU38"/>
      <c r="BSV38"/>
      <c r="BSW38"/>
      <c r="BSX38"/>
      <c r="BSY38"/>
      <c r="BSZ38"/>
      <c r="BTA38"/>
      <c r="BTB38"/>
      <c r="BTC38"/>
      <c r="BTD38"/>
      <c r="BTE38"/>
      <c r="BTF38"/>
      <c r="BTG38"/>
      <c r="BTH38"/>
      <c r="BTI38"/>
      <c r="BTJ38"/>
      <c r="BTK38"/>
      <c r="BTL38"/>
      <c r="BTM38"/>
      <c r="BTN38"/>
      <c r="BTO38"/>
      <c r="BTP38"/>
      <c r="BTQ38"/>
      <c r="BTR38"/>
      <c r="BTS38"/>
      <c r="BTT38"/>
      <c r="BTU38"/>
      <c r="BTV38"/>
      <c r="BTW38"/>
      <c r="BTX38"/>
      <c r="BTY38"/>
      <c r="BTZ38"/>
      <c r="BUA38"/>
      <c r="BUB38"/>
      <c r="BUC38"/>
      <c r="BUD38"/>
      <c r="BUE38"/>
      <c r="BUF38"/>
      <c r="BUG38"/>
      <c r="BUH38"/>
      <c r="BUI38"/>
      <c r="BUJ38"/>
      <c r="BUK38"/>
      <c r="BUL38"/>
      <c r="BUM38"/>
      <c r="BUN38"/>
      <c r="BUO38"/>
      <c r="BUP38"/>
      <c r="BUQ38"/>
      <c r="BUR38"/>
      <c r="BUS38"/>
      <c r="BUT38"/>
      <c r="BUU38"/>
      <c r="BUV38"/>
      <c r="BUW38"/>
      <c r="BUX38"/>
      <c r="BUY38"/>
      <c r="BUZ38"/>
      <c r="BVA38"/>
      <c r="BVB38"/>
      <c r="BVC38"/>
      <c r="BVD38"/>
      <c r="BVE38"/>
      <c r="BVF38"/>
      <c r="BVG38"/>
      <c r="BVH38"/>
      <c r="BVI38"/>
      <c r="BVJ38"/>
      <c r="BVK38"/>
      <c r="BVL38"/>
      <c r="BVM38"/>
      <c r="BVN38"/>
      <c r="BVO38"/>
      <c r="BVP38"/>
      <c r="BVQ38"/>
      <c r="BVR38"/>
      <c r="BVS38"/>
      <c r="BVT38"/>
      <c r="BVU38"/>
      <c r="BVV38"/>
      <c r="BVW38"/>
      <c r="BVX38"/>
      <c r="BVY38"/>
      <c r="BVZ38"/>
      <c r="BWA38"/>
      <c r="BWB38"/>
      <c r="BWC38"/>
      <c r="BWD38"/>
      <c r="BWE38"/>
      <c r="BWF38"/>
      <c r="BWG38"/>
      <c r="BWH38"/>
      <c r="BWI38"/>
      <c r="BWJ38"/>
      <c r="BWK38"/>
      <c r="BWL38"/>
      <c r="BWM38"/>
      <c r="BWN38"/>
      <c r="BWO38"/>
      <c r="BWP38"/>
      <c r="BWQ38"/>
      <c r="BWR38"/>
      <c r="BWS38"/>
      <c r="BWT38"/>
      <c r="BWU38"/>
      <c r="BWV38"/>
      <c r="BWW38"/>
      <c r="BWX38"/>
      <c r="BWY38"/>
      <c r="BWZ38"/>
      <c r="BXA38"/>
      <c r="BXB38"/>
      <c r="BXC38"/>
      <c r="BXD38"/>
      <c r="BXE38"/>
      <c r="BXF38"/>
      <c r="BXG38"/>
      <c r="BXH38"/>
      <c r="BXI38"/>
      <c r="BXJ38"/>
      <c r="BXK38"/>
      <c r="BXL38"/>
      <c r="BXM38"/>
      <c r="BXN38"/>
      <c r="BXO38"/>
      <c r="BXP38"/>
      <c r="BXQ38"/>
      <c r="BXR38"/>
      <c r="BXS38"/>
      <c r="BXT38"/>
      <c r="BXU38"/>
      <c r="BXV38"/>
      <c r="BXW38"/>
      <c r="BXX38"/>
      <c r="BXY38"/>
      <c r="BXZ38"/>
      <c r="BYA38"/>
      <c r="BYB38"/>
      <c r="BYC38"/>
      <c r="BYD38"/>
      <c r="BYE38"/>
      <c r="BYF38"/>
      <c r="BYG38"/>
      <c r="BYH38"/>
      <c r="BYI38"/>
      <c r="BYJ38"/>
      <c r="BYK38"/>
      <c r="BYL38"/>
      <c r="BYM38"/>
      <c r="BYN38"/>
      <c r="BYO38"/>
      <c r="BYP38"/>
      <c r="BYQ38"/>
      <c r="BYR38"/>
      <c r="BYS38"/>
      <c r="BYT38"/>
      <c r="BYU38"/>
      <c r="BYV38"/>
      <c r="BYW38"/>
      <c r="BYX38"/>
      <c r="BYY38"/>
      <c r="BYZ38"/>
      <c r="BZA38"/>
      <c r="BZB38"/>
      <c r="BZC38"/>
      <c r="BZD38"/>
      <c r="BZE38"/>
      <c r="BZF38"/>
      <c r="BZG38"/>
      <c r="BZH38"/>
      <c r="BZI38"/>
      <c r="BZJ38"/>
      <c r="BZK38"/>
      <c r="BZL38"/>
      <c r="BZM38"/>
      <c r="BZN38"/>
      <c r="BZO38"/>
      <c r="BZP38"/>
      <c r="BZQ38"/>
      <c r="BZR38"/>
      <c r="BZS38"/>
      <c r="BZT38"/>
      <c r="BZU38"/>
      <c r="BZV38"/>
      <c r="BZW38"/>
      <c r="BZX38"/>
      <c r="BZY38"/>
      <c r="BZZ38"/>
      <c r="CAA38"/>
      <c r="CAB38"/>
      <c r="CAC38"/>
      <c r="CAD38"/>
      <c r="CAE38"/>
      <c r="CAF38"/>
      <c r="CAG38"/>
      <c r="CAH38"/>
      <c r="CAI38"/>
      <c r="CAJ38"/>
      <c r="CAK38"/>
      <c r="CAL38"/>
      <c r="CAM38"/>
      <c r="CAN38"/>
      <c r="CAO38"/>
      <c r="CAP38"/>
      <c r="CAQ38"/>
      <c r="CAR38"/>
      <c r="CAS38"/>
      <c r="CAT38"/>
      <c r="CAU38"/>
      <c r="CAV38"/>
      <c r="CAW38"/>
      <c r="CAX38"/>
      <c r="CAY38"/>
      <c r="CAZ38"/>
      <c r="CBA38"/>
      <c r="CBB38"/>
      <c r="CBC38"/>
      <c r="CBD38"/>
      <c r="CBE38"/>
      <c r="CBF38"/>
      <c r="CBG38"/>
      <c r="CBH38"/>
      <c r="CBI38"/>
      <c r="CBJ38"/>
      <c r="CBK38"/>
      <c r="CBL38"/>
      <c r="CBM38"/>
      <c r="CBN38"/>
      <c r="CBO38"/>
      <c r="CBP38"/>
      <c r="CBQ38"/>
      <c r="CBR38"/>
      <c r="CBS38"/>
      <c r="CBT38"/>
      <c r="CBU38"/>
      <c r="CBV38"/>
      <c r="CBW38"/>
      <c r="CBX38"/>
      <c r="CBY38"/>
      <c r="CBZ38"/>
      <c r="CCA38"/>
      <c r="CCB38"/>
      <c r="CCC38"/>
      <c r="CCD38"/>
      <c r="CCE38"/>
      <c r="CCF38"/>
      <c r="CCG38"/>
      <c r="CCH38"/>
      <c r="CCI38"/>
      <c r="CCJ38"/>
      <c r="CCK38"/>
      <c r="CCL38"/>
      <c r="CCM38"/>
      <c r="CCN38"/>
      <c r="CCO38"/>
      <c r="CCP38"/>
      <c r="CCQ38"/>
      <c r="CCR38"/>
      <c r="CCS38"/>
      <c r="CCT38"/>
      <c r="CCU38"/>
      <c r="CCV38"/>
      <c r="CCW38"/>
      <c r="CCX38"/>
      <c r="CCY38"/>
      <c r="CCZ38"/>
      <c r="CDA38"/>
      <c r="CDB38"/>
      <c r="CDC38"/>
      <c r="CDD38"/>
      <c r="CDE38"/>
      <c r="CDF38"/>
      <c r="CDG38"/>
      <c r="CDH38"/>
      <c r="CDI38"/>
      <c r="CDJ38"/>
      <c r="CDK38"/>
      <c r="CDL38"/>
      <c r="CDM38"/>
      <c r="CDN38"/>
      <c r="CDO38"/>
      <c r="CDP38"/>
      <c r="CDQ38"/>
      <c r="CDR38"/>
      <c r="CDS38"/>
      <c r="CDT38"/>
      <c r="CDU38"/>
      <c r="CDV38"/>
      <c r="CDW38"/>
      <c r="CDX38"/>
      <c r="CDY38"/>
      <c r="CDZ38"/>
      <c r="CEA38"/>
      <c r="CEB38"/>
      <c r="CEC38"/>
      <c r="CED38"/>
      <c r="CEE38"/>
      <c r="CEF38"/>
      <c r="CEG38"/>
      <c r="CEH38"/>
      <c r="CEI38"/>
      <c r="CEJ38"/>
      <c r="CEK38"/>
      <c r="CEL38"/>
      <c r="CEM38"/>
      <c r="CEN38"/>
      <c r="CEO38"/>
      <c r="CEP38"/>
      <c r="CEQ38"/>
      <c r="CER38"/>
      <c r="CES38"/>
      <c r="CET38"/>
      <c r="CEU38"/>
      <c r="CEV38"/>
      <c r="CEW38"/>
      <c r="CEX38"/>
      <c r="CEY38"/>
      <c r="CEZ38"/>
      <c r="CFA38"/>
      <c r="CFB38"/>
      <c r="CFC38"/>
      <c r="CFD38"/>
      <c r="CFE38"/>
      <c r="CFF38"/>
      <c r="CFG38"/>
      <c r="CFH38"/>
      <c r="CFI38"/>
      <c r="CFJ38"/>
      <c r="CFK38"/>
      <c r="CFL38"/>
      <c r="CFM38"/>
      <c r="CFN38"/>
      <c r="CFO38"/>
      <c r="CFP38"/>
      <c r="CFQ38"/>
      <c r="CFR38"/>
      <c r="CFS38"/>
      <c r="CFT38"/>
      <c r="CFU38"/>
      <c r="CFV38"/>
      <c r="CFW38"/>
      <c r="CFX38"/>
      <c r="CFY38"/>
      <c r="CFZ38"/>
      <c r="CGA38"/>
      <c r="CGB38"/>
      <c r="CGC38"/>
      <c r="CGD38"/>
      <c r="CGE38"/>
      <c r="CGF38"/>
      <c r="CGG38"/>
      <c r="CGH38"/>
      <c r="CGI38"/>
      <c r="CGJ38"/>
      <c r="CGK38"/>
      <c r="CGL38"/>
      <c r="CGM38"/>
      <c r="CGN38"/>
      <c r="CGO38"/>
      <c r="CGP38"/>
      <c r="CGQ38"/>
      <c r="CGR38"/>
      <c r="CGS38"/>
      <c r="CGT38"/>
      <c r="CGU38"/>
      <c r="CGV38"/>
      <c r="CGW38"/>
      <c r="CGX38"/>
      <c r="CGY38"/>
      <c r="CGZ38"/>
      <c r="CHA38"/>
      <c r="CHB38"/>
      <c r="CHC38"/>
      <c r="CHD38"/>
      <c r="CHE38"/>
      <c r="CHF38"/>
      <c r="CHG38"/>
      <c r="CHH38"/>
      <c r="CHI38"/>
      <c r="CHJ38"/>
      <c r="CHK38"/>
      <c r="CHL38"/>
      <c r="CHM38"/>
      <c r="CHN38"/>
      <c r="CHO38"/>
      <c r="CHP38"/>
      <c r="CHQ38"/>
      <c r="CHR38"/>
      <c r="CHS38"/>
      <c r="CHT38"/>
      <c r="CHU38"/>
      <c r="CHV38"/>
      <c r="CHW38"/>
      <c r="CHX38"/>
      <c r="CHY38"/>
      <c r="CHZ38"/>
      <c r="CIA38"/>
      <c r="CIB38"/>
      <c r="CIC38"/>
      <c r="CID38"/>
      <c r="CIE38"/>
      <c r="CIF38"/>
      <c r="CIG38"/>
      <c r="CIH38"/>
      <c r="CII38"/>
      <c r="CIJ38"/>
      <c r="CIK38"/>
      <c r="CIL38"/>
      <c r="CIM38"/>
      <c r="CIN38"/>
      <c r="CIO38"/>
      <c r="CIP38"/>
      <c r="CIQ38"/>
      <c r="CIR38"/>
      <c r="CIS38"/>
      <c r="CIT38"/>
      <c r="CIU38"/>
      <c r="CIV38"/>
      <c r="CIW38"/>
      <c r="CIX38"/>
      <c r="CIY38"/>
      <c r="CIZ38"/>
      <c r="CJA38"/>
      <c r="CJB38"/>
      <c r="CJC38"/>
      <c r="CJD38"/>
      <c r="CJE38"/>
      <c r="CJF38"/>
      <c r="CJG38"/>
      <c r="CJH38"/>
      <c r="CJI38"/>
      <c r="CJJ38"/>
      <c r="CJK38"/>
      <c r="CJL38"/>
      <c r="CJM38"/>
      <c r="CJN38"/>
      <c r="CJO38"/>
      <c r="CJP38"/>
      <c r="CJQ38"/>
      <c r="CJR38"/>
      <c r="CJS38"/>
      <c r="CJT38"/>
      <c r="CJU38"/>
      <c r="CJV38"/>
      <c r="CJW38"/>
      <c r="CJX38"/>
      <c r="CJY38"/>
      <c r="CJZ38"/>
      <c r="CKA38"/>
      <c r="CKB38"/>
      <c r="CKC38"/>
      <c r="CKD38"/>
      <c r="CKE38"/>
      <c r="CKF38"/>
      <c r="CKG38"/>
      <c r="CKH38"/>
      <c r="CKI38"/>
      <c r="CKJ38"/>
      <c r="CKK38"/>
      <c r="CKL38"/>
      <c r="CKM38"/>
      <c r="CKN38"/>
      <c r="CKO38"/>
      <c r="CKP38"/>
      <c r="CKQ38"/>
      <c r="CKR38"/>
      <c r="CKS38"/>
      <c r="CKT38"/>
      <c r="CKU38"/>
      <c r="CKV38"/>
      <c r="CKW38"/>
      <c r="CKX38"/>
      <c r="CKY38"/>
      <c r="CKZ38"/>
      <c r="CLA38"/>
      <c r="CLB38"/>
      <c r="CLC38"/>
      <c r="CLD38"/>
      <c r="CLE38"/>
      <c r="CLF38"/>
      <c r="CLG38"/>
      <c r="CLH38"/>
      <c r="CLI38"/>
      <c r="CLJ38"/>
      <c r="CLK38"/>
      <c r="CLL38"/>
      <c r="CLM38"/>
      <c r="CLN38"/>
      <c r="CLO38"/>
      <c r="CLP38"/>
      <c r="CLQ38"/>
      <c r="CLR38"/>
      <c r="CLS38"/>
      <c r="CLT38"/>
      <c r="CLU38"/>
      <c r="CLV38"/>
      <c r="CLW38"/>
      <c r="CLX38"/>
      <c r="CLY38"/>
      <c r="CLZ38"/>
      <c r="CMA38"/>
      <c r="CMB38"/>
      <c r="CMC38"/>
      <c r="CMD38"/>
      <c r="CME38"/>
      <c r="CMF38"/>
      <c r="CMG38"/>
      <c r="CMH38"/>
      <c r="CMI38"/>
      <c r="CMJ38"/>
      <c r="CMK38"/>
      <c r="CML38"/>
      <c r="CMM38"/>
      <c r="CMN38"/>
      <c r="CMO38"/>
      <c r="CMP38"/>
      <c r="CMQ38"/>
      <c r="CMR38"/>
      <c r="CMS38"/>
      <c r="CMT38"/>
      <c r="CMU38"/>
      <c r="CMV38"/>
      <c r="CMW38"/>
      <c r="CMX38"/>
      <c r="CMY38"/>
      <c r="CMZ38"/>
      <c r="CNA38"/>
      <c r="CNB38"/>
      <c r="CNC38"/>
      <c r="CND38"/>
      <c r="CNE38"/>
      <c r="CNF38"/>
      <c r="CNG38"/>
      <c r="CNH38"/>
      <c r="CNI38"/>
      <c r="CNJ38"/>
      <c r="CNK38"/>
      <c r="CNL38"/>
      <c r="CNM38"/>
      <c r="CNN38"/>
      <c r="CNO38"/>
      <c r="CNP38"/>
      <c r="CNQ38"/>
      <c r="CNR38"/>
      <c r="CNS38"/>
      <c r="CNT38"/>
      <c r="CNU38"/>
      <c r="CNV38"/>
      <c r="CNW38"/>
      <c r="CNX38"/>
      <c r="CNY38"/>
      <c r="CNZ38"/>
      <c r="COA38"/>
      <c r="COB38"/>
      <c r="COC38"/>
      <c r="COD38"/>
      <c r="COE38"/>
      <c r="COF38"/>
      <c r="COG38"/>
      <c r="COH38"/>
      <c r="COI38"/>
      <c r="COJ38"/>
      <c r="COK38"/>
      <c r="COL38"/>
      <c r="COM38"/>
      <c r="CON38"/>
      <c r="COO38"/>
      <c r="COP38"/>
      <c r="COQ38"/>
      <c r="COR38"/>
      <c r="COS38"/>
      <c r="COT38"/>
      <c r="COU38"/>
      <c r="COV38"/>
      <c r="COW38"/>
      <c r="COX38"/>
      <c r="COY38"/>
      <c r="COZ38"/>
      <c r="CPA38"/>
      <c r="CPB38"/>
      <c r="CPC38"/>
      <c r="CPD38"/>
      <c r="CPE38"/>
      <c r="CPF38"/>
      <c r="CPG38"/>
      <c r="CPH38"/>
      <c r="CPI38"/>
      <c r="CPJ38"/>
      <c r="CPK38"/>
      <c r="CPL38"/>
      <c r="CPM38"/>
      <c r="CPN38"/>
      <c r="CPO38"/>
      <c r="CPP38"/>
      <c r="CPQ38"/>
      <c r="CPR38"/>
      <c r="CPS38"/>
      <c r="CPT38"/>
      <c r="CPU38"/>
      <c r="CPV38"/>
      <c r="CPW38"/>
      <c r="CPX38"/>
      <c r="CPY38"/>
      <c r="CPZ38"/>
      <c r="CQA38"/>
      <c r="CQB38"/>
      <c r="CQC38"/>
      <c r="CQD38"/>
      <c r="CQE38"/>
      <c r="CQF38"/>
      <c r="CQG38"/>
      <c r="CQH38"/>
      <c r="CQI38"/>
      <c r="CQJ38"/>
      <c r="CQK38"/>
      <c r="CQL38"/>
      <c r="CQM38"/>
      <c r="CQN38"/>
      <c r="CQO38"/>
      <c r="CQP38"/>
      <c r="CQQ38"/>
      <c r="CQR38"/>
      <c r="CQS38"/>
      <c r="CQT38"/>
      <c r="CQU38"/>
      <c r="CQV38"/>
      <c r="CQW38"/>
      <c r="CQX38"/>
      <c r="CQY38"/>
      <c r="CQZ38"/>
      <c r="CRA38"/>
      <c r="CRB38"/>
      <c r="CRC38"/>
      <c r="CRD38"/>
      <c r="CRE38"/>
      <c r="CRF38"/>
      <c r="CRG38"/>
      <c r="CRH38"/>
      <c r="CRI38"/>
      <c r="CRJ38"/>
      <c r="CRK38"/>
      <c r="CRL38"/>
      <c r="CRM38"/>
      <c r="CRN38"/>
      <c r="CRO38"/>
      <c r="CRP38"/>
      <c r="CRQ38"/>
      <c r="CRR38"/>
      <c r="CRS38"/>
      <c r="CRT38"/>
      <c r="CRU38"/>
      <c r="CRV38"/>
      <c r="CRW38"/>
      <c r="CRX38"/>
      <c r="CRY38"/>
      <c r="CRZ38"/>
      <c r="CSA38"/>
      <c r="CSB38"/>
      <c r="CSC38"/>
      <c r="CSD38"/>
      <c r="CSE38"/>
      <c r="CSF38"/>
      <c r="CSG38"/>
      <c r="CSH38"/>
      <c r="CSI38"/>
      <c r="CSJ38"/>
      <c r="CSK38"/>
      <c r="CSL38"/>
      <c r="CSM38"/>
      <c r="CSN38"/>
      <c r="CSO38"/>
      <c r="CSP38"/>
      <c r="CSQ38"/>
      <c r="CSR38"/>
      <c r="CSS38"/>
      <c r="CST38"/>
      <c r="CSU38"/>
      <c r="CSV38"/>
      <c r="CSW38"/>
      <c r="CSX38"/>
      <c r="CSY38"/>
      <c r="CSZ38"/>
      <c r="CTA38"/>
      <c r="CTB38"/>
      <c r="CTC38"/>
      <c r="CTD38"/>
      <c r="CTE38"/>
      <c r="CTF38"/>
      <c r="CTG38"/>
      <c r="CTH38"/>
      <c r="CTI38"/>
      <c r="CTJ38"/>
      <c r="CTK38"/>
      <c r="CTL38"/>
      <c r="CTM38"/>
      <c r="CTN38"/>
      <c r="CTO38"/>
      <c r="CTP38"/>
      <c r="CTQ38"/>
      <c r="CTR38"/>
      <c r="CTS38"/>
      <c r="CTT38"/>
      <c r="CTU38"/>
      <c r="CTV38"/>
      <c r="CTW38"/>
      <c r="CTX38"/>
      <c r="CTY38"/>
      <c r="CTZ38"/>
      <c r="CUA38"/>
      <c r="CUB38"/>
      <c r="CUC38"/>
      <c r="CUD38"/>
      <c r="CUE38"/>
      <c r="CUF38"/>
      <c r="CUG38"/>
      <c r="CUH38"/>
      <c r="CUI38"/>
      <c r="CUJ38"/>
      <c r="CUK38"/>
      <c r="CUL38"/>
      <c r="CUM38"/>
      <c r="CUN38"/>
      <c r="CUO38"/>
      <c r="CUP38"/>
      <c r="CUQ38"/>
      <c r="CUR38"/>
      <c r="CUS38"/>
      <c r="CUT38"/>
      <c r="CUU38"/>
      <c r="CUV38"/>
      <c r="CUW38"/>
      <c r="CUX38"/>
      <c r="CUY38"/>
      <c r="CUZ38"/>
      <c r="CVA38"/>
      <c r="CVB38"/>
      <c r="CVC38"/>
      <c r="CVD38"/>
      <c r="CVE38"/>
      <c r="CVF38"/>
      <c r="CVG38"/>
      <c r="CVH38"/>
      <c r="CVI38"/>
      <c r="CVJ38"/>
      <c r="CVK38"/>
      <c r="CVL38"/>
      <c r="CVM38"/>
      <c r="CVN38"/>
      <c r="CVO38"/>
      <c r="CVP38"/>
      <c r="CVQ38"/>
      <c r="CVR38"/>
      <c r="CVS38"/>
      <c r="CVT38"/>
      <c r="CVU38"/>
      <c r="CVV38"/>
      <c r="CVW38"/>
      <c r="CVX38"/>
      <c r="CVY38"/>
      <c r="CVZ38"/>
      <c r="CWA38"/>
      <c r="CWB38"/>
      <c r="CWC38"/>
      <c r="CWD38"/>
      <c r="CWE38"/>
      <c r="CWF38"/>
      <c r="CWG38"/>
      <c r="CWH38"/>
      <c r="CWI38"/>
      <c r="CWJ38"/>
      <c r="CWK38"/>
      <c r="CWL38"/>
      <c r="CWM38"/>
      <c r="CWN38"/>
      <c r="CWO38"/>
      <c r="CWP38"/>
      <c r="CWQ38"/>
      <c r="CWR38"/>
      <c r="CWS38"/>
      <c r="CWT38"/>
      <c r="CWU38"/>
      <c r="CWV38"/>
      <c r="CWW38"/>
      <c r="CWX38"/>
      <c r="CWY38"/>
      <c r="CWZ38"/>
      <c r="CXA38"/>
      <c r="CXB38"/>
      <c r="CXC38"/>
      <c r="CXD38"/>
      <c r="CXE38"/>
      <c r="CXF38"/>
      <c r="CXG38"/>
      <c r="CXH38"/>
      <c r="CXI38"/>
      <c r="CXJ38"/>
      <c r="CXK38"/>
      <c r="CXL38"/>
      <c r="CXM38"/>
      <c r="CXN38"/>
      <c r="CXO38"/>
      <c r="CXP38"/>
      <c r="CXQ38"/>
      <c r="CXR38"/>
      <c r="CXS38"/>
      <c r="CXT38"/>
      <c r="CXU38"/>
      <c r="CXV38"/>
      <c r="CXW38"/>
      <c r="CXX38"/>
      <c r="CXY38"/>
      <c r="CXZ38"/>
      <c r="CYA38"/>
      <c r="CYB38"/>
      <c r="CYC38"/>
      <c r="CYD38"/>
      <c r="CYE38"/>
      <c r="CYF38"/>
      <c r="CYG38"/>
      <c r="CYH38"/>
      <c r="CYI38"/>
      <c r="CYJ38"/>
      <c r="CYK38"/>
      <c r="CYL38"/>
      <c r="CYM38"/>
      <c r="CYN38"/>
      <c r="CYO38"/>
      <c r="CYP38"/>
      <c r="CYQ38"/>
      <c r="CYR38"/>
      <c r="CYS38"/>
      <c r="CYT38"/>
      <c r="CYU38"/>
      <c r="CYV38"/>
      <c r="CYW38"/>
      <c r="CYX38"/>
      <c r="CYY38"/>
      <c r="CYZ38"/>
      <c r="CZA38"/>
      <c r="CZB38"/>
      <c r="CZC38"/>
      <c r="CZD38"/>
      <c r="CZE38"/>
      <c r="CZF38"/>
      <c r="CZG38"/>
      <c r="CZH38"/>
      <c r="CZI38"/>
      <c r="CZJ38"/>
      <c r="CZK38"/>
      <c r="CZL38"/>
      <c r="CZM38"/>
      <c r="CZN38"/>
      <c r="CZO38"/>
      <c r="CZP38"/>
      <c r="CZQ38"/>
      <c r="CZR38"/>
      <c r="CZS38"/>
      <c r="CZT38"/>
      <c r="CZU38"/>
      <c r="CZV38"/>
      <c r="CZW38"/>
      <c r="CZX38"/>
      <c r="CZY38"/>
      <c r="CZZ38"/>
      <c r="DAA38"/>
      <c r="DAB38"/>
      <c r="DAC38"/>
      <c r="DAD38"/>
      <c r="DAE38"/>
      <c r="DAF38"/>
      <c r="DAG38"/>
      <c r="DAH38"/>
      <c r="DAI38"/>
      <c r="DAJ38"/>
      <c r="DAK38"/>
      <c r="DAL38"/>
      <c r="DAM38"/>
      <c r="DAN38"/>
      <c r="DAO38"/>
      <c r="DAP38"/>
      <c r="DAQ38"/>
      <c r="DAR38"/>
      <c r="DAS38"/>
      <c r="DAT38"/>
      <c r="DAU38"/>
      <c r="DAV38"/>
      <c r="DAW38"/>
      <c r="DAX38"/>
      <c r="DAY38"/>
      <c r="DAZ38"/>
      <c r="DBA38"/>
      <c r="DBB38"/>
      <c r="DBC38"/>
      <c r="DBD38"/>
      <c r="DBE38"/>
      <c r="DBF38"/>
      <c r="DBG38"/>
      <c r="DBH38"/>
      <c r="DBI38"/>
      <c r="DBJ38"/>
      <c r="DBK38"/>
      <c r="DBL38"/>
      <c r="DBM38"/>
      <c r="DBN38"/>
      <c r="DBO38"/>
      <c r="DBP38"/>
      <c r="DBQ38"/>
      <c r="DBR38"/>
      <c r="DBS38"/>
      <c r="DBT38"/>
      <c r="DBU38"/>
      <c r="DBV38"/>
      <c r="DBW38"/>
      <c r="DBX38"/>
      <c r="DBY38"/>
      <c r="DBZ38"/>
      <c r="DCA38"/>
      <c r="DCB38"/>
      <c r="DCC38"/>
      <c r="DCD38"/>
      <c r="DCE38"/>
      <c r="DCF38"/>
      <c r="DCG38"/>
      <c r="DCH38"/>
      <c r="DCI38"/>
      <c r="DCJ38"/>
      <c r="DCK38"/>
      <c r="DCL38"/>
      <c r="DCM38"/>
      <c r="DCN38"/>
      <c r="DCO38"/>
      <c r="DCP38"/>
      <c r="DCQ38"/>
      <c r="DCR38"/>
      <c r="DCS38"/>
      <c r="DCT38"/>
      <c r="DCU38"/>
      <c r="DCV38"/>
      <c r="DCW38"/>
      <c r="DCX38"/>
      <c r="DCY38"/>
      <c r="DCZ38"/>
      <c r="DDA38"/>
      <c r="DDB38"/>
      <c r="DDC38"/>
      <c r="DDD38"/>
      <c r="DDE38"/>
      <c r="DDF38"/>
      <c r="DDG38"/>
      <c r="DDH38"/>
      <c r="DDI38"/>
      <c r="DDJ38"/>
      <c r="DDK38"/>
      <c r="DDL38"/>
      <c r="DDM38"/>
      <c r="DDN38"/>
      <c r="DDO38"/>
      <c r="DDP38"/>
      <c r="DDQ38"/>
      <c r="DDR38"/>
      <c r="DDS38"/>
      <c r="DDT38"/>
      <c r="DDU38"/>
      <c r="DDV38"/>
      <c r="DDW38"/>
      <c r="DDX38"/>
      <c r="DDY38"/>
      <c r="DDZ38"/>
      <c r="DEA38"/>
      <c r="DEB38"/>
      <c r="DEC38"/>
      <c r="DED38"/>
      <c r="DEE38"/>
      <c r="DEF38"/>
      <c r="DEG38"/>
      <c r="DEH38"/>
      <c r="DEI38"/>
      <c r="DEJ38"/>
      <c r="DEK38"/>
      <c r="DEL38"/>
      <c r="DEM38"/>
      <c r="DEN38"/>
      <c r="DEO38"/>
      <c r="DEP38"/>
      <c r="DEQ38"/>
      <c r="DER38"/>
      <c r="DES38"/>
      <c r="DET38"/>
      <c r="DEU38"/>
      <c r="DEV38"/>
      <c r="DEW38"/>
      <c r="DEX38"/>
      <c r="DEY38"/>
      <c r="DEZ38"/>
      <c r="DFA38"/>
      <c r="DFB38"/>
      <c r="DFC38"/>
      <c r="DFD38"/>
      <c r="DFE38"/>
      <c r="DFF38"/>
      <c r="DFG38"/>
      <c r="DFH38"/>
      <c r="DFI38"/>
      <c r="DFJ38"/>
      <c r="DFK38"/>
      <c r="DFL38"/>
      <c r="DFM38"/>
      <c r="DFN38"/>
      <c r="DFO38"/>
      <c r="DFP38"/>
      <c r="DFQ38"/>
      <c r="DFR38"/>
      <c r="DFS38"/>
      <c r="DFT38"/>
      <c r="DFU38"/>
      <c r="DFV38"/>
      <c r="DFW38"/>
      <c r="DFX38"/>
      <c r="DFY38"/>
      <c r="DFZ38"/>
      <c r="DGA38"/>
      <c r="DGB38"/>
      <c r="DGC38"/>
      <c r="DGD38"/>
      <c r="DGE38"/>
      <c r="DGF38"/>
      <c r="DGG38"/>
      <c r="DGH38"/>
      <c r="DGI38"/>
      <c r="DGJ38"/>
      <c r="DGK38"/>
      <c r="DGL38"/>
      <c r="DGM38"/>
      <c r="DGN38"/>
      <c r="DGO38"/>
      <c r="DGP38"/>
      <c r="DGQ38"/>
      <c r="DGR38"/>
      <c r="DGS38"/>
      <c r="DGT38"/>
      <c r="DGU38"/>
      <c r="DGV38"/>
      <c r="DGW38"/>
      <c r="DGX38"/>
      <c r="DGY38"/>
      <c r="DGZ38"/>
      <c r="DHA38"/>
      <c r="DHB38"/>
      <c r="DHC38"/>
      <c r="DHD38"/>
      <c r="DHE38"/>
      <c r="DHF38"/>
      <c r="DHG38"/>
      <c r="DHH38"/>
      <c r="DHI38"/>
      <c r="DHJ38"/>
      <c r="DHK38"/>
      <c r="DHL38"/>
      <c r="DHM38"/>
      <c r="DHN38"/>
      <c r="DHO38"/>
      <c r="DHP38"/>
      <c r="DHQ38"/>
      <c r="DHR38"/>
      <c r="DHS38"/>
      <c r="DHT38"/>
      <c r="DHU38"/>
      <c r="DHV38"/>
      <c r="DHW38"/>
      <c r="DHX38"/>
      <c r="DHY38"/>
      <c r="DHZ38"/>
      <c r="DIA38"/>
      <c r="DIB38"/>
      <c r="DIC38"/>
      <c r="DID38"/>
      <c r="DIE38"/>
      <c r="DIF38"/>
      <c r="DIG38"/>
      <c r="DIH38"/>
      <c r="DII38"/>
      <c r="DIJ38"/>
      <c r="DIK38"/>
      <c r="DIL38"/>
      <c r="DIM38"/>
      <c r="DIN38"/>
      <c r="DIO38"/>
      <c r="DIP38"/>
      <c r="DIQ38"/>
      <c r="DIR38"/>
      <c r="DIS38"/>
      <c r="DIT38"/>
      <c r="DIU38"/>
      <c r="DIV38"/>
      <c r="DIW38"/>
      <c r="DIX38"/>
      <c r="DIY38"/>
      <c r="DIZ38"/>
      <c r="DJA38"/>
      <c r="DJB38"/>
      <c r="DJC38"/>
      <c r="DJD38"/>
      <c r="DJE38"/>
      <c r="DJF38"/>
      <c r="DJG38"/>
      <c r="DJH38"/>
      <c r="DJI38"/>
      <c r="DJJ38"/>
      <c r="DJK38"/>
      <c r="DJL38"/>
      <c r="DJM38"/>
      <c r="DJN38"/>
      <c r="DJO38"/>
      <c r="DJP38"/>
      <c r="DJQ38"/>
      <c r="DJR38"/>
      <c r="DJS38"/>
      <c r="DJT38"/>
      <c r="DJU38"/>
      <c r="DJV38"/>
      <c r="DJW38"/>
      <c r="DJX38"/>
      <c r="DJY38"/>
      <c r="DJZ38"/>
      <c r="DKA38"/>
      <c r="DKB38"/>
      <c r="DKC38"/>
      <c r="DKD38"/>
      <c r="DKE38"/>
      <c r="DKF38"/>
      <c r="DKG38"/>
      <c r="DKH38"/>
      <c r="DKI38"/>
      <c r="DKJ38"/>
      <c r="DKK38"/>
      <c r="DKL38"/>
      <c r="DKM38"/>
      <c r="DKN38"/>
      <c r="DKO38"/>
      <c r="DKP38"/>
      <c r="DKQ38"/>
      <c r="DKR38"/>
      <c r="DKS38"/>
      <c r="DKT38"/>
      <c r="DKU38"/>
      <c r="DKV38"/>
      <c r="DKW38"/>
      <c r="DKX38"/>
      <c r="DKY38"/>
      <c r="DKZ38"/>
      <c r="DLA38"/>
      <c r="DLB38"/>
      <c r="DLC38"/>
      <c r="DLD38"/>
      <c r="DLE38"/>
      <c r="DLF38"/>
      <c r="DLG38"/>
      <c r="DLH38"/>
      <c r="DLI38"/>
      <c r="DLJ38"/>
      <c r="DLK38"/>
      <c r="DLL38"/>
      <c r="DLM38"/>
      <c r="DLN38"/>
      <c r="DLO38"/>
      <c r="DLP38"/>
      <c r="DLQ38"/>
      <c r="DLR38"/>
      <c r="DLS38"/>
      <c r="DLT38"/>
      <c r="DLU38"/>
      <c r="DLV38"/>
      <c r="DLW38"/>
      <c r="DLX38"/>
      <c r="DLY38"/>
      <c r="DLZ38"/>
      <c r="DMA38"/>
      <c r="DMB38"/>
      <c r="DMC38"/>
      <c r="DMD38"/>
      <c r="DME38"/>
      <c r="DMF38"/>
      <c r="DMG38"/>
      <c r="DMH38"/>
      <c r="DMI38"/>
      <c r="DMJ38"/>
      <c r="DMK38"/>
      <c r="DML38"/>
      <c r="DMM38"/>
      <c r="DMN38"/>
      <c r="DMO38"/>
      <c r="DMP38"/>
      <c r="DMQ38"/>
      <c r="DMR38"/>
      <c r="DMS38"/>
      <c r="DMT38"/>
      <c r="DMU38"/>
      <c r="DMV38"/>
      <c r="DMW38"/>
      <c r="DMX38"/>
      <c r="DMY38"/>
      <c r="DMZ38"/>
      <c r="DNA38"/>
      <c r="DNB38"/>
      <c r="DNC38"/>
      <c r="DND38"/>
      <c r="DNE38"/>
      <c r="DNF38"/>
      <c r="DNG38"/>
      <c r="DNH38"/>
      <c r="DNI38"/>
      <c r="DNJ38"/>
      <c r="DNK38"/>
      <c r="DNL38"/>
      <c r="DNM38"/>
      <c r="DNN38"/>
      <c r="DNO38"/>
      <c r="DNP38"/>
      <c r="DNQ38"/>
      <c r="DNR38"/>
      <c r="DNS38"/>
      <c r="DNT38"/>
      <c r="DNU38"/>
      <c r="DNV38"/>
      <c r="DNW38"/>
      <c r="DNX38"/>
      <c r="DNY38"/>
      <c r="DNZ38"/>
      <c r="DOA38"/>
      <c r="DOB38"/>
      <c r="DOC38"/>
      <c r="DOD38"/>
      <c r="DOE38"/>
      <c r="DOF38"/>
      <c r="DOG38"/>
      <c r="DOH38"/>
      <c r="DOI38"/>
      <c r="DOJ38"/>
      <c r="DOK38"/>
      <c r="DOL38"/>
      <c r="DOM38"/>
      <c r="DON38"/>
      <c r="DOO38"/>
      <c r="DOP38"/>
      <c r="DOQ38"/>
      <c r="DOR38"/>
      <c r="DOS38"/>
      <c r="DOT38"/>
      <c r="DOU38"/>
      <c r="DOV38"/>
      <c r="DOW38"/>
      <c r="DOX38"/>
      <c r="DOY38"/>
      <c r="DOZ38"/>
      <c r="DPA38"/>
      <c r="DPB38"/>
      <c r="DPC38"/>
      <c r="DPD38"/>
      <c r="DPE38"/>
      <c r="DPF38"/>
      <c r="DPG38"/>
      <c r="DPH38"/>
      <c r="DPI38"/>
      <c r="DPJ38"/>
      <c r="DPK38"/>
      <c r="DPL38"/>
      <c r="DPM38"/>
      <c r="DPN38"/>
      <c r="DPO38"/>
      <c r="DPP38"/>
      <c r="DPQ38"/>
      <c r="DPR38"/>
      <c r="DPS38"/>
      <c r="DPT38"/>
      <c r="DPU38"/>
      <c r="DPV38"/>
      <c r="DPW38"/>
      <c r="DPX38"/>
      <c r="DPY38"/>
      <c r="DPZ38"/>
      <c r="DQA38"/>
      <c r="DQB38"/>
      <c r="DQC38"/>
      <c r="DQD38"/>
      <c r="DQE38"/>
      <c r="DQF38"/>
      <c r="DQG38"/>
      <c r="DQH38"/>
      <c r="DQI38"/>
      <c r="DQJ38"/>
      <c r="DQK38"/>
      <c r="DQL38"/>
      <c r="DQM38"/>
      <c r="DQN38"/>
      <c r="DQO38"/>
      <c r="DQP38"/>
      <c r="DQQ38"/>
      <c r="DQR38"/>
      <c r="DQS38"/>
      <c r="DQT38"/>
      <c r="DQU38"/>
      <c r="DQV38"/>
      <c r="DQW38"/>
      <c r="DQX38"/>
      <c r="DQY38"/>
      <c r="DQZ38"/>
      <c r="DRA38"/>
      <c r="DRB38"/>
      <c r="DRC38"/>
      <c r="DRD38"/>
      <c r="DRE38"/>
      <c r="DRF38"/>
      <c r="DRG38"/>
      <c r="DRH38"/>
      <c r="DRI38"/>
      <c r="DRJ38"/>
      <c r="DRK38"/>
      <c r="DRL38"/>
      <c r="DRM38"/>
      <c r="DRN38"/>
      <c r="DRO38"/>
      <c r="DRP38"/>
      <c r="DRQ38"/>
      <c r="DRR38"/>
      <c r="DRS38"/>
      <c r="DRT38"/>
      <c r="DRU38"/>
      <c r="DRV38"/>
      <c r="DRW38"/>
      <c r="DRX38"/>
      <c r="DRY38"/>
      <c r="DRZ38"/>
      <c r="DSA38"/>
      <c r="DSB38"/>
      <c r="DSC38"/>
      <c r="DSD38"/>
      <c r="DSE38"/>
      <c r="DSF38"/>
      <c r="DSG38"/>
      <c r="DSH38"/>
      <c r="DSI38"/>
      <c r="DSJ38"/>
      <c r="DSK38"/>
      <c r="DSL38"/>
      <c r="DSM38"/>
      <c r="DSN38"/>
      <c r="DSO38"/>
      <c r="DSP38"/>
      <c r="DSQ38"/>
      <c r="DSR38"/>
      <c r="DSS38"/>
      <c r="DST38"/>
      <c r="DSU38"/>
      <c r="DSV38"/>
      <c r="DSW38"/>
      <c r="DSX38"/>
      <c r="DSY38"/>
      <c r="DSZ38"/>
      <c r="DTA38"/>
      <c r="DTB38"/>
      <c r="DTC38"/>
      <c r="DTD38"/>
      <c r="DTE38"/>
      <c r="DTF38"/>
      <c r="DTG38"/>
      <c r="DTH38"/>
      <c r="DTI38"/>
      <c r="DTJ38"/>
      <c r="DTK38"/>
      <c r="DTL38"/>
      <c r="DTM38"/>
      <c r="DTN38"/>
      <c r="DTO38"/>
      <c r="DTP38"/>
      <c r="DTQ38"/>
      <c r="DTR38"/>
      <c r="DTS38"/>
      <c r="DTT38"/>
      <c r="DTU38"/>
      <c r="DTV38"/>
      <c r="DTW38"/>
      <c r="DTX38"/>
      <c r="DTY38"/>
      <c r="DTZ38"/>
      <c r="DUA38"/>
      <c r="DUB38"/>
      <c r="DUC38"/>
      <c r="DUD38"/>
      <c r="DUE38"/>
      <c r="DUF38"/>
      <c r="DUG38"/>
      <c r="DUH38"/>
      <c r="DUI38"/>
      <c r="DUJ38"/>
      <c r="DUK38"/>
      <c r="DUL38"/>
      <c r="DUM38"/>
      <c r="DUN38"/>
      <c r="DUO38"/>
      <c r="DUP38"/>
      <c r="DUQ38"/>
      <c r="DUR38"/>
      <c r="DUS38"/>
      <c r="DUT38"/>
      <c r="DUU38"/>
      <c r="DUV38"/>
      <c r="DUW38"/>
      <c r="DUX38"/>
      <c r="DUY38"/>
      <c r="DUZ38"/>
      <c r="DVA38"/>
      <c r="DVB38"/>
      <c r="DVC38"/>
      <c r="DVD38"/>
      <c r="DVE38"/>
      <c r="DVF38"/>
      <c r="DVG38"/>
      <c r="DVH38"/>
      <c r="DVI38"/>
      <c r="DVJ38"/>
      <c r="DVK38"/>
      <c r="DVL38"/>
      <c r="DVM38"/>
      <c r="DVN38"/>
      <c r="DVO38"/>
      <c r="DVP38"/>
      <c r="DVQ38"/>
      <c r="DVR38"/>
      <c r="DVS38"/>
      <c r="DVT38"/>
      <c r="DVU38"/>
      <c r="DVV38"/>
      <c r="DVW38"/>
      <c r="DVX38"/>
      <c r="DVY38"/>
      <c r="DVZ38"/>
      <c r="DWA38"/>
      <c r="DWB38"/>
      <c r="DWC38"/>
      <c r="DWD38"/>
      <c r="DWE38"/>
      <c r="DWF38"/>
      <c r="DWG38"/>
      <c r="DWH38"/>
      <c r="DWI38"/>
      <c r="DWJ38"/>
      <c r="DWK38"/>
      <c r="DWL38"/>
      <c r="DWM38"/>
      <c r="DWN38"/>
      <c r="DWO38"/>
      <c r="DWP38"/>
      <c r="DWQ38"/>
      <c r="DWR38"/>
      <c r="DWS38"/>
      <c r="DWT38"/>
      <c r="DWU38"/>
      <c r="DWV38"/>
      <c r="DWW38"/>
      <c r="DWX38"/>
      <c r="DWY38"/>
      <c r="DWZ38"/>
      <c r="DXA38"/>
      <c r="DXB38"/>
      <c r="DXC38"/>
      <c r="DXD38"/>
      <c r="DXE38"/>
      <c r="DXF38"/>
      <c r="DXG38"/>
      <c r="DXH38"/>
      <c r="DXI38"/>
      <c r="DXJ38"/>
      <c r="DXK38"/>
      <c r="DXL38"/>
      <c r="DXM38"/>
      <c r="DXN38"/>
      <c r="DXO38"/>
      <c r="DXP38"/>
      <c r="DXQ38"/>
      <c r="DXR38"/>
      <c r="DXS38"/>
      <c r="DXT38"/>
      <c r="DXU38"/>
      <c r="DXV38"/>
      <c r="DXW38"/>
      <c r="DXX38"/>
      <c r="DXY38"/>
      <c r="DXZ38"/>
      <c r="DYA38"/>
      <c r="DYB38"/>
      <c r="DYC38"/>
      <c r="DYD38"/>
      <c r="DYE38"/>
      <c r="DYF38"/>
      <c r="DYG38"/>
      <c r="DYH38"/>
      <c r="DYI38"/>
      <c r="DYJ38"/>
      <c r="DYK38"/>
      <c r="DYL38"/>
      <c r="DYM38"/>
      <c r="DYN38"/>
      <c r="DYO38"/>
      <c r="DYP38"/>
      <c r="DYQ38"/>
      <c r="DYR38"/>
      <c r="DYS38"/>
      <c r="DYT38"/>
      <c r="DYU38"/>
      <c r="DYV38"/>
      <c r="DYW38"/>
      <c r="DYX38"/>
      <c r="DYY38"/>
      <c r="DYZ38"/>
      <c r="DZA38"/>
      <c r="DZB38"/>
      <c r="DZC38"/>
      <c r="DZD38"/>
      <c r="DZE38"/>
      <c r="DZF38"/>
      <c r="DZG38"/>
      <c r="DZH38"/>
      <c r="DZI38"/>
      <c r="DZJ38"/>
      <c r="DZK38"/>
      <c r="DZL38"/>
      <c r="DZM38"/>
      <c r="DZN38"/>
      <c r="DZO38"/>
      <c r="DZP38"/>
      <c r="DZQ38"/>
      <c r="DZR38"/>
      <c r="DZS38"/>
      <c r="DZT38"/>
      <c r="DZU38"/>
      <c r="DZV38"/>
      <c r="DZW38"/>
      <c r="DZX38"/>
      <c r="DZY38"/>
      <c r="DZZ38"/>
      <c r="EAA38"/>
      <c r="EAB38"/>
      <c r="EAC38"/>
      <c r="EAD38"/>
      <c r="EAE38"/>
      <c r="EAF38"/>
      <c r="EAG38"/>
      <c r="EAH38"/>
      <c r="EAI38"/>
      <c r="EAJ38"/>
      <c r="EAK38"/>
      <c r="EAL38"/>
      <c r="EAM38"/>
      <c r="EAN38"/>
      <c r="EAO38"/>
      <c r="EAP38"/>
      <c r="EAQ38"/>
      <c r="EAR38"/>
      <c r="EAS38"/>
      <c r="EAT38"/>
      <c r="EAU38"/>
      <c r="EAV38"/>
      <c r="EAW38"/>
      <c r="EAX38"/>
      <c r="EAY38"/>
      <c r="EAZ38"/>
      <c r="EBA38"/>
      <c r="EBB38"/>
      <c r="EBC38"/>
      <c r="EBD38"/>
      <c r="EBE38"/>
      <c r="EBF38"/>
      <c r="EBG38"/>
      <c r="EBH38"/>
      <c r="EBI38"/>
      <c r="EBJ38"/>
      <c r="EBK38"/>
      <c r="EBL38"/>
      <c r="EBM38"/>
      <c r="EBN38"/>
      <c r="EBO38"/>
      <c r="EBP38"/>
      <c r="EBQ38"/>
      <c r="EBR38"/>
      <c r="EBS38"/>
      <c r="EBT38"/>
      <c r="EBU38"/>
      <c r="EBV38"/>
      <c r="EBW38"/>
      <c r="EBX38"/>
      <c r="EBY38"/>
      <c r="EBZ38"/>
      <c r="ECA38"/>
      <c r="ECB38"/>
      <c r="ECC38"/>
      <c r="ECD38"/>
      <c r="ECE38"/>
      <c r="ECF38"/>
      <c r="ECG38"/>
      <c r="ECH38"/>
      <c r="ECI38"/>
      <c r="ECJ38"/>
      <c r="ECK38"/>
      <c r="ECL38"/>
      <c r="ECM38"/>
      <c r="ECN38"/>
      <c r="ECO38"/>
      <c r="ECP38"/>
      <c r="ECQ38"/>
      <c r="ECR38"/>
      <c r="ECS38"/>
      <c r="ECT38"/>
      <c r="ECU38"/>
      <c r="ECV38"/>
      <c r="ECW38"/>
      <c r="ECX38"/>
      <c r="ECY38"/>
      <c r="ECZ38"/>
      <c r="EDA38"/>
      <c r="EDB38"/>
      <c r="EDC38"/>
      <c r="EDD38"/>
      <c r="EDE38"/>
      <c r="EDF38"/>
      <c r="EDG38"/>
      <c r="EDH38"/>
      <c r="EDI38"/>
      <c r="EDJ38"/>
      <c r="EDK38"/>
      <c r="EDL38"/>
      <c r="EDM38"/>
      <c r="EDN38"/>
      <c r="EDO38"/>
      <c r="EDP38"/>
      <c r="EDQ38"/>
      <c r="EDR38"/>
      <c r="EDS38"/>
      <c r="EDT38"/>
      <c r="EDU38"/>
      <c r="EDV38"/>
      <c r="EDW38"/>
      <c r="EDX38"/>
      <c r="EDY38"/>
      <c r="EDZ38"/>
      <c r="EEA38"/>
      <c r="EEB38"/>
      <c r="EEC38"/>
      <c r="EED38"/>
      <c r="EEE38"/>
      <c r="EEF38"/>
      <c r="EEG38"/>
      <c r="EEH38"/>
      <c r="EEI38"/>
      <c r="EEJ38"/>
      <c r="EEK38"/>
      <c r="EEL38"/>
      <c r="EEM38"/>
      <c r="EEN38"/>
      <c r="EEO38"/>
      <c r="EEP38"/>
      <c r="EEQ38"/>
      <c r="EER38"/>
      <c r="EES38"/>
      <c r="EET38"/>
      <c r="EEU38"/>
      <c r="EEV38"/>
      <c r="EEW38"/>
      <c r="EEX38"/>
      <c r="EEY38"/>
      <c r="EEZ38"/>
      <c r="EFA38"/>
      <c r="EFB38"/>
      <c r="EFC38"/>
      <c r="EFD38"/>
      <c r="EFE38"/>
      <c r="EFF38"/>
      <c r="EFG38"/>
      <c r="EFH38"/>
      <c r="EFI38"/>
      <c r="EFJ38"/>
      <c r="EFK38"/>
      <c r="EFL38"/>
      <c r="EFM38"/>
      <c r="EFN38"/>
      <c r="EFO38"/>
      <c r="EFP38"/>
      <c r="EFQ38"/>
      <c r="EFR38"/>
      <c r="EFS38"/>
      <c r="EFT38"/>
      <c r="EFU38"/>
      <c r="EFV38"/>
      <c r="EFW38"/>
      <c r="EFX38"/>
      <c r="EFY38"/>
      <c r="EFZ38"/>
      <c r="EGA38"/>
      <c r="EGB38"/>
      <c r="EGC38"/>
      <c r="EGD38"/>
      <c r="EGE38"/>
      <c r="EGF38"/>
      <c r="EGG38"/>
      <c r="EGH38"/>
      <c r="EGI38"/>
      <c r="EGJ38"/>
      <c r="EGK38"/>
      <c r="EGL38"/>
      <c r="EGM38"/>
      <c r="EGN38"/>
      <c r="EGO38"/>
      <c r="EGP38"/>
      <c r="EGQ38"/>
      <c r="EGR38"/>
      <c r="EGS38"/>
      <c r="EGT38"/>
      <c r="EGU38"/>
      <c r="EGV38"/>
      <c r="EGW38"/>
      <c r="EGX38"/>
      <c r="EGY38"/>
      <c r="EGZ38"/>
      <c r="EHA38"/>
      <c r="EHB38"/>
      <c r="EHC38"/>
      <c r="EHD38"/>
      <c r="EHE38"/>
      <c r="EHF38"/>
      <c r="EHG38"/>
      <c r="EHH38"/>
      <c r="EHI38"/>
      <c r="EHJ38"/>
      <c r="EHK38"/>
      <c r="EHL38"/>
      <c r="EHM38"/>
      <c r="EHN38"/>
      <c r="EHO38"/>
      <c r="EHP38"/>
      <c r="EHQ38"/>
      <c r="EHR38"/>
      <c r="EHS38"/>
      <c r="EHT38"/>
      <c r="EHU38"/>
      <c r="EHV38"/>
      <c r="EHW38"/>
      <c r="EHX38"/>
      <c r="EHY38"/>
      <c r="EHZ38"/>
      <c r="EIA38"/>
      <c r="EIB38"/>
      <c r="EIC38"/>
      <c r="EID38"/>
      <c r="EIE38"/>
      <c r="EIF38"/>
      <c r="EIG38"/>
      <c r="EIH38"/>
      <c r="EII38"/>
      <c r="EIJ38"/>
      <c r="EIK38"/>
      <c r="EIL38"/>
      <c r="EIM38"/>
      <c r="EIN38"/>
      <c r="EIO38"/>
      <c r="EIP38"/>
      <c r="EIQ38"/>
      <c r="EIR38"/>
      <c r="EIS38"/>
      <c r="EIT38"/>
      <c r="EIU38"/>
      <c r="EIV38"/>
      <c r="EIW38"/>
      <c r="EIX38"/>
      <c r="EIY38"/>
      <c r="EIZ38"/>
      <c r="EJA38"/>
      <c r="EJB38"/>
      <c r="EJC38"/>
      <c r="EJD38"/>
      <c r="EJE38"/>
      <c r="EJF38"/>
      <c r="EJG38"/>
      <c r="EJH38"/>
      <c r="EJI38"/>
      <c r="EJJ38"/>
      <c r="EJK38"/>
      <c r="EJL38"/>
      <c r="EJM38"/>
      <c r="EJN38"/>
      <c r="EJO38"/>
      <c r="EJP38"/>
      <c r="EJQ38"/>
      <c r="EJR38"/>
      <c r="EJS38"/>
      <c r="EJT38"/>
      <c r="EJU38"/>
      <c r="EJV38"/>
      <c r="EJW38"/>
      <c r="EJX38"/>
      <c r="EJY38"/>
      <c r="EJZ38"/>
      <c r="EKA38"/>
      <c r="EKB38"/>
      <c r="EKC38"/>
      <c r="EKD38"/>
      <c r="EKE38"/>
      <c r="EKF38"/>
      <c r="EKG38"/>
      <c r="EKH38"/>
      <c r="EKI38"/>
      <c r="EKJ38"/>
      <c r="EKK38"/>
      <c r="EKL38"/>
      <c r="EKM38"/>
      <c r="EKN38"/>
      <c r="EKO38"/>
      <c r="EKP38"/>
      <c r="EKQ38"/>
      <c r="EKR38"/>
      <c r="EKS38"/>
      <c r="EKT38"/>
      <c r="EKU38"/>
      <c r="EKV38"/>
      <c r="EKW38"/>
      <c r="EKX38"/>
      <c r="EKY38"/>
      <c r="EKZ38"/>
      <c r="ELA38"/>
      <c r="ELB38"/>
      <c r="ELC38"/>
      <c r="ELD38"/>
      <c r="ELE38"/>
      <c r="ELF38"/>
      <c r="ELG38"/>
      <c r="ELH38"/>
      <c r="ELI38"/>
      <c r="ELJ38"/>
      <c r="ELK38"/>
      <c r="ELL38"/>
      <c r="ELM38"/>
      <c r="ELN38"/>
      <c r="ELO38"/>
      <c r="ELP38"/>
      <c r="ELQ38"/>
      <c r="ELR38"/>
      <c r="ELS38"/>
      <c r="ELT38"/>
      <c r="ELU38"/>
      <c r="ELV38"/>
      <c r="ELW38"/>
      <c r="ELX38"/>
      <c r="ELY38"/>
      <c r="ELZ38"/>
      <c r="EMA38"/>
      <c r="EMB38"/>
      <c r="EMC38"/>
      <c r="EMD38"/>
      <c r="EME38"/>
      <c r="EMF38"/>
      <c r="EMG38"/>
      <c r="EMH38"/>
      <c r="EMI38"/>
      <c r="EMJ38"/>
      <c r="EMK38"/>
      <c r="EML38"/>
      <c r="EMM38"/>
      <c r="EMN38"/>
      <c r="EMO38"/>
      <c r="EMP38"/>
      <c r="EMQ38"/>
      <c r="EMR38"/>
      <c r="EMS38"/>
      <c r="EMT38"/>
      <c r="EMU38"/>
      <c r="EMV38"/>
      <c r="EMW38"/>
      <c r="EMX38"/>
      <c r="EMY38"/>
      <c r="EMZ38"/>
      <c r="ENA38"/>
      <c r="ENB38"/>
      <c r="ENC38"/>
      <c r="END38"/>
      <c r="ENE38"/>
      <c r="ENF38"/>
      <c r="ENG38"/>
      <c r="ENH38"/>
      <c r="ENI38"/>
      <c r="ENJ38"/>
      <c r="ENK38"/>
      <c r="ENL38"/>
      <c r="ENM38"/>
      <c r="ENN38"/>
      <c r="ENO38"/>
      <c r="ENP38"/>
      <c r="ENQ38"/>
      <c r="ENR38"/>
      <c r="ENS38"/>
      <c r="ENT38"/>
      <c r="ENU38"/>
      <c r="ENV38"/>
      <c r="ENW38"/>
      <c r="ENX38"/>
      <c r="ENY38"/>
      <c r="ENZ38"/>
      <c r="EOA38"/>
      <c r="EOB38"/>
      <c r="EOC38"/>
      <c r="EOD38"/>
      <c r="EOE38"/>
      <c r="EOF38"/>
      <c r="EOG38"/>
      <c r="EOH38"/>
      <c r="EOI38"/>
      <c r="EOJ38"/>
      <c r="EOK38"/>
      <c r="EOL38"/>
      <c r="EOM38"/>
      <c r="EON38"/>
      <c r="EOO38"/>
      <c r="EOP38"/>
      <c r="EOQ38"/>
      <c r="EOR38"/>
      <c r="EOS38"/>
      <c r="EOT38"/>
      <c r="EOU38"/>
      <c r="EOV38"/>
      <c r="EOW38"/>
      <c r="EOX38"/>
      <c r="EOY38"/>
      <c r="EOZ38"/>
      <c r="EPA38"/>
      <c r="EPB38"/>
      <c r="EPC38"/>
      <c r="EPD38"/>
      <c r="EPE38"/>
      <c r="EPF38"/>
      <c r="EPG38"/>
      <c r="EPH38"/>
      <c r="EPI38"/>
      <c r="EPJ38"/>
      <c r="EPK38"/>
      <c r="EPL38"/>
      <c r="EPM38"/>
      <c r="EPN38"/>
      <c r="EPO38"/>
      <c r="EPP38"/>
      <c r="EPQ38"/>
      <c r="EPR38"/>
      <c r="EPS38"/>
      <c r="EPT38"/>
      <c r="EPU38"/>
      <c r="EPV38"/>
      <c r="EPW38"/>
      <c r="EPX38"/>
      <c r="EPY38"/>
      <c r="EPZ38"/>
      <c r="EQA38"/>
      <c r="EQB38"/>
      <c r="EQC38"/>
      <c r="EQD38"/>
      <c r="EQE38"/>
      <c r="EQF38"/>
      <c r="EQG38"/>
      <c r="EQH38"/>
      <c r="EQI38"/>
      <c r="EQJ38"/>
      <c r="EQK38"/>
      <c r="EQL38"/>
      <c r="EQM38"/>
      <c r="EQN38"/>
      <c r="EQO38"/>
      <c r="EQP38"/>
      <c r="EQQ38"/>
      <c r="EQR38"/>
      <c r="EQS38"/>
      <c r="EQT38"/>
      <c r="EQU38"/>
      <c r="EQV38"/>
      <c r="EQW38"/>
      <c r="EQX38"/>
      <c r="EQY38"/>
      <c r="EQZ38"/>
      <c r="ERA38"/>
      <c r="ERB38"/>
      <c r="ERC38"/>
      <c r="ERD38"/>
      <c r="ERE38"/>
      <c r="ERF38"/>
      <c r="ERG38"/>
      <c r="ERH38"/>
      <c r="ERI38"/>
      <c r="ERJ38"/>
      <c r="ERK38"/>
      <c r="ERL38"/>
      <c r="ERM38"/>
      <c r="ERN38"/>
      <c r="ERO38"/>
      <c r="ERP38"/>
      <c r="ERQ38"/>
      <c r="ERR38"/>
      <c r="ERS38"/>
      <c r="ERT38"/>
      <c r="ERU38"/>
      <c r="ERV38"/>
      <c r="ERW38"/>
      <c r="ERX38"/>
      <c r="ERY38"/>
      <c r="ERZ38"/>
      <c r="ESA38"/>
      <c r="ESB38"/>
      <c r="ESC38"/>
      <c r="ESD38"/>
      <c r="ESE38"/>
      <c r="ESF38"/>
      <c r="ESG38"/>
      <c r="ESH38"/>
      <c r="ESI38"/>
      <c r="ESJ38"/>
      <c r="ESK38"/>
      <c r="ESL38"/>
      <c r="ESM38"/>
      <c r="ESN38"/>
      <c r="ESO38"/>
      <c r="ESP38"/>
      <c r="ESQ38"/>
      <c r="ESR38"/>
      <c r="ESS38"/>
      <c r="EST38"/>
      <c r="ESU38"/>
      <c r="ESV38"/>
      <c r="ESW38"/>
      <c r="ESX38"/>
      <c r="ESY38"/>
      <c r="ESZ38"/>
      <c r="ETA38"/>
      <c r="ETB38"/>
      <c r="ETC38"/>
      <c r="ETD38"/>
      <c r="ETE38"/>
      <c r="ETF38"/>
      <c r="ETG38"/>
      <c r="ETH38"/>
      <c r="ETI38"/>
      <c r="ETJ38"/>
      <c r="ETK38"/>
      <c r="ETL38"/>
      <c r="ETM38"/>
      <c r="ETN38"/>
      <c r="ETO38"/>
      <c r="ETP38"/>
      <c r="ETQ38"/>
      <c r="ETR38"/>
      <c r="ETS38"/>
      <c r="ETT38"/>
      <c r="ETU38"/>
      <c r="ETV38"/>
      <c r="ETW38"/>
      <c r="ETX38"/>
      <c r="ETY38"/>
      <c r="ETZ38"/>
      <c r="EUA38"/>
      <c r="EUB38"/>
      <c r="EUC38"/>
      <c r="EUD38"/>
      <c r="EUE38"/>
      <c r="EUF38"/>
      <c r="EUG38"/>
      <c r="EUH38"/>
      <c r="EUI38"/>
      <c r="EUJ38"/>
      <c r="EUK38"/>
      <c r="EUL38"/>
      <c r="EUM38"/>
      <c r="EUN38"/>
      <c r="EUO38"/>
      <c r="EUP38"/>
      <c r="EUQ38"/>
      <c r="EUR38"/>
      <c r="EUS38"/>
      <c r="EUT38"/>
      <c r="EUU38"/>
      <c r="EUV38"/>
      <c r="EUW38"/>
      <c r="EUX38"/>
      <c r="EUY38"/>
      <c r="EUZ38"/>
      <c r="EVA38"/>
      <c r="EVB38"/>
      <c r="EVC38"/>
      <c r="EVD38"/>
      <c r="EVE38"/>
      <c r="EVF38"/>
      <c r="EVG38"/>
      <c r="EVH38"/>
      <c r="EVI38"/>
      <c r="EVJ38"/>
      <c r="EVK38"/>
      <c r="EVL38"/>
      <c r="EVM38"/>
      <c r="EVN38"/>
      <c r="EVO38"/>
      <c r="EVP38"/>
      <c r="EVQ38"/>
      <c r="EVR38"/>
      <c r="EVS38"/>
      <c r="EVT38"/>
      <c r="EVU38"/>
      <c r="EVV38"/>
      <c r="EVW38"/>
      <c r="EVX38"/>
      <c r="EVY38"/>
      <c r="EVZ38"/>
      <c r="EWA38"/>
      <c r="EWB38"/>
      <c r="EWC38"/>
      <c r="EWD38"/>
      <c r="EWE38"/>
      <c r="EWF38"/>
      <c r="EWG38"/>
      <c r="EWH38"/>
      <c r="EWI38"/>
      <c r="EWJ38"/>
      <c r="EWK38"/>
      <c r="EWL38"/>
      <c r="EWM38"/>
      <c r="EWN38"/>
      <c r="EWO38"/>
      <c r="EWP38"/>
      <c r="EWQ38"/>
      <c r="EWR38"/>
      <c r="EWS38"/>
      <c r="EWT38"/>
      <c r="EWU38"/>
      <c r="EWV38"/>
      <c r="EWW38"/>
      <c r="EWX38"/>
      <c r="EWY38"/>
      <c r="EWZ38"/>
      <c r="EXA38"/>
      <c r="EXB38"/>
      <c r="EXC38"/>
      <c r="EXD38"/>
      <c r="EXE38"/>
      <c r="EXF38"/>
      <c r="EXG38"/>
      <c r="EXH38"/>
      <c r="EXI38"/>
      <c r="EXJ38"/>
      <c r="EXK38"/>
      <c r="EXL38"/>
      <c r="EXM38"/>
      <c r="EXN38"/>
      <c r="EXO38"/>
      <c r="EXP38"/>
      <c r="EXQ38"/>
      <c r="EXR38"/>
      <c r="EXS38"/>
      <c r="EXT38"/>
      <c r="EXU38"/>
      <c r="EXV38"/>
      <c r="EXW38"/>
      <c r="EXX38"/>
      <c r="EXY38"/>
      <c r="EXZ38"/>
      <c r="EYA38"/>
      <c r="EYB38"/>
      <c r="EYC38"/>
      <c r="EYD38"/>
      <c r="EYE38"/>
      <c r="EYF38"/>
      <c r="EYG38"/>
      <c r="EYH38"/>
      <c r="EYI38"/>
      <c r="EYJ38"/>
      <c r="EYK38"/>
      <c r="EYL38"/>
      <c r="EYM38"/>
      <c r="EYN38"/>
      <c r="EYO38"/>
      <c r="EYP38"/>
      <c r="EYQ38"/>
      <c r="EYR38"/>
      <c r="EYS38"/>
      <c r="EYT38"/>
      <c r="EYU38"/>
      <c r="EYV38"/>
      <c r="EYW38"/>
      <c r="EYX38"/>
      <c r="EYY38"/>
      <c r="EYZ38"/>
      <c r="EZA38"/>
      <c r="EZB38"/>
      <c r="EZC38"/>
      <c r="EZD38"/>
      <c r="EZE38"/>
      <c r="EZF38"/>
      <c r="EZG38"/>
      <c r="EZH38"/>
      <c r="EZI38"/>
      <c r="EZJ38"/>
      <c r="EZK38"/>
      <c r="EZL38"/>
      <c r="EZM38"/>
      <c r="EZN38"/>
      <c r="EZO38"/>
      <c r="EZP38"/>
      <c r="EZQ38"/>
      <c r="EZR38"/>
      <c r="EZS38"/>
      <c r="EZT38"/>
      <c r="EZU38"/>
      <c r="EZV38"/>
      <c r="EZW38"/>
      <c r="EZX38"/>
      <c r="EZY38"/>
      <c r="EZZ38"/>
      <c r="FAA38"/>
      <c r="FAB38"/>
      <c r="FAC38"/>
      <c r="FAD38"/>
      <c r="FAE38"/>
      <c r="FAF38"/>
      <c r="FAG38"/>
      <c r="FAH38"/>
      <c r="FAI38"/>
      <c r="FAJ38"/>
      <c r="FAK38"/>
      <c r="FAL38"/>
      <c r="FAM38"/>
      <c r="FAN38"/>
      <c r="FAO38"/>
      <c r="FAP38"/>
      <c r="FAQ38"/>
      <c r="FAR38"/>
      <c r="FAS38"/>
      <c r="FAT38"/>
      <c r="FAU38"/>
      <c r="FAV38"/>
      <c r="FAW38"/>
      <c r="FAX38"/>
      <c r="FAY38"/>
      <c r="FAZ38"/>
      <c r="FBA38"/>
      <c r="FBB38"/>
      <c r="FBC38"/>
      <c r="FBD38"/>
      <c r="FBE38"/>
      <c r="FBF38"/>
      <c r="FBG38"/>
      <c r="FBH38"/>
      <c r="FBI38"/>
      <c r="FBJ38"/>
      <c r="FBK38"/>
      <c r="FBL38"/>
      <c r="FBM38"/>
      <c r="FBN38"/>
      <c r="FBO38"/>
      <c r="FBP38"/>
      <c r="FBQ38"/>
      <c r="FBR38"/>
      <c r="FBS38"/>
      <c r="FBT38"/>
      <c r="FBU38"/>
      <c r="FBV38"/>
      <c r="FBW38"/>
      <c r="FBX38"/>
      <c r="FBY38"/>
      <c r="FBZ38"/>
      <c r="FCA38"/>
      <c r="FCB38"/>
      <c r="FCC38"/>
      <c r="FCD38"/>
      <c r="FCE38"/>
      <c r="FCF38"/>
      <c r="FCG38"/>
      <c r="FCH38"/>
      <c r="FCI38"/>
      <c r="FCJ38"/>
      <c r="FCK38"/>
      <c r="FCL38"/>
      <c r="FCM38"/>
      <c r="FCN38"/>
      <c r="FCO38"/>
      <c r="FCP38"/>
      <c r="FCQ38"/>
      <c r="FCR38"/>
      <c r="FCS38"/>
      <c r="FCT38"/>
      <c r="FCU38"/>
      <c r="FCV38"/>
      <c r="FCW38"/>
      <c r="FCX38"/>
      <c r="FCY38"/>
      <c r="FCZ38"/>
      <c r="FDA38"/>
      <c r="FDB38"/>
      <c r="FDC38"/>
      <c r="FDD38"/>
      <c r="FDE38"/>
      <c r="FDF38"/>
      <c r="FDG38"/>
      <c r="FDH38"/>
      <c r="FDI38"/>
      <c r="FDJ38"/>
      <c r="FDK38"/>
      <c r="FDL38"/>
      <c r="FDM38"/>
      <c r="FDN38"/>
      <c r="FDO38"/>
      <c r="FDP38"/>
      <c r="FDQ38"/>
      <c r="FDR38"/>
      <c r="FDS38"/>
      <c r="FDT38"/>
      <c r="FDU38"/>
      <c r="FDV38"/>
      <c r="FDW38"/>
      <c r="FDX38"/>
      <c r="FDY38"/>
      <c r="FDZ38"/>
      <c r="FEA38"/>
      <c r="FEB38"/>
      <c r="FEC38"/>
      <c r="FED38"/>
      <c r="FEE38"/>
      <c r="FEF38"/>
      <c r="FEG38"/>
      <c r="FEH38"/>
      <c r="FEI38"/>
      <c r="FEJ38"/>
      <c r="FEK38"/>
      <c r="FEL38"/>
      <c r="FEM38"/>
      <c r="FEN38"/>
      <c r="FEO38"/>
      <c r="FEP38"/>
      <c r="FEQ38"/>
      <c r="FER38"/>
      <c r="FES38"/>
      <c r="FET38"/>
      <c r="FEU38"/>
      <c r="FEV38"/>
      <c r="FEW38"/>
      <c r="FEX38"/>
      <c r="FEY38"/>
      <c r="FEZ38"/>
      <c r="FFA38"/>
      <c r="FFB38"/>
      <c r="FFC38"/>
      <c r="FFD38"/>
      <c r="FFE38"/>
      <c r="FFF38"/>
      <c r="FFG38"/>
      <c r="FFH38"/>
      <c r="FFI38"/>
      <c r="FFJ38"/>
      <c r="FFK38"/>
      <c r="FFL38"/>
      <c r="FFM38"/>
      <c r="FFN38"/>
      <c r="FFO38"/>
      <c r="FFP38"/>
      <c r="FFQ38"/>
      <c r="FFR38"/>
      <c r="FFS38"/>
      <c r="FFT38"/>
      <c r="FFU38"/>
      <c r="FFV38"/>
      <c r="FFW38"/>
      <c r="FFX38"/>
      <c r="FFY38"/>
      <c r="FFZ38"/>
      <c r="FGA38"/>
      <c r="FGB38"/>
      <c r="FGC38"/>
      <c r="FGD38"/>
      <c r="FGE38"/>
      <c r="FGF38"/>
      <c r="FGG38"/>
      <c r="FGH38"/>
      <c r="FGI38"/>
      <c r="FGJ38"/>
      <c r="FGK38"/>
      <c r="FGL38"/>
      <c r="FGM38"/>
      <c r="FGN38"/>
      <c r="FGO38"/>
      <c r="FGP38"/>
      <c r="FGQ38"/>
      <c r="FGR38"/>
      <c r="FGS38"/>
      <c r="FGT38"/>
      <c r="FGU38"/>
      <c r="FGV38"/>
      <c r="FGW38"/>
      <c r="FGX38"/>
      <c r="FGY38"/>
      <c r="FGZ38"/>
      <c r="FHA38"/>
      <c r="FHB38"/>
      <c r="FHC38"/>
      <c r="FHD38"/>
      <c r="FHE38"/>
      <c r="FHF38"/>
      <c r="FHG38"/>
      <c r="FHH38"/>
      <c r="FHI38"/>
      <c r="FHJ38"/>
      <c r="FHK38"/>
      <c r="FHL38"/>
      <c r="FHM38"/>
      <c r="FHN38"/>
      <c r="FHO38"/>
      <c r="FHP38"/>
      <c r="FHQ38"/>
      <c r="FHR38"/>
      <c r="FHS38"/>
      <c r="FHT38"/>
      <c r="FHU38"/>
      <c r="FHV38"/>
      <c r="FHW38"/>
      <c r="FHX38"/>
      <c r="FHY38"/>
      <c r="FHZ38"/>
      <c r="FIA38"/>
      <c r="FIB38"/>
      <c r="FIC38"/>
      <c r="FID38"/>
      <c r="FIE38"/>
      <c r="FIF38"/>
      <c r="FIG38"/>
      <c r="FIH38"/>
      <c r="FII38"/>
      <c r="FIJ38"/>
      <c r="FIK38"/>
      <c r="FIL38"/>
      <c r="FIM38"/>
      <c r="FIN38"/>
      <c r="FIO38"/>
      <c r="FIP38"/>
      <c r="FIQ38"/>
      <c r="FIR38"/>
      <c r="FIS38"/>
      <c r="FIT38"/>
      <c r="FIU38"/>
      <c r="FIV38"/>
      <c r="FIW38"/>
      <c r="FIX38"/>
      <c r="FIY38"/>
      <c r="FIZ38"/>
      <c r="FJA38"/>
      <c r="FJB38"/>
      <c r="FJC38"/>
      <c r="FJD38"/>
      <c r="FJE38"/>
      <c r="FJF38"/>
      <c r="FJG38"/>
      <c r="FJH38"/>
      <c r="FJI38"/>
      <c r="FJJ38"/>
      <c r="FJK38"/>
      <c r="FJL38"/>
      <c r="FJM38"/>
      <c r="FJN38"/>
      <c r="FJO38"/>
      <c r="FJP38"/>
      <c r="FJQ38"/>
      <c r="FJR38"/>
      <c r="FJS38"/>
      <c r="FJT38"/>
      <c r="FJU38"/>
      <c r="FJV38"/>
      <c r="FJW38"/>
      <c r="FJX38"/>
      <c r="FJY38"/>
      <c r="FJZ38"/>
      <c r="FKA38"/>
      <c r="FKB38"/>
      <c r="FKC38"/>
      <c r="FKD38"/>
      <c r="FKE38"/>
      <c r="FKF38"/>
      <c r="FKG38"/>
      <c r="FKH38"/>
      <c r="FKI38"/>
      <c r="FKJ38"/>
      <c r="FKK38"/>
      <c r="FKL38"/>
      <c r="FKM38"/>
      <c r="FKN38"/>
      <c r="FKO38"/>
      <c r="FKP38"/>
      <c r="FKQ38"/>
      <c r="FKR38"/>
      <c r="FKS38"/>
      <c r="FKT38"/>
      <c r="FKU38"/>
      <c r="FKV38"/>
      <c r="FKW38"/>
      <c r="FKX38"/>
      <c r="FKY38"/>
      <c r="FKZ38"/>
      <c r="FLA38"/>
      <c r="FLB38"/>
      <c r="FLC38"/>
      <c r="FLD38"/>
      <c r="FLE38"/>
      <c r="FLF38"/>
      <c r="FLG38"/>
      <c r="FLH38"/>
      <c r="FLI38"/>
      <c r="FLJ38"/>
      <c r="FLK38"/>
      <c r="FLL38"/>
      <c r="FLM38"/>
      <c r="FLN38"/>
      <c r="FLO38"/>
      <c r="FLP38"/>
      <c r="FLQ38"/>
      <c r="FLR38"/>
      <c r="FLS38"/>
      <c r="FLT38"/>
      <c r="FLU38"/>
      <c r="FLV38"/>
      <c r="FLW38"/>
      <c r="FLX38"/>
      <c r="FLY38"/>
      <c r="FLZ38"/>
      <c r="FMA38"/>
      <c r="FMB38"/>
      <c r="FMC38"/>
      <c r="FMD38"/>
      <c r="FME38"/>
      <c r="FMF38"/>
      <c r="FMG38"/>
      <c r="FMH38"/>
      <c r="FMI38"/>
      <c r="FMJ38"/>
      <c r="FMK38"/>
      <c r="FML38"/>
      <c r="FMM38"/>
      <c r="FMN38"/>
      <c r="FMO38"/>
      <c r="FMP38"/>
      <c r="FMQ38"/>
      <c r="FMR38"/>
      <c r="FMS38"/>
      <c r="FMT38"/>
      <c r="FMU38"/>
      <c r="FMV38"/>
      <c r="FMW38"/>
      <c r="FMX38"/>
      <c r="FMY38"/>
      <c r="FMZ38"/>
      <c r="FNA38"/>
      <c r="FNB38"/>
      <c r="FNC38"/>
      <c r="FND38"/>
      <c r="FNE38"/>
      <c r="FNF38"/>
      <c r="FNG38"/>
      <c r="FNH38"/>
      <c r="FNI38"/>
      <c r="FNJ38"/>
      <c r="FNK38"/>
      <c r="FNL38"/>
      <c r="FNM38"/>
      <c r="FNN38"/>
      <c r="FNO38"/>
      <c r="FNP38"/>
      <c r="FNQ38"/>
      <c r="FNR38"/>
      <c r="FNS38"/>
      <c r="FNT38"/>
      <c r="FNU38"/>
      <c r="FNV38"/>
      <c r="FNW38"/>
      <c r="FNX38"/>
      <c r="FNY38"/>
      <c r="FNZ38"/>
      <c r="FOA38"/>
      <c r="FOB38"/>
      <c r="FOC38"/>
      <c r="FOD38"/>
      <c r="FOE38"/>
      <c r="FOF38"/>
      <c r="FOG38"/>
      <c r="FOH38"/>
      <c r="FOI38"/>
      <c r="FOJ38"/>
      <c r="FOK38"/>
      <c r="FOL38"/>
      <c r="FOM38"/>
      <c r="FON38"/>
      <c r="FOO38"/>
      <c r="FOP38"/>
      <c r="FOQ38"/>
      <c r="FOR38"/>
      <c r="FOS38"/>
      <c r="FOT38"/>
      <c r="FOU38"/>
      <c r="FOV38"/>
      <c r="FOW38"/>
      <c r="FOX38"/>
      <c r="FOY38"/>
      <c r="FOZ38"/>
      <c r="FPA38"/>
      <c r="FPB38"/>
      <c r="FPC38"/>
      <c r="FPD38"/>
      <c r="FPE38"/>
      <c r="FPF38"/>
      <c r="FPG38"/>
      <c r="FPH38"/>
      <c r="FPI38"/>
      <c r="FPJ38"/>
      <c r="FPK38"/>
      <c r="FPL38"/>
      <c r="FPM38"/>
      <c r="FPN38"/>
      <c r="FPO38"/>
      <c r="FPP38"/>
      <c r="FPQ38"/>
      <c r="FPR38"/>
      <c r="FPS38"/>
      <c r="FPT38"/>
      <c r="FPU38"/>
      <c r="FPV38"/>
      <c r="FPW38"/>
      <c r="FPX38"/>
      <c r="FPY38"/>
      <c r="FPZ38"/>
      <c r="FQA38"/>
      <c r="FQB38"/>
      <c r="FQC38"/>
      <c r="FQD38"/>
      <c r="FQE38"/>
      <c r="FQF38"/>
      <c r="FQG38"/>
      <c r="FQH38"/>
      <c r="FQI38"/>
      <c r="FQJ38"/>
      <c r="FQK38"/>
      <c r="FQL38"/>
      <c r="FQM38"/>
      <c r="FQN38"/>
      <c r="FQO38"/>
      <c r="FQP38"/>
      <c r="FQQ38"/>
      <c r="FQR38"/>
      <c r="FQS38"/>
      <c r="FQT38"/>
      <c r="FQU38"/>
      <c r="FQV38"/>
      <c r="FQW38"/>
      <c r="FQX38"/>
      <c r="FQY38"/>
      <c r="FQZ38"/>
      <c r="FRA38"/>
      <c r="FRB38"/>
      <c r="FRC38"/>
      <c r="FRD38"/>
      <c r="FRE38"/>
      <c r="FRF38"/>
      <c r="FRG38"/>
      <c r="FRH38"/>
      <c r="FRI38"/>
      <c r="FRJ38"/>
      <c r="FRK38"/>
      <c r="FRL38"/>
      <c r="FRM38"/>
      <c r="FRN38"/>
      <c r="FRO38"/>
      <c r="FRP38"/>
      <c r="FRQ38"/>
      <c r="FRR38"/>
      <c r="FRS38"/>
      <c r="FRT38"/>
      <c r="FRU38"/>
      <c r="FRV38"/>
      <c r="FRW38"/>
      <c r="FRX38"/>
      <c r="FRY38"/>
      <c r="FRZ38"/>
      <c r="FSA38"/>
      <c r="FSB38"/>
      <c r="FSC38"/>
      <c r="FSD38"/>
      <c r="FSE38"/>
      <c r="FSF38"/>
      <c r="FSG38"/>
      <c r="FSH38"/>
      <c r="FSI38"/>
      <c r="FSJ38"/>
      <c r="FSK38"/>
      <c r="FSL38"/>
      <c r="FSM38"/>
      <c r="FSN38"/>
      <c r="FSO38"/>
      <c r="FSP38"/>
      <c r="FSQ38"/>
      <c r="FSR38"/>
      <c r="FSS38"/>
      <c r="FST38"/>
      <c r="FSU38"/>
      <c r="FSV38"/>
      <c r="FSW38"/>
      <c r="FSX38"/>
      <c r="FSY38"/>
      <c r="FSZ38"/>
      <c r="FTA38"/>
      <c r="FTB38"/>
      <c r="FTC38"/>
      <c r="FTD38"/>
      <c r="FTE38"/>
      <c r="FTF38"/>
      <c r="FTG38"/>
      <c r="FTH38"/>
      <c r="FTI38"/>
      <c r="FTJ38"/>
      <c r="FTK38"/>
      <c r="FTL38"/>
      <c r="FTM38"/>
      <c r="FTN38"/>
      <c r="FTO38"/>
      <c r="FTP38"/>
      <c r="FTQ38"/>
      <c r="FTR38"/>
      <c r="FTS38"/>
      <c r="FTT38"/>
      <c r="FTU38"/>
      <c r="FTV38"/>
      <c r="FTW38"/>
      <c r="FTX38"/>
      <c r="FTY38"/>
      <c r="FTZ38"/>
      <c r="FUA38"/>
      <c r="FUB38"/>
      <c r="FUC38"/>
      <c r="FUD38"/>
      <c r="FUE38"/>
      <c r="FUF38"/>
      <c r="FUG38"/>
      <c r="FUH38"/>
      <c r="FUI38"/>
      <c r="FUJ38"/>
      <c r="FUK38"/>
      <c r="FUL38"/>
      <c r="FUM38"/>
      <c r="FUN38"/>
      <c r="FUO38"/>
      <c r="FUP38"/>
      <c r="FUQ38"/>
      <c r="FUR38"/>
      <c r="FUS38"/>
      <c r="FUT38"/>
      <c r="FUU38"/>
      <c r="FUV38"/>
      <c r="FUW38"/>
      <c r="FUX38"/>
      <c r="FUY38"/>
      <c r="FUZ38"/>
      <c r="FVA38"/>
      <c r="FVB38"/>
      <c r="FVC38"/>
      <c r="FVD38"/>
      <c r="FVE38"/>
      <c r="FVF38"/>
      <c r="FVG38"/>
      <c r="FVH38"/>
      <c r="FVI38"/>
      <c r="FVJ38"/>
      <c r="FVK38"/>
      <c r="FVL38"/>
      <c r="FVM38"/>
      <c r="FVN38"/>
      <c r="FVO38"/>
      <c r="FVP38"/>
      <c r="FVQ38"/>
      <c r="FVR38"/>
      <c r="FVS38"/>
      <c r="FVT38"/>
      <c r="FVU38"/>
      <c r="FVV38"/>
      <c r="FVW38"/>
      <c r="FVX38"/>
      <c r="FVY38"/>
      <c r="FVZ38"/>
      <c r="FWA38"/>
      <c r="FWB38"/>
      <c r="FWC38"/>
      <c r="FWD38"/>
      <c r="FWE38"/>
      <c r="FWF38"/>
      <c r="FWG38"/>
      <c r="FWH38"/>
      <c r="FWI38"/>
      <c r="FWJ38"/>
      <c r="FWK38"/>
      <c r="FWL38"/>
      <c r="FWM38"/>
      <c r="FWN38"/>
      <c r="FWO38"/>
      <c r="FWP38"/>
      <c r="FWQ38"/>
      <c r="FWR38"/>
      <c r="FWS38"/>
      <c r="FWT38"/>
      <c r="FWU38"/>
      <c r="FWV38"/>
      <c r="FWW38"/>
      <c r="FWX38"/>
      <c r="FWY38"/>
      <c r="FWZ38"/>
      <c r="FXA38"/>
      <c r="FXB38"/>
      <c r="FXC38"/>
      <c r="FXD38"/>
      <c r="FXE38"/>
      <c r="FXF38"/>
      <c r="FXG38"/>
      <c r="FXH38"/>
      <c r="FXI38"/>
      <c r="FXJ38"/>
      <c r="FXK38"/>
      <c r="FXL38"/>
      <c r="FXM38"/>
      <c r="FXN38"/>
      <c r="FXO38"/>
      <c r="FXP38"/>
      <c r="FXQ38"/>
      <c r="FXR38"/>
      <c r="FXS38"/>
      <c r="FXT38"/>
      <c r="FXU38"/>
      <c r="FXV38"/>
      <c r="FXW38"/>
      <c r="FXX38"/>
      <c r="FXY38"/>
      <c r="FXZ38"/>
      <c r="FYA38"/>
      <c r="FYB38"/>
      <c r="FYC38"/>
      <c r="FYD38"/>
      <c r="FYE38"/>
      <c r="FYF38"/>
      <c r="FYG38"/>
      <c r="FYH38"/>
      <c r="FYI38"/>
      <c r="FYJ38"/>
      <c r="FYK38"/>
      <c r="FYL38"/>
      <c r="FYM38"/>
      <c r="FYN38"/>
      <c r="FYO38"/>
      <c r="FYP38"/>
      <c r="FYQ38"/>
      <c r="FYR38"/>
      <c r="FYS38"/>
      <c r="FYT38"/>
      <c r="FYU38"/>
      <c r="FYV38"/>
      <c r="FYW38"/>
      <c r="FYX38"/>
      <c r="FYY38"/>
      <c r="FYZ38"/>
      <c r="FZA38"/>
      <c r="FZB38"/>
      <c r="FZC38"/>
      <c r="FZD38"/>
      <c r="FZE38"/>
      <c r="FZF38"/>
      <c r="FZG38"/>
      <c r="FZH38"/>
      <c r="FZI38"/>
      <c r="FZJ38"/>
      <c r="FZK38"/>
      <c r="FZL38"/>
      <c r="FZM38"/>
      <c r="FZN38"/>
      <c r="FZO38"/>
      <c r="FZP38"/>
      <c r="FZQ38"/>
      <c r="FZR38"/>
      <c r="FZS38"/>
      <c r="FZT38"/>
      <c r="FZU38"/>
      <c r="FZV38"/>
      <c r="FZW38"/>
      <c r="FZX38"/>
      <c r="FZY38"/>
      <c r="FZZ38"/>
      <c r="GAA38"/>
      <c r="GAB38"/>
      <c r="GAC38"/>
      <c r="GAD38"/>
      <c r="GAE38"/>
      <c r="GAF38"/>
      <c r="GAG38"/>
      <c r="GAH38"/>
      <c r="GAI38"/>
      <c r="GAJ38"/>
      <c r="GAK38"/>
      <c r="GAL38"/>
      <c r="GAM38"/>
      <c r="GAN38"/>
      <c r="GAO38"/>
      <c r="GAP38"/>
      <c r="GAQ38"/>
      <c r="GAR38"/>
      <c r="GAS38"/>
      <c r="GAT38"/>
      <c r="GAU38"/>
      <c r="GAV38"/>
      <c r="GAW38"/>
      <c r="GAX38"/>
      <c r="GAY38"/>
      <c r="GAZ38"/>
      <c r="GBA38"/>
      <c r="GBB38"/>
      <c r="GBC38"/>
      <c r="GBD38"/>
      <c r="GBE38"/>
      <c r="GBF38"/>
      <c r="GBG38"/>
      <c r="GBH38"/>
      <c r="GBI38"/>
      <c r="GBJ38"/>
      <c r="GBK38"/>
      <c r="GBL38"/>
      <c r="GBM38"/>
      <c r="GBN38"/>
      <c r="GBO38"/>
      <c r="GBP38"/>
      <c r="GBQ38"/>
      <c r="GBR38"/>
      <c r="GBS38"/>
      <c r="GBT38"/>
      <c r="GBU38"/>
      <c r="GBV38"/>
      <c r="GBW38"/>
      <c r="GBX38"/>
      <c r="GBY38"/>
      <c r="GBZ38"/>
      <c r="GCA38"/>
      <c r="GCB38"/>
      <c r="GCC38"/>
      <c r="GCD38"/>
      <c r="GCE38"/>
      <c r="GCF38"/>
      <c r="GCG38"/>
      <c r="GCH38"/>
      <c r="GCI38"/>
      <c r="GCJ38"/>
      <c r="GCK38"/>
      <c r="GCL38"/>
      <c r="GCM38"/>
      <c r="GCN38"/>
      <c r="GCO38"/>
      <c r="GCP38"/>
      <c r="GCQ38"/>
      <c r="GCR38"/>
      <c r="GCS38"/>
      <c r="GCT38"/>
      <c r="GCU38"/>
      <c r="GCV38"/>
      <c r="GCW38"/>
      <c r="GCX38"/>
      <c r="GCY38"/>
      <c r="GCZ38"/>
      <c r="GDA38"/>
      <c r="GDB38"/>
      <c r="GDC38"/>
      <c r="GDD38"/>
      <c r="GDE38"/>
      <c r="GDF38"/>
      <c r="GDG38"/>
      <c r="GDH38"/>
      <c r="GDI38"/>
      <c r="GDJ38"/>
      <c r="GDK38"/>
      <c r="GDL38"/>
      <c r="GDM38"/>
      <c r="GDN38"/>
      <c r="GDO38"/>
      <c r="GDP38"/>
      <c r="GDQ38"/>
      <c r="GDR38"/>
      <c r="GDS38"/>
      <c r="GDT38"/>
      <c r="GDU38"/>
      <c r="GDV38"/>
      <c r="GDW38"/>
      <c r="GDX38"/>
      <c r="GDY38"/>
      <c r="GDZ38"/>
      <c r="GEA38"/>
      <c r="GEB38"/>
      <c r="GEC38"/>
      <c r="GED38"/>
      <c r="GEE38"/>
      <c r="GEF38"/>
      <c r="GEG38"/>
      <c r="GEH38"/>
      <c r="GEI38"/>
      <c r="GEJ38"/>
      <c r="GEK38"/>
      <c r="GEL38"/>
      <c r="GEM38"/>
      <c r="GEN38"/>
      <c r="GEO38"/>
      <c r="GEP38"/>
      <c r="GEQ38"/>
      <c r="GER38"/>
      <c r="GES38"/>
      <c r="GET38"/>
      <c r="GEU38"/>
      <c r="GEV38"/>
      <c r="GEW38"/>
      <c r="GEX38"/>
      <c r="GEY38"/>
      <c r="GEZ38"/>
      <c r="GFA38"/>
      <c r="GFB38"/>
      <c r="GFC38"/>
      <c r="GFD38"/>
      <c r="GFE38"/>
      <c r="GFF38"/>
      <c r="GFG38"/>
      <c r="GFH38"/>
      <c r="GFI38"/>
      <c r="GFJ38"/>
      <c r="GFK38"/>
      <c r="GFL38"/>
      <c r="GFM38"/>
      <c r="GFN38"/>
      <c r="GFO38"/>
      <c r="GFP38"/>
      <c r="GFQ38"/>
      <c r="GFR38"/>
      <c r="GFS38"/>
      <c r="GFT38"/>
      <c r="GFU38"/>
      <c r="GFV38"/>
      <c r="GFW38"/>
      <c r="GFX38"/>
      <c r="GFY38"/>
      <c r="GFZ38"/>
      <c r="GGA38"/>
      <c r="GGB38"/>
      <c r="GGC38"/>
      <c r="GGD38"/>
      <c r="GGE38"/>
      <c r="GGF38"/>
      <c r="GGG38"/>
      <c r="GGH38"/>
      <c r="GGI38"/>
      <c r="GGJ38"/>
      <c r="GGK38"/>
      <c r="GGL38"/>
      <c r="GGM38"/>
      <c r="GGN38"/>
      <c r="GGO38"/>
      <c r="GGP38"/>
      <c r="GGQ38"/>
      <c r="GGR38"/>
      <c r="GGS38"/>
      <c r="GGT38"/>
      <c r="GGU38"/>
      <c r="GGV38"/>
      <c r="GGW38"/>
      <c r="GGX38"/>
      <c r="GGY38"/>
      <c r="GGZ38"/>
      <c r="GHA38"/>
      <c r="GHB38"/>
      <c r="GHC38"/>
      <c r="GHD38"/>
      <c r="GHE38"/>
      <c r="GHF38"/>
      <c r="GHG38"/>
      <c r="GHH38"/>
      <c r="GHI38"/>
      <c r="GHJ38"/>
      <c r="GHK38"/>
      <c r="GHL38"/>
      <c r="GHM38"/>
      <c r="GHN38"/>
      <c r="GHO38"/>
      <c r="GHP38"/>
      <c r="GHQ38"/>
      <c r="GHR38"/>
      <c r="GHS38"/>
      <c r="GHT38"/>
      <c r="GHU38"/>
      <c r="GHV38"/>
      <c r="GHW38"/>
      <c r="GHX38"/>
      <c r="GHY38"/>
      <c r="GHZ38"/>
      <c r="GIA38"/>
      <c r="GIB38"/>
      <c r="GIC38"/>
      <c r="GID38"/>
      <c r="GIE38"/>
      <c r="GIF38"/>
      <c r="GIG38"/>
      <c r="GIH38"/>
      <c r="GII38"/>
      <c r="GIJ38"/>
      <c r="GIK38"/>
      <c r="GIL38"/>
      <c r="GIM38"/>
      <c r="GIN38"/>
      <c r="GIO38"/>
      <c r="GIP38"/>
      <c r="GIQ38"/>
      <c r="GIR38"/>
      <c r="GIS38"/>
      <c r="GIT38"/>
      <c r="GIU38"/>
      <c r="GIV38"/>
      <c r="GIW38"/>
      <c r="GIX38"/>
      <c r="GIY38"/>
      <c r="GIZ38"/>
      <c r="GJA38"/>
      <c r="GJB38"/>
      <c r="GJC38"/>
      <c r="GJD38"/>
      <c r="GJE38"/>
      <c r="GJF38"/>
      <c r="GJG38"/>
      <c r="GJH38"/>
      <c r="GJI38"/>
      <c r="GJJ38"/>
      <c r="GJK38"/>
      <c r="GJL38"/>
      <c r="GJM38"/>
      <c r="GJN38"/>
      <c r="GJO38"/>
      <c r="GJP38"/>
      <c r="GJQ38"/>
      <c r="GJR38"/>
      <c r="GJS38"/>
      <c r="GJT38"/>
      <c r="GJU38"/>
      <c r="GJV38"/>
      <c r="GJW38"/>
      <c r="GJX38"/>
      <c r="GJY38"/>
      <c r="GJZ38"/>
      <c r="GKA38"/>
      <c r="GKB38"/>
      <c r="GKC38"/>
      <c r="GKD38"/>
      <c r="GKE38"/>
      <c r="GKF38"/>
      <c r="GKG38"/>
      <c r="GKH38"/>
      <c r="GKI38"/>
      <c r="GKJ38"/>
      <c r="GKK38"/>
      <c r="GKL38"/>
      <c r="GKM38"/>
      <c r="GKN38"/>
      <c r="GKO38"/>
      <c r="GKP38"/>
      <c r="GKQ38"/>
      <c r="GKR38"/>
      <c r="GKS38"/>
      <c r="GKT38"/>
      <c r="GKU38"/>
      <c r="GKV38"/>
      <c r="GKW38"/>
      <c r="GKX38"/>
      <c r="GKY38"/>
      <c r="GKZ38"/>
      <c r="GLA38"/>
      <c r="GLB38"/>
      <c r="GLC38"/>
      <c r="GLD38"/>
      <c r="GLE38"/>
      <c r="GLF38"/>
      <c r="GLG38"/>
      <c r="GLH38"/>
      <c r="GLI38"/>
      <c r="GLJ38"/>
      <c r="GLK38"/>
      <c r="GLL38"/>
      <c r="GLM38"/>
      <c r="GLN38"/>
      <c r="GLO38"/>
      <c r="GLP38"/>
      <c r="GLQ38"/>
      <c r="GLR38"/>
      <c r="GLS38"/>
      <c r="GLT38"/>
      <c r="GLU38"/>
      <c r="GLV38"/>
      <c r="GLW38"/>
      <c r="GLX38"/>
      <c r="GLY38"/>
      <c r="GLZ38"/>
      <c r="GMA38"/>
      <c r="GMB38"/>
      <c r="GMC38"/>
      <c r="GMD38"/>
      <c r="GME38"/>
      <c r="GMF38"/>
      <c r="GMG38"/>
      <c r="GMH38"/>
      <c r="GMI38"/>
      <c r="GMJ38"/>
      <c r="GMK38"/>
      <c r="GML38"/>
      <c r="GMM38"/>
      <c r="GMN38"/>
      <c r="GMO38"/>
      <c r="GMP38"/>
      <c r="GMQ38"/>
      <c r="GMR38"/>
      <c r="GMS38"/>
      <c r="GMT38"/>
      <c r="GMU38"/>
      <c r="GMV38"/>
      <c r="GMW38"/>
      <c r="GMX38"/>
      <c r="GMY38"/>
      <c r="GMZ38"/>
      <c r="GNA38"/>
      <c r="GNB38"/>
      <c r="GNC38"/>
      <c r="GND38"/>
      <c r="GNE38"/>
      <c r="GNF38"/>
      <c r="GNG38"/>
      <c r="GNH38"/>
      <c r="GNI38"/>
      <c r="GNJ38"/>
      <c r="GNK38"/>
      <c r="GNL38"/>
      <c r="GNM38"/>
      <c r="GNN38"/>
      <c r="GNO38"/>
      <c r="GNP38"/>
      <c r="GNQ38"/>
      <c r="GNR38"/>
      <c r="GNS38"/>
      <c r="GNT38"/>
      <c r="GNU38"/>
      <c r="GNV38"/>
      <c r="GNW38"/>
      <c r="GNX38"/>
      <c r="GNY38"/>
      <c r="GNZ38"/>
      <c r="GOA38"/>
      <c r="GOB38"/>
      <c r="GOC38"/>
      <c r="GOD38"/>
      <c r="GOE38"/>
      <c r="GOF38"/>
      <c r="GOG38"/>
      <c r="GOH38"/>
      <c r="GOI38"/>
      <c r="GOJ38"/>
      <c r="GOK38"/>
      <c r="GOL38"/>
      <c r="GOM38"/>
      <c r="GON38"/>
      <c r="GOO38"/>
      <c r="GOP38"/>
      <c r="GOQ38"/>
      <c r="GOR38"/>
      <c r="GOS38"/>
      <c r="GOT38"/>
      <c r="GOU38"/>
      <c r="GOV38"/>
      <c r="GOW38"/>
      <c r="GOX38"/>
      <c r="GOY38"/>
      <c r="GOZ38"/>
      <c r="GPA38"/>
      <c r="GPB38"/>
      <c r="GPC38"/>
      <c r="GPD38"/>
      <c r="GPE38"/>
      <c r="GPF38"/>
      <c r="GPG38"/>
      <c r="GPH38"/>
      <c r="GPI38"/>
      <c r="GPJ38"/>
      <c r="GPK38"/>
      <c r="GPL38"/>
      <c r="GPM38"/>
      <c r="GPN38"/>
      <c r="GPO38"/>
      <c r="GPP38"/>
      <c r="GPQ38"/>
      <c r="GPR38"/>
      <c r="GPS38"/>
      <c r="GPT38"/>
      <c r="GPU38"/>
      <c r="GPV38"/>
      <c r="GPW38"/>
      <c r="GPX38"/>
      <c r="GPY38"/>
      <c r="GPZ38"/>
      <c r="GQA38"/>
      <c r="GQB38"/>
      <c r="GQC38"/>
      <c r="GQD38"/>
      <c r="GQE38"/>
      <c r="GQF38"/>
      <c r="GQG38"/>
      <c r="GQH38"/>
      <c r="GQI38"/>
      <c r="GQJ38"/>
      <c r="GQK38"/>
      <c r="GQL38"/>
      <c r="GQM38"/>
      <c r="GQN38"/>
      <c r="GQO38"/>
      <c r="GQP38"/>
      <c r="GQQ38"/>
      <c r="GQR38"/>
      <c r="GQS38"/>
      <c r="GQT38"/>
      <c r="GQU38"/>
      <c r="GQV38"/>
      <c r="GQW38"/>
      <c r="GQX38"/>
      <c r="GQY38"/>
      <c r="GQZ38"/>
      <c r="GRA38"/>
      <c r="GRB38"/>
      <c r="GRC38"/>
      <c r="GRD38"/>
      <c r="GRE38"/>
      <c r="GRF38"/>
      <c r="GRG38"/>
      <c r="GRH38"/>
      <c r="GRI38"/>
      <c r="GRJ38"/>
      <c r="GRK38"/>
      <c r="GRL38"/>
      <c r="GRM38"/>
      <c r="GRN38"/>
      <c r="GRO38"/>
      <c r="GRP38"/>
      <c r="GRQ38"/>
      <c r="GRR38"/>
      <c r="GRS38"/>
      <c r="GRT38"/>
      <c r="GRU38"/>
      <c r="GRV38"/>
      <c r="GRW38"/>
      <c r="GRX38"/>
      <c r="GRY38"/>
      <c r="GRZ38"/>
      <c r="GSA38"/>
      <c r="GSB38"/>
      <c r="GSC38"/>
      <c r="GSD38"/>
      <c r="GSE38"/>
      <c r="GSF38"/>
      <c r="GSG38"/>
      <c r="GSH38"/>
      <c r="GSI38"/>
      <c r="GSJ38"/>
      <c r="GSK38"/>
      <c r="GSL38"/>
      <c r="GSM38"/>
      <c r="GSN38"/>
      <c r="GSO38"/>
      <c r="GSP38"/>
      <c r="GSQ38"/>
      <c r="GSR38"/>
      <c r="GSS38"/>
      <c r="GST38"/>
      <c r="GSU38"/>
      <c r="GSV38"/>
      <c r="GSW38"/>
      <c r="GSX38"/>
      <c r="GSY38"/>
      <c r="GSZ38"/>
      <c r="GTA38"/>
      <c r="GTB38"/>
      <c r="GTC38"/>
      <c r="GTD38"/>
      <c r="GTE38"/>
      <c r="GTF38"/>
      <c r="GTG38"/>
      <c r="GTH38"/>
      <c r="GTI38"/>
      <c r="GTJ38"/>
      <c r="GTK38"/>
      <c r="GTL38"/>
      <c r="GTM38"/>
      <c r="GTN38"/>
      <c r="GTO38"/>
      <c r="GTP38"/>
      <c r="GTQ38"/>
      <c r="GTR38"/>
      <c r="GTS38"/>
      <c r="GTT38"/>
      <c r="GTU38"/>
      <c r="GTV38"/>
      <c r="GTW38"/>
      <c r="GTX38"/>
      <c r="GTY38"/>
      <c r="GTZ38"/>
      <c r="GUA38"/>
      <c r="GUB38"/>
      <c r="GUC38"/>
      <c r="GUD38"/>
      <c r="GUE38"/>
      <c r="GUF38"/>
      <c r="GUG38"/>
      <c r="GUH38"/>
      <c r="GUI38"/>
      <c r="GUJ38"/>
      <c r="GUK38"/>
      <c r="GUL38"/>
      <c r="GUM38"/>
      <c r="GUN38"/>
      <c r="GUO38"/>
      <c r="GUP38"/>
      <c r="GUQ38"/>
      <c r="GUR38"/>
      <c r="GUS38"/>
      <c r="GUT38"/>
      <c r="GUU38"/>
      <c r="GUV38"/>
      <c r="GUW38"/>
      <c r="GUX38"/>
      <c r="GUY38"/>
      <c r="GUZ38"/>
      <c r="GVA38"/>
      <c r="GVB38"/>
      <c r="GVC38"/>
      <c r="GVD38"/>
      <c r="GVE38"/>
      <c r="GVF38"/>
      <c r="GVG38"/>
      <c r="GVH38"/>
      <c r="GVI38"/>
      <c r="GVJ38"/>
      <c r="GVK38"/>
      <c r="GVL38"/>
      <c r="GVM38"/>
      <c r="GVN38"/>
      <c r="GVO38"/>
      <c r="GVP38"/>
      <c r="GVQ38"/>
      <c r="GVR38"/>
      <c r="GVS38"/>
      <c r="GVT38"/>
      <c r="GVU38"/>
      <c r="GVV38"/>
      <c r="GVW38"/>
      <c r="GVX38"/>
      <c r="GVY38"/>
      <c r="GVZ38"/>
      <c r="GWA38"/>
      <c r="GWB38"/>
      <c r="GWC38"/>
      <c r="GWD38"/>
      <c r="GWE38"/>
      <c r="GWF38"/>
      <c r="GWG38"/>
      <c r="GWH38"/>
      <c r="GWI38"/>
      <c r="GWJ38"/>
      <c r="GWK38"/>
      <c r="GWL38"/>
      <c r="GWM38"/>
      <c r="GWN38"/>
      <c r="GWO38"/>
      <c r="GWP38"/>
      <c r="GWQ38"/>
      <c r="GWR38"/>
      <c r="GWS38"/>
      <c r="GWT38"/>
      <c r="GWU38"/>
      <c r="GWV38"/>
      <c r="GWW38"/>
      <c r="GWX38"/>
      <c r="GWY38"/>
      <c r="GWZ38"/>
      <c r="GXA38"/>
      <c r="GXB38"/>
      <c r="GXC38"/>
      <c r="GXD38"/>
      <c r="GXE38"/>
      <c r="GXF38"/>
      <c r="GXG38"/>
      <c r="GXH38"/>
      <c r="GXI38"/>
      <c r="GXJ38"/>
      <c r="GXK38"/>
      <c r="GXL38"/>
      <c r="GXM38"/>
      <c r="GXN38"/>
      <c r="GXO38"/>
      <c r="GXP38"/>
      <c r="GXQ38"/>
      <c r="GXR38"/>
      <c r="GXS38"/>
      <c r="GXT38"/>
      <c r="GXU38"/>
      <c r="GXV38"/>
      <c r="GXW38"/>
      <c r="GXX38"/>
      <c r="GXY38"/>
      <c r="GXZ38"/>
      <c r="GYA38"/>
      <c r="GYB38"/>
      <c r="GYC38"/>
      <c r="GYD38"/>
      <c r="GYE38"/>
      <c r="GYF38"/>
      <c r="GYG38"/>
      <c r="GYH38"/>
      <c r="GYI38"/>
      <c r="GYJ38"/>
      <c r="GYK38"/>
      <c r="GYL38"/>
      <c r="GYM38"/>
      <c r="GYN38"/>
      <c r="GYO38"/>
      <c r="GYP38"/>
      <c r="GYQ38"/>
      <c r="GYR38"/>
      <c r="GYS38"/>
      <c r="GYT38"/>
      <c r="GYU38"/>
      <c r="GYV38"/>
      <c r="GYW38"/>
      <c r="GYX38"/>
      <c r="GYY38"/>
      <c r="GYZ38"/>
      <c r="GZA38"/>
      <c r="GZB38"/>
      <c r="GZC38"/>
      <c r="GZD38"/>
      <c r="GZE38"/>
      <c r="GZF38"/>
      <c r="GZG38"/>
      <c r="GZH38"/>
      <c r="GZI38"/>
      <c r="GZJ38"/>
      <c r="GZK38"/>
      <c r="GZL38"/>
      <c r="GZM38"/>
      <c r="GZN38"/>
      <c r="GZO38"/>
      <c r="GZP38"/>
      <c r="GZQ38"/>
      <c r="GZR38"/>
      <c r="GZS38"/>
      <c r="GZT38"/>
      <c r="GZU38"/>
      <c r="GZV38"/>
      <c r="GZW38"/>
      <c r="GZX38"/>
      <c r="GZY38"/>
      <c r="GZZ38"/>
      <c r="HAA38"/>
      <c r="HAB38"/>
      <c r="HAC38"/>
      <c r="HAD38"/>
      <c r="HAE38"/>
      <c r="HAF38"/>
      <c r="HAG38"/>
      <c r="HAH38"/>
      <c r="HAI38"/>
      <c r="HAJ38"/>
      <c r="HAK38"/>
      <c r="HAL38"/>
      <c r="HAM38"/>
      <c r="HAN38"/>
      <c r="HAO38"/>
      <c r="HAP38"/>
      <c r="HAQ38"/>
      <c r="HAR38"/>
      <c r="HAS38"/>
      <c r="HAT38"/>
      <c r="HAU38"/>
      <c r="HAV38"/>
      <c r="HAW38"/>
      <c r="HAX38"/>
      <c r="HAY38"/>
      <c r="HAZ38"/>
      <c r="HBA38"/>
      <c r="HBB38"/>
      <c r="HBC38"/>
      <c r="HBD38"/>
      <c r="HBE38"/>
      <c r="HBF38"/>
      <c r="HBG38"/>
      <c r="HBH38"/>
      <c r="HBI38"/>
      <c r="HBJ38"/>
      <c r="HBK38"/>
      <c r="HBL38"/>
      <c r="HBM38"/>
      <c r="HBN38"/>
      <c r="HBO38"/>
      <c r="HBP38"/>
      <c r="HBQ38"/>
      <c r="HBR38"/>
      <c r="HBS38"/>
      <c r="HBT38"/>
      <c r="HBU38"/>
      <c r="HBV38"/>
      <c r="HBW38"/>
      <c r="HBX38"/>
      <c r="HBY38"/>
      <c r="HBZ38"/>
      <c r="HCA38"/>
      <c r="HCB38"/>
      <c r="HCC38"/>
      <c r="HCD38"/>
      <c r="HCE38"/>
      <c r="HCF38"/>
      <c r="HCG38"/>
      <c r="HCH38"/>
      <c r="HCI38"/>
      <c r="HCJ38"/>
      <c r="HCK38"/>
      <c r="HCL38"/>
      <c r="HCM38"/>
      <c r="HCN38"/>
      <c r="HCO38"/>
      <c r="HCP38"/>
      <c r="HCQ38"/>
      <c r="HCR38"/>
      <c r="HCS38"/>
      <c r="HCT38"/>
      <c r="HCU38"/>
      <c r="HCV38"/>
      <c r="HCW38"/>
      <c r="HCX38"/>
      <c r="HCY38"/>
      <c r="HCZ38"/>
      <c r="HDA38"/>
      <c r="HDB38"/>
      <c r="HDC38"/>
      <c r="HDD38"/>
      <c r="HDE38"/>
      <c r="HDF38"/>
      <c r="HDG38"/>
      <c r="HDH38"/>
      <c r="HDI38"/>
      <c r="HDJ38"/>
      <c r="HDK38"/>
      <c r="HDL38"/>
      <c r="HDM38"/>
      <c r="HDN38"/>
      <c r="HDO38"/>
      <c r="HDP38"/>
      <c r="HDQ38"/>
      <c r="HDR38"/>
      <c r="HDS38"/>
      <c r="HDT38"/>
      <c r="HDU38"/>
      <c r="HDV38"/>
      <c r="HDW38"/>
      <c r="HDX38"/>
      <c r="HDY38"/>
      <c r="HDZ38"/>
      <c r="HEA38"/>
      <c r="HEB38"/>
      <c r="HEC38"/>
      <c r="HED38"/>
      <c r="HEE38"/>
      <c r="HEF38"/>
      <c r="HEG38"/>
      <c r="HEH38"/>
      <c r="HEI38"/>
      <c r="HEJ38"/>
      <c r="HEK38"/>
      <c r="HEL38"/>
      <c r="HEM38"/>
      <c r="HEN38"/>
      <c r="HEO38"/>
      <c r="HEP38"/>
      <c r="HEQ38"/>
      <c r="HER38"/>
      <c r="HES38"/>
      <c r="HET38"/>
      <c r="HEU38"/>
      <c r="HEV38"/>
      <c r="HEW38"/>
      <c r="HEX38"/>
      <c r="HEY38"/>
      <c r="HEZ38"/>
      <c r="HFA38"/>
      <c r="HFB38"/>
      <c r="HFC38"/>
      <c r="HFD38"/>
      <c r="HFE38"/>
      <c r="HFF38"/>
      <c r="HFG38"/>
      <c r="HFH38"/>
      <c r="HFI38"/>
      <c r="HFJ38"/>
      <c r="HFK38"/>
      <c r="HFL38"/>
      <c r="HFM38"/>
      <c r="HFN38"/>
      <c r="HFO38"/>
      <c r="HFP38"/>
      <c r="HFQ38"/>
      <c r="HFR38"/>
      <c r="HFS38"/>
      <c r="HFT38"/>
      <c r="HFU38"/>
      <c r="HFV38"/>
      <c r="HFW38"/>
      <c r="HFX38"/>
      <c r="HFY38"/>
      <c r="HFZ38"/>
      <c r="HGA38"/>
      <c r="HGB38"/>
      <c r="HGC38"/>
      <c r="HGD38"/>
      <c r="HGE38"/>
      <c r="HGF38"/>
      <c r="HGG38"/>
      <c r="HGH38"/>
      <c r="HGI38"/>
      <c r="HGJ38"/>
      <c r="HGK38"/>
      <c r="HGL38"/>
      <c r="HGM38"/>
      <c r="HGN38"/>
      <c r="HGO38"/>
      <c r="HGP38"/>
      <c r="HGQ38"/>
      <c r="HGR38"/>
      <c r="HGS38"/>
      <c r="HGT38"/>
      <c r="HGU38"/>
      <c r="HGV38"/>
      <c r="HGW38"/>
      <c r="HGX38"/>
      <c r="HGY38"/>
      <c r="HGZ38"/>
      <c r="HHA38"/>
      <c r="HHB38"/>
      <c r="HHC38"/>
      <c r="HHD38"/>
      <c r="HHE38"/>
      <c r="HHF38"/>
      <c r="HHG38"/>
      <c r="HHH38"/>
      <c r="HHI38"/>
      <c r="HHJ38"/>
      <c r="HHK38"/>
      <c r="HHL38"/>
      <c r="HHM38"/>
      <c r="HHN38"/>
      <c r="HHO38"/>
      <c r="HHP38"/>
      <c r="HHQ38"/>
      <c r="HHR38"/>
      <c r="HHS38"/>
      <c r="HHT38"/>
      <c r="HHU38"/>
      <c r="HHV38"/>
      <c r="HHW38"/>
      <c r="HHX38"/>
      <c r="HHY38"/>
      <c r="HHZ38"/>
      <c r="HIA38"/>
      <c r="HIB38"/>
      <c r="HIC38"/>
      <c r="HID38"/>
      <c r="HIE38"/>
      <c r="HIF38"/>
      <c r="HIG38"/>
      <c r="HIH38"/>
      <c r="HII38"/>
      <c r="HIJ38"/>
      <c r="HIK38"/>
      <c r="HIL38"/>
      <c r="HIM38"/>
      <c r="HIN38"/>
      <c r="HIO38"/>
      <c r="HIP38"/>
      <c r="HIQ38"/>
      <c r="HIR38"/>
      <c r="HIS38"/>
      <c r="HIT38"/>
      <c r="HIU38"/>
      <c r="HIV38"/>
      <c r="HIW38"/>
      <c r="HIX38"/>
      <c r="HIY38"/>
      <c r="HIZ38"/>
      <c r="HJA38"/>
      <c r="HJB38"/>
      <c r="HJC38"/>
      <c r="HJD38"/>
      <c r="HJE38"/>
      <c r="HJF38"/>
      <c r="HJG38"/>
      <c r="HJH38"/>
      <c r="HJI38"/>
      <c r="HJJ38"/>
      <c r="HJK38"/>
      <c r="HJL38"/>
      <c r="HJM38"/>
      <c r="HJN38"/>
      <c r="HJO38"/>
      <c r="HJP38"/>
      <c r="HJQ38"/>
      <c r="HJR38"/>
      <c r="HJS38"/>
      <c r="HJT38"/>
      <c r="HJU38"/>
      <c r="HJV38"/>
      <c r="HJW38"/>
      <c r="HJX38"/>
      <c r="HJY38"/>
      <c r="HJZ38"/>
      <c r="HKA38"/>
      <c r="HKB38"/>
      <c r="HKC38"/>
      <c r="HKD38"/>
      <c r="HKE38"/>
      <c r="HKF38"/>
      <c r="HKG38"/>
      <c r="HKH38"/>
      <c r="HKI38"/>
      <c r="HKJ38"/>
      <c r="HKK38"/>
      <c r="HKL38"/>
      <c r="HKM38"/>
      <c r="HKN38"/>
      <c r="HKO38"/>
      <c r="HKP38"/>
      <c r="HKQ38"/>
      <c r="HKR38"/>
      <c r="HKS38"/>
      <c r="HKT38"/>
      <c r="HKU38"/>
      <c r="HKV38"/>
      <c r="HKW38"/>
      <c r="HKX38"/>
      <c r="HKY38"/>
      <c r="HKZ38"/>
      <c r="HLA38"/>
      <c r="HLB38"/>
      <c r="HLC38"/>
      <c r="HLD38"/>
      <c r="HLE38"/>
      <c r="HLF38"/>
      <c r="HLG38"/>
      <c r="HLH38"/>
      <c r="HLI38"/>
      <c r="HLJ38"/>
      <c r="HLK38"/>
      <c r="HLL38"/>
      <c r="HLM38"/>
      <c r="HLN38"/>
      <c r="HLO38"/>
      <c r="HLP38"/>
      <c r="HLQ38"/>
      <c r="HLR38"/>
      <c r="HLS38"/>
      <c r="HLT38"/>
      <c r="HLU38"/>
      <c r="HLV38"/>
      <c r="HLW38"/>
      <c r="HLX38"/>
      <c r="HLY38"/>
      <c r="HLZ38"/>
      <c r="HMA38"/>
      <c r="HMB38"/>
      <c r="HMC38"/>
      <c r="HMD38"/>
      <c r="HME38"/>
      <c r="HMF38"/>
      <c r="HMG38"/>
      <c r="HMH38"/>
      <c r="HMI38"/>
      <c r="HMJ38"/>
      <c r="HMK38"/>
      <c r="HML38"/>
      <c r="HMM38"/>
      <c r="HMN38"/>
      <c r="HMO38"/>
      <c r="HMP38"/>
      <c r="HMQ38"/>
      <c r="HMR38"/>
      <c r="HMS38"/>
      <c r="HMT38"/>
      <c r="HMU38"/>
      <c r="HMV38"/>
      <c r="HMW38"/>
      <c r="HMX38"/>
      <c r="HMY38"/>
      <c r="HMZ38"/>
      <c r="HNA38"/>
      <c r="HNB38"/>
      <c r="HNC38"/>
      <c r="HND38"/>
      <c r="HNE38"/>
      <c r="HNF38"/>
      <c r="HNG38"/>
      <c r="HNH38"/>
      <c r="HNI38"/>
      <c r="HNJ38"/>
      <c r="HNK38"/>
      <c r="HNL38"/>
      <c r="HNM38"/>
      <c r="HNN38"/>
      <c r="HNO38"/>
      <c r="HNP38"/>
      <c r="HNQ38"/>
      <c r="HNR38"/>
      <c r="HNS38"/>
      <c r="HNT38"/>
      <c r="HNU38"/>
      <c r="HNV38"/>
      <c r="HNW38"/>
      <c r="HNX38"/>
      <c r="HNY38"/>
      <c r="HNZ38"/>
      <c r="HOA38"/>
      <c r="HOB38"/>
      <c r="HOC38"/>
      <c r="HOD38"/>
      <c r="HOE38"/>
      <c r="HOF38"/>
      <c r="HOG38"/>
      <c r="HOH38"/>
      <c r="HOI38"/>
      <c r="HOJ38"/>
      <c r="HOK38"/>
      <c r="HOL38"/>
      <c r="HOM38"/>
      <c r="HON38"/>
      <c r="HOO38"/>
      <c r="HOP38"/>
      <c r="HOQ38"/>
      <c r="HOR38"/>
      <c r="HOS38"/>
      <c r="HOT38"/>
      <c r="HOU38"/>
      <c r="HOV38"/>
      <c r="HOW38"/>
      <c r="HOX38"/>
      <c r="HOY38"/>
      <c r="HOZ38"/>
      <c r="HPA38"/>
      <c r="HPB38"/>
      <c r="HPC38"/>
      <c r="HPD38"/>
      <c r="HPE38"/>
      <c r="HPF38"/>
      <c r="HPG38"/>
      <c r="HPH38"/>
      <c r="HPI38"/>
      <c r="HPJ38"/>
      <c r="HPK38"/>
      <c r="HPL38"/>
      <c r="HPM38"/>
      <c r="HPN38"/>
      <c r="HPO38"/>
      <c r="HPP38"/>
      <c r="HPQ38"/>
      <c r="HPR38"/>
      <c r="HPS38"/>
      <c r="HPT38"/>
      <c r="HPU38"/>
      <c r="HPV38"/>
      <c r="HPW38"/>
      <c r="HPX38"/>
      <c r="HPY38"/>
      <c r="HPZ38"/>
      <c r="HQA38"/>
      <c r="HQB38"/>
      <c r="HQC38"/>
      <c r="HQD38"/>
      <c r="HQE38"/>
      <c r="HQF38"/>
      <c r="HQG38"/>
      <c r="HQH38"/>
      <c r="HQI38"/>
      <c r="HQJ38"/>
      <c r="HQK38"/>
      <c r="HQL38"/>
      <c r="HQM38"/>
      <c r="HQN38"/>
      <c r="HQO38"/>
      <c r="HQP38"/>
      <c r="HQQ38"/>
      <c r="HQR38"/>
      <c r="HQS38"/>
      <c r="HQT38"/>
      <c r="HQU38"/>
      <c r="HQV38"/>
      <c r="HQW38"/>
      <c r="HQX38"/>
      <c r="HQY38"/>
      <c r="HQZ38"/>
      <c r="HRA38"/>
      <c r="HRB38"/>
      <c r="HRC38"/>
      <c r="HRD38"/>
      <c r="HRE38"/>
      <c r="HRF38"/>
      <c r="HRG38"/>
      <c r="HRH38"/>
      <c r="HRI38"/>
      <c r="HRJ38"/>
      <c r="HRK38"/>
      <c r="HRL38"/>
      <c r="HRM38"/>
      <c r="HRN38"/>
      <c r="HRO38"/>
      <c r="HRP38"/>
      <c r="HRQ38"/>
      <c r="HRR38"/>
      <c r="HRS38"/>
      <c r="HRT38"/>
      <c r="HRU38"/>
      <c r="HRV38"/>
      <c r="HRW38"/>
      <c r="HRX38"/>
      <c r="HRY38"/>
      <c r="HRZ38"/>
      <c r="HSA38"/>
      <c r="HSB38"/>
      <c r="HSC38"/>
      <c r="HSD38"/>
      <c r="HSE38"/>
      <c r="HSF38"/>
      <c r="HSG38"/>
      <c r="HSH38"/>
      <c r="HSI38"/>
      <c r="HSJ38"/>
      <c r="HSK38"/>
      <c r="HSL38"/>
      <c r="HSM38"/>
      <c r="HSN38"/>
      <c r="HSO38"/>
      <c r="HSP38"/>
      <c r="HSQ38"/>
      <c r="HSR38"/>
      <c r="HSS38"/>
      <c r="HST38"/>
      <c r="HSU38"/>
      <c r="HSV38"/>
      <c r="HSW38"/>
      <c r="HSX38"/>
      <c r="HSY38"/>
      <c r="HSZ38"/>
      <c r="HTA38"/>
      <c r="HTB38"/>
      <c r="HTC38"/>
      <c r="HTD38"/>
      <c r="HTE38"/>
      <c r="HTF38"/>
      <c r="HTG38"/>
      <c r="HTH38"/>
      <c r="HTI38"/>
      <c r="HTJ38"/>
      <c r="HTK38"/>
      <c r="HTL38"/>
      <c r="HTM38"/>
      <c r="HTN38"/>
      <c r="HTO38"/>
      <c r="HTP38"/>
      <c r="HTQ38"/>
      <c r="HTR38"/>
      <c r="HTS38"/>
      <c r="HTT38"/>
      <c r="HTU38"/>
      <c r="HTV38"/>
      <c r="HTW38"/>
      <c r="HTX38"/>
      <c r="HTY38"/>
      <c r="HTZ38"/>
      <c r="HUA38"/>
      <c r="HUB38"/>
      <c r="HUC38"/>
      <c r="HUD38"/>
      <c r="HUE38"/>
      <c r="HUF38"/>
      <c r="HUG38"/>
      <c r="HUH38"/>
      <c r="HUI38"/>
      <c r="HUJ38"/>
      <c r="HUK38"/>
      <c r="HUL38"/>
      <c r="HUM38"/>
      <c r="HUN38"/>
      <c r="HUO38"/>
      <c r="HUP38"/>
      <c r="HUQ38"/>
      <c r="HUR38"/>
      <c r="HUS38"/>
      <c r="HUT38"/>
      <c r="HUU38"/>
      <c r="HUV38"/>
      <c r="HUW38"/>
      <c r="HUX38"/>
      <c r="HUY38"/>
      <c r="HUZ38"/>
      <c r="HVA38"/>
      <c r="HVB38"/>
      <c r="HVC38"/>
      <c r="HVD38"/>
      <c r="HVE38"/>
      <c r="HVF38"/>
      <c r="HVG38"/>
      <c r="HVH38"/>
      <c r="HVI38"/>
      <c r="HVJ38"/>
      <c r="HVK38"/>
      <c r="HVL38"/>
      <c r="HVM38"/>
      <c r="HVN38"/>
      <c r="HVO38"/>
      <c r="HVP38"/>
      <c r="HVQ38"/>
      <c r="HVR38"/>
      <c r="HVS38"/>
      <c r="HVT38"/>
      <c r="HVU38"/>
      <c r="HVV38"/>
      <c r="HVW38"/>
      <c r="HVX38"/>
      <c r="HVY38"/>
      <c r="HVZ38"/>
      <c r="HWA38"/>
      <c r="HWB38"/>
      <c r="HWC38"/>
      <c r="HWD38"/>
      <c r="HWE38"/>
      <c r="HWF38"/>
      <c r="HWG38"/>
      <c r="HWH38"/>
      <c r="HWI38"/>
      <c r="HWJ38"/>
      <c r="HWK38"/>
      <c r="HWL38"/>
      <c r="HWM38"/>
      <c r="HWN38"/>
      <c r="HWO38"/>
      <c r="HWP38"/>
      <c r="HWQ38"/>
      <c r="HWR38"/>
      <c r="HWS38"/>
      <c r="HWT38"/>
      <c r="HWU38"/>
      <c r="HWV38"/>
      <c r="HWW38"/>
      <c r="HWX38"/>
      <c r="HWY38"/>
      <c r="HWZ38"/>
      <c r="HXA38"/>
      <c r="HXB38"/>
      <c r="HXC38"/>
      <c r="HXD38"/>
      <c r="HXE38"/>
      <c r="HXF38"/>
      <c r="HXG38"/>
      <c r="HXH38"/>
      <c r="HXI38"/>
      <c r="HXJ38"/>
      <c r="HXK38"/>
      <c r="HXL38"/>
      <c r="HXM38"/>
      <c r="HXN38"/>
      <c r="HXO38"/>
      <c r="HXP38"/>
      <c r="HXQ38"/>
      <c r="HXR38"/>
      <c r="HXS38"/>
      <c r="HXT38"/>
      <c r="HXU38"/>
      <c r="HXV38"/>
      <c r="HXW38"/>
      <c r="HXX38"/>
      <c r="HXY38"/>
      <c r="HXZ38"/>
      <c r="HYA38"/>
      <c r="HYB38"/>
      <c r="HYC38"/>
      <c r="HYD38"/>
      <c r="HYE38"/>
      <c r="HYF38"/>
      <c r="HYG38"/>
      <c r="HYH38"/>
      <c r="HYI38"/>
      <c r="HYJ38"/>
      <c r="HYK38"/>
      <c r="HYL38"/>
      <c r="HYM38"/>
      <c r="HYN38"/>
      <c r="HYO38"/>
      <c r="HYP38"/>
      <c r="HYQ38"/>
      <c r="HYR38"/>
      <c r="HYS38"/>
      <c r="HYT38"/>
      <c r="HYU38"/>
      <c r="HYV38"/>
      <c r="HYW38"/>
      <c r="HYX38"/>
      <c r="HYY38"/>
      <c r="HYZ38"/>
      <c r="HZA38"/>
      <c r="HZB38"/>
      <c r="HZC38"/>
      <c r="HZD38"/>
      <c r="HZE38"/>
      <c r="HZF38"/>
      <c r="HZG38"/>
      <c r="HZH38"/>
      <c r="HZI38"/>
      <c r="HZJ38"/>
      <c r="HZK38"/>
      <c r="HZL38"/>
      <c r="HZM38"/>
      <c r="HZN38"/>
      <c r="HZO38"/>
      <c r="HZP38"/>
      <c r="HZQ38"/>
      <c r="HZR38"/>
      <c r="HZS38"/>
      <c r="HZT38"/>
      <c r="HZU38"/>
      <c r="HZV38"/>
      <c r="HZW38"/>
      <c r="HZX38"/>
      <c r="HZY38"/>
      <c r="HZZ38"/>
      <c r="IAA38"/>
      <c r="IAB38"/>
      <c r="IAC38"/>
      <c r="IAD38"/>
      <c r="IAE38"/>
      <c r="IAF38"/>
      <c r="IAG38"/>
      <c r="IAH38"/>
      <c r="IAI38"/>
      <c r="IAJ38"/>
      <c r="IAK38"/>
      <c r="IAL38"/>
      <c r="IAM38"/>
      <c r="IAN38"/>
      <c r="IAO38"/>
      <c r="IAP38"/>
      <c r="IAQ38"/>
      <c r="IAR38"/>
      <c r="IAS38"/>
      <c r="IAT38"/>
      <c r="IAU38"/>
      <c r="IAV38"/>
      <c r="IAW38"/>
      <c r="IAX38"/>
      <c r="IAY38"/>
      <c r="IAZ38"/>
      <c r="IBA38"/>
      <c r="IBB38"/>
      <c r="IBC38"/>
      <c r="IBD38"/>
      <c r="IBE38"/>
      <c r="IBF38"/>
      <c r="IBG38"/>
      <c r="IBH38"/>
      <c r="IBI38"/>
      <c r="IBJ38"/>
      <c r="IBK38"/>
      <c r="IBL38"/>
      <c r="IBM38"/>
      <c r="IBN38"/>
      <c r="IBO38"/>
      <c r="IBP38"/>
      <c r="IBQ38"/>
      <c r="IBR38"/>
      <c r="IBS38"/>
      <c r="IBT38"/>
      <c r="IBU38"/>
      <c r="IBV38"/>
      <c r="IBW38"/>
      <c r="IBX38"/>
      <c r="IBY38"/>
      <c r="IBZ38"/>
      <c r="ICA38"/>
      <c r="ICB38"/>
      <c r="ICC38"/>
      <c r="ICD38"/>
      <c r="ICE38"/>
      <c r="ICF38"/>
      <c r="ICG38"/>
      <c r="ICH38"/>
      <c r="ICI38"/>
      <c r="ICJ38"/>
      <c r="ICK38"/>
      <c r="ICL38"/>
      <c r="ICM38"/>
      <c r="ICN38"/>
      <c r="ICO38"/>
      <c r="ICP38"/>
      <c r="ICQ38"/>
      <c r="ICR38"/>
      <c r="ICS38"/>
      <c r="ICT38"/>
      <c r="ICU38"/>
      <c r="ICV38"/>
      <c r="ICW38"/>
      <c r="ICX38"/>
      <c r="ICY38"/>
      <c r="ICZ38"/>
      <c r="IDA38"/>
      <c r="IDB38"/>
      <c r="IDC38"/>
      <c r="IDD38"/>
      <c r="IDE38"/>
      <c r="IDF38"/>
      <c r="IDG38"/>
      <c r="IDH38"/>
      <c r="IDI38"/>
      <c r="IDJ38"/>
      <c r="IDK38"/>
      <c r="IDL38"/>
      <c r="IDM38"/>
      <c r="IDN38"/>
      <c r="IDO38"/>
      <c r="IDP38"/>
      <c r="IDQ38"/>
      <c r="IDR38"/>
      <c r="IDS38"/>
      <c r="IDT38"/>
      <c r="IDU38"/>
      <c r="IDV38"/>
      <c r="IDW38"/>
      <c r="IDX38"/>
      <c r="IDY38"/>
      <c r="IDZ38"/>
      <c r="IEA38"/>
      <c r="IEB38"/>
      <c r="IEC38"/>
      <c r="IED38"/>
      <c r="IEE38"/>
      <c r="IEF38"/>
      <c r="IEG38"/>
      <c r="IEH38"/>
      <c r="IEI38"/>
      <c r="IEJ38"/>
      <c r="IEK38"/>
      <c r="IEL38"/>
      <c r="IEM38"/>
      <c r="IEN38"/>
      <c r="IEO38"/>
      <c r="IEP38"/>
      <c r="IEQ38"/>
      <c r="IER38"/>
      <c r="IES38"/>
      <c r="IET38"/>
      <c r="IEU38"/>
      <c r="IEV38"/>
      <c r="IEW38"/>
      <c r="IEX38"/>
      <c r="IEY38"/>
      <c r="IEZ38"/>
      <c r="IFA38"/>
      <c r="IFB38"/>
      <c r="IFC38"/>
      <c r="IFD38"/>
      <c r="IFE38"/>
      <c r="IFF38"/>
      <c r="IFG38"/>
      <c r="IFH38"/>
      <c r="IFI38"/>
      <c r="IFJ38"/>
      <c r="IFK38"/>
      <c r="IFL38"/>
      <c r="IFM38"/>
      <c r="IFN38"/>
      <c r="IFO38"/>
      <c r="IFP38"/>
      <c r="IFQ38"/>
      <c r="IFR38"/>
      <c r="IFS38"/>
      <c r="IFT38"/>
      <c r="IFU38"/>
      <c r="IFV38"/>
      <c r="IFW38"/>
      <c r="IFX38"/>
      <c r="IFY38"/>
      <c r="IFZ38"/>
      <c r="IGA38"/>
      <c r="IGB38"/>
      <c r="IGC38"/>
      <c r="IGD38"/>
      <c r="IGE38"/>
      <c r="IGF38"/>
      <c r="IGG38"/>
      <c r="IGH38"/>
      <c r="IGI38"/>
      <c r="IGJ38"/>
      <c r="IGK38"/>
      <c r="IGL38"/>
      <c r="IGM38"/>
      <c r="IGN38"/>
      <c r="IGO38"/>
      <c r="IGP38"/>
      <c r="IGQ38"/>
      <c r="IGR38"/>
      <c r="IGS38"/>
      <c r="IGT38"/>
      <c r="IGU38"/>
      <c r="IGV38"/>
      <c r="IGW38"/>
      <c r="IGX38"/>
      <c r="IGY38"/>
      <c r="IGZ38"/>
      <c r="IHA38"/>
      <c r="IHB38"/>
      <c r="IHC38"/>
      <c r="IHD38"/>
      <c r="IHE38"/>
      <c r="IHF38"/>
      <c r="IHG38"/>
      <c r="IHH38"/>
      <c r="IHI38"/>
      <c r="IHJ38"/>
      <c r="IHK38"/>
      <c r="IHL38"/>
      <c r="IHM38"/>
      <c r="IHN38"/>
      <c r="IHO38"/>
      <c r="IHP38"/>
      <c r="IHQ38"/>
      <c r="IHR38"/>
      <c r="IHS38"/>
      <c r="IHT38"/>
      <c r="IHU38"/>
      <c r="IHV38"/>
      <c r="IHW38"/>
      <c r="IHX38"/>
      <c r="IHY38"/>
      <c r="IHZ38"/>
      <c r="IIA38"/>
      <c r="IIB38"/>
      <c r="IIC38"/>
      <c r="IID38"/>
      <c r="IIE38"/>
      <c r="IIF38"/>
      <c r="IIG38"/>
      <c r="IIH38"/>
      <c r="III38"/>
      <c r="IIJ38"/>
      <c r="IIK38"/>
      <c r="IIL38"/>
      <c r="IIM38"/>
      <c r="IIN38"/>
      <c r="IIO38"/>
      <c r="IIP38"/>
      <c r="IIQ38"/>
      <c r="IIR38"/>
      <c r="IIS38"/>
      <c r="IIT38"/>
      <c r="IIU38"/>
      <c r="IIV38"/>
      <c r="IIW38"/>
      <c r="IIX38"/>
      <c r="IIY38"/>
      <c r="IIZ38"/>
      <c r="IJA38"/>
      <c r="IJB38"/>
      <c r="IJC38"/>
      <c r="IJD38"/>
      <c r="IJE38"/>
      <c r="IJF38"/>
      <c r="IJG38"/>
      <c r="IJH38"/>
      <c r="IJI38"/>
      <c r="IJJ38"/>
      <c r="IJK38"/>
      <c r="IJL38"/>
      <c r="IJM38"/>
      <c r="IJN38"/>
      <c r="IJO38"/>
      <c r="IJP38"/>
      <c r="IJQ38"/>
      <c r="IJR38"/>
      <c r="IJS38"/>
      <c r="IJT38"/>
      <c r="IJU38"/>
      <c r="IJV38"/>
      <c r="IJW38"/>
      <c r="IJX38"/>
      <c r="IJY38"/>
      <c r="IJZ38"/>
      <c r="IKA38"/>
      <c r="IKB38"/>
      <c r="IKC38"/>
      <c r="IKD38"/>
      <c r="IKE38"/>
      <c r="IKF38"/>
      <c r="IKG38"/>
      <c r="IKH38"/>
      <c r="IKI38"/>
      <c r="IKJ38"/>
      <c r="IKK38"/>
      <c r="IKL38"/>
      <c r="IKM38"/>
      <c r="IKN38"/>
      <c r="IKO38"/>
      <c r="IKP38"/>
      <c r="IKQ38"/>
      <c r="IKR38"/>
      <c r="IKS38"/>
      <c r="IKT38"/>
      <c r="IKU38"/>
      <c r="IKV38"/>
      <c r="IKW38"/>
      <c r="IKX38"/>
      <c r="IKY38"/>
      <c r="IKZ38"/>
      <c r="ILA38"/>
      <c r="ILB38"/>
      <c r="ILC38"/>
      <c r="ILD38"/>
      <c r="ILE38"/>
      <c r="ILF38"/>
      <c r="ILG38"/>
      <c r="ILH38"/>
      <c r="ILI38"/>
      <c r="ILJ38"/>
      <c r="ILK38"/>
      <c r="ILL38"/>
      <c r="ILM38"/>
      <c r="ILN38"/>
      <c r="ILO38"/>
      <c r="ILP38"/>
      <c r="ILQ38"/>
      <c r="ILR38"/>
      <c r="ILS38"/>
      <c r="ILT38"/>
      <c r="ILU38"/>
      <c r="ILV38"/>
      <c r="ILW38"/>
      <c r="ILX38"/>
      <c r="ILY38"/>
      <c r="ILZ38"/>
      <c r="IMA38"/>
      <c r="IMB38"/>
      <c r="IMC38"/>
      <c r="IMD38"/>
      <c r="IME38"/>
      <c r="IMF38"/>
      <c r="IMG38"/>
      <c r="IMH38"/>
      <c r="IMI38"/>
      <c r="IMJ38"/>
      <c r="IMK38"/>
      <c r="IML38"/>
      <c r="IMM38"/>
      <c r="IMN38"/>
      <c r="IMO38"/>
      <c r="IMP38"/>
      <c r="IMQ38"/>
      <c r="IMR38"/>
      <c r="IMS38"/>
      <c r="IMT38"/>
      <c r="IMU38"/>
      <c r="IMV38"/>
      <c r="IMW38"/>
      <c r="IMX38"/>
      <c r="IMY38"/>
      <c r="IMZ38"/>
      <c r="INA38"/>
      <c r="INB38"/>
      <c r="INC38"/>
      <c r="IND38"/>
      <c r="INE38"/>
      <c r="INF38"/>
      <c r="ING38"/>
      <c r="INH38"/>
      <c r="INI38"/>
      <c r="INJ38"/>
      <c r="INK38"/>
      <c r="INL38"/>
      <c r="INM38"/>
      <c r="INN38"/>
      <c r="INO38"/>
      <c r="INP38"/>
      <c r="INQ38"/>
      <c r="INR38"/>
      <c r="INS38"/>
      <c r="INT38"/>
      <c r="INU38"/>
      <c r="INV38"/>
      <c r="INW38"/>
      <c r="INX38"/>
      <c r="INY38"/>
      <c r="INZ38"/>
      <c r="IOA38"/>
      <c r="IOB38"/>
      <c r="IOC38"/>
      <c r="IOD38"/>
      <c r="IOE38"/>
      <c r="IOF38"/>
      <c r="IOG38"/>
      <c r="IOH38"/>
      <c r="IOI38"/>
      <c r="IOJ38"/>
      <c r="IOK38"/>
      <c r="IOL38"/>
      <c r="IOM38"/>
      <c r="ION38"/>
      <c r="IOO38"/>
      <c r="IOP38"/>
      <c r="IOQ38"/>
      <c r="IOR38"/>
      <c r="IOS38"/>
      <c r="IOT38"/>
      <c r="IOU38"/>
      <c r="IOV38"/>
      <c r="IOW38"/>
      <c r="IOX38"/>
      <c r="IOY38"/>
      <c r="IOZ38"/>
      <c r="IPA38"/>
      <c r="IPB38"/>
      <c r="IPC38"/>
      <c r="IPD38"/>
      <c r="IPE38"/>
      <c r="IPF38"/>
      <c r="IPG38"/>
      <c r="IPH38"/>
      <c r="IPI38"/>
      <c r="IPJ38"/>
      <c r="IPK38"/>
      <c r="IPL38"/>
      <c r="IPM38"/>
      <c r="IPN38"/>
      <c r="IPO38"/>
      <c r="IPP38"/>
      <c r="IPQ38"/>
      <c r="IPR38"/>
      <c r="IPS38"/>
      <c r="IPT38"/>
      <c r="IPU38"/>
      <c r="IPV38"/>
      <c r="IPW38"/>
      <c r="IPX38"/>
      <c r="IPY38"/>
      <c r="IPZ38"/>
      <c r="IQA38"/>
      <c r="IQB38"/>
      <c r="IQC38"/>
      <c r="IQD38"/>
      <c r="IQE38"/>
      <c r="IQF38"/>
      <c r="IQG38"/>
      <c r="IQH38"/>
      <c r="IQI38"/>
      <c r="IQJ38"/>
      <c r="IQK38"/>
      <c r="IQL38"/>
      <c r="IQM38"/>
      <c r="IQN38"/>
      <c r="IQO38"/>
      <c r="IQP38"/>
      <c r="IQQ38"/>
      <c r="IQR38"/>
      <c r="IQS38"/>
      <c r="IQT38"/>
      <c r="IQU38"/>
      <c r="IQV38"/>
      <c r="IQW38"/>
      <c r="IQX38"/>
      <c r="IQY38"/>
      <c r="IQZ38"/>
      <c r="IRA38"/>
      <c r="IRB38"/>
      <c r="IRC38"/>
      <c r="IRD38"/>
      <c r="IRE38"/>
      <c r="IRF38"/>
      <c r="IRG38"/>
      <c r="IRH38"/>
      <c r="IRI38"/>
      <c r="IRJ38"/>
      <c r="IRK38"/>
      <c r="IRL38"/>
      <c r="IRM38"/>
      <c r="IRN38"/>
      <c r="IRO38"/>
      <c r="IRP38"/>
      <c r="IRQ38"/>
      <c r="IRR38"/>
      <c r="IRS38"/>
      <c r="IRT38"/>
      <c r="IRU38"/>
      <c r="IRV38"/>
      <c r="IRW38"/>
      <c r="IRX38"/>
      <c r="IRY38"/>
      <c r="IRZ38"/>
      <c r="ISA38"/>
      <c r="ISB38"/>
      <c r="ISC38"/>
      <c r="ISD38"/>
      <c r="ISE38"/>
      <c r="ISF38"/>
      <c r="ISG38"/>
      <c r="ISH38"/>
      <c r="ISI38"/>
      <c r="ISJ38"/>
      <c r="ISK38"/>
      <c r="ISL38"/>
      <c r="ISM38"/>
      <c r="ISN38"/>
      <c r="ISO38"/>
      <c r="ISP38"/>
      <c r="ISQ38"/>
      <c r="ISR38"/>
      <c r="ISS38"/>
      <c r="IST38"/>
      <c r="ISU38"/>
      <c r="ISV38"/>
      <c r="ISW38"/>
      <c r="ISX38"/>
      <c r="ISY38"/>
      <c r="ISZ38"/>
      <c r="ITA38"/>
      <c r="ITB38"/>
      <c r="ITC38"/>
      <c r="ITD38"/>
      <c r="ITE38"/>
      <c r="ITF38"/>
      <c r="ITG38"/>
      <c r="ITH38"/>
      <c r="ITI38"/>
      <c r="ITJ38"/>
      <c r="ITK38"/>
      <c r="ITL38"/>
      <c r="ITM38"/>
      <c r="ITN38"/>
      <c r="ITO38"/>
      <c r="ITP38"/>
      <c r="ITQ38"/>
      <c r="ITR38"/>
      <c r="ITS38"/>
      <c r="ITT38"/>
      <c r="ITU38"/>
      <c r="ITV38"/>
      <c r="ITW38"/>
      <c r="ITX38"/>
      <c r="ITY38"/>
      <c r="ITZ38"/>
      <c r="IUA38"/>
      <c r="IUB38"/>
      <c r="IUC38"/>
      <c r="IUD38"/>
      <c r="IUE38"/>
      <c r="IUF38"/>
      <c r="IUG38"/>
      <c r="IUH38"/>
      <c r="IUI38"/>
      <c r="IUJ38"/>
      <c r="IUK38"/>
      <c r="IUL38"/>
      <c r="IUM38"/>
      <c r="IUN38"/>
      <c r="IUO38"/>
      <c r="IUP38"/>
      <c r="IUQ38"/>
      <c r="IUR38"/>
      <c r="IUS38"/>
      <c r="IUT38"/>
      <c r="IUU38"/>
      <c r="IUV38"/>
      <c r="IUW38"/>
      <c r="IUX38"/>
      <c r="IUY38"/>
      <c r="IUZ38"/>
      <c r="IVA38"/>
      <c r="IVB38"/>
      <c r="IVC38"/>
      <c r="IVD38"/>
      <c r="IVE38"/>
      <c r="IVF38"/>
      <c r="IVG38"/>
      <c r="IVH38"/>
      <c r="IVI38"/>
      <c r="IVJ38"/>
      <c r="IVK38"/>
      <c r="IVL38"/>
      <c r="IVM38"/>
      <c r="IVN38"/>
      <c r="IVO38"/>
      <c r="IVP38"/>
      <c r="IVQ38"/>
      <c r="IVR38"/>
      <c r="IVS38"/>
      <c r="IVT38"/>
      <c r="IVU38"/>
      <c r="IVV38"/>
      <c r="IVW38"/>
      <c r="IVX38"/>
      <c r="IVY38"/>
      <c r="IVZ38"/>
      <c r="IWA38"/>
      <c r="IWB38"/>
      <c r="IWC38"/>
      <c r="IWD38"/>
      <c r="IWE38"/>
      <c r="IWF38"/>
      <c r="IWG38"/>
      <c r="IWH38"/>
      <c r="IWI38"/>
      <c r="IWJ38"/>
      <c r="IWK38"/>
      <c r="IWL38"/>
      <c r="IWM38"/>
      <c r="IWN38"/>
      <c r="IWO38"/>
      <c r="IWP38"/>
      <c r="IWQ38"/>
      <c r="IWR38"/>
      <c r="IWS38"/>
      <c r="IWT38"/>
      <c r="IWU38"/>
      <c r="IWV38"/>
      <c r="IWW38"/>
      <c r="IWX38"/>
      <c r="IWY38"/>
      <c r="IWZ38"/>
      <c r="IXA38"/>
      <c r="IXB38"/>
      <c r="IXC38"/>
      <c r="IXD38"/>
      <c r="IXE38"/>
      <c r="IXF38"/>
      <c r="IXG38"/>
      <c r="IXH38"/>
      <c r="IXI38"/>
      <c r="IXJ38"/>
      <c r="IXK38"/>
      <c r="IXL38"/>
      <c r="IXM38"/>
      <c r="IXN38"/>
      <c r="IXO38"/>
      <c r="IXP38"/>
      <c r="IXQ38"/>
      <c r="IXR38"/>
      <c r="IXS38"/>
      <c r="IXT38"/>
      <c r="IXU38"/>
      <c r="IXV38"/>
      <c r="IXW38"/>
      <c r="IXX38"/>
      <c r="IXY38"/>
      <c r="IXZ38"/>
      <c r="IYA38"/>
      <c r="IYB38"/>
      <c r="IYC38"/>
      <c r="IYD38"/>
      <c r="IYE38"/>
      <c r="IYF38"/>
      <c r="IYG38"/>
      <c r="IYH38"/>
      <c r="IYI38"/>
      <c r="IYJ38"/>
      <c r="IYK38"/>
      <c r="IYL38"/>
      <c r="IYM38"/>
      <c r="IYN38"/>
      <c r="IYO38"/>
      <c r="IYP38"/>
      <c r="IYQ38"/>
      <c r="IYR38"/>
      <c r="IYS38"/>
      <c r="IYT38"/>
      <c r="IYU38"/>
      <c r="IYV38"/>
      <c r="IYW38"/>
      <c r="IYX38"/>
      <c r="IYY38"/>
      <c r="IYZ38"/>
      <c r="IZA38"/>
      <c r="IZB38"/>
      <c r="IZC38"/>
      <c r="IZD38"/>
      <c r="IZE38"/>
      <c r="IZF38"/>
      <c r="IZG38"/>
      <c r="IZH38"/>
      <c r="IZI38"/>
      <c r="IZJ38"/>
      <c r="IZK38"/>
      <c r="IZL38"/>
      <c r="IZM38"/>
      <c r="IZN38"/>
      <c r="IZO38"/>
      <c r="IZP38"/>
      <c r="IZQ38"/>
      <c r="IZR38"/>
      <c r="IZS38"/>
      <c r="IZT38"/>
      <c r="IZU38"/>
      <c r="IZV38"/>
      <c r="IZW38"/>
      <c r="IZX38"/>
      <c r="IZY38"/>
      <c r="IZZ38"/>
      <c r="JAA38"/>
      <c r="JAB38"/>
      <c r="JAC38"/>
      <c r="JAD38"/>
      <c r="JAE38"/>
      <c r="JAF38"/>
      <c r="JAG38"/>
      <c r="JAH38"/>
      <c r="JAI38"/>
      <c r="JAJ38"/>
      <c r="JAK38"/>
      <c r="JAL38"/>
      <c r="JAM38"/>
      <c r="JAN38"/>
      <c r="JAO38"/>
      <c r="JAP38"/>
      <c r="JAQ38"/>
      <c r="JAR38"/>
      <c r="JAS38"/>
      <c r="JAT38"/>
      <c r="JAU38"/>
      <c r="JAV38"/>
      <c r="JAW38"/>
      <c r="JAX38"/>
      <c r="JAY38"/>
      <c r="JAZ38"/>
      <c r="JBA38"/>
      <c r="JBB38"/>
      <c r="JBC38"/>
      <c r="JBD38"/>
      <c r="JBE38"/>
      <c r="JBF38"/>
      <c r="JBG38"/>
      <c r="JBH38"/>
      <c r="JBI38"/>
      <c r="JBJ38"/>
      <c r="JBK38"/>
      <c r="JBL38"/>
      <c r="JBM38"/>
      <c r="JBN38"/>
      <c r="JBO38"/>
      <c r="JBP38"/>
      <c r="JBQ38"/>
      <c r="JBR38"/>
      <c r="JBS38"/>
      <c r="JBT38"/>
      <c r="JBU38"/>
      <c r="JBV38"/>
      <c r="JBW38"/>
      <c r="JBX38"/>
      <c r="JBY38"/>
      <c r="JBZ38"/>
      <c r="JCA38"/>
      <c r="JCB38"/>
      <c r="JCC38"/>
      <c r="JCD38"/>
      <c r="JCE38"/>
      <c r="JCF38"/>
      <c r="JCG38"/>
      <c r="JCH38"/>
      <c r="JCI38"/>
      <c r="JCJ38"/>
      <c r="JCK38"/>
      <c r="JCL38"/>
      <c r="JCM38"/>
      <c r="JCN38"/>
      <c r="JCO38"/>
      <c r="JCP38"/>
      <c r="JCQ38"/>
      <c r="JCR38"/>
      <c r="JCS38"/>
      <c r="JCT38"/>
      <c r="JCU38"/>
      <c r="JCV38"/>
      <c r="JCW38"/>
      <c r="JCX38"/>
      <c r="JCY38"/>
      <c r="JCZ38"/>
      <c r="JDA38"/>
      <c r="JDB38"/>
      <c r="JDC38"/>
      <c r="JDD38"/>
      <c r="JDE38"/>
      <c r="JDF38"/>
      <c r="JDG38"/>
      <c r="JDH38"/>
      <c r="JDI38"/>
      <c r="JDJ38"/>
      <c r="JDK38"/>
      <c r="JDL38"/>
      <c r="JDM38"/>
      <c r="JDN38"/>
      <c r="JDO38"/>
      <c r="JDP38"/>
      <c r="JDQ38"/>
      <c r="JDR38"/>
      <c r="JDS38"/>
      <c r="JDT38"/>
      <c r="JDU38"/>
      <c r="JDV38"/>
      <c r="JDW38"/>
      <c r="JDX38"/>
      <c r="JDY38"/>
      <c r="JDZ38"/>
      <c r="JEA38"/>
      <c r="JEB38"/>
      <c r="JEC38"/>
      <c r="JED38"/>
      <c r="JEE38"/>
      <c r="JEF38"/>
      <c r="JEG38"/>
      <c r="JEH38"/>
      <c r="JEI38"/>
      <c r="JEJ38"/>
      <c r="JEK38"/>
      <c r="JEL38"/>
      <c r="JEM38"/>
      <c r="JEN38"/>
      <c r="JEO38"/>
      <c r="JEP38"/>
      <c r="JEQ38"/>
      <c r="JER38"/>
      <c r="JES38"/>
      <c r="JET38"/>
      <c r="JEU38"/>
      <c r="JEV38"/>
      <c r="JEW38"/>
      <c r="JEX38"/>
      <c r="JEY38"/>
      <c r="JEZ38"/>
      <c r="JFA38"/>
      <c r="JFB38"/>
      <c r="JFC38"/>
      <c r="JFD38"/>
      <c r="JFE38"/>
      <c r="JFF38"/>
      <c r="JFG38"/>
      <c r="JFH38"/>
      <c r="JFI38"/>
      <c r="JFJ38"/>
      <c r="JFK38"/>
      <c r="JFL38"/>
      <c r="JFM38"/>
      <c r="JFN38"/>
      <c r="JFO38"/>
      <c r="JFP38"/>
      <c r="JFQ38"/>
      <c r="JFR38"/>
      <c r="JFS38"/>
      <c r="JFT38"/>
      <c r="JFU38"/>
      <c r="JFV38"/>
      <c r="JFW38"/>
      <c r="JFX38"/>
      <c r="JFY38"/>
      <c r="JFZ38"/>
      <c r="JGA38"/>
      <c r="JGB38"/>
      <c r="JGC38"/>
      <c r="JGD38"/>
      <c r="JGE38"/>
      <c r="JGF38"/>
      <c r="JGG38"/>
      <c r="JGH38"/>
      <c r="JGI38"/>
      <c r="JGJ38"/>
      <c r="JGK38"/>
      <c r="JGL38"/>
      <c r="JGM38"/>
      <c r="JGN38"/>
      <c r="JGO38"/>
      <c r="JGP38"/>
      <c r="JGQ38"/>
      <c r="JGR38"/>
      <c r="JGS38"/>
      <c r="JGT38"/>
      <c r="JGU38"/>
      <c r="JGV38"/>
      <c r="JGW38"/>
      <c r="JGX38"/>
      <c r="JGY38"/>
      <c r="JGZ38"/>
      <c r="JHA38"/>
      <c r="JHB38"/>
      <c r="JHC38"/>
      <c r="JHD38"/>
      <c r="JHE38"/>
      <c r="JHF38"/>
      <c r="JHG38"/>
      <c r="JHH38"/>
      <c r="JHI38"/>
      <c r="JHJ38"/>
      <c r="JHK38"/>
      <c r="JHL38"/>
      <c r="JHM38"/>
      <c r="JHN38"/>
      <c r="JHO38"/>
      <c r="JHP38"/>
      <c r="JHQ38"/>
      <c r="JHR38"/>
      <c r="JHS38"/>
      <c r="JHT38"/>
      <c r="JHU38"/>
      <c r="JHV38"/>
      <c r="JHW38"/>
      <c r="JHX38"/>
      <c r="JHY38"/>
      <c r="JHZ38"/>
      <c r="JIA38"/>
      <c r="JIB38"/>
      <c r="JIC38"/>
      <c r="JID38"/>
      <c r="JIE38"/>
      <c r="JIF38"/>
      <c r="JIG38"/>
      <c r="JIH38"/>
      <c r="JII38"/>
      <c r="JIJ38"/>
      <c r="JIK38"/>
      <c r="JIL38"/>
      <c r="JIM38"/>
      <c r="JIN38"/>
      <c r="JIO38"/>
      <c r="JIP38"/>
      <c r="JIQ38"/>
      <c r="JIR38"/>
      <c r="JIS38"/>
      <c r="JIT38"/>
      <c r="JIU38"/>
      <c r="JIV38"/>
      <c r="JIW38"/>
      <c r="JIX38"/>
      <c r="JIY38"/>
      <c r="JIZ38"/>
      <c r="JJA38"/>
      <c r="JJB38"/>
      <c r="JJC38"/>
      <c r="JJD38"/>
      <c r="JJE38"/>
      <c r="JJF38"/>
      <c r="JJG38"/>
      <c r="JJH38"/>
      <c r="JJI38"/>
      <c r="JJJ38"/>
      <c r="JJK38"/>
      <c r="JJL38"/>
      <c r="JJM38"/>
      <c r="JJN38"/>
      <c r="JJO38"/>
      <c r="JJP38"/>
      <c r="JJQ38"/>
      <c r="JJR38"/>
      <c r="JJS38"/>
      <c r="JJT38"/>
      <c r="JJU38"/>
      <c r="JJV38"/>
      <c r="JJW38"/>
      <c r="JJX38"/>
      <c r="JJY38"/>
      <c r="JJZ38"/>
      <c r="JKA38"/>
      <c r="JKB38"/>
      <c r="JKC38"/>
      <c r="JKD38"/>
      <c r="JKE38"/>
      <c r="JKF38"/>
      <c r="JKG38"/>
      <c r="JKH38"/>
      <c r="JKI38"/>
      <c r="JKJ38"/>
      <c r="JKK38"/>
      <c r="JKL38"/>
      <c r="JKM38"/>
      <c r="JKN38"/>
      <c r="JKO38"/>
      <c r="JKP38"/>
      <c r="JKQ38"/>
      <c r="JKR38"/>
      <c r="JKS38"/>
      <c r="JKT38"/>
      <c r="JKU38"/>
      <c r="JKV38"/>
      <c r="JKW38"/>
      <c r="JKX38"/>
      <c r="JKY38"/>
      <c r="JKZ38"/>
      <c r="JLA38"/>
      <c r="JLB38"/>
      <c r="JLC38"/>
      <c r="JLD38"/>
      <c r="JLE38"/>
      <c r="JLF38"/>
      <c r="JLG38"/>
      <c r="JLH38"/>
      <c r="JLI38"/>
      <c r="JLJ38"/>
      <c r="JLK38"/>
      <c r="JLL38"/>
      <c r="JLM38"/>
      <c r="JLN38"/>
      <c r="JLO38"/>
      <c r="JLP38"/>
      <c r="JLQ38"/>
      <c r="JLR38"/>
      <c r="JLS38"/>
      <c r="JLT38"/>
      <c r="JLU38"/>
      <c r="JLV38"/>
      <c r="JLW38"/>
      <c r="JLX38"/>
      <c r="JLY38"/>
      <c r="JLZ38"/>
      <c r="JMA38"/>
      <c r="JMB38"/>
      <c r="JMC38"/>
      <c r="JMD38"/>
      <c r="JME38"/>
      <c r="JMF38"/>
      <c r="JMG38"/>
      <c r="JMH38"/>
      <c r="JMI38"/>
      <c r="JMJ38"/>
      <c r="JMK38"/>
      <c r="JML38"/>
      <c r="JMM38"/>
      <c r="JMN38"/>
      <c r="JMO38"/>
      <c r="JMP38"/>
      <c r="JMQ38"/>
      <c r="JMR38"/>
      <c r="JMS38"/>
      <c r="JMT38"/>
      <c r="JMU38"/>
      <c r="JMV38"/>
      <c r="JMW38"/>
      <c r="JMX38"/>
      <c r="JMY38"/>
      <c r="JMZ38"/>
      <c r="JNA38"/>
      <c r="JNB38"/>
      <c r="JNC38"/>
      <c r="JND38"/>
      <c r="JNE38"/>
      <c r="JNF38"/>
      <c r="JNG38"/>
      <c r="JNH38"/>
      <c r="JNI38"/>
      <c r="JNJ38"/>
      <c r="JNK38"/>
      <c r="JNL38"/>
      <c r="JNM38"/>
      <c r="JNN38"/>
      <c r="JNO38"/>
      <c r="JNP38"/>
      <c r="JNQ38"/>
      <c r="JNR38"/>
      <c r="JNS38"/>
      <c r="JNT38"/>
      <c r="JNU38"/>
      <c r="JNV38"/>
      <c r="JNW38"/>
      <c r="JNX38"/>
      <c r="JNY38"/>
      <c r="JNZ38"/>
      <c r="JOA38"/>
      <c r="JOB38"/>
      <c r="JOC38"/>
      <c r="JOD38"/>
      <c r="JOE38"/>
      <c r="JOF38"/>
      <c r="JOG38"/>
      <c r="JOH38"/>
      <c r="JOI38"/>
      <c r="JOJ38"/>
      <c r="JOK38"/>
      <c r="JOL38"/>
      <c r="JOM38"/>
      <c r="JON38"/>
      <c r="JOO38"/>
      <c r="JOP38"/>
      <c r="JOQ38"/>
      <c r="JOR38"/>
      <c r="JOS38"/>
      <c r="JOT38"/>
      <c r="JOU38"/>
      <c r="JOV38"/>
      <c r="JOW38"/>
      <c r="JOX38"/>
      <c r="JOY38"/>
      <c r="JOZ38"/>
      <c r="JPA38"/>
      <c r="JPB38"/>
      <c r="JPC38"/>
      <c r="JPD38"/>
      <c r="JPE38"/>
      <c r="JPF38"/>
      <c r="JPG38"/>
      <c r="JPH38"/>
      <c r="JPI38"/>
      <c r="JPJ38"/>
      <c r="JPK38"/>
      <c r="JPL38"/>
      <c r="JPM38"/>
      <c r="JPN38"/>
      <c r="JPO38"/>
      <c r="JPP38"/>
      <c r="JPQ38"/>
      <c r="JPR38"/>
      <c r="JPS38"/>
      <c r="JPT38"/>
      <c r="JPU38"/>
      <c r="JPV38"/>
      <c r="JPW38"/>
      <c r="JPX38"/>
      <c r="JPY38"/>
      <c r="JPZ38"/>
      <c r="JQA38"/>
      <c r="JQB38"/>
      <c r="JQC38"/>
      <c r="JQD38"/>
      <c r="JQE38"/>
      <c r="JQF38"/>
      <c r="JQG38"/>
      <c r="JQH38"/>
      <c r="JQI38"/>
      <c r="JQJ38"/>
      <c r="JQK38"/>
      <c r="JQL38"/>
      <c r="JQM38"/>
      <c r="JQN38"/>
      <c r="JQO38"/>
      <c r="JQP38"/>
      <c r="JQQ38"/>
      <c r="JQR38"/>
      <c r="JQS38"/>
      <c r="JQT38"/>
      <c r="JQU38"/>
      <c r="JQV38"/>
      <c r="JQW38"/>
      <c r="JQX38"/>
      <c r="JQY38"/>
      <c r="JQZ38"/>
      <c r="JRA38"/>
      <c r="JRB38"/>
      <c r="JRC38"/>
      <c r="JRD38"/>
      <c r="JRE38"/>
      <c r="JRF38"/>
      <c r="JRG38"/>
      <c r="JRH38"/>
      <c r="JRI38"/>
      <c r="JRJ38"/>
      <c r="JRK38"/>
      <c r="JRL38"/>
      <c r="JRM38"/>
      <c r="JRN38"/>
      <c r="JRO38"/>
      <c r="JRP38"/>
      <c r="JRQ38"/>
      <c r="JRR38"/>
      <c r="JRS38"/>
      <c r="JRT38"/>
      <c r="JRU38"/>
      <c r="JRV38"/>
      <c r="JRW38"/>
      <c r="JRX38"/>
      <c r="JRY38"/>
      <c r="JRZ38"/>
      <c r="JSA38"/>
      <c r="JSB38"/>
      <c r="JSC38"/>
      <c r="JSD38"/>
      <c r="JSE38"/>
      <c r="JSF38"/>
      <c r="JSG38"/>
      <c r="JSH38"/>
      <c r="JSI38"/>
      <c r="JSJ38"/>
      <c r="JSK38"/>
      <c r="JSL38"/>
      <c r="JSM38"/>
      <c r="JSN38"/>
      <c r="JSO38"/>
      <c r="JSP38"/>
      <c r="JSQ38"/>
      <c r="JSR38"/>
      <c r="JSS38"/>
      <c r="JST38"/>
      <c r="JSU38"/>
      <c r="JSV38"/>
      <c r="JSW38"/>
      <c r="JSX38"/>
      <c r="JSY38"/>
      <c r="JSZ38"/>
      <c r="JTA38"/>
      <c r="JTB38"/>
      <c r="JTC38"/>
      <c r="JTD38"/>
      <c r="JTE38"/>
      <c r="JTF38"/>
      <c r="JTG38"/>
      <c r="JTH38"/>
      <c r="JTI38"/>
      <c r="JTJ38"/>
      <c r="JTK38"/>
      <c r="JTL38"/>
      <c r="JTM38"/>
      <c r="JTN38"/>
      <c r="JTO38"/>
      <c r="JTP38"/>
      <c r="JTQ38"/>
      <c r="JTR38"/>
      <c r="JTS38"/>
      <c r="JTT38"/>
      <c r="JTU38"/>
      <c r="JTV38"/>
      <c r="JTW38"/>
      <c r="JTX38"/>
      <c r="JTY38"/>
      <c r="JTZ38"/>
      <c r="JUA38"/>
      <c r="JUB38"/>
      <c r="JUC38"/>
      <c r="JUD38"/>
      <c r="JUE38"/>
      <c r="JUF38"/>
      <c r="JUG38"/>
      <c r="JUH38"/>
      <c r="JUI38"/>
      <c r="JUJ38"/>
      <c r="JUK38"/>
      <c r="JUL38"/>
      <c r="JUM38"/>
      <c r="JUN38"/>
      <c r="JUO38"/>
      <c r="JUP38"/>
      <c r="JUQ38"/>
      <c r="JUR38"/>
      <c r="JUS38"/>
      <c r="JUT38"/>
      <c r="JUU38"/>
      <c r="JUV38"/>
      <c r="JUW38"/>
      <c r="JUX38"/>
      <c r="JUY38"/>
      <c r="JUZ38"/>
      <c r="JVA38"/>
      <c r="JVB38"/>
      <c r="JVC38"/>
      <c r="JVD38"/>
      <c r="JVE38"/>
      <c r="JVF38"/>
      <c r="JVG38"/>
      <c r="JVH38"/>
      <c r="JVI38"/>
      <c r="JVJ38"/>
      <c r="JVK38"/>
      <c r="JVL38"/>
      <c r="JVM38"/>
      <c r="JVN38"/>
      <c r="JVO38"/>
      <c r="JVP38"/>
      <c r="JVQ38"/>
      <c r="JVR38"/>
      <c r="JVS38"/>
      <c r="JVT38"/>
      <c r="JVU38"/>
      <c r="JVV38"/>
      <c r="JVW38"/>
      <c r="JVX38"/>
      <c r="JVY38"/>
      <c r="JVZ38"/>
      <c r="JWA38"/>
      <c r="JWB38"/>
      <c r="JWC38"/>
      <c r="JWD38"/>
      <c r="JWE38"/>
      <c r="JWF38"/>
      <c r="JWG38"/>
      <c r="JWH38"/>
      <c r="JWI38"/>
      <c r="JWJ38"/>
      <c r="JWK38"/>
      <c r="JWL38"/>
      <c r="JWM38"/>
      <c r="JWN38"/>
      <c r="JWO38"/>
      <c r="JWP38"/>
      <c r="JWQ38"/>
      <c r="JWR38"/>
      <c r="JWS38"/>
      <c r="JWT38"/>
      <c r="JWU38"/>
      <c r="JWV38"/>
      <c r="JWW38"/>
      <c r="JWX38"/>
      <c r="JWY38"/>
      <c r="JWZ38"/>
      <c r="JXA38"/>
      <c r="JXB38"/>
      <c r="JXC38"/>
      <c r="JXD38"/>
      <c r="JXE38"/>
      <c r="JXF38"/>
      <c r="JXG38"/>
      <c r="JXH38"/>
      <c r="JXI38"/>
      <c r="JXJ38"/>
      <c r="JXK38"/>
      <c r="JXL38"/>
      <c r="JXM38"/>
      <c r="JXN38"/>
      <c r="JXO38"/>
      <c r="JXP38"/>
      <c r="JXQ38"/>
      <c r="JXR38"/>
      <c r="JXS38"/>
      <c r="JXT38"/>
      <c r="JXU38"/>
      <c r="JXV38"/>
      <c r="JXW38"/>
      <c r="JXX38"/>
      <c r="JXY38"/>
      <c r="JXZ38"/>
      <c r="JYA38"/>
      <c r="JYB38"/>
      <c r="JYC38"/>
      <c r="JYD38"/>
      <c r="JYE38"/>
      <c r="JYF38"/>
      <c r="JYG38"/>
      <c r="JYH38"/>
      <c r="JYI38"/>
      <c r="JYJ38"/>
      <c r="JYK38"/>
      <c r="JYL38"/>
      <c r="JYM38"/>
      <c r="JYN38"/>
      <c r="JYO38"/>
      <c r="JYP38"/>
      <c r="JYQ38"/>
      <c r="JYR38"/>
      <c r="JYS38"/>
      <c r="JYT38"/>
      <c r="JYU38"/>
      <c r="JYV38"/>
      <c r="JYW38"/>
      <c r="JYX38"/>
      <c r="JYY38"/>
      <c r="JYZ38"/>
      <c r="JZA38"/>
      <c r="JZB38"/>
      <c r="JZC38"/>
      <c r="JZD38"/>
      <c r="JZE38"/>
      <c r="JZF38"/>
      <c r="JZG38"/>
      <c r="JZH38"/>
      <c r="JZI38"/>
      <c r="JZJ38"/>
      <c r="JZK38"/>
      <c r="JZL38"/>
      <c r="JZM38"/>
      <c r="JZN38"/>
      <c r="JZO38"/>
      <c r="JZP38"/>
      <c r="JZQ38"/>
      <c r="JZR38"/>
      <c r="JZS38"/>
      <c r="JZT38"/>
      <c r="JZU38"/>
      <c r="JZV38"/>
      <c r="JZW38"/>
      <c r="JZX38"/>
      <c r="JZY38"/>
      <c r="JZZ38"/>
      <c r="KAA38"/>
      <c r="KAB38"/>
      <c r="KAC38"/>
      <c r="KAD38"/>
      <c r="KAE38"/>
      <c r="KAF38"/>
      <c r="KAG38"/>
      <c r="KAH38"/>
      <c r="KAI38"/>
      <c r="KAJ38"/>
      <c r="KAK38"/>
      <c r="KAL38"/>
      <c r="KAM38"/>
      <c r="KAN38"/>
      <c r="KAO38"/>
      <c r="KAP38"/>
      <c r="KAQ38"/>
      <c r="KAR38"/>
      <c r="KAS38"/>
      <c r="KAT38"/>
      <c r="KAU38"/>
      <c r="KAV38"/>
      <c r="KAW38"/>
      <c r="KAX38"/>
      <c r="KAY38"/>
      <c r="KAZ38"/>
      <c r="KBA38"/>
      <c r="KBB38"/>
      <c r="KBC38"/>
      <c r="KBD38"/>
      <c r="KBE38"/>
      <c r="KBF38"/>
      <c r="KBG38"/>
      <c r="KBH38"/>
      <c r="KBI38"/>
      <c r="KBJ38"/>
      <c r="KBK38"/>
      <c r="KBL38"/>
      <c r="KBM38"/>
      <c r="KBN38"/>
      <c r="KBO38"/>
      <c r="KBP38"/>
      <c r="KBQ38"/>
      <c r="KBR38"/>
      <c r="KBS38"/>
      <c r="KBT38"/>
      <c r="KBU38"/>
      <c r="KBV38"/>
      <c r="KBW38"/>
      <c r="KBX38"/>
      <c r="KBY38"/>
      <c r="KBZ38"/>
      <c r="KCA38"/>
      <c r="KCB38"/>
      <c r="KCC38"/>
      <c r="KCD38"/>
      <c r="KCE38"/>
      <c r="KCF38"/>
      <c r="KCG38"/>
      <c r="KCH38"/>
      <c r="KCI38"/>
      <c r="KCJ38"/>
      <c r="KCK38"/>
      <c r="KCL38"/>
      <c r="KCM38"/>
      <c r="KCN38"/>
      <c r="KCO38"/>
      <c r="KCP38"/>
      <c r="KCQ38"/>
      <c r="KCR38"/>
      <c r="KCS38"/>
      <c r="KCT38"/>
      <c r="KCU38"/>
      <c r="KCV38"/>
      <c r="KCW38"/>
      <c r="KCX38"/>
      <c r="KCY38"/>
      <c r="KCZ38"/>
      <c r="KDA38"/>
      <c r="KDB38"/>
      <c r="KDC38"/>
      <c r="KDD38"/>
      <c r="KDE38"/>
      <c r="KDF38"/>
      <c r="KDG38"/>
      <c r="KDH38"/>
      <c r="KDI38"/>
      <c r="KDJ38"/>
      <c r="KDK38"/>
      <c r="KDL38"/>
      <c r="KDM38"/>
      <c r="KDN38"/>
      <c r="KDO38"/>
      <c r="KDP38"/>
      <c r="KDQ38"/>
      <c r="KDR38"/>
      <c r="KDS38"/>
      <c r="KDT38"/>
      <c r="KDU38"/>
      <c r="KDV38"/>
      <c r="KDW38"/>
      <c r="KDX38"/>
      <c r="KDY38"/>
      <c r="KDZ38"/>
      <c r="KEA38"/>
      <c r="KEB38"/>
      <c r="KEC38"/>
      <c r="KED38"/>
      <c r="KEE38"/>
      <c r="KEF38"/>
      <c r="KEG38"/>
      <c r="KEH38"/>
      <c r="KEI38"/>
      <c r="KEJ38"/>
      <c r="KEK38"/>
      <c r="KEL38"/>
      <c r="KEM38"/>
      <c r="KEN38"/>
      <c r="KEO38"/>
      <c r="KEP38"/>
      <c r="KEQ38"/>
      <c r="KER38"/>
      <c r="KES38"/>
      <c r="KET38"/>
      <c r="KEU38"/>
      <c r="KEV38"/>
      <c r="KEW38"/>
      <c r="KEX38"/>
      <c r="KEY38"/>
      <c r="KEZ38"/>
      <c r="KFA38"/>
      <c r="KFB38"/>
      <c r="KFC38"/>
      <c r="KFD38"/>
      <c r="KFE38"/>
      <c r="KFF38"/>
      <c r="KFG38"/>
      <c r="KFH38"/>
      <c r="KFI38"/>
      <c r="KFJ38"/>
      <c r="KFK38"/>
      <c r="KFL38"/>
      <c r="KFM38"/>
      <c r="KFN38"/>
      <c r="KFO38"/>
      <c r="KFP38"/>
      <c r="KFQ38"/>
      <c r="KFR38"/>
      <c r="KFS38"/>
      <c r="KFT38"/>
      <c r="KFU38"/>
      <c r="KFV38"/>
      <c r="KFW38"/>
      <c r="KFX38"/>
      <c r="KFY38"/>
      <c r="KFZ38"/>
      <c r="KGA38"/>
      <c r="KGB38"/>
      <c r="KGC38"/>
      <c r="KGD38"/>
      <c r="KGE38"/>
      <c r="KGF38"/>
      <c r="KGG38"/>
      <c r="KGH38"/>
      <c r="KGI38"/>
      <c r="KGJ38"/>
      <c r="KGK38"/>
      <c r="KGL38"/>
      <c r="KGM38"/>
      <c r="KGN38"/>
      <c r="KGO38"/>
      <c r="KGP38"/>
      <c r="KGQ38"/>
      <c r="KGR38"/>
      <c r="KGS38"/>
      <c r="KGT38"/>
      <c r="KGU38"/>
      <c r="KGV38"/>
      <c r="KGW38"/>
      <c r="KGX38"/>
      <c r="KGY38"/>
      <c r="KGZ38"/>
      <c r="KHA38"/>
      <c r="KHB38"/>
      <c r="KHC38"/>
      <c r="KHD38"/>
      <c r="KHE38"/>
      <c r="KHF38"/>
      <c r="KHG38"/>
      <c r="KHH38"/>
      <c r="KHI38"/>
      <c r="KHJ38"/>
      <c r="KHK38"/>
      <c r="KHL38"/>
      <c r="KHM38"/>
      <c r="KHN38"/>
      <c r="KHO38"/>
      <c r="KHP38"/>
      <c r="KHQ38"/>
      <c r="KHR38"/>
      <c r="KHS38"/>
      <c r="KHT38"/>
      <c r="KHU38"/>
      <c r="KHV38"/>
      <c r="KHW38"/>
      <c r="KHX38"/>
      <c r="KHY38"/>
      <c r="KHZ38"/>
      <c r="KIA38"/>
      <c r="KIB38"/>
      <c r="KIC38"/>
      <c r="KID38"/>
      <c r="KIE38"/>
      <c r="KIF38"/>
      <c r="KIG38"/>
      <c r="KIH38"/>
      <c r="KII38"/>
      <c r="KIJ38"/>
      <c r="KIK38"/>
      <c r="KIL38"/>
      <c r="KIM38"/>
      <c r="KIN38"/>
      <c r="KIO38"/>
      <c r="KIP38"/>
      <c r="KIQ38"/>
      <c r="KIR38"/>
      <c r="KIS38"/>
      <c r="KIT38"/>
      <c r="KIU38"/>
      <c r="KIV38"/>
      <c r="KIW38"/>
      <c r="KIX38"/>
      <c r="KIY38"/>
      <c r="KIZ38"/>
      <c r="KJA38"/>
      <c r="KJB38"/>
      <c r="KJC38"/>
      <c r="KJD38"/>
      <c r="KJE38"/>
      <c r="KJF38"/>
      <c r="KJG38"/>
      <c r="KJH38"/>
      <c r="KJI38"/>
      <c r="KJJ38"/>
      <c r="KJK38"/>
      <c r="KJL38"/>
      <c r="KJM38"/>
      <c r="KJN38"/>
      <c r="KJO38"/>
      <c r="KJP38"/>
      <c r="KJQ38"/>
      <c r="KJR38"/>
      <c r="KJS38"/>
      <c r="KJT38"/>
      <c r="KJU38"/>
      <c r="KJV38"/>
      <c r="KJW38"/>
      <c r="KJX38"/>
      <c r="KJY38"/>
      <c r="KJZ38"/>
      <c r="KKA38"/>
      <c r="KKB38"/>
      <c r="KKC38"/>
      <c r="KKD38"/>
      <c r="KKE38"/>
      <c r="KKF38"/>
      <c r="KKG38"/>
      <c r="KKH38"/>
      <c r="KKI38"/>
      <c r="KKJ38"/>
      <c r="KKK38"/>
      <c r="KKL38"/>
      <c r="KKM38"/>
      <c r="KKN38"/>
      <c r="KKO38"/>
      <c r="KKP38"/>
      <c r="KKQ38"/>
      <c r="KKR38"/>
      <c r="KKS38"/>
      <c r="KKT38"/>
      <c r="KKU38"/>
      <c r="KKV38"/>
      <c r="KKW38"/>
      <c r="KKX38"/>
      <c r="KKY38"/>
      <c r="KKZ38"/>
      <c r="KLA38"/>
      <c r="KLB38"/>
      <c r="KLC38"/>
      <c r="KLD38"/>
      <c r="KLE38"/>
      <c r="KLF38"/>
      <c r="KLG38"/>
      <c r="KLH38"/>
      <c r="KLI38"/>
      <c r="KLJ38"/>
      <c r="KLK38"/>
      <c r="KLL38"/>
      <c r="KLM38"/>
      <c r="KLN38"/>
      <c r="KLO38"/>
      <c r="KLP38"/>
      <c r="KLQ38"/>
      <c r="KLR38"/>
      <c r="KLS38"/>
      <c r="KLT38"/>
      <c r="KLU38"/>
      <c r="KLV38"/>
      <c r="KLW38"/>
      <c r="KLX38"/>
      <c r="KLY38"/>
      <c r="KLZ38"/>
      <c r="KMA38"/>
      <c r="KMB38"/>
      <c r="KMC38"/>
      <c r="KMD38"/>
      <c r="KME38"/>
      <c r="KMF38"/>
      <c r="KMG38"/>
      <c r="KMH38"/>
      <c r="KMI38"/>
      <c r="KMJ38"/>
      <c r="KMK38"/>
      <c r="KML38"/>
      <c r="KMM38"/>
      <c r="KMN38"/>
      <c r="KMO38"/>
      <c r="KMP38"/>
      <c r="KMQ38"/>
      <c r="KMR38"/>
      <c r="KMS38"/>
      <c r="KMT38"/>
      <c r="KMU38"/>
      <c r="KMV38"/>
      <c r="KMW38"/>
      <c r="KMX38"/>
      <c r="KMY38"/>
      <c r="KMZ38"/>
      <c r="KNA38"/>
      <c r="KNB38"/>
      <c r="KNC38"/>
      <c r="KND38"/>
      <c r="KNE38"/>
      <c r="KNF38"/>
      <c r="KNG38"/>
      <c r="KNH38"/>
      <c r="KNI38"/>
      <c r="KNJ38"/>
      <c r="KNK38"/>
      <c r="KNL38"/>
      <c r="KNM38"/>
      <c r="KNN38"/>
      <c r="KNO38"/>
      <c r="KNP38"/>
      <c r="KNQ38"/>
      <c r="KNR38"/>
      <c r="KNS38"/>
      <c r="KNT38"/>
      <c r="KNU38"/>
      <c r="KNV38"/>
      <c r="KNW38"/>
      <c r="KNX38"/>
      <c r="KNY38"/>
      <c r="KNZ38"/>
      <c r="KOA38"/>
      <c r="KOB38"/>
      <c r="KOC38"/>
      <c r="KOD38"/>
      <c r="KOE38"/>
      <c r="KOF38"/>
      <c r="KOG38"/>
      <c r="KOH38"/>
      <c r="KOI38"/>
      <c r="KOJ38"/>
      <c r="KOK38"/>
      <c r="KOL38"/>
      <c r="KOM38"/>
      <c r="KON38"/>
      <c r="KOO38"/>
      <c r="KOP38"/>
      <c r="KOQ38"/>
      <c r="KOR38"/>
      <c r="KOS38"/>
      <c r="KOT38"/>
      <c r="KOU38"/>
      <c r="KOV38"/>
      <c r="KOW38"/>
      <c r="KOX38"/>
      <c r="KOY38"/>
      <c r="KOZ38"/>
      <c r="KPA38"/>
      <c r="KPB38"/>
      <c r="KPC38"/>
      <c r="KPD38"/>
      <c r="KPE38"/>
      <c r="KPF38"/>
      <c r="KPG38"/>
      <c r="KPH38"/>
      <c r="KPI38"/>
      <c r="KPJ38"/>
      <c r="KPK38"/>
      <c r="KPL38"/>
      <c r="KPM38"/>
      <c r="KPN38"/>
      <c r="KPO38"/>
      <c r="KPP38"/>
      <c r="KPQ38"/>
      <c r="KPR38"/>
      <c r="KPS38"/>
      <c r="KPT38"/>
      <c r="KPU38"/>
      <c r="KPV38"/>
      <c r="KPW38"/>
      <c r="KPX38"/>
      <c r="KPY38"/>
      <c r="KPZ38"/>
      <c r="KQA38"/>
      <c r="KQB38"/>
      <c r="KQC38"/>
      <c r="KQD38"/>
      <c r="KQE38"/>
      <c r="KQF38"/>
      <c r="KQG38"/>
      <c r="KQH38"/>
      <c r="KQI38"/>
      <c r="KQJ38"/>
      <c r="KQK38"/>
      <c r="KQL38"/>
      <c r="KQM38"/>
      <c r="KQN38"/>
      <c r="KQO38"/>
      <c r="KQP38"/>
      <c r="KQQ38"/>
      <c r="KQR38"/>
      <c r="KQS38"/>
      <c r="KQT38"/>
      <c r="KQU38"/>
      <c r="KQV38"/>
      <c r="KQW38"/>
      <c r="KQX38"/>
      <c r="KQY38"/>
      <c r="KQZ38"/>
      <c r="KRA38"/>
      <c r="KRB38"/>
      <c r="KRC38"/>
      <c r="KRD38"/>
      <c r="KRE38"/>
      <c r="KRF38"/>
      <c r="KRG38"/>
      <c r="KRH38"/>
      <c r="KRI38"/>
      <c r="KRJ38"/>
      <c r="KRK38"/>
      <c r="KRL38"/>
      <c r="KRM38"/>
      <c r="KRN38"/>
      <c r="KRO38"/>
      <c r="KRP38"/>
      <c r="KRQ38"/>
      <c r="KRR38"/>
      <c r="KRS38"/>
      <c r="KRT38"/>
      <c r="KRU38"/>
      <c r="KRV38"/>
      <c r="KRW38"/>
      <c r="KRX38"/>
      <c r="KRY38"/>
      <c r="KRZ38"/>
      <c r="KSA38"/>
      <c r="KSB38"/>
      <c r="KSC38"/>
      <c r="KSD38"/>
      <c r="KSE38"/>
      <c r="KSF38"/>
      <c r="KSG38"/>
      <c r="KSH38"/>
      <c r="KSI38"/>
      <c r="KSJ38"/>
      <c r="KSK38"/>
      <c r="KSL38"/>
      <c r="KSM38"/>
      <c r="KSN38"/>
      <c r="KSO38"/>
      <c r="KSP38"/>
      <c r="KSQ38"/>
      <c r="KSR38"/>
      <c r="KSS38"/>
      <c r="KST38"/>
      <c r="KSU38"/>
      <c r="KSV38"/>
      <c r="KSW38"/>
      <c r="KSX38"/>
      <c r="KSY38"/>
      <c r="KSZ38"/>
      <c r="KTA38"/>
      <c r="KTB38"/>
      <c r="KTC38"/>
      <c r="KTD38"/>
      <c r="KTE38"/>
      <c r="KTF38"/>
      <c r="KTG38"/>
      <c r="KTH38"/>
      <c r="KTI38"/>
      <c r="KTJ38"/>
      <c r="KTK38"/>
      <c r="KTL38"/>
      <c r="KTM38"/>
      <c r="KTN38"/>
      <c r="KTO38"/>
      <c r="KTP38"/>
      <c r="KTQ38"/>
      <c r="KTR38"/>
      <c r="KTS38"/>
      <c r="KTT38"/>
      <c r="KTU38"/>
      <c r="KTV38"/>
      <c r="KTW38"/>
      <c r="KTX38"/>
      <c r="KTY38"/>
      <c r="KTZ38"/>
      <c r="KUA38"/>
      <c r="KUB38"/>
      <c r="KUC38"/>
      <c r="KUD38"/>
      <c r="KUE38"/>
      <c r="KUF38"/>
      <c r="KUG38"/>
      <c r="KUH38"/>
      <c r="KUI38"/>
      <c r="KUJ38"/>
      <c r="KUK38"/>
      <c r="KUL38"/>
      <c r="KUM38"/>
      <c r="KUN38"/>
      <c r="KUO38"/>
      <c r="KUP38"/>
      <c r="KUQ38"/>
      <c r="KUR38"/>
      <c r="KUS38"/>
      <c r="KUT38"/>
      <c r="KUU38"/>
      <c r="KUV38"/>
      <c r="KUW38"/>
      <c r="KUX38"/>
      <c r="KUY38"/>
      <c r="KUZ38"/>
      <c r="KVA38"/>
      <c r="KVB38"/>
      <c r="KVC38"/>
      <c r="KVD38"/>
      <c r="KVE38"/>
      <c r="KVF38"/>
      <c r="KVG38"/>
      <c r="KVH38"/>
      <c r="KVI38"/>
      <c r="KVJ38"/>
      <c r="KVK38"/>
      <c r="KVL38"/>
      <c r="KVM38"/>
      <c r="KVN38"/>
      <c r="KVO38"/>
      <c r="KVP38"/>
      <c r="KVQ38"/>
      <c r="KVR38"/>
      <c r="KVS38"/>
      <c r="KVT38"/>
      <c r="KVU38"/>
      <c r="KVV38"/>
      <c r="KVW38"/>
      <c r="KVX38"/>
      <c r="KVY38"/>
      <c r="KVZ38"/>
      <c r="KWA38"/>
      <c r="KWB38"/>
      <c r="KWC38"/>
      <c r="KWD38"/>
      <c r="KWE38"/>
      <c r="KWF38"/>
      <c r="KWG38"/>
      <c r="KWH38"/>
      <c r="KWI38"/>
      <c r="KWJ38"/>
      <c r="KWK38"/>
      <c r="KWL38"/>
      <c r="KWM38"/>
      <c r="KWN38"/>
      <c r="KWO38"/>
      <c r="KWP38"/>
      <c r="KWQ38"/>
      <c r="KWR38"/>
      <c r="KWS38"/>
      <c r="KWT38"/>
      <c r="KWU38"/>
      <c r="KWV38"/>
      <c r="KWW38"/>
      <c r="KWX38"/>
      <c r="KWY38"/>
      <c r="KWZ38"/>
      <c r="KXA38"/>
      <c r="KXB38"/>
      <c r="KXC38"/>
      <c r="KXD38"/>
      <c r="KXE38"/>
      <c r="KXF38"/>
      <c r="KXG38"/>
      <c r="KXH38"/>
      <c r="KXI38"/>
      <c r="KXJ38"/>
      <c r="KXK38"/>
      <c r="KXL38"/>
      <c r="KXM38"/>
      <c r="KXN38"/>
      <c r="KXO38"/>
      <c r="KXP38"/>
      <c r="KXQ38"/>
      <c r="KXR38"/>
      <c r="KXS38"/>
      <c r="KXT38"/>
      <c r="KXU38"/>
      <c r="KXV38"/>
      <c r="KXW38"/>
      <c r="KXX38"/>
      <c r="KXY38"/>
      <c r="KXZ38"/>
      <c r="KYA38"/>
      <c r="KYB38"/>
      <c r="KYC38"/>
      <c r="KYD38"/>
      <c r="KYE38"/>
      <c r="KYF38"/>
      <c r="KYG38"/>
      <c r="KYH38"/>
      <c r="KYI38"/>
      <c r="KYJ38"/>
      <c r="KYK38"/>
      <c r="KYL38"/>
      <c r="KYM38"/>
      <c r="KYN38"/>
      <c r="KYO38"/>
      <c r="KYP38"/>
      <c r="KYQ38"/>
      <c r="KYR38"/>
      <c r="KYS38"/>
      <c r="KYT38"/>
      <c r="KYU38"/>
      <c r="KYV38"/>
      <c r="KYW38"/>
      <c r="KYX38"/>
      <c r="KYY38"/>
      <c r="KYZ38"/>
      <c r="KZA38"/>
      <c r="KZB38"/>
      <c r="KZC38"/>
      <c r="KZD38"/>
      <c r="KZE38"/>
      <c r="KZF38"/>
      <c r="KZG38"/>
      <c r="KZH38"/>
      <c r="KZI38"/>
      <c r="KZJ38"/>
      <c r="KZK38"/>
      <c r="KZL38"/>
      <c r="KZM38"/>
      <c r="KZN38"/>
      <c r="KZO38"/>
      <c r="KZP38"/>
      <c r="KZQ38"/>
      <c r="KZR38"/>
      <c r="KZS38"/>
      <c r="KZT38"/>
      <c r="KZU38"/>
      <c r="KZV38"/>
      <c r="KZW38"/>
      <c r="KZX38"/>
      <c r="KZY38"/>
      <c r="KZZ38"/>
      <c r="LAA38"/>
      <c r="LAB38"/>
      <c r="LAC38"/>
      <c r="LAD38"/>
      <c r="LAE38"/>
      <c r="LAF38"/>
      <c r="LAG38"/>
      <c r="LAH38"/>
      <c r="LAI38"/>
      <c r="LAJ38"/>
      <c r="LAK38"/>
      <c r="LAL38"/>
      <c r="LAM38"/>
      <c r="LAN38"/>
      <c r="LAO38"/>
      <c r="LAP38"/>
      <c r="LAQ38"/>
      <c r="LAR38"/>
      <c r="LAS38"/>
      <c r="LAT38"/>
      <c r="LAU38"/>
      <c r="LAV38"/>
      <c r="LAW38"/>
      <c r="LAX38"/>
      <c r="LAY38"/>
      <c r="LAZ38"/>
      <c r="LBA38"/>
      <c r="LBB38"/>
      <c r="LBC38"/>
      <c r="LBD38"/>
      <c r="LBE38"/>
      <c r="LBF38"/>
      <c r="LBG38"/>
      <c r="LBH38"/>
      <c r="LBI38"/>
      <c r="LBJ38"/>
      <c r="LBK38"/>
      <c r="LBL38"/>
      <c r="LBM38"/>
      <c r="LBN38"/>
      <c r="LBO38"/>
      <c r="LBP38"/>
      <c r="LBQ38"/>
      <c r="LBR38"/>
      <c r="LBS38"/>
      <c r="LBT38"/>
      <c r="LBU38"/>
      <c r="LBV38"/>
      <c r="LBW38"/>
      <c r="LBX38"/>
      <c r="LBY38"/>
      <c r="LBZ38"/>
      <c r="LCA38"/>
      <c r="LCB38"/>
      <c r="LCC38"/>
      <c r="LCD38"/>
      <c r="LCE38"/>
      <c r="LCF38"/>
      <c r="LCG38"/>
      <c r="LCH38"/>
      <c r="LCI38"/>
      <c r="LCJ38"/>
      <c r="LCK38"/>
      <c r="LCL38"/>
      <c r="LCM38"/>
      <c r="LCN38"/>
      <c r="LCO38"/>
      <c r="LCP38"/>
      <c r="LCQ38"/>
      <c r="LCR38"/>
      <c r="LCS38"/>
      <c r="LCT38"/>
      <c r="LCU38"/>
      <c r="LCV38"/>
      <c r="LCW38"/>
      <c r="LCX38"/>
      <c r="LCY38"/>
      <c r="LCZ38"/>
      <c r="LDA38"/>
      <c r="LDB38"/>
      <c r="LDC38"/>
      <c r="LDD38"/>
      <c r="LDE38"/>
      <c r="LDF38"/>
      <c r="LDG38"/>
      <c r="LDH38"/>
      <c r="LDI38"/>
      <c r="LDJ38"/>
      <c r="LDK38"/>
      <c r="LDL38"/>
      <c r="LDM38"/>
      <c r="LDN38"/>
      <c r="LDO38"/>
      <c r="LDP38"/>
      <c r="LDQ38"/>
      <c r="LDR38"/>
      <c r="LDS38"/>
      <c r="LDT38"/>
      <c r="LDU38"/>
      <c r="LDV38"/>
      <c r="LDW38"/>
      <c r="LDX38"/>
      <c r="LDY38"/>
      <c r="LDZ38"/>
      <c r="LEA38"/>
      <c r="LEB38"/>
      <c r="LEC38"/>
      <c r="LED38"/>
      <c r="LEE38"/>
      <c r="LEF38"/>
      <c r="LEG38"/>
      <c r="LEH38"/>
      <c r="LEI38"/>
      <c r="LEJ38"/>
      <c r="LEK38"/>
      <c r="LEL38"/>
      <c r="LEM38"/>
      <c r="LEN38"/>
      <c r="LEO38"/>
      <c r="LEP38"/>
      <c r="LEQ38"/>
      <c r="LER38"/>
      <c r="LES38"/>
      <c r="LET38"/>
      <c r="LEU38"/>
      <c r="LEV38"/>
      <c r="LEW38"/>
      <c r="LEX38"/>
      <c r="LEY38"/>
      <c r="LEZ38"/>
      <c r="LFA38"/>
      <c r="LFB38"/>
      <c r="LFC38"/>
      <c r="LFD38"/>
      <c r="LFE38"/>
      <c r="LFF38"/>
      <c r="LFG38"/>
      <c r="LFH38"/>
      <c r="LFI38"/>
      <c r="LFJ38"/>
      <c r="LFK38"/>
      <c r="LFL38"/>
      <c r="LFM38"/>
      <c r="LFN38"/>
      <c r="LFO38"/>
      <c r="LFP38"/>
      <c r="LFQ38"/>
      <c r="LFR38"/>
      <c r="LFS38"/>
      <c r="LFT38"/>
      <c r="LFU38"/>
      <c r="LFV38"/>
      <c r="LFW38"/>
      <c r="LFX38"/>
      <c r="LFY38"/>
      <c r="LFZ38"/>
      <c r="LGA38"/>
      <c r="LGB38"/>
      <c r="LGC38"/>
      <c r="LGD38"/>
      <c r="LGE38"/>
      <c r="LGF38"/>
      <c r="LGG38"/>
      <c r="LGH38"/>
      <c r="LGI38"/>
      <c r="LGJ38"/>
      <c r="LGK38"/>
      <c r="LGL38"/>
      <c r="LGM38"/>
      <c r="LGN38"/>
      <c r="LGO38"/>
      <c r="LGP38"/>
      <c r="LGQ38"/>
      <c r="LGR38"/>
      <c r="LGS38"/>
      <c r="LGT38"/>
      <c r="LGU38"/>
      <c r="LGV38"/>
      <c r="LGW38"/>
      <c r="LGX38"/>
      <c r="LGY38"/>
      <c r="LGZ38"/>
      <c r="LHA38"/>
      <c r="LHB38"/>
      <c r="LHC38"/>
      <c r="LHD38"/>
      <c r="LHE38"/>
      <c r="LHF38"/>
      <c r="LHG38"/>
      <c r="LHH38"/>
      <c r="LHI38"/>
      <c r="LHJ38"/>
      <c r="LHK38"/>
      <c r="LHL38"/>
      <c r="LHM38"/>
      <c r="LHN38"/>
      <c r="LHO38"/>
      <c r="LHP38"/>
      <c r="LHQ38"/>
      <c r="LHR38"/>
      <c r="LHS38"/>
      <c r="LHT38"/>
      <c r="LHU38"/>
      <c r="LHV38"/>
      <c r="LHW38"/>
      <c r="LHX38"/>
      <c r="LHY38"/>
      <c r="LHZ38"/>
      <c r="LIA38"/>
      <c r="LIB38"/>
      <c r="LIC38"/>
      <c r="LID38"/>
      <c r="LIE38"/>
      <c r="LIF38"/>
      <c r="LIG38"/>
      <c r="LIH38"/>
      <c r="LII38"/>
      <c r="LIJ38"/>
      <c r="LIK38"/>
      <c r="LIL38"/>
      <c r="LIM38"/>
      <c r="LIN38"/>
      <c r="LIO38"/>
      <c r="LIP38"/>
      <c r="LIQ38"/>
      <c r="LIR38"/>
      <c r="LIS38"/>
      <c r="LIT38"/>
      <c r="LIU38"/>
      <c r="LIV38"/>
      <c r="LIW38"/>
      <c r="LIX38"/>
      <c r="LIY38"/>
      <c r="LIZ38"/>
      <c r="LJA38"/>
      <c r="LJB38"/>
      <c r="LJC38"/>
      <c r="LJD38"/>
      <c r="LJE38"/>
      <c r="LJF38"/>
      <c r="LJG38"/>
      <c r="LJH38"/>
      <c r="LJI38"/>
      <c r="LJJ38"/>
      <c r="LJK38"/>
      <c r="LJL38"/>
      <c r="LJM38"/>
      <c r="LJN38"/>
      <c r="LJO38"/>
      <c r="LJP38"/>
      <c r="LJQ38"/>
      <c r="LJR38"/>
      <c r="LJS38"/>
      <c r="LJT38"/>
      <c r="LJU38"/>
      <c r="LJV38"/>
      <c r="LJW38"/>
      <c r="LJX38"/>
      <c r="LJY38"/>
      <c r="LJZ38"/>
      <c r="LKA38"/>
      <c r="LKB38"/>
      <c r="LKC38"/>
      <c r="LKD38"/>
      <c r="LKE38"/>
      <c r="LKF38"/>
      <c r="LKG38"/>
      <c r="LKH38"/>
      <c r="LKI38"/>
      <c r="LKJ38"/>
      <c r="LKK38"/>
      <c r="LKL38"/>
      <c r="LKM38"/>
      <c r="LKN38"/>
      <c r="LKO38"/>
      <c r="LKP38"/>
      <c r="LKQ38"/>
      <c r="LKR38"/>
      <c r="LKS38"/>
      <c r="LKT38"/>
      <c r="LKU38"/>
      <c r="LKV38"/>
      <c r="LKW38"/>
      <c r="LKX38"/>
      <c r="LKY38"/>
      <c r="LKZ38"/>
      <c r="LLA38"/>
      <c r="LLB38"/>
      <c r="LLC38"/>
      <c r="LLD38"/>
      <c r="LLE38"/>
      <c r="LLF38"/>
      <c r="LLG38"/>
      <c r="LLH38"/>
      <c r="LLI38"/>
      <c r="LLJ38"/>
      <c r="LLK38"/>
      <c r="LLL38"/>
      <c r="LLM38"/>
      <c r="LLN38"/>
      <c r="LLO38"/>
      <c r="LLP38"/>
      <c r="LLQ38"/>
      <c r="LLR38"/>
      <c r="LLS38"/>
      <c r="LLT38"/>
      <c r="LLU38"/>
      <c r="LLV38"/>
      <c r="LLW38"/>
      <c r="LLX38"/>
      <c r="LLY38"/>
      <c r="LLZ38"/>
      <c r="LMA38"/>
      <c r="LMB38"/>
      <c r="LMC38"/>
      <c r="LMD38"/>
      <c r="LME38"/>
      <c r="LMF38"/>
      <c r="LMG38"/>
      <c r="LMH38"/>
      <c r="LMI38"/>
      <c r="LMJ38"/>
      <c r="LMK38"/>
      <c r="LML38"/>
      <c r="LMM38"/>
      <c r="LMN38"/>
      <c r="LMO38"/>
      <c r="LMP38"/>
      <c r="LMQ38"/>
      <c r="LMR38"/>
      <c r="LMS38"/>
      <c r="LMT38"/>
      <c r="LMU38"/>
      <c r="LMV38"/>
      <c r="LMW38"/>
      <c r="LMX38"/>
      <c r="LMY38"/>
      <c r="LMZ38"/>
      <c r="LNA38"/>
      <c r="LNB38"/>
      <c r="LNC38"/>
      <c r="LND38"/>
      <c r="LNE38"/>
      <c r="LNF38"/>
      <c r="LNG38"/>
      <c r="LNH38"/>
      <c r="LNI38"/>
      <c r="LNJ38"/>
      <c r="LNK38"/>
      <c r="LNL38"/>
      <c r="LNM38"/>
      <c r="LNN38"/>
      <c r="LNO38"/>
      <c r="LNP38"/>
      <c r="LNQ38"/>
      <c r="LNR38"/>
      <c r="LNS38"/>
      <c r="LNT38"/>
      <c r="LNU38"/>
      <c r="LNV38"/>
      <c r="LNW38"/>
      <c r="LNX38"/>
      <c r="LNY38"/>
      <c r="LNZ38"/>
      <c r="LOA38"/>
      <c r="LOB38"/>
      <c r="LOC38"/>
      <c r="LOD38"/>
      <c r="LOE38"/>
      <c r="LOF38"/>
      <c r="LOG38"/>
      <c r="LOH38"/>
      <c r="LOI38"/>
      <c r="LOJ38"/>
      <c r="LOK38"/>
      <c r="LOL38"/>
      <c r="LOM38"/>
      <c r="LON38"/>
      <c r="LOO38"/>
      <c r="LOP38"/>
      <c r="LOQ38"/>
      <c r="LOR38"/>
      <c r="LOS38"/>
      <c r="LOT38"/>
      <c r="LOU38"/>
      <c r="LOV38"/>
      <c r="LOW38"/>
      <c r="LOX38"/>
      <c r="LOY38"/>
      <c r="LOZ38"/>
      <c r="LPA38"/>
      <c r="LPB38"/>
      <c r="LPC38"/>
      <c r="LPD38"/>
      <c r="LPE38"/>
      <c r="LPF38"/>
      <c r="LPG38"/>
      <c r="LPH38"/>
      <c r="LPI38"/>
      <c r="LPJ38"/>
      <c r="LPK38"/>
      <c r="LPL38"/>
      <c r="LPM38"/>
      <c r="LPN38"/>
      <c r="LPO38"/>
      <c r="LPP38"/>
      <c r="LPQ38"/>
      <c r="LPR38"/>
      <c r="LPS38"/>
      <c r="LPT38"/>
      <c r="LPU38"/>
      <c r="LPV38"/>
      <c r="LPW38"/>
      <c r="LPX38"/>
      <c r="LPY38"/>
      <c r="LPZ38"/>
      <c r="LQA38"/>
      <c r="LQB38"/>
      <c r="LQC38"/>
      <c r="LQD38"/>
      <c r="LQE38"/>
      <c r="LQF38"/>
      <c r="LQG38"/>
      <c r="LQH38"/>
      <c r="LQI38"/>
      <c r="LQJ38"/>
      <c r="LQK38"/>
      <c r="LQL38"/>
      <c r="LQM38"/>
      <c r="LQN38"/>
      <c r="LQO38"/>
      <c r="LQP38"/>
      <c r="LQQ38"/>
      <c r="LQR38"/>
      <c r="LQS38"/>
      <c r="LQT38"/>
      <c r="LQU38"/>
      <c r="LQV38"/>
      <c r="LQW38"/>
      <c r="LQX38"/>
      <c r="LQY38"/>
      <c r="LQZ38"/>
      <c r="LRA38"/>
      <c r="LRB38"/>
      <c r="LRC38"/>
      <c r="LRD38"/>
      <c r="LRE38"/>
      <c r="LRF38"/>
      <c r="LRG38"/>
      <c r="LRH38"/>
      <c r="LRI38"/>
      <c r="LRJ38"/>
      <c r="LRK38"/>
      <c r="LRL38"/>
      <c r="LRM38"/>
      <c r="LRN38"/>
      <c r="LRO38"/>
      <c r="LRP38"/>
      <c r="LRQ38"/>
      <c r="LRR38"/>
      <c r="LRS38"/>
      <c r="LRT38"/>
      <c r="LRU38"/>
      <c r="LRV38"/>
      <c r="LRW38"/>
      <c r="LRX38"/>
      <c r="LRY38"/>
      <c r="LRZ38"/>
      <c r="LSA38"/>
      <c r="LSB38"/>
      <c r="LSC38"/>
      <c r="LSD38"/>
      <c r="LSE38"/>
      <c r="LSF38"/>
      <c r="LSG38"/>
      <c r="LSH38"/>
      <c r="LSI38"/>
      <c r="LSJ38"/>
      <c r="LSK38"/>
      <c r="LSL38"/>
      <c r="LSM38"/>
      <c r="LSN38"/>
      <c r="LSO38"/>
      <c r="LSP38"/>
      <c r="LSQ38"/>
      <c r="LSR38"/>
      <c r="LSS38"/>
      <c r="LST38"/>
      <c r="LSU38"/>
      <c r="LSV38"/>
      <c r="LSW38"/>
      <c r="LSX38"/>
      <c r="LSY38"/>
      <c r="LSZ38"/>
      <c r="LTA38"/>
      <c r="LTB38"/>
      <c r="LTC38"/>
      <c r="LTD38"/>
      <c r="LTE38"/>
      <c r="LTF38"/>
      <c r="LTG38"/>
      <c r="LTH38"/>
      <c r="LTI38"/>
      <c r="LTJ38"/>
      <c r="LTK38"/>
      <c r="LTL38"/>
      <c r="LTM38"/>
      <c r="LTN38"/>
      <c r="LTO38"/>
      <c r="LTP38"/>
      <c r="LTQ38"/>
      <c r="LTR38"/>
      <c r="LTS38"/>
      <c r="LTT38"/>
      <c r="LTU38"/>
      <c r="LTV38"/>
      <c r="LTW38"/>
      <c r="LTX38"/>
      <c r="LTY38"/>
      <c r="LTZ38"/>
      <c r="LUA38"/>
      <c r="LUB38"/>
      <c r="LUC38"/>
      <c r="LUD38"/>
      <c r="LUE38"/>
      <c r="LUF38"/>
      <c r="LUG38"/>
      <c r="LUH38"/>
      <c r="LUI38"/>
      <c r="LUJ38"/>
      <c r="LUK38"/>
      <c r="LUL38"/>
      <c r="LUM38"/>
      <c r="LUN38"/>
      <c r="LUO38"/>
      <c r="LUP38"/>
      <c r="LUQ38"/>
      <c r="LUR38"/>
      <c r="LUS38"/>
      <c r="LUT38"/>
      <c r="LUU38"/>
      <c r="LUV38"/>
      <c r="LUW38"/>
      <c r="LUX38"/>
      <c r="LUY38"/>
      <c r="LUZ38"/>
      <c r="LVA38"/>
      <c r="LVB38"/>
      <c r="LVC38"/>
      <c r="LVD38"/>
      <c r="LVE38"/>
      <c r="LVF38"/>
      <c r="LVG38"/>
      <c r="LVH38"/>
      <c r="LVI38"/>
      <c r="LVJ38"/>
      <c r="LVK38"/>
      <c r="LVL38"/>
      <c r="LVM38"/>
      <c r="LVN38"/>
      <c r="LVO38"/>
      <c r="LVP38"/>
      <c r="LVQ38"/>
      <c r="LVR38"/>
      <c r="LVS38"/>
      <c r="LVT38"/>
      <c r="LVU38"/>
      <c r="LVV38"/>
      <c r="LVW38"/>
      <c r="LVX38"/>
      <c r="LVY38"/>
      <c r="LVZ38"/>
      <c r="LWA38"/>
      <c r="LWB38"/>
      <c r="LWC38"/>
      <c r="LWD38"/>
      <c r="LWE38"/>
      <c r="LWF38"/>
      <c r="LWG38"/>
      <c r="LWH38"/>
      <c r="LWI38"/>
      <c r="LWJ38"/>
      <c r="LWK38"/>
      <c r="LWL38"/>
      <c r="LWM38"/>
      <c r="LWN38"/>
      <c r="LWO38"/>
      <c r="LWP38"/>
      <c r="LWQ38"/>
      <c r="LWR38"/>
      <c r="LWS38"/>
      <c r="LWT38"/>
      <c r="LWU38"/>
      <c r="LWV38"/>
      <c r="LWW38"/>
      <c r="LWX38"/>
      <c r="LWY38"/>
      <c r="LWZ38"/>
      <c r="LXA38"/>
      <c r="LXB38"/>
      <c r="LXC38"/>
      <c r="LXD38"/>
      <c r="LXE38"/>
      <c r="LXF38"/>
      <c r="LXG38"/>
      <c r="LXH38"/>
      <c r="LXI38"/>
      <c r="LXJ38"/>
      <c r="LXK38"/>
      <c r="LXL38"/>
      <c r="LXM38"/>
      <c r="LXN38"/>
      <c r="LXO38"/>
      <c r="LXP38"/>
      <c r="LXQ38"/>
      <c r="LXR38"/>
      <c r="LXS38"/>
      <c r="LXT38"/>
      <c r="LXU38"/>
      <c r="LXV38"/>
      <c r="LXW38"/>
      <c r="LXX38"/>
      <c r="LXY38"/>
      <c r="LXZ38"/>
      <c r="LYA38"/>
      <c r="LYB38"/>
      <c r="LYC38"/>
      <c r="LYD38"/>
      <c r="LYE38"/>
      <c r="LYF38"/>
      <c r="LYG38"/>
      <c r="LYH38"/>
      <c r="LYI38"/>
      <c r="LYJ38"/>
      <c r="LYK38"/>
      <c r="LYL38"/>
      <c r="LYM38"/>
      <c r="LYN38"/>
      <c r="LYO38"/>
      <c r="LYP38"/>
      <c r="LYQ38"/>
      <c r="LYR38"/>
      <c r="LYS38"/>
      <c r="LYT38"/>
      <c r="LYU38"/>
      <c r="LYV38"/>
      <c r="LYW38"/>
      <c r="LYX38"/>
      <c r="LYY38"/>
      <c r="LYZ38"/>
      <c r="LZA38"/>
      <c r="LZB38"/>
      <c r="LZC38"/>
      <c r="LZD38"/>
      <c r="LZE38"/>
      <c r="LZF38"/>
      <c r="LZG38"/>
      <c r="LZH38"/>
      <c r="LZI38"/>
      <c r="LZJ38"/>
      <c r="LZK38"/>
      <c r="LZL38"/>
      <c r="LZM38"/>
      <c r="LZN38"/>
      <c r="LZO38"/>
      <c r="LZP38"/>
      <c r="LZQ38"/>
      <c r="LZR38"/>
      <c r="LZS38"/>
      <c r="LZT38"/>
      <c r="LZU38"/>
      <c r="LZV38"/>
      <c r="LZW38"/>
      <c r="LZX38"/>
      <c r="LZY38"/>
      <c r="LZZ38"/>
      <c r="MAA38"/>
      <c r="MAB38"/>
      <c r="MAC38"/>
      <c r="MAD38"/>
      <c r="MAE38"/>
      <c r="MAF38"/>
      <c r="MAG38"/>
      <c r="MAH38"/>
      <c r="MAI38"/>
      <c r="MAJ38"/>
      <c r="MAK38"/>
      <c r="MAL38"/>
      <c r="MAM38"/>
      <c r="MAN38"/>
      <c r="MAO38"/>
      <c r="MAP38"/>
      <c r="MAQ38"/>
      <c r="MAR38"/>
      <c r="MAS38"/>
      <c r="MAT38"/>
      <c r="MAU38"/>
      <c r="MAV38"/>
      <c r="MAW38"/>
      <c r="MAX38"/>
      <c r="MAY38"/>
      <c r="MAZ38"/>
      <c r="MBA38"/>
      <c r="MBB38"/>
      <c r="MBC38"/>
      <c r="MBD38"/>
      <c r="MBE38"/>
      <c r="MBF38"/>
      <c r="MBG38"/>
      <c r="MBH38"/>
      <c r="MBI38"/>
      <c r="MBJ38"/>
      <c r="MBK38"/>
      <c r="MBL38"/>
      <c r="MBM38"/>
      <c r="MBN38"/>
      <c r="MBO38"/>
      <c r="MBP38"/>
      <c r="MBQ38"/>
      <c r="MBR38"/>
      <c r="MBS38"/>
      <c r="MBT38"/>
      <c r="MBU38"/>
      <c r="MBV38"/>
      <c r="MBW38"/>
      <c r="MBX38"/>
      <c r="MBY38"/>
      <c r="MBZ38"/>
      <c r="MCA38"/>
      <c r="MCB38"/>
      <c r="MCC38"/>
      <c r="MCD38"/>
      <c r="MCE38"/>
      <c r="MCF38"/>
      <c r="MCG38"/>
      <c r="MCH38"/>
      <c r="MCI38"/>
      <c r="MCJ38"/>
      <c r="MCK38"/>
      <c r="MCL38"/>
      <c r="MCM38"/>
      <c r="MCN38"/>
      <c r="MCO38"/>
      <c r="MCP38"/>
      <c r="MCQ38"/>
      <c r="MCR38"/>
      <c r="MCS38"/>
      <c r="MCT38"/>
      <c r="MCU38"/>
      <c r="MCV38"/>
      <c r="MCW38"/>
      <c r="MCX38"/>
      <c r="MCY38"/>
      <c r="MCZ38"/>
      <c r="MDA38"/>
      <c r="MDB38"/>
      <c r="MDC38"/>
      <c r="MDD38"/>
      <c r="MDE38"/>
      <c r="MDF38"/>
      <c r="MDG38"/>
      <c r="MDH38"/>
      <c r="MDI38"/>
      <c r="MDJ38"/>
      <c r="MDK38"/>
      <c r="MDL38"/>
      <c r="MDM38"/>
      <c r="MDN38"/>
      <c r="MDO38"/>
      <c r="MDP38"/>
      <c r="MDQ38"/>
      <c r="MDR38"/>
      <c r="MDS38"/>
      <c r="MDT38"/>
      <c r="MDU38"/>
      <c r="MDV38"/>
      <c r="MDW38"/>
      <c r="MDX38"/>
      <c r="MDY38"/>
      <c r="MDZ38"/>
      <c r="MEA38"/>
      <c r="MEB38"/>
      <c r="MEC38"/>
      <c r="MED38"/>
      <c r="MEE38"/>
      <c r="MEF38"/>
      <c r="MEG38"/>
      <c r="MEH38"/>
      <c r="MEI38"/>
      <c r="MEJ38"/>
      <c r="MEK38"/>
      <c r="MEL38"/>
      <c r="MEM38"/>
      <c r="MEN38"/>
      <c r="MEO38"/>
      <c r="MEP38"/>
      <c r="MEQ38"/>
      <c r="MER38"/>
      <c r="MES38"/>
      <c r="MET38"/>
      <c r="MEU38"/>
      <c r="MEV38"/>
      <c r="MEW38"/>
      <c r="MEX38"/>
      <c r="MEY38"/>
      <c r="MEZ38"/>
      <c r="MFA38"/>
      <c r="MFB38"/>
      <c r="MFC38"/>
      <c r="MFD38"/>
      <c r="MFE38"/>
      <c r="MFF38"/>
      <c r="MFG38"/>
      <c r="MFH38"/>
      <c r="MFI38"/>
      <c r="MFJ38"/>
      <c r="MFK38"/>
      <c r="MFL38"/>
      <c r="MFM38"/>
      <c r="MFN38"/>
      <c r="MFO38"/>
      <c r="MFP38"/>
      <c r="MFQ38"/>
      <c r="MFR38"/>
      <c r="MFS38"/>
      <c r="MFT38"/>
      <c r="MFU38"/>
      <c r="MFV38"/>
      <c r="MFW38"/>
      <c r="MFX38"/>
      <c r="MFY38"/>
      <c r="MFZ38"/>
      <c r="MGA38"/>
      <c r="MGB38"/>
      <c r="MGC38"/>
      <c r="MGD38"/>
      <c r="MGE38"/>
      <c r="MGF38"/>
      <c r="MGG38"/>
      <c r="MGH38"/>
      <c r="MGI38"/>
      <c r="MGJ38"/>
      <c r="MGK38"/>
      <c r="MGL38"/>
      <c r="MGM38"/>
      <c r="MGN38"/>
      <c r="MGO38"/>
      <c r="MGP38"/>
      <c r="MGQ38"/>
      <c r="MGR38"/>
      <c r="MGS38"/>
      <c r="MGT38"/>
      <c r="MGU38"/>
      <c r="MGV38"/>
      <c r="MGW38"/>
      <c r="MGX38"/>
      <c r="MGY38"/>
      <c r="MGZ38"/>
      <c r="MHA38"/>
      <c r="MHB38"/>
      <c r="MHC38"/>
      <c r="MHD38"/>
      <c r="MHE38"/>
      <c r="MHF38"/>
      <c r="MHG38"/>
      <c r="MHH38"/>
      <c r="MHI38"/>
      <c r="MHJ38"/>
      <c r="MHK38"/>
      <c r="MHL38"/>
      <c r="MHM38"/>
      <c r="MHN38"/>
      <c r="MHO38"/>
      <c r="MHP38"/>
      <c r="MHQ38"/>
      <c r="MHR38"/>
      <c r="MHS38"/>
      <c r="MHT38"/>
      <c r="MHU38"/>
      <c r="MHV38"/>
      <c r="MHW38"/>
      <c r="MHX38"/>
      <c r="MHY38"/>
      <c r="MHZ38"/>
      <c r="MIA38"/>
      <c r="MIB38"/>
      <c r="MIC38"/>
      <c r="MID38"/>
      <c r="MIE38"/>
      <c r="MIF38"/>
      <c r="MIG38"/>
      <c r="MIH38"/>
      <c r="MII38"/>
      <c r="MIJ38"/>
      <c r="MIK38"/>
      <c r="MIL38"/>
      <c r="MIM38"/>
      <c r="MIN38"/>
      <c r="MIO38"/>
      <c r="MIP38"/>
      <c r="MIQ38"/>
      <c r="MIR38"/>
      <c r="MIS38"/>
      <c r="MIT38"/>
      <c r="MIU38"/>
      <c r="MIV38"/>
      <c r="MIW38"/>
      <c r="MIX38"/>
      <c r="MIY38"/>
      <c r="MIZ38"/>
      <c r="MJA38"/>
      <c r="MJB38"/>
      <c r="MJC38"/>
      <c r="MJD38"/>
      <c r="MJE38"/>
      <c r="MJF38"/>
      <c r="MJG38"/>
      <c r="MJH38"/>
      <c r="MJI38"/>
      <c r="MJJ38"/>
      <c r="MJK38"/>
      <c r="MJL38"/>
      <c r="MJM38"/>
      <c r="MJN38"/>
      <c r="MJO38"/>
      <c r="MJP38"/>
      <c r="MJQ38"/>
      <c r="MJR38"/>
      <c r="MJS38"/>
      <c r="MJT38"/>
      <c r="MJU38"/>
      <c r="MJV38"/>
      <c r="MJW38"/>
      <c r="MJX38"/>
      <c r="MJY38"/>
      <c r="MJZ38"/>
      <c r="MKA38"/>
      <c r="MKB38"/>
      <c r="MKC38"/>
      <c r="MKD38"/>
      <c r="MKE38"/>
      <c r="MKF38"/>
      <c r="MKG38"/>
      <c r="MKH38"/>
      <c r="MKI38"/>
      <c r="MKJ38"/>
      <c r="MKK38"/>
      <c r="MKL38"/>
      <c r="MKM38"/>
      <c r="MKN38"/>
      <c r="MKO38"/>
      <c r="MKP38"/>
      <c r="MKQ38"/>
      <c r="MKR38"/>
      <c r="MKS38"/>
      <c r="MKT38"/>
      <c r="MKU38"/>
      <c r="MKV38"/>
      <c r="MKW38"/>
      <c r="MKX38"/>
      <c r="MKY38"/>
      <c r="MKZ38"/>
      <c r="MLA38"/>
      <c r="MLB38"/>
      <c r="MLC38"/>
      <c r="MLD38"/>
      <c r="MLE38"/>
      <c r="MLF38"/>
      <c r="MLG38"/>
      <c r="MLH38"/>
      <c r="MLI38"/>
      <c r="MLJ38"/>
      <c r="MLK38"/>
      <c r="MLL38"/>
      <c r="MLM38"/>
      <c r="MLN38"/>
      <c r="MLO38"/>
      <c r="MLP38"/>
      <c r="MLQ38"/>
      <c r="MLR38"/>
      <c r="MLS38"/>
      <c r="MLT38"/>
      <c r="MLU38"/>
      <c r="MLV38"/>
      <c r="MLW38"/>
      <c r="MLX38"/>
      <c r="MLY38"/>
      <c r="MLZ38"/>
      <c r="MMA38"/>
      <c r="MMB38"/>
      <c r="MMC38"/>
      <c r="MMD38"/>
      <c r="MME38"/>
      <c r="MMF38"/>
      <c r="MMG38"/>
      <c r="MMH38"/>
      <c r="MMI38"/>
      <c r="MMJ38"/>
      <c r="MMK38"/>
      <c r="MML38"/>
      <c r="MMM38"/>
      <c r="MMN38"/>
      <c r="MMO38"/>
      <c r="MMP38"/>
      <c r="MMQ38"/>
      <c r="MMR38"/>
      <c r="MMS38"/>
      <c r="MMT38"/>
      <c r="MMU38"/>
      <c r="MMV38"/>
      <c r="MMW38"/>
      <c r="MMX38"/>
      <c r="MMY38"/>
      <c r="MMZ38"/>
      <c r="MNA38"/>
      <c r="MNB38"/>
      <c r="MNC38"/>
      <c r="MND38"/>
      <c r="MNE38"/>
      <c r="MNF38"/>
      <c r="MNG38"/>
      <c r="MNH38"/>
      <c r="MNI38"/>
      <c r="MNJ38"/>
      <c r="MNK38"/>
      <c r="MNL38"/>
      <c r="MNM38"/>
      <c r="MNN38"/>
      <c r="MNO38"/>
      <c r="MNP38"/>
      <c r="MNQ38"/>
      <c r="MNR38"/>
      <c r="MNS38"/>
      <c r="MNT38"/>
      <c r="MNU38"/>
      <c r="MNV38"/>
      <c r="MNW38"/>
      <c r="MNX38"/>
      <c r="MNY38"/>
      <c r="MNZ38"/>
      <c r="MOA38"/>
      <c r="MOB38"/>
      <c r="MOC38"/>
      <c r="MOD38"/>
      <c r="MOE38"/>
      <c r="MOF38"/>
      <c r="MOG38"/>
      <c r="MOH38"/>
      <c r="MOI38"/>
      <c r="MOJ38"/>
      <c r="MOK38"/>
      <c r="MOL38"/>
      <c r="MOM38"/>
      <c r="MON38"/>
      <c r="MOO38"/>
      <c r="MOP38"/>
      <c r="MOQ38"/>
      <c r="MOR38"/>
      <c r="MOS38"/>
      <c r="MOT38"/>
      <c r="MOU38"/>
      <c r="MOV38"/>
      <c r="MOW38"/>
      <c r="MOX38"/>
      <c r="MOY38"/>
      <c r="MOZ38"/>
      <c r="MPA38"/>
      <c r="MPB38"/>
      <c r="MPC38"/>
      <c r="MPD38"/>
      <c r="MPE38"/>
      <c r="MPF38"/>
      <c r="MPG38"/>
      <c r="MPH38"/>
      <c r="MPI38"/>
      <c r="MPJ38"/>
      <c r="MPK38"/>
      <c r="MPL38"/>
      <c r="MPM38"/>
      <c r="MPN38"/>
      <c r="MPO38"/>
      <c r="MPP38"/>
      <c r="MPQ38"/>
      <c r="MPR38"/>
      <c r="MPS38"/>
      <c r="MPT38"/>
      <c r="MPU38"/>
      <c r="MPV38"/>
      <c r="MPW38"/>
      <c r="MPX38"/>
      <c r="MPY38"/>
      <c r="MPZ38"/>
      <c r="MQA38"/>
      <c r="MQB38"/>
      <c r="MQC38"/>
      <c r="MQD38"/>
      <c r="MQE38"/>
      <c r="MQF38"/>
      <c r="MQG38"/>
      <c r="MQH38"/>
      <c r="MQI38"/>
      <c r="MQJ38"/>
      <c r="MQK38"/>
      <c r="MQL38"/>
      <c r="MQM38"/>
      <c r="MQN38"/>
      <c r="MQO38"/>
      <c r="MQP38"/>
      <c r="MQQ38"/>
      <c r="MQR38"/>
      <c r="MQS38"/>
      <c r="MQT38"/>
      <c r="MQU38"/>
      <c r="MQV38"/>
      <c r="MQW38"/>
      <c r="MQX38"/>
      <c r="MQY38"/>
      <c r="MQZ38"/>
      <c r="MRA38"/>
      <c r="MRB38"/>
      <c r="MRC38"/>
      <c r="MRD38"/>
      <c r="MRE38"/>
      <c r="MRF38"/>
      <c r="MRG38"/>
      <c r="MRH38"/>
      <c r="MRI38"/>
      <c r="MRJ38"/>
      <c r="MRK38"/>
      <c r="MRL38"/>
      <c r="MRM38"/>
      <c r="MRN38"/>
      <c r="MRO38"/>
      <c r="MRP38"/>
      <c r="MRQ38"/>
      <c r="MRR38"/>
      <c r="MRS38"/>
      <c r="MRT38"/>
      <c r="MRU38"/>
      <c r="MRV38"/>
      <c r="MRW38"/>
      <c r="MRX38"/>
      <c r="MRY38"/>
      <c r="MRZ38"/>
      <c r="MSA38"/>
      <c r="MSB38"/>
      <c r="MSC38"/>
      <c r="MSD38"/>
      <c r="MSE38"/>
      <c r="MSF38"/>
      <c r="MSG38"/>
      <c r="MSH38"/>
      <c r="MSI38"/>
      <c r="MSJ38"/>
      <c r="MSK38"/>
      <c r="MSL38"/>
      <c r="MSM38"/>
      <c r="MSN38"/>
      <c r="MSO38"/>
      <c r="MSP38"/>
      <c r="MSQ38"/>
      <c r="MSR38"/>
      <c r="MSS38"/>
      <c r="MST38"/>
      <c r="MSU38"/>
      <c r="MSV38"/>
      <c r="MSW38"/>
      <c r="MSX38"/>
      <c r="MSY38"/>
      <c r="MSZ38"/>
      <c r="MTA38"/>
      <c r="MTB38"/>
      <c r="MTC38"/>
      <c r="MTD38"/>
      <c r="MTE38"/>
      <c r="MTF38"/>
      <c r="MTG38"/>
      <c r="MTH38"/>
      <c r="MTI38"/>
      <c r="MTJ38"/>
      <c r="MTK38"/>
      <c r="MTL38"/>
      <c r="MTM38"/>
      <c r="MTN38"/>
      <c r="MTO38"/>
      <c r="MTP38"/>
      <c r="MTQ38"/>
      <c r="MTR38"/>
      <c r="MTS38"/>
      <c r="MTT38"/>
      <c r="MTU38"/>
      <c r="MTV38"/>
      <c r="MTW38"/>
      <c r="MTX38"/>
      <c r="MTY38"/>
      <c r="MTZ38"/>
      <c r="MUA38"/>
      <c r="MUB38"/>
      <c r="MUC38"/>
      <c r="MUD38"/>
      <c r="MUE38"/>
      <c r="MUF38"/>
      <c r="MUG38"/>
      <c r="MUH38"/>
      <c r="MUI38"/>
      <c r="MUJ38"/>
      <c r="MUK38"/>
      <c r="MUL38"/>
      <c r="MUM38"/>
      <c r="MUN38"/>
      <c r="MUO38"/>
      <c r="MUP38"/>
      <c r="MUQ38"/>
      <c r="MUR38"/>
      <c r="MUS38"/>
      <c r="MUT38"/>
      <c r="MUU38"/>
      <c r="MUV38"/>
      <c r="MUW38"/>
      <c r="MUX38"/>
      <c r="MUY38"/>
      <c r="MUZ38"/>
      <c r="MVA38"/>
      <c r="MVB38"/>
      <c r="MVC38"/>
      <c r="MVD38"/>
      <c r="MVE38"/>
      <c r="MVF38"/>
      <c r="MVG38"/>
      <c r="MVH38"/>
      <c r="MVI38"/>
      <c r="MVJ38"/>
      <c r="MVK38"/>
      <c r="MVL38"/>
      <c r="MVM38"/>
      <c r="MVN38"/>
      <c r="MVO38"/>
      <c r="MVP38"/>
      <c r="MVQ38"/>
      <c r="MVR38"/>
      <c r="MVS38"/>
      <c r="MVT38"/>
      <c r="MVU38"/>
      <c r="MVV38"/>
      <c r="MVW38"/>
      <c r="MVX38"/>
      <c r="MVY38"/>
      <c r="MVZ38"/>
      <c r="MWA38"/>
      <c r="MWB38"/>
      <c r="MWC38"/>
      <c r="MWD38"/>
      <c r="MWE38"/>
      <c r="MWF38"/>
      <c r="MWG38"/>
      <c r="MWH38"/>
      <c r="MWI38"/>
      <c r="MWJ38"/>
      <c r="MWK38"/>
      <c r="MWL38"/>
      <c r="MWM38"/>
      <c r="MWN38"/>
      <c r="MWO38"/>
      <c r="MWP38"/>
      <c r="MWQ38"/>
      <c r="MWR38"/>
      <c r="MWS38"/>
      <c r="MWT38"/>
      <c r="MWU38"/>
      <c r="MWV38"/>
      <c r="MWW38"/>
      <c r="MWX38"/>
      <c r="MWY38"/>
      <c r="MWZ38"/>
      <c r="MXA38"/>
      <c r="MXB38"/>
      <c r="MXC38"/>
      <c r="MXD38"/>
      <c r="MXE38"/>
      <c r="MXF38"/>
      <c r="MXG38"/>
      <c r="MXH38"/>
      <c r="MXI38"/>
      <c r="MXJ38"/>
      <c r="MXK38"/>
      <c r="MXL38"/>
      <c r="MXM38"/>
      <c r="MXN38"/>
      <c r="MXO38"/>
      <c r="MXP38"/>
      <c r="MXQ38"/>
      <c r="MXR38"/>
      <c r="MXS38"/>
      <c r="MXT38"/>
      <c r="MXU38"/>
      <c r="MXV38"/>
      <c r="MXW38"/>
      <c r="MXX38"/>
      <c r="MXY38"/>
      <c r="MXZ38"/>
      <c r="MYA38"/>
      <c r="MYB38"/>
      <c r="MYC38"/>
      <c r="MYD38"/>
      <c r="MYE38"/>
      <c r="MYF38"/>
      <c r="MYG38"/>
      <c r="MYH38"/>
      <c r="MYI38"/>
      <c r="MYJ38"/>
      <c r="MYK38"/>
      <c r="MYL38"/>
      <c r="MYM38"/>
      <c r="MYN38"/>
      <c r="MYO38"/>
      <c r="MYP38"/>
      <c r="MYQ38"/>
      <c r="MYR38"/>
      <c r="MYS38"/>
      <c r="MYT38"/>
      <c r="MYU38"/>
      <c r="MYV38"/>
      <c r="MYW38"/>
      <c r="MYX38"/>
      <c r="MYY38"/>
      <c r="MYZ38"/>
      <c r="MZA38"/>
      <c r="MZB38"/>
      <c r="MZC38"/>
      <c r="MZD38"/>
      <c r="MZE38"/>
      <c r="MZF38"/>
      <c r="MZG38"/>
      <c r="MZH38"/>
      <c r="MZI38"/>
      <c r="MZJ38"/>
      <c r="MZK38"/>
      <c r="MZL38"/>
      <c r="MZM38"/>
      <c r="MZN38"/>
      <c r="MZO38"/>
      <c r="MZP38"/>
      <c r="MZQ38"/>
      <c r="MZR38"/>
      <c r="MZS38"/>
      <c r="MZT38"/>
      <c r="MZU38"/>
      <c r="MZV38"/>
      <c r="MZW38"/>
      <c r="MZX38"/>
      <c r="MZY38"/>
      <c r="MZZ38"/>
      <c r="NAA38"/>
      <c r="NAB38"/>
      <c r="NAC38"/>
      <c r="NAD38"/>
      <c r="NAE38"/>
      <c r="NAF38"/>
      <c r="NAG38"/>
      <c r="NAH38"/>
      <c r="NAI38"/>
      <c r="NAJ38"/>
      <c r="NAK38"/>
      <c r="NAL38"/>
      <c r="NAM38"/>
      <c r="NAN38"/>
      <c r="NAO38"/>
      <c r="NAP38"/>
      <c r="NAQ38"/>
      <c r="NAR38"/>
      <c r="NAS38"/>
      <c r="NAT38"/>
      <c r="NAU38"/>
      <c r="NAV38"/>
      <c r="NAW38"/>
      <c r="NAX38"/>
      <c r="NAY38"/>
      <c r="NAZ38"/>
      <c r="NBA38"/>
      <c r="NBB38"/>
      <c r="NBC38"/>
      <c r="NBD38"/>
      <c r="NBE38"/>
      <c r="NBF38"/>
      <c r="NBG38"/>
      <c r="NBH38"/>
      <c r="NBI38"/>
      <c r="NBJ38"/>
      <c r="NBK38"/>
      <c r="NBL38"/>
      <c r="NBM38"/>
      <c r="NBN38"/>
      <c r="NBO38"/>
      <c r="NBP38"/>
      <c r="NBQ38"/>
      <c r="NBR38"/>
      <c r="NBS38"/>
      <c r="NBT38"/>
      <c r="NBU38"/>
      <c r="NBV38"/>
      <c r="NBW38"/>
      <c r="NBX38"/>
      <c r="NBY38"/>
      <c r="NBZ38"/>
      <c r="NCA38"/>
      <c r="NCB38"/>
      <c r="NCC38"/>
      <c r="NCD38"/>
      <c r="NCE38"/>
      <c r="NCF38"/>
      <c r="NCG38"/>
      <c r="NCH38"/>
      <c r="NCI38"/>
      <c r="NCJ38"/>
      <c r="NCK38"/>
      <c r="NCL38"/>
      <c r="NCM38"/>
      <c r="NCN38"/>
      <c r="NCO38"/>
      <c r="NCP38"/>
      <c r="NCQ38"/>
      <c r="NCR38"/>
      <c r="NCS38"/>
      <c r="NCT38"/>
      <c r="NCU38"/>
      <c r="NCV38"/>
      <c r="NCW38"/>
      <c r="NCX38"/>
      <c r="NCY38"/>
      <c r="NCZ38"/>
      <c r="NDA38"/>
      <c r="NDB38"/>
      <c r="NDC38"/>
      <c r="NDD38"/>
      <c r="NDE38"/>
      <c r="NDF38"/>
      <c r="NDG38"/>
      <c r="NDH38"/>
      <c r="NDI38"/>
      <c r="NDJ38"/>
      <c r="NDK38"/>
      <c r="NDL38"/>
      <c r="NDM38"/>
      <c r="NDN38"/>
      <c r="NDO38"/>
      <c r="NDP38"/>
      <c r="NDQ38"/>
      <c r="NDR38"/>
      <c r="NDS38"/>
      <c r="NDT38"/>
      <c r="NDU38"/>
      <c r="NDV38"/>
      <c r="NDW38"/>
      <c r="NDX38"/>
      <c r="NDY38"/>
      <c r="NDZ38"/>
      <c r="NEA38"/>
      <c r="NEB38"/>
      <c r="NEC38"/>
      <c r="NED38"/>
      <c r="NEE38"/>
      <c r="NEF38"/>
      <c r="NEG38"/>
      <c r="NEH38"/>
      <c r="NEI38"/>
      <c r="NEJ38"/>
      <c r="NEK38"/>
      <c r="NEL38"/>
      <c r="NEM38"/>
      <c r="NEN38"/>
      <c r="NEO38"/>
      <c r="NEP38"/>
      <c r="NEQ38"/>
      <c r="NER38"/>
      <c r="NES38"/>
      <c r="NET38"/>
      <c r="NEU38"/>
      <c r="NEV38"/>
      <c r="NEW38"/>
      <c r="NEX38"/>
      <c r="NEY38"/>
      <c r="NEZ38"/>
      <c r="NFA38"/>
      <c r="NFB38"/>
      <c r="NFC38"/>
      <c r="NFD38"/>
      <c r="NFE38"/>
      <c r="NFF38"/>
      <c r="NFG38"/>
      <c r="NFH38"/>
      <c r="NFI38"/>
      <c r="NFJ38"/>
      <c r="NFK38"/>
      <c r="NFL38"/>
      <c r="NFM38"/>
      <c r="NFN38"/>
      <c r="NFO38"/>
      <c r="NFP38"/>
      <c r="NFQ38"/>
      <c r="NFR38"/>
      <c r="NFS38"/>
      <c r="NFT38"/>
      <c r="NFU38"/>
      <c r="NFV38"/>
      <c r="NFW38"/>
      <c r="NFX38"/>
      <c r="NFY38"/>
      <c r="NFZ38"/>
      <c r="NGA38"/>
      <c r="NGB38"/>
      <c r="NGC38"/>
      <c r="NGD38"/>
      <c r="NGE38"/>
      <c r="NGF38"/>
      <c r="NGG38"/>
      <c r="NGH38"/>
      <c r="NGI38"/>
      <c r="NGJ38"/>
      <c r="NGK38"/>
      <c r="NGL38"/>
      <c r="NGM38"/>
      <c r="NGN38"/>
      <c r="NGO38"/>
      <c r="NGP38"/>
      <c r="NGQ38"/>
      <c r="NGR38"/>
      <c r="NGS38"/>
      <c r="NGT38"/>
      <c r="NGU38"/>
      <c r="NGV38"/>
      <c r="NGW38"/>
      <c r="NGX38"/>
      <c r="NGY38"/>
      <c r="NGZ38"/>
      <c r="NHA38"/>
      <c r="NHB38"/>
      <c r="NHC38"/>
      <c r="NHD38"/>
      <c r="NHE38"/>
      <c r="NHF38"/>
      <c r="NHG38"/>
      <c r="NHH38"/>
      <c r="NHI38"/>
      <c r="NHJ38"/>
      <c r="NHK38"/>
      <c r="NHL38"/>
      <c r="NHM38"/>
      <c r="NHN38"/>
      <c r="NHO38"/>
      <c r="NHP38"/>
      <c r="NHQ38"/>
      <c r="NHR38"/>
      <c r="NHS38"/>
      <c r="NHT38"/>
      <c r="NHU38"/>
      <c r="NHV38"/>
      <c r="NHW38"/>
      <c r="NHX38"/>
      <c r="NHY38"/>
      <c r="NHZ38"/>
      <c r="NIA38"/>
      <c r="NIB38"/>
      <c r="NIC38"/>
      <c r="NID38"/>
      <c r="NIE38"/>
      <c r="NIF38"/>
      <c r="NIG38"/>
      <c r="NIH38"/>
      <c r="NII38"/>
      <c r="NIJ38"/>
      <c r="NIK38"/>
      <c r="NIL38"/>
      <c r="NIM38"/>
      <c r="NIN38"/>
      <c r="NIO38"/>
      <c r="NIP38"/>
      <c r="NIQ38"/>
      <c r="NIR38"/>
      <c r="NIS38"/>
      <c r="NIT38"/>
      <c r="NIU38"/>
      <c r="NIV38"/>
      <c r="NIW38"/>
      <c r="NIX38"/>
      <c r="NIY38"/>
      <c r="NIZ38"/>
      <c r="NJA38"/>
      <c r="NJB38"/>
      <c r="NJC38"/>
      <c r="NJD38"/>
      <c r="NJE38"/>
      <c r="NJF38"/>
      <c r="NJG38"/>
      <c r="NJH38"/>
      <c r="NJI38"/>
      <c r="NJJ38"/>
      <c r="NJK38"/>
      <c r="NJL38"/>
      <c r="NJM38"/>
      <c r="NJN38"/>
      <c r="NJO38"/>
      <c r="NJP38"/>
      <c r="NJQ38"/>
      <c r="NJR38"/>
      <c r="NJS38"/>
      <c r="NJT38"/>
      <c r="NJU38"/>
      <c r="NJV38"/>
      <c r="NJW38"/>
      <c r="NJX38"/>
      <c r="NJY38"/>
      <c r="NJZ38"/>
      <c r="NKA38"/>
      <c r="NKB38"/>
      <c r="NKC38"/>
      <c r="NKD38"/>
      <c r="NKE38"/>
      <c r="NKF38"/>
      <c r="NKG38"/>
      <c r="NKH38"/>
      <c r="NKI38"/>
      <c r="NKJ38"/>
      <c r="NKK38"/>
      <c r="NKL38"/>
      <c r="NKM38"/>
      <c r="NKN38"/>
      <c r="NKO38"/>
      <c r="NKP38"/>
      <c r="NKQ38"/>
      <c r="NKR38"/>
      <c r="NKS38"/>
      <c r="NKT38"/>
      <c r="NKU38"/>
      <c r="NKV38"/>
      <c r="NKW38"/>
      <c r="NKX38"/>
      <c r="NKY38"/>
      <c r="NKZ38"/>
      <c r="NLA38"/>
      <c r="NLB38"/>
      <c r="NLC38"/>
      <c r="NLD38"/>
      <c r="NLE38"/>
      <c r="NLF38"/>
      <c r="NLG38"/>
      <c r="NLH38"/>
      <c r="NLI38"/>
      <c r="NLJ38"/>
      <c r="NLK38"/>
      <c r="NLL38"/>
      <c r="NLM38"/>
      <c r="NLN38"/>
      <c r="NLO38"/>
      <c r="NLP38"/>
      <c r="NLQ38"/>
      <c r="NLR38"/>
      <c r="NLS38"/>
      <c r="NLT38"/>
      <c r="NLU38"/>
      <c r="NLV38"/>
      <c r="NLW38"/>
      <c r="NLX38"/>
      <c r="NLY38"/>
      <c r="NLZ38"/>
      <c r="NMA38"/>
      <c r="NMB38"/>
      <c r="NMC38"/>
      <c r="NMD38"/>
      <c r="NME38"/>
      <c r="NMF38"/>
      <c r="NMG38"/>
      <c r="NMH38"/>
      <c r="NMI38"/>
      <c r="NMJ38"/>
      <c r="NMK38"/>
      <c r="NML38"/>
      <c r="NMM38"/>
      <c r="NMN38"/>
      <c r="NMO38"/>
      <c r="NMP38"/>
      <c r="NMQ38"/>
      <c r="NMR38"/>
      <c r="NMS38"/>
      <c r="NMT38"/>
      <c r="NMU38"/>
      <c r="NMV38"/>
      <c r="NMW38"/>
      <c r="NMX38"/>
      <c r="NMY38"/>
      <c r="NMZ38"/>
      <c r="NNA38"/>
      <c r="NNB38"/>
      <c r="NNC38"/>
      <c r="NND38"/>
      <c r="NNE38"/>
      <c r="NNF38"/>
      <c r="NNG38"/>
      <c r="NNH38"/>
      <c r="NNI38"/>
      <c r="NNJ38"/>
      <c r="NNK38"/>
      <c r="NNL38"/>
      <c r="NNM38"/>
      <c r="NNN38"/>
      <c r="NNO38"/>
      <c r="NNP38"/>
      <c r="NNQ38"/>
      <c r="NNR38"/>
      <c r="NNS38"/>
      <c r="NNT38"/>
      <c r="NNU38"/>
      <c r="NNV38"/>
      <c r="NNW38"/>
      <c r="NNX38"/>
      <c r="NNY38"/>
      <c r="NNZ38"/>
      <c r="NOA38"/>
      <c r="NOB38"/>
      <c r="NOC38"/>
      <c r="NOD38"/>
      <c r="NOE38"/>
      <c r="NOF38"/>
      <c r="NOG38"/>
      <c r="NOH38"/>
      <c r="NOI38"/>
      <c r="NOJ38"/>
      <c r="NOK38"/>
      <c r="NOL38"/>
      <c r="NOM38"/>
      <c r="NON38"/>
      <c r="NOO38"/>
      <c r="NOP38"/>
      <c r="NOQ38"/>
      <c r="NOR38"/>
      <c r="NOS38"/>
      <c r="NOT38"/>
      <c r="NOU38"/>
      <c r="NOV38"/>
      <c r="NOW38"/>
      <c r="NOX38"/>
      <c r="NOY38"/>
      <c r="NOZ38"/>
      <c r="NPA38"/>
      <c r="NPB38"/>
      <c r="NPC38"/>
      <c r="NPD38"/>
      <c r="NPE38"/>
      <c r="NPF38"/>
      <c r="NPG38"/>
      <c r="NPH38"/>
      <c r="NPI38"/>
      <c r="NPJ38"/>
      <c r="NPK38"/>
      <c r="NPL38"/>
      <c r="NPM38"/>
      <c r="NPN38"/>
      <c r="NPO38"/>
      <c r="NPP38"/>
      <c r="NPQ38"/>
      <c r="NPR38"/>
      <c r="NPS38"/>
      <c r="NPT38"/>
      <c r="NPU38"/>
      <c r="NPV38"/>
      <c r="NPW38"/>
      <c r="NPX38"/>
      <c r="NPY38"/>
      <c r="NPZ38"/>
      <c r="NQA38"/>
      <c r="NQB38"/>
      <c r="NQC38"/>
      <c r="NQD38"/>
      <c r="NQE38"/>
      <c r="NQF38"/>
      <c r="NQG38"/>
      <c r="NQH38"/>
      <c r="NQI38"/>
      <c r="NQJ38"/>
      <c r="NQK38"/>
      <c r="NQL38"/>
      <c r="NQM38"/>
      <c r="NQN38"/>
      <c r="NQO38"/>
      <c r="NQP38"/>
      <c r="NQQ38"/>
      <c r="NQR38"/>
      <c r="NQS38"/>
      <c r="NQT38"/>
      <c r="NQU38"/>
      <c r="NQV38"/>
      <c r="NQW38"/>
      <c r="NQX38"/>
      <c r="NQY38"/>
      <c r="NQZ38"/>
      <c r="NRA38"/>
      <c r="NRB38"/>
      <c r="NRC38"/>
      <c r="NRD38"/>
      <c r="NRE38"/>
      <c r="NRF38"/>
      <c r="NRG38"/>
      <c r="NRH38"/>
      <c r="NRI38"/>
      <c r="NRJ38"/>
      <c r="NRK38"/>
      <c r="NRL38"/>
      <c r="NRM38"/>
      <c r="NRN38"/>
      <c r="NRO38"/>
      <c r="NRP38"/>
      <c r="NRQ38"/>
      <c r="NRR38"/>
      <c r="NRS38"/>
      <c r="NRT38"/>
      <c r="NRU38"/>
      <c r="NRV38"/>
      <c r="NRW38"/>
      <c r="NRX38"/>
      <c r="NRY38"/>
      <c r="NRZ38"/>
      <c r="NSA38"/>
      <c r="NSB38"/>
      <c r="NSC38"/>
      <c r="NSD38"/>
      <c r="NSE38"/>
      <c r="NSF38"/>
      <c r="NSG38"/>
      <c r="NSH38"/>
      <c r="NSI38"/>
      <c r="NSJ38"/>
      <c r="NSK38"/>
      <c r="NSL38"/>
      <c r="NSM38"/>
      <c r="NSN38"/>
      <c r="NSO38"/>
      <c r="NSP38"/>
      <c r="NSQ38"/>
      <c r="NSR38"/>
      <c r="NSS38"/>
      <c r="NST38"/>
      <c r="NSU38"/>
      <c r="NSV38"/>
      <c r="NSW38"/>
      <c r="NSX38"/>
      <c r="NSY38"/>
      <c r="NSZ38"/>
      <c r="NTA38"/>
      <c r="NTB38"/>
      <c r="NTC38"/>
      <c r="NTD38"/>
      <c r="NTE38"/>
      <c r="NTF38"/>
      <c r="NTG38"/>
      <c r="NTH38"/>
      <c r="NTI38"/>
      <c r="NTJ38"/>
      <c r="NTK38"/>
      <c r="NTL38"/>
      <c r="NTM38"/>
      <c r="NTN38"/>
      <c r="NTO38"/>
      <c r="NTP38"/>
      <c r="NTQ38"/>
      <c r="NTR38"/>
      <c r="NTS38"/>
      <c r="NTT38"/>
      <c r="NTU38"/>
      <c r="NTV38"/>
      <c r="NTW38"/>
      <c r="NTX38"/>
      <c r="NTY38"/>
      <c r="NTZ38"/>
      <c r="NUA38"/>
      <c r="NUB38"/>
      <c r="NUC38"/>
      <c r="NUD38"/>
      <c r="NUE38"/>
      <c r="NUF38"/>
      <c r="NUG38"/>
      <c r="NUH38"/>
      <c r="NUI38"/>
      <c r="NUJ38"/>
      <c r="NUK38"/>
      <c r="NUL38"/>
      <c r="NUM38"/>
      <c r="NUN38"/>
      <c r="NUO38"/>
      <c r="NUP38"/>
      <c r="NUQ38"/>
      <c r="NUR38"/>
      <c r="NUS38"/>
      <c r="NUT38"/>
      <c r="NUU38"/>
      <c r="NUV38"/>
      <c r="NUW38"/>
      <c r="NUX38"/>
      <c r="NUY38"/>
      <c r="NUZ38"/>
      <c r="NVA38"/>
      <c r="NVB38"/>
      <c r="NVC38"/>
      <c r="NVD38"/>
      <c r="NVE38"/>
      <c r="NVF38"/>
      <c r="NVG38"/>
      <c r="NVH38"/>
      <c r="NVI38"/>
      <c r="NVJ38"/>
      <c r="NVK38"/>
      <c r="NVL38"/>
      <c r="NVM38"/>
      <c r="NVN38"/>
      <c r="NVO38"/>
      <c r="NVP38"/>
      <c r="NVQ38"/>
      <c r="NVR38"/>
      <c r="NVS38"/>
      <c r="NVT38"/>
      <c r="NVU38"/>
      <c r="NVV38"/>
      <c r="NVW38"/>
      <c r="NVX38"/>
      <c r="NVY38"/>
      <c r="NVZ38"/>
      <c r="NWA38"/>
      <c r="NWB38"/>
      <c r="NWC38"/>
      <c r="NWD38"/>
      <c r="NWE38"/>
      <c r="NWF38"/>
      <c r="NWG38"/>
      <c r="NWH38"/>
      <c r="NWI38"/>
      <c r="NWJ38"/>
      <c r="NWK38"/>
      <c r="NWL38"/>
      <c r="NWM38"/>
      <c r="NWN38"/>
      <c r="NWO38"/>
      <c r="NWP38"/>
      <c r="NWQ38"/>
      <c r="NWR38"/>
      <c r="NWS38"/>
      <c r="NWT38"/>
      <c r="NWU38"/>
      <c r="NWV38"/>
      <c r="NWW38"/>
      <c r="NWX38"/>
      <c r="NWY38"/>
      <c r="NWZ38"/>
      <c r="NXA38"/>
      <c r="NXB38"/>
      <c r="NXC38"/>
      <c r="NXD38"/>
      <c r="NXE38"/>
      <c r="NXF38"/>
      <c r="NXG38"/>
      <c r="NXH38"/>
      <c r="NXI38"/>
      <c r="NXJ38"/>
      <c r="NXK38"/>
      <c r="NXL38"/>
      <c r="NXM38"/>
      <c r="NXN38"/>
      <c r="NXO38"/>
      <c r="NXP38"/>
      <c r="NXQ38"/>
      <c r="NXR38"/>
      <c r="NXS38"/>
      <c r="NXT38"/>
      <c r="NXU38"/>
      <c r="NXV38"/>
      <c r="NXW38"/>
      <c r="NXX38"/>
      <c r="NXY38"/>
      <c r="NXZ38"/>
      <c r="NYA38"/>
      <c r="NYB38"/>
      <c r="NYC38"/>
      <c r="NYD38"/>
      <c r="NYE38"/>
      <c r="NYF38"/>
      <c r="NYG38"/>
      <c r="NYH38"/>
      <c r="NYI38"/>
      <c r="NYJ38"/>
      <c r="NYK38"/>
      <c r="NYL38"/>
      <c r="NYM38"/>
      <c r="NYN38"/>
      <c r="NYO38"/>
      <c r="NYP38"/>
      <c r="NYQ38"/>
      <c r="NYR38"/>
      <c r="NYS38"/>
      <c r="NYT38"/>
      <c r="NYU38"/>
      <c r="NYV38"/>
      <c r="NYW38"/>
      <c r="NYX38"/>
      <c r="NYY38"/>
      <c r="NYZ38"/>
      <c r="NZA38"/>
      <c r="NZB38"/>
      <c r="NZC38"/>
      <c r="NZD38"/>
      <c r="NZE38"/>
      <c r="NZF38"/>
      <c r="NZG38"/>
      <c r="NZH38"/>
      <c r="NZI38"/>
      <c r="NZJ38"/>
      <c r="NZK38"/>
      <c r="NZL38"/>
      <c r="NZM38"/>
      <c r="NZN38"/>
      <c r="NZO38"/>
      <c r="NZP38"/>
      <c r="NZQ38"/>
      <c r="NZR38"/>
      <c r="NZS38"/>
      <c r="NZT38"/>
      <c r="NZU38"/>
      <c r="NZV38"/>
      <c r="NZW38"/>
      <c r="NZX38"/>
      <c r="NZY38"/>
      <c r="NZZ38"/>
      <c r="OAA38"/>
      <c r="OAB38"/>
      <c r="OAC38"/>
      <c r="OAD38"/>
      <c r="OAE38"/>
      <c r="OAF38"/>
      <c r="OAG38"/>
      <c r="OAH38"/>
      <c r="OAI38"/>
      <c r="OAJ38"/>
      <c r="OAK38"/>
      <c r="OAL38"/>
      <c r="OAM38"/>
      <c r="OAN38"/>
      <c r="OAO38"/>
      <c r="OAP38"/>
      <c r="OAQ38"/>
      <c r="OAR38"/>
      <c r="OAS38"/>
      <c r="OAT38"/>
      <c r="OAU38"/>
      <c r="OAV38"/>
      <c r="OAW38"/>
      <c r="OAX38"/>
      <c r="OAY38"/>
      <c r="OAZ38"/>
      <c r="OBA38"/>
      <c r="OBB38"/>
      <c r="OBC38"/>
      <c r="OBD38"/>
      <c r="OBE38"/>
      <c r="OBF38"/>
      <c r="OBG38"/>
      <c r="OBH38"/>
      <c r="OBI38"/>
      <c r="OBJ38"/>
      <c r="OBK38"/>
      <c r="OBL38"/>
      <c r="OBM38"/>
      <c r="OBN38"/>
      <c r="OBO38"/>
      <c r="OBP38"/>
      <c r="OBQ38"/>
      <c r="OBR38"/>
      <c r="OBS38"/>
      <c r="OBT38"/>
      <c r="OBU38"/>
      <c r="OBV38"/>
      <c r="OBW38"/>
      <c r="OBX38"/>
      <c r="OBY38"/>
      <c r="OBZ38"/>
      <c r="OCA38"/>
      <c r="OCB38"/>
      <c r="OCC38"/>
      <c r="OCD38"/>
      <c r="OCE38"/>
      <c r="OCF38"/>
      <c r="OCG38"/>
      <c r="OCH38"/>
      <c r="OCI38"/>
      <c r="OCJ38"/>
      <c r="OCK38"/>
      <c r="OCL38"/>
      <c r="OCM38"/>
      <c r="OCN38"/>
      <c r="OCO38"/>
      <c r="OCP38"/>
      <c r="OCQ38"/>
      <c r="OCR38"/>
      <c r="OCS38"/>
      <c r="OCT38"/>
      <c r="OCU38"/>
      <c r="OCV38"/>
      <c r="OCW38"/>
      <c r="OCX38"/>
      <c r="OCY38"/>
      <c r="OCZ38"/>
      <c r="ODA38"/>
      <c r="ODB38"/>
      <c r="ODC38"/>
      <c r="ODD38"/>
      <c r="ODE38"/>
      <c r="ODF38"/>
      <c r="ODG38"/>
      <c r="ODH38"/>
      <c r="ODI38"/>
      <c r="ODJ38"/>
      <c r="ODK38"/>
      <c r="ODL38"/>
      <c r="ODM38"/>
      <c r="ODN38"/>
      <c r="ODO38"/>
      <c r="ODP38"/>
      <c r="ODQ38"/>
      <c r="ODR38"/>
      <c r="ODS38"/>
      <c r="ODT38"/>
      <c r="ODU38"/>
      <c r="ODV38"/>
      <c r="ODW38"/>
      <c r="ODX38"/>
      <c r="ODY38"/>
      <c r="ODZ38"/>
      <c r="OEA38"/>
      <c r="OEB38"/>
      <c r="OEC38"/>
      <c r="OED38"/>
      <c r="OEE38"/>
      <c r="OEF38"/>
      <c r="OEG38"/>
      <c r="OEH38"/>
      <c r="OEI38"/>
      <c r="OEJ38"/>
      <c r="OEK38"/>
      <c r="OEL38"/>
      <c r="OEM38"/>
      <c r="OEN38"/>
      <c r="OEO38"/>
      <c r="OEP38"/>
      <c r="OEQ38"/>
      <c r="OER38"/>
      <c r="OES38"/>
      <c r="OET38"/>
      <c r="OEU38"/>
      <c r="OEV38"/>
      <c r="OEW38"/>
      <c r="OEX38"/>
      <c r="OEY38"/>
      <c r="OEZ38"/>
      <c r="OFA38"/>
      <c r="OFB38"/>
      <c r="OFC38"/>
      <c r="OFD38"/>
      <c r="OFE38"/>
      <c r="OFF38"/>
      <c r="OFG38"/>
      <c r="OFH38"/>
      <c r="OFI38"/>
      <c r="OFJ38"/>
      <c r="OFK38"/>
      <c r="OFL38"/>
      <c r="OFM38"/>
      <c r="OFN38"/>
      <c r="OFO38"/>
      <c r="OFP38"/>
      <c r="OFQ38"/>
      <c r="OFR38"/>
      <c r="OFS38"/>
      <c r="OFT38"/>
      <c r="OFU38"/>
      <c r="OFV38"/>
      <c r="OFW38"/>
      <c r="OFX38"/>
      <c r="OFY38"/>
      <c r="OFZ38"/>
      <c r="OGA38"/>
      <c r="OGB38"/>
      <c r="OGC38"/>
      <c r="OGD38"/>
      <c r="OGE38"/>
      <c r="OGF38"/>
      <c r="OGG38"/>
      <c r="OGH38"/>
      <c r="OGI38"/>
      <c r="OGJ38"/>
      <c r="OGK38"/>
      <c r="OGL38"/>
      <c r="OGM38"/>
      <c r="OGN38"/>
      <c r="OGO38"/>
      <c r="OGP38"/>
      <c r="OGQ38"/>
      <c r="OGR38"/>
      <c r="OGS38"/>
      <c r="OGT38"/>
      <c r="OGU38"/>
      <c r="OGV38"/>
      <c r="OGW38"/>
      <c r="OGX38"/>
      <c r="OGY38"/>
      <c r="OGZ38"/>
      <c r="OHA38"/>
      <c r="OHB38"/>
      <c r="OHC38"/>
      <c r="OHD38"/>
      <c r="OHE38"/>
      <c r="OHF38"/>
      <c r="OHG38"/>
      <c r="OHH38"/>
      <c r="OHI38"/>
      <c r="OHJ38"/>
      <c r="OHK38"/>
      <c r="OHL38"/>
      <c r="OHM38"/>
      <c r="OHN38"/>
      <c r="OHO38"/>
      <c r="OHP38"/>
      <c r="OHQ38"/>
      <c r="OHR38"/>
      <c r="OHS38"/>
      <c r="OHT38"/>
      <c r="OHU38"/>
      <c r="OHV38"/>
      <c r="OHW38"/>
      <c r="OHX38"/>
      <c r="OHY38"/>
      <c r="OHZ38"/>
      <c r="OIA38"/>
      <c r="OIB38"/>
      <c r="OIC38"/>
      <c r="OID38"/>
      <c r="OIE38"/>
      <c r="OIF38"/>
      <c r="OIG38"/>
      <c r="OIH38"/>
      <c r="OII38"/>
      <c r="OIJ38"/>
      <c r="OIK38"/>
      <c r="OIL38"/>
      <c r="OIM38"/>
      <c r="OIN38"/>
      <c r="OIO38"/>
      <c r="OIP38"/>
      <c r="OIQ38"/>
      <c r="OIR38"/>
      <c r="OIS38"/>
      <c r="OIT38"/>
      <c r="OIU38"/>
      <c r="OIV38"/>
      <c r="OIW38"/>
      <c r="OIX38"/>
      <c r="OIY38"/>
      <c r="OIZ38"/>
      <c r="OJA38"/>
      <c r="OJB38"/>
      <c r="OJC38"/>
      <c r="OJD38"/>
      <c r="OJE38"/>
      <c r="OJF38"/>
      <c r="OJG38"/>
      <c r="OJH38"/>
      <c r="OJI38"/>
      <c r="OJJ38"/>
      <c r="OJK38"/>
      <c r="OJL38"/>
      <c r="OJM38"/>
      <c r="OJN38"/>
      <c r="OJO38"/>
      <c r="OJP38"/>
      <c r="OJQ38"/>
      <c r="OJR38"/>
      <c r="OJS38"/>
      <c r="OJT38"/>
      <c r="OJU38"/>
      <c r="OJV38"/>
      <c r="OJW38"/>
      <c r="OJX38"/>
      <c r="OJY38"/>
      <c r="OJZ38"/>
      <c r="OKA38"/>
      <c r="OKB38"/>
      <c r="OKC38"/>
      <c r="OKD38"/>
      <c r="OKE38"/>
      <c r="OKF38"/>
      <c r="OKG38"/>
      <c r="OKH38"/>
      <c r="OKI38"/>
      <c r="OKJ38"/>
      <c r="OKK38"/>
      <c r="OKL38"/>
      <c r="OKM38"/>
      <c r="OKN38"/>
      <c r="OKO38"/>
      <c r="OKP38"/>
      <c r="OKQ38"/>
      <c r="OKR38"/>
      <c r="OKS38"/>
      <c r="OKT38"/>
      <c r="OKU38"/>
      <c r="OKV38"/>
      <c r="OKW38"/>
      <c r="OKX38"/>
      <c r="OKY38"/>
      <c r="OKZ38"/>
      <c r="OLA38"/>
      <c r="OLB38"/>
      <c r="OLC38"/>
      <c r="OLD38"/>
      <c r="OLE38"/>
      <c r="OLF38"/>
      <c r="OLG38"/>
      <c r="OLH38"/>
      <c r="OLI38"/>
      <c r="OLJ38"/>
      <c r="OLK38"/>
      <c r="OLL38"/>
      <c r="OLM38"/>
      <c r="OLN38"/>
      <c r="OLO38"/>
      <c r="OLP38"/>
      <c r="OLQ38"/>
      <c r="OLR38"/>
      <c r="OLS38"/>
      <c r="OLT38"/>
      <c r="OLU38"/>
      <c r="OLV38"/>
      <c r="OLW38"/>
      <c r="OLX38"/>
      <c r="OLY38"/>
      <c r="OLZ38"/>
      <c r="OMA38"/>
      <c r="OMB38"/>
      <c r="OMC38"/>
      <c r="OMD38"/>
      <c r="OME38"/>
      <c r="OMF38"/>
      <c r="OMG38"/>
      <c r="OMH38"/>
      <c r="OMI38"/>
      <c r="OMJ38"/>
      <c r="OMK38"/>
      <c r="OML38"/>
      <c r="OMM38"/>
      <c r="OMN38"/>
      <c r="OMO38"/>
      <c r="OMP38"/>
      <c r="OMQ38"/>
      <c r="OMR38"/>
      <c r="OMS38"/>
      <c r="OMT38"/>
      <c r="OMU38"/>
      <c r="OMV38"/>
      <c r="OMW38"/>
      <c r="OMX38"/>
      <c r="OMY38"/>
      <c r="OMZ38"/>
      <c r="ONA38"/>
      <c r="ONB38"/>
      <c r="ONC38"/>
      <c r="OND38"/>
      <c r="ONE38"/>
      <c r="ONF38"/>
      <c r="ONG38"/>
      <c r="ONH38"/>
      <c r="ONI38"/>
      <c r="ONJ38"/>
      <c r="ONK38"/>
      <c r="ONL38"/>
      <c r="ONM38"/>
      <c r="ONN38"/>
      <c r="ONO38"/>
      <c r="ONP38"/>
      <c r="ONQ38"/>
      <c r="ONR38"/>
      <c r="ONS38"/>
      <c r="ONT38"/>
      <c r="ONU38"/>
      <c r="ONV38"/>
      <c r="ONW38"/>
      <c r="ONX38"/>
      <c r="ONY38"/>
      <c r="ONZ38"/>
      <c r="OOA38"/>
      <c r="OOB38"/>
      <c r="OOC38"/>
      <c r="OOD38"/>
      <c r="OOE38"/>
      <c r="OOF38"/>
      <c r="OOG38"/>
      <c r="OOH38"/>
      <c r="OOI38"/>
      <c r="OOJ38"/>
      <c r="OOK38"/>
      <c r="OOL38"/>
      <c r="OOM38"/>
      <c r="OON38"/>
      <c r="OOO38"/>
      <c r="OOP38"/>
      <c r="OOQ38"/>
      <c r="OOR38"/>
      <c r="OOS38"/>
      <c r="OOT38"/>
      <c r="OOU38"/>
      <c r="OOV38"/>
      <c r="OOW38"/>
      <c r="OOX38"/>
      <c r="OOY38"/>
      <c r="OOZ38"/>
      <c r="OPA38"/>
      <c r="OPB38"/>
      <c r="OPC38"/>
      <c r="OPD38"/>
      <c r="OPE38"/>
      <c r="OPF38"/>
      <c r="OPG38"/>
      <c r="OPH38"/>
      <c r="OPI38"/>
      <c r="OPJ38"/>
      <c r="OPK38"/>
      <c r="OPL38"/>
      <c r="OPM38"/>
      <c r="OPN38"/>
      <c r="OPO38"/>
      <c r="OPP38"/>
      <c r="OPQ38"/>
      <c r="OPR38"/>
      <c r="OPS38"/>
      <c r="OPT38"/>
      <c r="OPU38"/>
      <c r="OPV38"/>
      <c r="OPW38"/>
      <c r="OPX38"/>
      <c r="OPY38"/>
      <c r="OPZ38"/>
      <c r="OQA38"/>
      <c r="OQB38"/>
      <c r="OQC38"/>
      <c r="OQD38"/>
      <c r="OQE38"/>
      <c r="OQF38"/>
      <c r="OQG38"/>
      <c r="OQH38"/>
      <c r="OQI38"/>
      <c r="OQJ38"/>
      <c r="OQK38"/>
      <c r="OQL38"/>
      <c r="OQM38"/>
      <c r="OQN38"/>
      <c r="OQO38"/>
      <c r="OQP38"/>
      <c r="OQQ38"/>
      <c r="OQR38"/>
      <c r="OQS38"/>
      <c r="OQT38"/>
      <c r="OQU38"/>
      <c r="OQV38"/>
      <c r="OQW38"/>
      <c r="OQX38"/>
      <c r="OQY38"/>
      <c r="OQZ38"/>
      <c r="ORA38"/>
      <c r="ORB38"/>
      <c r="ORC38"/>
      <c r="ORD38"/>
      <c r="ORE38"/>
      <c r="ORF38"/>
      <c r="ORG38"/>
      <c r="ORH38"/>
      <c r="ORI38"/>
      <c r="ORJ38"/>
      <c r="ORK38"/>
      <c r="ORL38"/>
      <c r="ORM38"/>
      <c r="ORN38"/>
      <c r="ORO38"/>
      <c r="ORP38"/>
      <c r="ORQ38"/>
      <c r="ORR38"/>
      <c r="ORS38"/>
      <c r="ORT38"/>
      <c r="ORU38"/>
      <c r="ORV38"/>
      <c r="ORW38"/>
      <c r="ORX38"/>
      <c r="ORY38"/>
      <c r="ORZ38"/>
      <c r="OSA38"/>
      <c r="OSB38"/>
      <c r="OSC38"/>
      <c r="OSD38"/>
      <c r="OSE38"/>
      <c r="OSF38"/>
      <c r="OSG38"/>
      <c r="OSH38"/>
      <c r="OSI38"/>
      <c r="OSJ38"/>
      <c r="OSK38"/>
      <c r="OSL38"/>
      <c r="OSM38"/>
      <c r="OSN38"/>
      <c r="OSO38"/>
      <c r="OSP38"/>
      <c r="OSQ38"/>
      <c r="OSR38"/>
      <c r="OSS38"/>
      <c r="OST38"/>
      <c r="OSU38"/>
      <c r="OSV38"/>
      <c r="OSW38"/>
      <c r="OSX38"/>
      <c r="OSY38"/>
      <c r="OSZ38"/>
      <c r="OTA38"/>
      <c r="OTB38"/>
      <c r="OTC38"/>
      <c r="OTD38"/>
      <c r="OTE38"/>
      <c r="OTF38"/>
      <c r="OTG38"/>
      <c r="OTH38"/>
      <c r="OTI38"/>
      <c r="OTJ38"/>
      <c r="OTK38"/>
      <c r="OTL38"/>
      <c r="OTM38"/>
      <c r="OTN38"/>
      <c r="OTO38"/>
      <c r="OTP38"/>
      <c r="OTQ38"/>
      <c r="OTR38"/>
      <c r="OTS38"/>
      <c r="OTT38"/>
      <c r="OTU38"/>
      <c r="OTV38"/>
      <c r="OTW38"/>
      <c r="OTX38"/>
      <c r="OTY38"/>
      <c r="OTZ38"/>
      <c r="OUA38"/>
      <c r="OUB38"/>
      <c r="OUC38"/>
      <c r="OUD38"/>
      <c r="OUE38"/>
      <c r="OUF38"/>
      <c r="OUG38"/>
      <c r="OUH38"/>
      <c r="OUI38"/>
      <c r="OUJ38"/>
      <c r="OUK38"/>
      <c r="OUL38"/>
      <c r="OUM38"/>
      <c r="OUN38"/>
      <c r="OUO38"/>
      <c r="OUP38"/>
      <c r="OUQ38"/>
      <c r="OUR38"/>
      <c r="OUS38"/>
      <c r="OUT38"/>
      <c r="OUU38"/>
      <c r="OUV38"/>
      <c r="OUW38"/>
      <c r="OUX38"/>
      <c r="OUY38"/>
      <c r="OUZ38"/>
      <c r="OVA38"/>
      <c r="OVB38"/>
      <c r="OVC38"/>
      <c r="OVD38"/>
      <c r="OVE38"/>
      <c r="OVF38"/>
      <c r="OVG38"/>
      <c r="OVH38"/>
      <c r="OVI38"/>
      <c r="OVJ38"/>
      <c r="OVK38"/>
      <c r="OVL38"/>
      <c r="OVM38"/>
      <c r="OVN38"/>
      <c r="OVO38"/>
      <c r="OVP38"/>
      <c r="OVQ38"/>
      <c r="OVR38"/>
      <c r="OVS38"/>
      <c r="OVT38"/>
      <c r="OVU38"/>
      <c r="OVV38"/>
      <c r="OVW38"/>
      <c r="OVX38"/>
      <c r="OVY38"/>
      <c r="OVZ38"/>
      <c r="OWA38"/>
      <c r="OWB38"/>
      <c r="OWC38"/>
      <c r="OWD38"/>
      <c r="OWE38"/>
      <c r="OWF38"/>
      <c r="OWG38"/>
      <c r="OWH38"/>
      <c r="OWI38"/>
      <c r="OWJ38"/>
      <c r="OWK38"/>
      <c r="OWL38"/>
      <c r="OWM38"/>
      <c r="OWN38"/>
      <c r="OWO38"/>
      <c r="OWP38"/>
      <c r="OWQ38"/>
      <c r="OWR38"/>
      <c r="OWS38"/>
      <c r="OWT38"/>
      <c r="OWU38"/>
      <c r="OWV38"/>
      <c r="OWW38"/>
      <c r="OWX38"/>
      <c r="OWY38"/>
      <c r="OWZ38"/>
      <c r="OXA38"/>
      <c r="OXB38"/>
      <c r="OXC38"/>
      <c r="OXD38"/>
      <c r="OXE38"/>
      <c r="OXF38"/>
      <c r="OXG38"/>
      <c r="OXH38"/>
      <c r="OXI38"/>
      <c r="OXJ38"/>
      <c r="OXK38"/>
      <c r="OXL38"/>
      <c r="OXM38"/>
      <c r="OXN38"/>
      <c r="OXO38"/>
      <c r="OXP38"/>
      <c r="OXQ38"/>
      <c r="OXR38"/>
      <c r="OXS38"/>
      <c r="OXT38"/>
      <c r="OXU38"/>
      <c r="OXV38"/>
      <c r="OXW38"/>
      <c r="OXX38"/>
      <c r="OXY38"/>
      <c r="OXZ38"/>
      <c r="OYA38"/>
      <c r="OYB38"/>
      <c r="OYC38"/>
      <c r="OYD38"/>
      <c r="OYE38"/>
      <c r="OYF38"/>
      <c r="OYG38"/>
      <c r="OYH38"/>
      <c r="OYI38"/>
      <c r="OYJ38"/>
      <c r="OYK38"/>
      <c r="OYL38"/>
      <c r="OYM38"/>
      <c r="OYN38"/>
      <c r="OYO38"/>
      <c r="OYP38"/>
      <c r="OYQ38"/>
      <c r="OYR38"/>
      <c r="OYS38"/>
      <c r="OYT38"/>
      <c r="OYU38"/>
      <c r="OYV38"/>
      <c r="OYW38"/>
      <c r="OYX38"/>
      <c r="OYY38"/>
      <c r="OYZ38"/>
      <c r="OZA38"/>
      <c r="OZB38"/>
      <c r="OZC38"/>
      <c r="OZD38"/>
      <c r="OZE38"/>
      <c r="OZF38"/>
      <c r="OZG38"/>
      <c r="OZH38"/>
      <c r="OZI38"/>
      <c r="OZJ38"/>
      <c r="OZK38"/>
      <c r="OZL38"/>
      <c r="OZM38"/>
      <c r="OZN38"/>
      <c r="OZO38"/>
      <c r="OZP38"/>
      <c r="OZQ38"/>
      <c r="OZR38"/>
      <c r="OZS38"/>
      <c r="OZT38"/>
      <c r="OZU38"/>
      <c r="OZV38"/>
      <c r="OZW38"/>
      <c r="OZX38"/>
      <c r="OZY38"/>
      <c r="OZZ38"/>
      <c r="PAA38"/>
      <c r="PAB38"/>
      <c r="PAC38"/>
      <c r="PAD38"/>
      <c r="PAE38"/>
      <c r="PAF38"/>
      <c r="PAG38"/>
      <c r="PAH38"/>
      <c r="PAI38"/>
      <c r="PAJ38"/>
      <c r="PAK38"/>
      <c r="PAL38"/>
      <c r="PAM38"/>
      <c r="PAN38"/>
      <c r="PAO38"/>
      <c r="PAP38"/>
      <c r="PAQ38"/>
      <c r="PAR38"/>
      <c r="PAS38"/>
      <c r="PAT38"/>
      <c r="PAU38"/>
      <c r="PAV38"/>
      <c r="PAW38"/>
      <c r="PAX38"/>
      <c r="PAY38"/>
      <c r="PAZ38"/>
      <c r="PBA38"/>
      <c r="PBB38"/>
      <c r="PBC38"/>
      <c r="PBD38"/>
      <c r="PBE38"/>
      <c r="PBF38"/>
      <c r="PBG38"/>
      <c r="PBH38"/>
      <c r="PBI38"/>
      <c r="PBJ38"/>
      <c r="PBK38"/>
      <c r="PBL38"/>
      <c r="PBM38"/>
      <c r="PBN38"/>
      <c r="PBO38"/>
      <c r="PBP38"/>
      <c r="PBQ38"/>
      <c r="PBR38"/>
      <c r="PBS38"/>
      <c r="PBT38"/>
      <c r="PBU38"/>
      <c r="PBV38"/>
      <c r="PBW38"/>
      <c r="PBX38"/>
      <c r="PBY38"/>
      <c r="PBZ38"/>
      <c r="PCA38"/>
      <c r="PCB38"/>
      <c r="PCC38"/>
      <c r="PCD38"/>
      <c r="PCE38"/>
      <c r="PCF38"/>
      <c r="PCG38"/>
      <c r="PCH38"/>
      <c r="PCI38"/>
      <c r="PCJ38"/>
      <c r="PCK38"/>
      <c r="PCL38"/>
      <c r="PCM38"/>
      <c r="PCN38"/>
      <c r="PCO38"/>
      <c r="PCP38"/>
      <c r="PCQ38"/>
      <c r="PCR38"/>
      <c r="PCS38"/>
      <c r="PCT38"/>
      <c r="PCU38"/>
      <c r="PCV38"/>
      <c r="PCW38"/>
      <c r="PCX38"/>
      <c r="PCY38"/>
      <c r="PCZ38"/>
      <c r="PDA38"/>
      <c r="PDB38"/>
      <c r="PDC38"/>
      <c r="PDD38"/>
      <c r="PDE38"/>
      <c r="PDF38"/>
      <c r="PDG38"/>
      <c r="PDH38"/>
      <c r="PDI38"/>
      <c r="PDJ38"/>
      <c r="PDK38"/>
      <c r="PDL38"/>
      <c r="PDM38"/>
      <c r="PDN38"/>
      <c r="PDO38"/>
      <c r="PDP38"/>
      <c r="PDQ38"/>
      <c r="PDR38"/>
      <c r="PDS38"/>
      <c r="PDT38"/>
      <c r="PDU38"/>
      <c r="PDV38"/>
      <c r="PDW38"/>
      <c r="PDX38"/>
      <c r="PDY38"/>
      <c r="PDZ38"/>
      <c r="PEA38"/>
      <c r="PEB38"/>
      <c r="PEC38"/>
      <c r="PED38"/>
      <c r="PEE38"/>
      <c r="PEF38"/>
      <c r="PEG38"/>
      <c r="PEH38"/>
      <c r="PEI38"/>
      <c r="PEJ38"/>
      <c r="PEK38"/>
      <c r="PEL38"/>
      <c r="PEM38"/>
      <c r="PEN38"/>
      <c r="PEO38"/>
      <c r="PEP38"/>
      <c r="PEQ38"/>
      <c r="PER38"/>
      <c r="PES38"/>
      <c r="PET38"/>
      <c r="PEU38"/>
      <c r="PEV38"/>
      <c r="PEW38"/>
      <c r="PEX38"/>
      <c r="PEY38"/>
      <c r="PEZ38"/>
      <c r="PFA38"/>
      <c r="PFB38"/>
      <c r="PFC38"/>
      <c r="PFD38"/>
      <c r="PFE38"/>
      <c r="PFF38"/>
      <c r="PFG38"/>
      <c r="PFH38"/>
      <c r="PFI38"/>
      <c r="PFJ38"/>
      <c r="PFK38"/>
      <c r="PFL38"/>
      <c r="PFM38"/>
      <c r="PFN38"/>
      <c r="PFO38"/>
      <c r="PFP38"/>
      <c r="PFQ38"/>
      <c r="PFR38"/>
      <c r="PFS38"/>
      <c r="PFT38"/>
      <c r="PFU38"/>
      <c r="PFV38"/>
      <c r="PFW38"/>
      <c r="PFX38"/>
      <c r="PFY38"/>
      <c r="PFZ38"/>
      <c r="PGA38"/>
      <c r="PGB38"/>
      <c r="PGC38"/>
      <c r="PGD38"/>
      <c r="PGE38"/>
      <c r="PGF38"/>
      <c r="PGG38"/>
      <c r="PGH38"/>
      <c r="PGI38"/>
      <c r="PGJ38"/>
      <c r="PGK38"/>
      <c r="PGL38"/>
      <c r="PGM38"/>
      <c r="PGN38"/>
      <c r="PGO38"/>
      <c r="PGP38"/>
      <c r="PGQ38"/>
      <c r="PGR38"/>
      <c r="PGS38"/>
      <c r="PGT38"/>
      <c r="PGU38"/>
      <c r="PGV38"/>
      <c r="PGW38"/>
      <c r="PGX38"/>
      <c r="PGY38"/>
      <c r="PGZ38"/>
      <c r="PHA38"/>
      <c r="PHB38"/>
      <c r="PHC38"/>
      <c r="PHD38"/>
      <c r="PHE38"/>
      <c r="PHF38"/>
      <c r="PHG38"/>
      <c r="PHH38"/>
      <c r="PHI38"/>
      <c r="PHJ38"/>
      <c r="PHK38"/>
      <c r="PHL38"/>
      <c r="PHM38"/>
      <c r="PHN38"/>
      <c r="PHO38"/>
      <c r="PHP38"/>
      <c r="PHQ38"/>
      <c r="PHR38"/>
      <c r="PHS38"/>
      <c r="PHT38"/>
      <c r="PHU38"/>
      <c r="PHV38"/>
      <c r="PHW38"/>
      <c r="PHX38"/>
      <c r="PHY38"/>
      <c r="PHZ38"/>
      <c r="PIA38"/>
      <c r="PIB38"/>
      <c r="PIC38"/>
      <c r="PID38"/>
      <c r="PIE38"/>
      <c r="PIF38"/>
      <c r="PIG38"/>
      <c r="PIH38"/>
      <c r="PII38"/>
      <c r="PIJ38"/>
      <c r="PIK38"/>
      <c r="PIL38"/>
      <c r="PIM38"/>
      <c r="PIN38"/>
      <c r="PIO38"/>
      <c r="PIP38"/>
      <c r="PIQ38"/>
      <c r="PIR38"/>
      <c r="PIS38"/>
      <c r="PIT38"/>
      <c r="PIU38"/>
      <c r="PIV38"/>
      <c r="PIW38"/>
      <c r="PIX38"/>
      <c r="PIY38"/>
      <c r="PIZ38"/>
      <c r="PJA38"/>
      <c r="PJB38"/>
      <c r="PJC38"/>
      <c r="PJD38"/>
      <c r="PJE38"/>
      <c r="PJF38"/>
      <c r="PJG38"/>
      <c r="PJH38"/>
      <c r="PJI38"/>
      <c r="PJJ38"/>
      <c r="PJK38"/>
      <c r="PJL38"/>
      <c r="PJM38"/>
      <c r="PJN38"/>
      <c r="PJO38"/>
      <c r="PJP38"/>
      <c r="PJQ38"/>
      <c r="PJR38"/>
      <c r="PJS38"/>
      <c r="PJT38"/>
      <c r="PJU38"/>
      <c r="PJV38"/>
      <c r="PJW38"/>
      <c r="PJX38"/>
      <c r="PJY38"/>
      <c r="PJZ38"/>
      <c r="PKA38"/>
      <c r="PKB38"/>
      <c r="PKC38"/>
      <c r="PKD38"/>
      <c r="PKE38"/>
      <c r="PKF38"/>
      <c r="PKG38"/>
      <c r="PKH38"/>
      <c r="PKI38"/>
      <c r="PKJ38"/>
      <c r="PKK38"/>
      <c r="PKL38"/>
      <c r="PKM38"/>
      <c r="PKN38"/>
      <c r="PKO38"/>
      <c r="PKP38"/>
      <c r="PKQ38"/>
      <c r="PKR38"/>
      <c r="PKS38"/>
      <c r="PKT38"/>
      <c r="PKU38"/>
      <c r="PKV38"/>
      <c r="PKW38"/>
      <c r="PKX38"/>
      <c r="PKY38"/>
      <c r="PKZ38"/>
      <c r="PLA38"/>
      <c r="PLB38"/>
      <c r="PLC38"/>
      <c r="PLD38"/>
      <c r="PLE38"/>
      <c r="PLF38"/>
      <c r="PLG38"/>
      <c r="PLH38"/>
      <c r="PLI38"/>
      <c r="PLJ38"/>
      <c r="PLK38"/>
      <c r="PLL38"/>
      <c r="PLM38"/>
      <c r="PLN38"/>
      <c r="PLO38"/>
      <c r="PLP38"/>
      <c r="PLQ38"/>
      <c r="PLR38"/>
      <c r="PLS38"/>
      <c r="PLT38"/>
      <c r="PLU38"/>
      <c r="PLV38"/>
      <c r="PLW38"/>
      <c r="PLX38"/>
      <c r="PLY38"/>
      <c r="PLZ38"/>
      <c r="PMA38"/>
      <c r="PMB38"/>
      <c r="PMC38"/>
      <c r="PMD38"/>
      <c r="PME38"/>
      <c r="PMF38"/>
      <c r="PMG38"/>
      <c r="PMH38"/>
      <c r="PMI38"/>
      <c r="PMJ38"/>
      <c r="PMK38"/>
      <c r="PML38"/>
      <c r="PMM38"/>
      <c r="PMN38"/>
      <c r="PMO38"/>
      <c r="PMP38"/>
      <c r="PMQ38"/>
      <c r="PMR38"/>
      <c r="PMS38"/>
      <c r="PMT38"/>
      <c r="PMU38"/>
      <c r="PMV38"/>
      <c r="PMW38"/>
      <c r="PMX38"/>
      <c r="PMY38"/>
      <c r="PMZ38"/>
      <c r="PNA38"/>
      <c r="PNB38"/>
      <c r="PNC38"/>
      <c r="PND38"/>
      <c r="PNE38"/>
      <c r="PNF38"/>
      <c r="PNG38"/>
      <c r="PNH38"/>
      <c r="PNI38"/>
      <c r="PNJ38"/>
      <c r="PNK38"/>
      <c r="PNL38"/>
      <c r="PNM38"/>
      <c r="PNN38"/>
      <c r="PNO38"/>
      <c r="PNP38"/>
      <c r="PNQ38"/>
      <c r="PNR38"/>
      <c r="PNS38"/>
      <c r="PNT38"/>
      <c r="PNU38"/>
      <c r="PNV38"/>
      <c r="PNW38"/>
      <c r="PNX38"/>
      <c r="PNY38"/>
      <c r="PNZ38"/>
      <c r="POA38"/>
      <c r="POB38"/>
      <c r="POC38"/>
      <c r="POD38"/>
      <c r="POE38"/>
      <c r="POF38"/>
      <c r="POG38"/>
      <c r="POH38"/>
      <c r="POI38"/>
      <c r="POJ38"/>
      <c r="POK38"/>
      <c r="POL38"/>
      <c r="POM38"/>
      <c r="PON38"/>
      <c r="POO38"/>
      <c r="POP38"/>
      <c r="POQ38"/>
      <c r="POR38"/>
      <c r="POS38"/>
      <c r="POT38"/>
      <c r="POU38"/>
      <c r="POV38"/>
      <c r="POW38"/>
      <c r="POX38"/>
      <c r="POY38"/>
      <c r="POZ38"/>
      <c r="PPA38"/>
      <c r="PPB38"/>
      <c r="PPC38"/>
      <c r="PPD38"/>
      <c r="PPE38"/>
      <c r="PPF38"/>
      <c r="PPG38"/>
      <c r="PPH38"/>
      <c r="PPI38"/>
      <c r="PPJ38"/>
      <c r="PPK38"/>
      <c r="PPL38"/>
      <c r="PPM38"/>
      <c r="PPN38"/>
      <c r="PPO38"/>
      <c r="PPP38"/>
      <c r="PPQ38"/>
      <c r="PPR38"/>
      <c r="PPS38"/>
      <c r="PPT38"/>
      <c r="PPU38"/>
      <c r="PPV38"/>
      <c r="PPW38"/>
      <c r="PPX38"/>
      <c r="PPY38"/>
      <c r="PPZ38"/>
      <c r="PQA38"/>
      <c r="PQB38"/>
      <c r="PQC38"/>
      <c r="PQD38"/>
      <c r="PQE38"/>
      <c r="PQF38"/>
      <c r="PQG38"/>
      <c r="PQH38"/>
      <c r="PQI38"/>
      <c r="PQJ38"/>
      <c r="PQK38"/>
      <c r="PQL38"/>
      <c r="PQM38"/>
      <c r="PQN38"/>
      <c r="PQO38"/>
      <c r="PQP38"/>
      <c r="PQQ38"/>
      <c r="PQR38"/>
      <c r="PQS38"/>
      <c r="PQT38"/>
      <c r="PQU38"/>
      <c r="PQV38"/>
      <c r="PQW38"/>
      <c r="PQX38"/>
      <c r="PQY38"/>
      <c r="PQZ38"/>
      <c r="PRA38"/>
      <c r="PRB38"/>
      <c r="PRC38"/>
      <c r="PRD38"/>
      <c r="PRE38"/>
      <c r="PRF38"/>
      <c r="PRG38"/>
      <c r="PRH38"/>
      <c r="PRI38"/>
      <c r="PRJ38"/>
      <c r="PRK38"/>
      <c r="PRL38"/>
      <c r="PRM38"/>
      <c r="PRN38"/>
      <c r="PRO38"/>
      <c r="PRP38"/>
      <c r="PRQ38"/>
      <c r="PRR38"/>
      <c r="PRS38"/>
      <c r="PRT38"/>
      <c r="PRU38"/>
      <c r="PRV38"/>
      <c r="PRW38"/>
      <c r="PRX38"/>
      <c r="PRY38"/>
      <c r="PRZ38"/>
      <c r="PSA38"/>
      <c r="PSB38"/>
      <c r="PSC38"/>
      <c r="PSD38"/>
      <c r="PSE38"/>
      <c r="PSF38"/>
      <c r="PSG38"/>
      <c r="PSH38"/>
      <c r="PSI38"/>
      <c r="PSJ38"/>
      <c r="PSK38"/>
      <c r="PSL38"/>
      <c r="PSM38"/>
      <c r="PSN38"/>
      <c r="PSO38"/>
      <c r="PSP38"/>
      <c r="PSQ38"/>
      <c r="PSR38"/>
      <c r="PSS38"/>
      <c r="PST38"/>
      <c r="PSU38"/>
      <c r="PSV38"/>
      <c r="PSW38"/>
      <c r="PSX38"/>
      <c r="PSY38"/>
      <c r="PSZ38"/>
      <c r="PTA38"/>
      <c r="PTB38"/>
      <c r="PTC38"/>
      <c r="PTD38"/>
      <c r="PTE38"/>
      <c r="PTF38"/>
      <c r="PTG38"/>
      <c r="PTH38"/>
      <c r="PTI38"/>
      <c r="PTJ38"/>
      <c r="PTK38"/>
      <c r="PTL38"/>
      <c r="PTM38"/>
      <c r="PTN38"/>
      <c r="PTO38"/>
      <c r="PTP38"/>
      <c r="PTQ38"/>
      <c r="PTR38"/>
      <c r="PTS38"/>
      <c r="PTT38"/>
      <c r="PTU38"/>
      <c r="PTV38"/>
      <c r="PTW38"/>
      <c r="PTX38"/>
      <c r="PTY38"/>
      <c r="PTZ38"/>
      <c r="PUA38"/>
      <c r="PUB38"/>
      <c r="PUC38"/>
      <c r="PUD38"/>
      <c r="PUE38"/>
      <c r="PUF38"/>
      <c r="PUG38"/>
      <c r="PUH38"/>
      <c r="PUI38"/>
      <c r="PUJ38"/>
      <c r="PUK38"/>
      <c r="PUL38"/>
      <c r="PUM38"/>
      <c r="PUN38"/>
      <c r="PUO38"/>
      <c r="PUP38"/>
      <c r="PUQ38"/>
      <c r="PUR38"/>
      <c r="PUS38"/>
      <c r="PUT38"/>
      <c r="PUU38"/>
      <c r="PUV38"/>
      <c r="PUW38"/>
      <c r="PUX38"/>
      <c r="PUY38"/>
      <c r="PUZ38"/>
      <c r="PVA38"/>
      <c r="PVB38"/>
      <c r="PVC38"/>
      <c r="PVD38"/>
      <c r="PVE38"/>
      <c r="PVF38"/>
      <c r="PVG38"/>
      <c r="PVH38"/>
      <c r="PVI38"/>
      <c r="PVJ38"/>
      <c r="PVK38"/>
      <c r="PVL38"/>
      <c r="PVM38"/>
      <c r="PVN38"/>
      <c r="PVO38"/>
      <c r="PVP38"/>
      <c r="PVQ38"/>
      <c r="PVR38"/>
      <c r="PVS38"/>
      <c r="PVT38"/>
      <c r="PVU38"/>
      <c r="PVV38"/>
      <c r="PVW38"/>
      <c r="PVX38"/>
      <c r="PVY38"/>
      <c r="PVZ38"/>
      <c r="PWA38"/>
      <c r="PWB38"/>
      <c r="PWC38"/>
      <c r="PWD38"/>
      <c r="PWE38"/>
      <c r="PWF38"/>
      <c r="PWG38"/>
      <c r="PWH38"/>
      <c r="PWI38"/>
      <c r="PWJ38"/>
      <c r="PWK38"/>
      <c r="PWL38"/>
      <c r="PWM38"/>
      <c r="PWN38"/>
      <c r="PWO38"/>
      <c r="PWP38"/>
      <c r="PWQ38"/>
      <c r="PWR38"/>
      <c r="PWS38"/>
      <c r="PWT38"/>
      <c r="PWU38"/>
      <c r="PWV38"/>
      <c r="PWW38"/>
      <c r="PWX38"/>
      <c r="PWY38"/>
      <c r="PWZ38"/>
      <c r="PXA38"/>
      <c r="PXB38"/>
      <c r="PXC38"/>
      <c r="PXD38"/>
      <c r="PXE38"/>
      <c r="PXF38"/>
      <c r="PXG38"/>
      <c r="PXH38"/>
      <c r="PXI38"/>
      <c r="PXJ38"/>
      <c r="PXK38"/>
      <c r="PXL38"/>
      <c r="PXM38"/>
      <c r="PXN38"/>
      <c r="PXO38"/>
      <c r="PXP38"/>
      <c r="PXQ38"/>
      <c r="PXR38"/>
      <c r="PXS38"/>
      <c r="PXT38"/>
      <c r="PXU38"/>
      <c r="PXV38"/>
      <c r="PXW38"/>
      <c r="PXX38"/>
      <c r="PXY38"/>
      <c r="PXZ38"/>
      <c r="PYA38"/>
      <c r="PYB38"/>
      <c r="PYC38"/>
      <c r="PYD38"/>
      <c r="PYE38"/>
      <c r="PYF38"/>
      <c r="PYG38"/>
      <c r="PYH38"/>
      <c r="PYI38"/>
      <c r="PYJ38"/>
      <c r="PYK38"/>
      <c r="PYL38"/>
      <c r="PYM38"/>
      <c r="PYN38"/>
      <c r="PYO38"/>
      <c r="PYP38"/>
      <c r="PYQ38"/>
      <c r="PYR38"/>
      <c r="PYS38"/>
      <c r="PYT38"/>
      <c r="PYU38"/>
      <c r="PYV38"/>
      <c r="PYW38"/>
      <c r="PYX38"/>
      <c r="PYY38"/>
      <c r="PYZ38"/>
      <c r="PZA38"/>
      <c r="PZB38"/>
      <c r="PZC38"/>
      <c r="PZD38"/>
      <c r="PZE38"/>
      <c r="PZF38"/>
      <c r="PZG38"/>
      <c r="PZH38"/>
      <c r="PZI38"/>
      <c r="PZJ38"/>
      <c r="PZK38"/>
      <c r="PZL38"/>
      <c r="PZM38"/>
      <c r="PZN38"/>
      <c r="PZO38"/>
      <c r="PZP38"/>
      <c r="PZQ38"/>
      <c r="PZR38"/>
      <c r="PZS38"/>
      <c r="PZT38"/>
      <c r="PZU38"/>
      <c r="PZV38"/>
      <c r="PZW38"/>
      <c r="PZX38"/>
      <c r="PZY38"/>
      <c r="PZZ38"/>
      <c r="QAA38"/>
      <c r="QAB38"/>
      <c r="QAC38"/>
      <c r="QAD38"/>
      <c r="QAE38"/>
      <c r="QAF38"/>
      <c r="QAG38"/>
      <c r="QAH38"/>
      <c r="QAI38"/>
      <c r="QAJ38"/>
      <c r="QAK38"/>
      <c r="QAL38"/>
      <c r="QAM38"/>
      <c r="QAN38"/>
      <c r="QAO38"/>
      <c r="QAP38"/>
      <c r="QAQ38"/>
      <c r="QAR38"/>
      <c r="QAS38"/>
      <c r="QAT38"/>
      <c r="QAU38"/>
      <c r="QAV38"/>
      <c r="QAW38"/>
      <c r="QAX38"/>
      <c r="QAY38"/>
      <c r="QAZ38"/>
      <c r="QBA38"/>
      <c r="QBB38"/>
      <c r="QBC38"/>
      <c r="QBD38"/>
      <c r="QBE38"/>
      <c r="QBF38"/>
      <c r="QBG38"/>
      <c r="QBH38"/>
      <c r="QBI38"/>
      <c r="QBJ38"/>
      <c r="QBK38"/>
      <c r="QBL38"/>
      <c r="QBM38"/>
      <c r="QBN38"/>
      <c r="QBO38"/>
      <c r="QBP38"/>
      <c r="QBQ38"/>
      <c r="QBR38"/>
      <c r="QBS38"/>
      <c r="QBT38"/>
      <c r="QBU38"/>
      <c r="QBV38"/>
      <c r="QBW38"/>
      <c r="QBX38"/>
      <c r="QBY38"/>
      <c r="QBZ38"/>
      <c r="QCA38"/>
      <c r="QCB38"/>
      <c r="QCC38"/>
      <c r="QCD38"/>
      <c r="QCE38"/>
      <c r="QCF38"/>
      <c r="QCG38"/>
      <c r="QCH38"/>
      <c r="QCI38"/>
      <c r="QCJ38"/>
      <c r="QCK38"/>
      <c r="QCL38"/>
      <c r="QCM38"/>
      <c r="QCN38"/>
      <c r="QCO38"/>
      <c r="QCP38"/>
      <c r="QCQ38"/>
      <c r="QCR38"/>
      <c r="QCS38"/>
      <c r="QCT38"/>
      <c r="QCU38"/>
      <c r="QCV38"/>
      <c r="QCW38"/>
      <c r="QCX38"/>
      <c r="QCY38"/>
      <c r="QCZ38"/>
      <c r="QDA38"/>
      <c r="QDB38"/>
      <c r="QDC38"/>
      <c r="QDD38"/>
      <c r="QDE38"/>
      <c r="QDF38"/>
      <c r="QDG38"/>
      <c r="QDH38"/>
      <c r="QDI38"/>
      <c r="QDJ38"/>
      <c r="QDK38"/>
      <c r="QDL38"/>
      <c r="QDM38"/>
      <c r="QDN38"/>
      <c r="QDO38"/>
      <c r="QDP38"/>
      <c r="QDQ38"/>
      <c r="QDR38"/>
      <c r="QDS38"/>
      <c r="QDT38"/>
      <c r="QDU38"/>
      <c r="QDV38"/>
      <c r="QDW38"/>
      <c r="QDX38"/>
      <c r="QDY38"/>
      <c r="QDZ38"/>
      <c r="QEA38"/>
      <c r="QEB38"/>
      <c r="QEC38"/>
      <c r="QED38"/>
      <c r="QEE38"/>
      <c r="QEF38"/>
      <c r="QEG38"/>
      <c r="QEH38"/>
      <c r="QEI38"/>
      <c r="QEJ38"/>
      <c r="QEK38"/>
      <c r="QEL38"/>
      <c r="QEM38"/>
      <c r="QEN38"/>
      <c r="QEO38"/>
      <c r="QEP38"/>
      <c r="QEQ38"/>
      <c r="QER38"/>
      <c r="QES38"/>
      <c r="QET38"/>
      <c r="QEU38"/>
      <c r="QEV38"/>
      <c r="QEW38"/>
      <c r="QEX38"/>
      <c r="QEY38"/>
      <c r="QEZ38"/>
      <c r="QFA38"/>
      <c r="QFB38"/>
      <c r="QFC38"/>
      <c r="QFD38"/>
      <c r="QFE38"/>
      <c r="QFF38"/>
      <c r="QFG38"/>
      <c r="QFH38"/>
      <c r="QFI38"/>
      <c r="QFJ38"/>
      <c r="QFK38"/>
      <c r="QFL38"/>
      <c r="QFM38"/>
      <c r="QFN38"/>
      <c r="QFO38"/>
      <c r="QFP38"/>
      <c r="QFQ38"/>
      <c r="QFR38"/>
      <c r="QFS38"/>
      <c r="QFT38"/>
      <c r="QFU38"/>
      <c r="QFV38"/>
      <c r="QFW38"/>
      <c r="QFX38"/>
      <c r="QFY38"/>
      <c r="QFZ38"/>
      <c r="QGA38"/>
      <c r="QGB38"/>
      <c r="QGC38"/>
      <c r="QGD38"/>
      <c r="QGE38"/>
      <c r="QGF38"/>
      <c r="QGG38"/>
      <c r="QGH38"/>
      <c r="QGI38"/>
      <c r="QGJ38"/>
      <c r="QGK38"/>
      <c r="QGL38"/>
      <c r="QGM38"/>
      <c r="QGN38"/>
      <c r="QGO38"/>
      <c r="QGP38"/>
      <c r="QGQ38"/>
      <c r="QGR38"/>
      <c r="QGS38"/>
      <c r="QGT38"/>
      <c r="QGU38"/>
      <c r="QGV38"/>
      <c r="QGW38"/>
      <c r="QGX38"/>
      <c r="QGY38"/>
      <c r="QGZ38"/>
      <c r="QHA38"/>
      <c r="QHB38"/>
      <c r="QHC38"/>
      <c r="QHD38"/>
      <c r="QHE38"/>
      <c r="QHF38"/>
      <c r="QHG38"/>
      <c r="QHH38"/>
      <c r="QHI38"/>
      <c r="QHJ38"/>
      <c r="QHK38"/>
      <c r="QHL38"/>
      <c r="QHM38"/>
      <c r="QHN38"/>
      <c r="QHO38"/>
      <c r="QHP38"/>
      <c r="QHQ38"/>
      <c r="QHR38"/>
      <c r="QHS38"/>
      <c r="QHT38"/>
      <c r="QHU38"/>
      <c r="QHV38"/>
      <c r="QHW38"/>
      <c r="QHX38"/>
      <c r="QHY38"/>
      <c r="QHZ38"/>
      <c r="QIA38"/>
      <c r="QIB38"/>
      <c r="QIC38"/>
      <c r="QID38"/>
      <c r="QIE38"/>
      <c r="QIF38"/>
      <c r="QIG38"/>
      <c r="QIH38"/>
      <c r="QII38"/>
      <c r="QIJ38"/>
      <c r="QIK38"/>
      <c r="QIL38"/>
      <c r="QIM38"/>
      <c r="QIN38"/>
      <c r="QIO38"/>
      <c r="QIP38"/>
      <c r="QIQ38"/>
      <c r="QIR38"/>
      <c r="QIS38"/>
      <c r="QIT38"/>
      <c r="QIU38"/>
      <c r="QIV38"/>
      <c r="QIW38"/>
      <c r="QIX38"/>
      <c r="QIY38"/>
      <c r="QIZ38"/>
      <c r="QJA38"/>
      <c r="QJB38"/>
      <c r="QJC38"/>
      <c r="QJD38"/>
      <c r="QJE38"/>
      <c r="QJF38"/>
      <c r="QJG38"/>
      <c r="QJH38"/>
      <c r="QJI38"/>
      <c r="QJJ38"/>
      <c r="QJK38"/>
      <c r="QJL38"/>
      <c r="QJM38"/>
      <c r="QJN38"/>
      <c r="QJO38"/>
      <c r="QJP38"/>
      <c r="QJQ38"/>
      <c r="QJR38"/>
      <c r="QJS38"/>
      <c r="QJT38"/>
      <c r="QJU38"/>
      <c r="QJV38"/>
      <c r="QJW38"/>
      <c r="QJX38"/>
      <c r="QJY38"/>
      <c r="QJZ38"/>
      <c r="QKA38"/>
      <c r="QKB38"/>
      <c r="QKC38"/>
      <c r="QKD38"/>
      <c r="QKE38"/>
      <c r="QKF38"/>
      <c r="QKG38"/>
      <c r="QKH38"/>
      <c r="QKI38"/>
      <c r="QKJ38"/>
      <c r="QKK38"/>
      <c r="QKL38"/>
      <c r="QKM38"/>
      <c r="QKN38"/>
      <c r="QKO38"/>
      <c r="QKP38"/>
      <c r="QKQ38"/>
      <c r="QKR38"/>
      <c r="QKS38"/>
      <c r="QKT38"/>
      <c r="QKU38"/>
      <c r="QKV38"/>
      <c r="QKW38"/>
      <c r="QKX38"/>
      <c r="QKY38"/>
      <c r="QKZ38"/>
      <c r="QLA38"/>
      <c r="QLB38"/>
      <c r="QLC38"/>
      <c r="QLD38"/>
      <c r="QLE38"/>
      <c r="QLF38"/>
      <c r="QLG38"/>
      <c r="QLH38"/>
      <c r="QLI38"/>
      <c r="QLJ38"/>
      <c r="QLK38"/>
      <c r="QLL38"/>
      <c r="QLM38"/>
      <c r="QLN38"/>
      <c r="QLO38"/>
      <c r="QLP38"/>
      <c r="QLQ38"/>
      <c r="QLR38"/>
      <c r="QLS38"/>
      <c r="QLT38"/>
      <c r="QLU38"/>
      <c r="QLV38"/>
      <c r="QLW38"/>
      <c r="QLX38"/>
      <c r="QLY38"/>
      <c r="QLZ38"/>
      <c r="QMA38"/>
      <c r="QMB38"/>
      <c r="QMC38"/>
      <c r="QMD38"/>
      <c r="QME38"/>
      <c r="QMF38"/>
      <c r="QMG38"/>
      <c r="QMH38"/>
      <c r="QMI38"/>
      <c r="QMJ38"/>
      <c r="QMK38"/>
      <c r="QML38"/>
      <c r="QMM38"/>
      <c r="QMN38"/>
      <c r="QMO38"/>
      <c r="QMP38"/>
      <c r="QMQ38"/>
      <c r="QMR38"/>
      <c r="QMS38"/>
      <c r="QMT38"/>
      <c r="QMU38"/>
      <c r="QMV38"/>
      <c r="QMW38"/>
      <c r="QMX38"/>
      <c r="QMY38"/>
      <c r="QMZ38"/>
      <c r="QNA38"/>
      <c r="QNB38"/>
      <c r="QNC38"/>
      <c r="QND38"/>
      <c r="QNE38"/>
      <c r="QNF38"/>
      <c r="QNG38"/>
      <c r="QNH38"/>
      <c r="QNI38"/>
      <c r="QNJ38"/>
      <c r="QNK38"/>
      <c r="QNL38"/>
      <c r="QNM38"/>
      <c r="QNN38"/>
      <c r="QNO38"/>
      <c r="QNP38"/>
      <c r="QNQ38"/>
      <c r="QNR38"/>
      <c r="QNS38"/>
      <c r="QNT38"/>
      <c r="QNU38"/>
      <c r="QNV38"/>
      <c r="QNW38"/>
      <c r="QNX38"/>
      <c r="QNY38"/>
      <c r="QNZ38"/>
      <c r="QOA38"/>
      <c r="QOB38"/>
      <c r="QOC38"/>
      <c r="QOD38"/>
      <c r="QOE38"/>
      <c r="QOF38"/>
      <c r="QOG38"/>
      <c r="QOH38"/>
      <c r="QOI38"/>
      <c r="QOJ38"/>
      <c r="QOK38"/>
      <c r="QOL38"/>
      <c r="QOM38"/>
      <c r="QON38"/>
      <c r="QOO38"/>
      <c r="QOP38"/>
      <c r="QOQ38"/>
      <c r="QOR38"/>
      <c r="QOS38"/>
      <c r="QOT38"/>
      <c r="QOU38"/>
      <c r="QOV38"/>
      <c r="QOW38"/>
      <c r="QOX38"/>
      <c r="QOY38"/>
      <c r="QOZ38"/>
      <c r="QPA38"/>
      <c r="QPB38"/>
      <c r="QPC38"/>
      <c r="QPD38"/>
      <c r="QPE38"/>
      <c r="QPF38"/>
      <c r="QPG38"/>
      <c r="QPH38"/>
      <c r="QPI38"/>
      <c r="QPJ38"/>
      <c r="QPK38"/>
      <c r="QPL38"/>
      <c r="QPM38"/>
      <c r="QPN38"/>
      <c r="QPO38"/>
      <c r="QPP38"/>
      <c r="QPQ38"/>
      <c r="QPR38"/>
      <c r="QPS38"/>
      <c r="QPT38"/>
      <c r="QPU38"/>
      <c r="QPV38"/>
      <c r="QPW38"/>
      <c r="QPX38"/>
      <c r="QPY38"/>
      <c r="QPZ38"/>
      <c r="QQA38"/>
      <c r="QQB38"/>
      <c r="QQC38"/>
      <c r="QQD38"/>
      <c r="QQE38"/>
      <c r="QQF38"/>
      <c r="QQG38"/>
      <c r="QQH38"/>
      <c r="QQI38"/>
      <c r="QQJ38"/>
      <c r="QQK38"/>
      <c r="QQL38"/>
      <c r="QQM38"/>
      <c r="QQN38"/>
      <c r="QQO38"/>
      <c r="QQP38"/>
      <c r="QQQ38"/>
      <c r="QQR38"/>
      <c r="QQS38"/>
      <c r="QQT38"/>
      <c r="QQU38"/>
      <c r="QQV38"/>
      <c r="QQW38"/>
      <c r="QQX38"/>
      <c r="QQY38"/>
      <c r="QQZ38"/>
      <c r="QRA38"/>
      <c r="QRB38"/>
      <c r="QRC38"/>
      <c r="QRD38"/>
      <c r="QRE38"/>
      <c r="QRF38"/>
      <c r="QRG38"/>
      <c r="QRH38"/>
      <c r="QRI38"/>
      <c r="QRJ38"/>
      <c r="QRK38"/>
      <c r="QRL38"/>
      <c r="QRM38"/>
      <c r="QRN38"/>
      <c r="QRO38"/>
      <c r="QRP38"/>
      <c r="QRQ38"/>
      <c r="QRR38"/>
      <c r="QRS38"/>
      <c r="QRT38"/>
      <c r="QRU38"/>
      <c r="QRV38"/>
      <c r="QRW38"/>
      <c r="QRX38"/>
      <c r="QRY38"/>
      <c r="QRZ38"/>
      <c r="QSA38"/>
      <c r="QSB38"/>
      <c r="QSC38"/>
      <c r="QSD38"/>
      <c r="QSE38"/>
      <c r="QSF38"/>
      <c r="QSG38"/>
      <c r="QSH38"/>
      <c r="QSI38"/>
      <c r="QSJ38"/>
      <c r="QSK38"/>
      <c r="QSL38"/>
      <c r="QSM38"/>
      <c r="QSN38"/>
      <c r="QSO38"/>
      <c r="QSP38"/>
      <c r="QSQ38"/>
      <c r="QSR38"/>
      <c r="QSS38"/>
      <c r="QST38"/>
      <c r="QSU38"/>
      <c r="QSV38"/>
      <c r="QSW38"/>
      <c r="QSX38"/>
      <c r="QSY38"/>
      <c r="QSZ38"/>
      <c r="QTA38"/>
      <c r="QTB38"/>
      <c r="QTC38"/>
      <c r="QTD38"/>
      <c r="QTE38"/>
      <c r="QTF38"/>
      <c r="QTG38"/>
      <c r="QTH38"/>
      <c r="QTI38"/>
      <c r="QTJ38"/>
      <c r="QTK38"/>
      <c r="QTL38"/>
      <c r="QTM38"/>
      <c r="QTN38"/>
      <c r="QTO38"/>
      <c r="QTP38"/>
      <c r="QTQ38"/>
      <c r="QTR38"/>
      <c r="QTS38"/>
      <c r="QTT38"/>
      <c r="QTU38"/>
      <c r="QTV38"/>
      <c r="QTW38"/>
      <c r="QTX38"/>
      <c r="QTY38"/>
      <c r="QTZ38"/>
      <c r="QUA38"/>
      <c r="QUB38"/>
      <c r="QUC38"/>
      <c r="QUD38"/>
      <c r="QUE38"/>
      <c r="QUF38"/>
      <c r="QUG38"/>
      <c r="QUH38"/>
      <c r="QUI38"/>
      <c r="QUJ38"/>
      <c r="QUK38"/>
      <c r="QUL38"/>
      <c r="QUM38"/>
      <c r="QUN38"/>
      <c r="QUO38"/>
      <c r="QUP38"/>
      <c r="QUQ38"/>
      <c r="QUR38"/>
      <c r="QUS38"/>
      <c r="QUT38"/>
      <c r="QUU38"/>
      <c r="QUV38"/>
      <c r="QUW38"/>
      <c r="QUX38"/>
      <c r="QUY38"/>
      <c r="QUZ38"/>
      <c r="QVA38"/>
      <c r="QVB38"/>
      <c r="QVC38"/>
      <c r="QVD38"/>
      <c r="QVE38"/>
      <c r="QVF38"/>
      <c r="QVG38"/>
      <c r="QVH38"/>
      <c r="QVI38"/>
      <c r="QVJ38"/>
      <c r="QVK38"/>
      <c r="QVL38"/>
      <c r="QVM38"/>
      <c r="QVN38"/>
      <c r="QVO38"/>
      <c r="QVP38"/>
      <c r="QVQ38"/>
      <c r="QVR38"/>
      <c r="QVS38"/>
      <c r="QVT38"/>
      <c r="QVU38"/>
      <c r="QVV38"/>
      <c r="QVW38"/>
      <c r="QVX38"/>
      <c r="QVY38"/>
      <c r="QVZ38"/>
      <c r="QWA38"/>
      <c r="QWB38"/>
      <c r="QWC38"/>
      <c r="QWD38"/>
      <c r="QWE38"/>
      <c r="QWF38"/>
      <c r="QWG38"/>
      <c r="QWH38"/>
      <c r="QWI38"/>
      <c r="QWJ38"/>
      <c r="QWK38"/>
      <c r="QWL38"/>
      <c r="QWM38"/>
      <c r="QWN38"/>
      <c r="QWO38"/>
      <c r="QWP38"/>
      <c r="QWQ38"/>
      <c r="QWR38"/>
      <c r="QWS38"/>
      <c r="QWT38"/>
      <c r="QWU38"/>
      <c r="QWV38"/>
      <c r="QWW38"/>
      <c r="QWX38"/>
      <c r="QWY38"/>
      <c r="QWZ38"/>
      <c r="QXA38"/>
      <c r="QXB38"/>
      <c r="QXC38"/>
      <c r="QXD38"/>
      <c r="QXE38"/>
      <c r="QXF38"/>
      <c r="QXG38"/>
      <c r="QXH38"/>
      <c r="QXI38"/>
      <c r="QXJ38"/>
      <c r="QXK38"/>
      <c r="QXL38"/>
      <c r="QXM38"/>
      <c r="QXN38"/>
      <c r="QXO38"/>
      <c r="QXP38"/>
      <c r="QXQ38"/>
      <c r="QXR38"/>
      <c r="QXS38"/>
      <c r="QXT38"/>
      <c r="QXU38"/>
      <c r="QXV38"/>
      <c r="QXW38"/>
      <c r="QXX38"/>
      <c r="QXY38"/>
      <c r="QXZ38"/>
      <c r="QYA38"/>
      <c r="QYB38"/>
      <c r="QYC38"/>
      <c r="QYD38"/>
      <c r="QYE38"/>
      <c r="QYF38"/>
      <c r="QYG38"/>
      <c r="QYH38"/>
      <c r="QYI38"/>
      <c r="QYJ38"/>
      <c r="QYK38"/>
      <c r="QYL38"/>
      <c r="QYM38"/>
      <c r="QYN38"/>
      <c r="QYO38"/>
      <c r="QYP38"/>
      <c r="QYQ38"/>
      <c r="QYR38"/>
      <c r="QYS38"/>
      <c r="QYT38"/>
      <c r="QYU38"/>
      <c r="QYV38"/>
      <c r="QYW38"/>
      <c r="QYX38"/>
      <c r="QYY38"/>
      <c r="QYZ38"/>
      <c r="QZA38"/>
      <c r="QZB38"/>
      <c r="QZC38"/>
      <c r="QZD38"/>
      <c r="QZE38"/>
      <c r="QZF38"/>
      <c r="QZG38"/>
      <c r="QZH38"/>
      <c r="QZI38"/>
      <c r="QZJ38"/>
      <c r="QZK38"/>
      <c r="QZL38"/>
      <c r="QZM38"/>
      <c r="QZN38"/>
      <c r="QZO38"/>
      <c r="QZP38"/>
      <c r="QZQ38"/>
      <c r="QZR38"/>
      <c r="QZS38"/>
      <c r="QZT38"/>
      <c r="QZU38"/>
      <c r="QZV38"/>
      <c r="QZW38"/>
      <c r="QZX38"/>
      <c r="QZY38"/>
      <c r="QZZ38"/>
      <c r="RAA38"/>
      <c r="RAB38"/>
      <c r="RAC38"/>
      <c r="RAD38"/>
      <c r="RAE38"/>
      <c r="RAF38"/>
      <c r="RAG38"/>
      <c r="RAH38"/>
      <c r="RAI38"/>
      <c r="RAJ38"/>
      <c r="RAK38"/>
      <c r="RAL38"/>
      <c r="RAM38"/>
      <c r="RAN38"/>
      <c r="RAO38"/>
      <c r="RAP38"/>
      <c r="RAQ38"/>
      <c r="RAR38"/>
      <c r="RAS38"/>
      <c r="RAT38"/>
      <c r="RAU38"/>
      <c r="RAV38"/>
      <c r="RAW38"/>
      <c r="RAX38"/>
      <c r="RAY38"/>
      <c r="RAZ38"/>
      <c r="RBA38"/>
      <c r="RBB38"/>
      <c r="RBC38"/>
      <c r="RBD38"/>
      <c r="RBE38"/>
      <c r="RBF38"/>
      <c r="RBG38"/>
      <c r="RBH38"/>
      <c r="RBI38"/>
      <c r="RBJ38"/>
      <c r="RBK38"/>
      <c r="RBL38"/>
      <c r="RBM38"/>
      <c r="RBN38"/>
      <c r="RBO38"/>
      <c r="RBP38"/>
      <c r="RBQ38"/>
      <c r="RBR38"/>
      <c r="RBS38"/>
      <c r="RBT38"/>
      <c r="RBU38"/>
      <c r="RBV38"/>
      <c r="RBW38"/>
      <c r="RBX38"/>
      <c r="RBY38"/>
      <c r="RBZ38"/>
      <c r="RCA38"/>
      <c r="RCB38"/>
      <c r="RCC38"/>
      <c r="RCD38"/>
      <c r="RCE38"/>
      <c r="RCF38"/>
      <c r="RCG38"/>
      <c r="RCH38"/>
      <c r="RCI38"/>
      <c r="RCJ38"/>
      <c r="RCK38"/>
      <c r="RCL38"/>
      <c r="RCM38"/>
      <c r="RCN38"/>
      <c r="RCO38"/>
      <c r="RCP38"/>
      <c r="RCQ38"/>
      <c r="RCR38"/>
      <c r="RCS38"/>
      <c r="RCT38"/>
      <c r="RCU38"/>
      <c r="RCV38"/>
      <c r="RCW38"/>
      <c r="RCX38"/>
      <c r="RCY38"/>
      <c r="RCZ38"/>
      <c r="RDA38"/>
      <c r="RDB38"/>
      <c r="RDC38"/>
      <c r="RDD38"/>
      <c r="RDE38"/>
      <c r="RDF38"/>
      <c r="RDG38"/>
      <c r="RDH38"/>
      <c r="RDI38"/>
      <c r="RDJ38"/>
      <c r="RDK38"/>
      <c r="RDL38"/>
      <c r="RDM38"/>
      <c r="RDN38"/>
      <c r="RDO38"/>
      <c r="RDP38"/>
      <c r="RDQ38"/>
      <c r="RDR38"/>
      <c r="RDS38"/>
      <c r="RDT38"/>
      <c r="RDU38"/>
      <c r="RDV38"/>
      <c r="RDW38"/>
      <c r="RDX38"/>
      <c r="RDY38"/>
      <c r="RDZ38"/>
      <c r="REA38"/>
      <c r="REB38"/>
      <c r="REC38"/>
      <c r="RED38"/>
      <c r="REE38"/>
      <c r="REF38"/>
      <c r="REG38"/>
      <c r="REH38"/>
      <c r="REI38"/>
      <c r="REJ38"/>
      <c r="REK38"/>
      <c r="REL38"/>
      <c r="REM38"/>
      <c r="REN38"/>
      <c r="REO38"/>
      <c r="REP38"/>
      <c r="REQ38"/>
      <c r="RER38"/>
      <c r="RES38"/>
      <c r="RET38"/>
      <c r="REU38"/>
      <c r="REV38"/>
      <c r="REW38"/>
      <c r="REX38"/>
      <c r="REY38"/>
      <c r="REZ38"/>
      <c r="RFA38"/>
      <c r="RFB38"/>
      <c r="RFC38"/>
      <c r="RFD38"/>
      <c r="RFE38"/>
      <c r="RFF38"/>
      <c r="RFG38"/>
      <c r="RFH38"/>
      <c r="RFI38"/>
      <c r="RFJ38"/>
      <c r="RFK38"/>
      <c r="RFL38"/>
      <c r="RFM38"/>
      <c r="RFN38"/>
      <c r="RFO38"/>
      <c r="RFP38"/>
      <c r="RFQ38"/>
      <c r="RFR38"/>
      <c r="RFS38"/>
      <c r="RFT38"/>
      <c r="RFU38"/>
      <c r="RFV38"/>
      <c r="RFW38"/>
      <c r="RFX38"/>
      <c r="RFY38"/>
      <c r="RFZ38"/>
      <c r="RGA38"/>
      <c r="RGB38"/>
      <c r="RGC38"/>
      <c r="RGD38"/>
      <c r="RGE38"/>
      <c r="RGF38"/>
      <c r="RGG38"/>
      <c r="RGH38"/>
      <c r="RGI38"/>
      <c r="RGJ38"/>
      <c r="RGK38"/>
      <c r="RGL38"/>
      <c r="RGM38"/>
      <c r="RGN38"/>
      <c r="RGO38"/>
      <c r="RGP38"/>
      <c r="RGQ38"/>
      <c r="RGR38"/>
      <c r="RGS38"/>
      <c r="RGT38"/>
      <c r="RGU38"/>
      <c r="RGV38"/>
      <c r="RGW38"/>
      <c r="RGX38"/>
      <c r="RGY38"/>
      <c r="RGZ38"/>
      <c r="RHA38"/>
      <c r="RHB38"/>
      <c r="RHC38"/>
      <c r="RHD38"/>
      <c r="RHE38"/>
      <c r="RHF38"/>
      <c r="RHG38"/>
      <c r="RHH38"/>
      <c r="RHI38"/>
      <c r="RHJ38"/>
      <c r="RHK38"/>
      <c r="RHL38"/>
      <c r="RHM38"/>
      <c r="RHN38"/>
      <c r="RHO38"/>
      <c r="RHP38"/>
      <c r="RHQ38"/>
      <c r="RHR38"/>
      <c r="RHS38"/>
      <c r="RHT38"/>
      <c r="RHU38"/>
      <c r="RHV38"/>
      <c r="RHW38"/>
      <c r="RHX38"/>
      <c r="RHY38"/>
      <c r="RHZ38"/>
      <c r="RIA38"/>
      <c r="RIB38"/>
      <c r="RIC38"/>
      <c r="RID38"/>
      <c r="RIE38"/>
      <c r="RIF38"/>
      <c r="RIG38"/>
      <c r="RIH38"/>
      <c r="RII38"/>
      <c r="RIJ38"/>
      <c r="RIK38"/>
      <c r="RIL38"/>
      <c r="RIM38"/>
      <c r="RIN38"/>
      <c r="RIO38"/>
      <c r="RIP38"/>
      <c r="RIQ38"/>
      <c r="RIR38"/>
      <c r="RIS38"/>
      <c r="RIT38"/>
      <c r="RIU38"/>
      <c r="RIV38"/>
      <c r="RIW38"/>
      <c r="RIX38"/>
      <c r="RIY38"/>
      <c r="RIZ38"/>
      <c r="RJA38"/>
      <c r="RJB38"/>
      <c r="RJC38"/>
      <c r="RJD38"/>
      <c r="RJE38"/>
      <c r="RJF38"/>
      <c r="RJG38"/>
      <c r="RJH38"/>
      <c r="RJI38"/>
      <c r="RJJ38"/>
      <c r="RJK38"/>
      <c r="RJL38"/>
      <c r="RJM38"/>
      <c r="RJN38"/>
      <c r="RJO38"/>
      <c r="RJP38"/>
      <c r="RJQ38"/>
      <c r="RJR38"/>
      <c r="RJS38"/>
      <c r="RJT38"/>
      <c r="RJU38"/>
      <c r="RJV38"/>
      <c r="RJW38"/>
      <c r="RJX38"/>
      <c r="RJY38"/>
      <c r="RJZ38"/>
      <c r="RKA38"/>
      <c r="RKB38"/>
      <c r="RKC38"/>
      <c r="RKD38"/>
      <c r="RKE38"/>
      <c r="RKF38"/>
      <c r="RKG38"/>
      <c r="RKH38"/>
      <c r="RKI38"/>
      <c r="RKJ38"/>
      <c r="RKK38"/>
      <c r="RKL38"/>
      <c r="RKM38"/>
      <c r="RKN38"/>
      <c r="RKO38"/>
      <c r="RKP38"/>
      <c r="RKQ38"/>
      <c r="RKR38"/>
      <c r="RKS38"/>
      <c r="RKT38"/>
      <c r="RKU38"/>
      <c r="RKV38"/>
      <c r="RKW38"/>
      <c r="RKX38"/>
      <c r="RKY38"/>
      <c r="RKZ38"/>
      <c r="RLA38"/>
      <c r="RLB38"/>
      <c r="RLC38"/>
      <c r="RLD38"/>
      <c r="RLE38"/>
      <c r="RLF38"/>
      <c r="RLG38"/>
      <c r="RLH38"/>
      <c r="RLI38"/>
      <c r="RLJ38"/>
      <c r="RLK38"/>
      <c r="RLL38"/>
      <c r="RLM38"/>
      <c r="RLN38"/>
      <c r="RLO38"/>
      <c r="RLP38"/>
      <c r="RLQ38"/>
      <c r="RLR38"/>
      <c r="RLS38"/>
      <c r="RLT38"/>
      <c r="RLU38"/>
      <c r="RLV38"/>
      <c r="RLW38"/>
      <c r="RLX38"/>
      <c r="RLY38"/>
      <c r="RLZ38"/>
      <c r="RMA38"/>
      <c r="RMB38"/>
      <c r="RMC38"/>
      <c r="RMD38"/>
      <c r="RME38"/>
      <c r="RMF38"/>
      <c r="RMG38"/>
      <c r="RMH38"/>
      <c r="RMI38"/>
      <c r="RMJ38"/>
      <c r="RMK38"/>
      <c r="RML38"/>
      <c r="RMM38"/>
      <c r="RMN38"/>
      <c r="RMO38"/>
      <c r="RMP38"/>
      <c r="RMQ38"/>
      <c r="RMR38"/>
      <c r="RMS38"/>
      <c r="RMT38"/>
      <c r="RMU38"/>
      <c r="RMV38"/>
      <c r="RMW38"/>
      <c r="RMX38"/>
      <c r="RMY38"/>
      <c r="RMZ38"/>
      <c r="RNA38"/>
      <c r="RNB38"/>
      <c r="RNC38"/>
      <c r="RND38"/>
      <c r="RNE38"/>
      <c r="RNF38"/>
      <c r="RNG38"/>
      <c r="RNH38"/>
      <c r="RNI38"/>
      <c r="RNJ38"/>
      <c r="RNK38"/>
      <c r="RNL38"/>
      <c r="RNM38"/>
      <c r="RNN38"/>
      <c r="RNO38"/>
      <c r="RNP38"/>
      <c r="RNQ38"/>
      <c r="RNR38"/>
      <c r="RNS38"/>
      <c r="RNT38"/>
      <c r="RNU38"/>
      <c r="RNV38"/>
      <c r="RNW38"/>
      <c r="RNX38"/>
      <c r="RNY38"/>
      <c r="RNZ38"/>
      <c r="ROA38"/>
      <c r="ROB38"/>
      <c r="ROC38"/>
      <c r="ROD38"/>
      <c r="ROE38"/>
      <c r="ROF38"/>
      <c r="ROG38"/>
      <c r="ROH38"/>
      <c r="ROI38"/>
      <c r="ROJ38"/>
      <c r="ROK38"/>
      <c r="ROL38"/>
      <c r="ROM38"/>
      <c r="RON38"/>
      <c r="ROO38"/>
      <c r="ROP38"/>
      <c r="ROQ38"/>
      <c r="ROR38"/>
      <c r="ROS38"/>
      <c r="ROT38"/>
      <c r="ROU38"/>
      <c r="ROV38"/>
      <c r="ROW38"/>
      <c r="ROX38"/>
      <c r="ROY38"/>
      <c r="ROZ38"/>
      <c r="RPA38"/>
      <c r="RPB38"/>
      <c r="RPC38"/>
      <c r="RPD38"/>
      <c r="RPE38"/>
      <c r="RPF38"/>
      <c r="RPG38"/>
      <c r="RPH38"/>
      <c r="RPI38"/>
      <c r="RPJ38"/>
      <c r="RPK38"/>
      <c r="RPL38"/>
      <c r="RPM38"/>
      <c r="RPN38"/>
      <c r="RPO38"/>
      <c r="RPP38"/>
      <c r="RPQ38"/>
      <c r="RPR38"/>
      <c r="RPS38"/>
      <c r="RPT38"/>
      <c r="RPU38"/>
      <c r="RPV38"/>
      <c r="RPW38"/>
      <c r="RPX38"/>
      <c r="RPY38"/>
      <c r="RPZ38"/>
      <c r="RQA38"/>
      <c r="RQB38"/>
      <c r="RQC38"/>
      <c r="RQD38"/>
      <c r="RQE38"/>
      <c r="RQF38"/>
      <c r="RQG38"/>
      <c r="RQH38"/>
      <c r="RQI38"/>
      <c r="RQJ38"/>
      <c r="RQK38"/>
      <c r="RQL38"/>
      <c r="RQM38"/>
      <c r="RQN38"/>
      <c r="RQO38"/>
      <c r="RQP38"/>
      <c r="RQQ38"/>
      <c r="RQR38"/>
      <c r="RQS38"/>
      <c r="RQT38"/>
      <c r="RQU38"/>
      <c r="RQV38"/>
      <c r="RQW38"/>
      <c r="RQX38"/>
      <c r="RQY38"/>
      <c r="RQZ38"/>
      <c r="RRA38"/>
      <c r="RRB38"/>
      <c r="RRC38"/>
      <c r="RRD38"/>
      <c r="RRE38"/>
      <c r="RRF38"/>
      <c r="RRG38"/>
      <c r="RRH38"/>
      <c r="RRI38"/>
      <c r="RRJ38"/>
      <c r="RRK38"/>
      <c r="RRL38"/>
      <c r="RRM38"/>
      <c r="RRN38"/>
      <c r="RRO38"/>
      <c r="RRP38"/>
      <c r="RRQ38"/>
      <c r="RRR38"/>
      <c r="RRS38"/>
      <c r="RRT38"/>
      <c r="RRU38"/>
      <c r="RRV38"/>
      <c r="RRW38"/>
      <c r="RRX38"/>
      <c r="RRY38"/>
      <c r="RRZ38"/>
      <c r="RSA38"/>
      <c r="RSB38"/>
      <c r="RSC38"/>
      <c r="RSD38"/>
      <c r="RSE38"/>
      <c r="RSF38"/>
      <c r="RSG38"/>
      <c r="RSH38"/>
      <c r="RSI38"/>
      <c r="RSJ38"/>
      <c r="RSK38"/>
      <c r="RSL38"/>
      <c r="RSM38"/>
      <c r="RSN38"/>
      <c r="RSO38"/>
      <c r="RSP38"/>
      <c r="RSQ38"/>
      <c r="RSR38"/>
      <c r="RSS38"/>
      <c r="RST38"/>
      <c r="RSU38"/>
      <c r="RSV38"/>
      <c r="RSW38"/>
      <c r="RSX38"/>
      <c r="RSY38"/>
      <c r="RSZ38"/>
      <c r="RTA38"/>
      <c r="RTB38"/>
      <c r="RTC38"/>
      <c r="RTD38"/>
      <c r="RTE38"/>
      <c r="RTF38"/>
      <c r="RTG38"/>
      <c r="RTH38"/>
      <c r="RTI38"/>
      <c r="RTJ38"/>
      <c r="RTK38"/>
      <c r="RTL38"/>
      <c r="RTM38"/>
      <c r="RTN38"/>
      <c r="RTO38"/>
      <c r="RTP38"/>
      <c r="RTQ38"/>
      <c r="RTR38"/>
      <c r="RTS38"/>
      <c r="RTT38"/>
      <c r="RTU38"/>
      <c r="RTV38"/>
      <c r="RTW38"/>
      <c r="RTX38"/>
      <c r="RTY38"/>
      <c r="RTZ38"/>
      <c r="RUA38"/>
      <c r="RUB38"/>
      <c r="RUC38"/>
      <c r="RUD38"/>
      <c r="RUE38"/>
      <c r="RUF38"/>
      <c r="RUG38"/>
      <c r="RUH38"/>
      <c r="RUI38"/>
      <c r="RUJ38"/>
      <c r="RUK38"/>
      <c r="RUL38"/>
      <c r="RUM38"/>
      <c r="RUN38"/>
      <c r="RUO38"/>
      <c r="RUP38"/>
      <c r="RUQ38"/>
      <c r="RUR38"/>
      <c r="RUS38"/>
      <c r="RUT38"/>
      <c r="RUU38"/>
      <c r="RUV38"/>
      <c r="RUW38"/>
      <c r="RUX38"/>
      <c r="RUY38"/>
      <c r="RUZ38"/>
      <c r="RVA38"/>
      <c r="RVB38"/>
      <c r="RVC38"/>
      <c r="RVD38"/>
      <c r="RVE38"/>
      <c r="RVF38"/>
      <c r="RVG38"/>
      <c r="RVH38"/>
      <c r="RVI38"/>
      <c r="RVJ38"/>
      <c r="RVK38"/>
      <c r="RVL38"/>
      <c r="RVM38"/>
      <c r="RVN38"/>
      <c r="RVO38"/>
      <c r="RVP38"/>
      <c r="RVQ38"/>
      <c r="RVR38"/>
      <c r="RVS38"/>
      <c r="RVT38"/>
      <c r="RVU38"/>
      <c r="RVV38"/>
      <c r="RVW38"/>
      <c r="RVX38"/>
      <c r="RVY38"/>
      <c r="RVZ38"/>
      <c r="RWA38"/>
      <c r="RWB38"/>
      <c r="RWC38"/>
      <c r="RWD38"/>
      <c r="RWE38"/>
      <c r="RWF38"/>
      <c r="RWG38"/>
      <c r="RWH38"/>
      <c r="RWI38"/>
      <c r="RWJ38"/>
      <c r="RWK38"/>
      <c r="RWL38"/>
      <c r="RWM38"/>
      <c r="RWN38"/>
      <c r="RWO38"/>
      <c r="RWP38"/>
      <c r="RWQ38"/>
      <c r="RWR38"/>
      <c r="RWS38"/>
      <c r="RWT38"/>
      <c r="RWU38"/>
      <c r="RWV38"/>
      <c r="RWW38"/>
      <c r="RWX38"/>
      <c r="RWY38"/>
      <c r="RWZ38"/>
      <c r="RXA38"/>
      <c r="RXB38"/>
      <c r="RXC38"/>
      <c r="RXD38"/>
      <c r="RXE38"/>
      <c r="RXF38"/>
      <c r="RXG38"/>
      <c r="RXH38"/>
      <c r="RXI38"/>
      <c r="RXJ38"/>
      <c r="RXK38"/>
      <c r="RXL38"/>
      <c r="RXM38"/>
      <c r="RXN38"/>
      <c r="RXO38"/>
      <c r="RXP38"/>
      <c r="RXQ38"/>
      <c r="RXR38"/>
      <c r="RXS38"/>
      <c r="RXT38"/>
      <c r="RXU38"/>
      <c r="RXV38"/>
      <c r="RXW38"/>
      <c r="RXX38"/>
      <c r="RXY38"/>
      <c r="RXZ38"/>
      <c r="RYA38"/>
      <c r="RYB38"/>
      <c r="RYC38"/>
      <c r="RYD38"/>
      <c r="RYE38"/>
      <c r="RYF38"/>
      <c r="RYG38"/>
      <c r="RYH38"/>
      <c r="RYI38"/>
      <c r="RYJ38"/>
      <c r="RYK38"/>
      <c r="RYL38"/>
      <c r="RYM38"/>
      <c r="RYN38"/>
      <c r="RYO38"/>
      <c r="RYP38"/>
      <c r="RYQ38"/>
      <c r="RYR38"/>
      <c r="RYS38"/>
      <c r="RYT38"/>
      <c r="RYU38"/>
      <c r="RYV38"/>
      <c r="RYW38"/>
      <c r="RYX38"/>
      <c r="RYY38"/>
      <c r="RYZ38"/>
      <c r="RZA38"/>
      <c r="RZB38"/>
      <c r="RZC38"/>
      <c r="RZD38"/>
      <c r="RZE38"/>
      <c r="RZF38"/>
      <c r="RZG38"/>
      <c r="RZH38"/>
      <c r="RZI38"/>
      <c r="RZJ38"/>
      <c r="RZK38"/>
      <c r="RZL38"/>
      <c r="RZM38"/>
      <c r="RZN38"/>
      <c r="RZO38"/>
      <c r="RZP38"/>
      <c r="RZQ38"/>
      <c r="RZR38"/>
      <c r="RZS38"/>
      <c r="RZT38"/>
      <c r="RZU38"/>
      <c r="RZV38"/>
      <c r="RZW38"/>
      <c r="RZX38"/>
      <c r="RZY38"/>
      <c r="RZZ38"/>
      <c r="SAA38"/>
      <c r="SAB38"/>
      <c r="SAC38"/>
      <c r="SAD38"/>
      <c r="SAE38"/>
      <c r="SAF38"/>
      <c r="SAG38"/>
      <c r="SAH38"/>
      <c r="SAI38"/>
      <c r="SAJ38"/>
      <c r="SAK38"/>
      <c r="SAL38"/>
      <c r="SAM38"/>
      <c r="SAN38"/>
      <c r="SAO38"/>
      <c r="SAP38"/>
      <c r="SAQ38"/>
      <c r="SAR38"/>
      <c r="SAS38"/>
      <c r="SAT38"/>
      <c r="SAU38"/>
      <c r="SAV38"/>
      <c r="SAW38"/>
      <c r="SAX38"/>
      <c r="SAY38"/>
      <c r="SAZ38"/>
      <c r="SBA38"/>
      <c r="SBB38"/>
      <c r="SBC38"/>
      <c r="SBD38"/>
      <c r="SBE38"/>
      <c r="SBF38"/>
      <c r="SBG38"/>
      <c r="SBH38"/>
      <c r="SBI38"/>
      <c r="SBJ38"/>
      <c r="SBK38"/>
      <c r="SBL38"/>
      <c r="SBM38"/>
      <c r="SBN38"/>
      <c r="SBO38"/>
      <c r="SBP38"/>
      <c r="SBQ38"/>
      <c r="SBR38"/>
      <c r="SBS38"/>
      <c r="SBT38"/>
      <c r="SBU38"/>
      <c r="SBV38"/>
      <c r="SBW38"/>
      <c r="SBX38"/>
      <c r="SBY38"/>
      <c r="SBZ38"/>
      <c r="SCA38"/>
      <c r="SCB38"/>
      <c r="SCC38"/>
      <c r="SCD38"/>
      <c r="SCE38"/>
      <c r="SCF38"/>
      <c r="SCG38"/>
      <c r="SCH38"/>
      <c r="SCI38"/>
      <c r="SCJ38"/>
      <c r="SCK38"/>
      <c r="SCL38"/>
      <c r="SCM38"/>
      <c r="SCN38"/>
      <c r="SCO38"/>
      <c r="SCP38"/>
      <c r="SCQ38"/>
      <c r="SCR38"/>
      <c r="SCS38"/>
      <c r="SCT38"/>
      <c r="SCU38"/>
      <c r="SCV38"/>
      <c r="SCW38"/>
      <c r="SCX38"/>
      <c r="SCY38"/>
      <c r="SCZ38"/>
      <c r="SDA38"/>
      <c r="SDB38"/>
      <c r="SDC38"/>
      <c r="SDD38"/>
      <c r="SDE38"/>
      <c r="SDF38"/>
      <c r="SDG38"/>
      <c r="SDH38"/>
      <c r="SDI38"/>
      <c r="SDJ38"/>
      <c r="SDK38"/>
      <c r="SDL38"/>
      <c r="SDM38"/>
      <c r="SDN38"/>
      <c r="SDO38"/>
      <c r="SDP38"/>
      <c r="SDQ38"/>
      <c r="SDR38"/>
      <c r="SDS38"/>
      <c r="SDT38"/>
      <c r="SDU38"/>
      <c r="SDV38"/>
      <c r="SDW38"/>
      <c r="SDX38"/>
      <c r="SDY38"/>
      <c r="SDZ38"/>
      <c r="SEA38"/>
      <c r="SEB38"/>
      <c r="SEC38"/>
      <c r="SED38"/>
      <c r="SEE38"/>
      <c r="SEF38"/>
      <c r="SEG38"/>
      <c r="SEH38"/>
      <c r="SEI38"/>
      <c r="SEJ38"/>
      <c r="SEK38"/>
      <c r="SEL38"/>
      <c r="SEM38"/>
      <c r="SEN38"/>
      <c r="SEO38"/>
      <c r="SEP38"/>
      <c r="SEQ38"/>
      <c r="SER38"/>
      <c r="SES38"/>
      <c r="SET38"/>
      <c r="SEU38"/>
      <c r="SEV38"/>
      <c r="SEW38"/>
      <c r="SEX38"/>
      <c r="SEY38"/>
      <c r="SEZ38"/>
      <c r="SFA38"/>
      <c r="SFB38"/>
      <c r="SFC38"/>
      <c r="SFD38"/>
      <c r="SFE38"/>
      <c r="SFF38"/>
      <c r="SFG38"/>
      <c r="SFH38"/>
      <c r="SFI38"/>
      <c r="SFJ38"/>
      <c r="SFK38"/>
      <c r="SFL38"/>
      <c r="SFM38"/>
      <c r="SFN38"/>
      <c r="SFO38"/>
      <c r="SFP38"/>
      <c r="SFQ38"/>
      <c r="SFR38"/>
      <c r="SFS38"/>
      <c r="SFT38"/>
      <c r="SFU38"/>
      <c r="SFV38"/>
      <c r="SFW38"/>
      <c r="SFX38"/>
      <c r="SFY38"/>
      <c r="SFZ38"/>
      <c r="SGA38"/>
      <c r="SGB38"/>
      <c r="SGC38"/>
      <c r="SGD38"/>
      <c r="SGE38"/>
      <c r="SGF38"/>
      <c r="SGG38"/>
      <c r="SGH38"/>
      <c r="SGI38"/>
      <c r="SGJ38"/>
      <c r="SGK38"/>
      <c r="SGL38"/>
      <c r="SGM38"/>
      <c r="SGN38"/>
      <c r="SGO38"/>
      <c r="SGP38"/>
      <c r="SGQ38"/>
      <c r="SGR38"/>
      <c r="SGS38"/>
      <c r="SGT38"/>
      <c r="SGU38"/>
      <c r="SGV38"/>
      <c r="SGW38"/>
      <c r="SGX38"/>
      <c r="SGY38"/>
      <c r="SGZ38"/>
      <c r="SHA38"/>
      <c r="SHB38"/>
      <c r="SHC38"/>
      <c r="SHD38"/>
      <c r="SHE38"/>
      <c r="SHF38"/>
      <c r="SHG38"/>
      <c r="SHH38"/>
      <c r="SHI38"/>
      <c r="SHJ38"/>
      <c r="SHK38"/>
      <c r="SHL38"/>
      <c r="SHM38"/>
      <c r="SHN38"/>
      <c r="SHO38"/>
      <c r="SHP38"/>
      <c r="SHQ38"/>
      <c r="SHR38"/>
      <c r="SHS38"/>
      <c r="SHT38"/>
      <c r="SHU38"/>
      <c r="SHV38"/>
      <c r="SHW38"/>
      <c r="SHX38"/>
      <c r="SHY38"/>
      <c r="SHZ38"/>
      <c r="SIA38"/>
      <c r="SIB38"/>
      <c r="SIC38"/>
      <c r="SID38"/>
      <c r="SIE38"/>
      <c r="SIF38"/>
      <c r="SIG38"/>
      <c r="SIH38"/>
      <c r="SII38"/>
      <c r="SIJ38"/>
      <c r="SIK38"/>
      <c r="SIL38"/>
      <c r="SIM38"/>
      <c r="SIN38"/>
      <c r="SIO38"/>
      <c r="SIP38"/>
      <c r="SIQ38"/>
      <c r="SIR38"/>
      <c r="SIS38"/>
      <c r="SIT38"/>
      <c r="SIU38"/>
      <c r="SIV38"/>
      <c r="SIW38"/>
      <c r="SIX38"/>
      <c r="SIY38"/>
      <c r="SIZ38"/>
      <c r="SJA38"/>
      <c r="SJB38"/>
      <c r="SJC38"/>
      <c r="SJD38"/>
      <c r="SJE38"/>
      <c r="SJF38"/>
      <c r="SJG38"/>
      <c r="SJH38"/>
      <c r="SJI38"/>
      <c r="SJJ38"/>
      <c r="SJK38"/>
      <c r="SJL38"/>
      <c r="SJM38"/>
      <c r="SJN38"/>
      <c r="SJO38"/>
      <c r="SJP38"/>
      <c r="SJQ38"/>
      <c r="SJR38"/>
      <c r="SJS38"/>
      <c r="SJT38"/>
      <c r="SJU38"/>
      <c r="SJV38"/>
      <c r="SJW38"/>
      <c r="SJX38"/>
      <c r="SJY38"/>
      <c r="SJZ38"/>
      <c r="SKA38"/>
      <c r="SKB38"/>
      <c r="SKC38"/>
      <c r="SKD38"/>
      <c r="SKE38"/>
      <c r="SKF38"/>
      <c r="SKG38"/>
      <c r="SKH38"/>
      <c r="SKI38"/>
      <c r="SKJ38"/>
      <c r="SKK38"/>
      <c r="SKL38"/>
      <c r="SKM38"/>
      <c r="SKN38"/>
      <c r="SKO38"/>
      <c r="SKP38"/>
      <c r="SKQ38"/>
      <c r="SKR38"/>
      <c r="SKS38"/>
      <c r="SKT38"/>
      <c r="SKU38"/>
      <c r="SKV38"/>
      <c r="SKW38"/>
      <c r="SKX38"/>
      <c r="SKY38"/>
      <c r="SKZ38"/>
      <c r="SLA38"/>
      <c r="SLB38"/>
      <c r="SLC38"/>
      <c r="SLD38"/>
      <c r="SLE38"/>
      <c r="SLF38"/>
      <c r="SLG38"/>
      <c r="SLH38"/>
      <c r="SLI38"/>
      <c r="SLJ38"/>
      <c r="SLK38"/>
      <c r="SLL38"/>
      <c r="SLM38"/>
      <c r="SLN38"/>
      <c r="SLO38"/>
      <c r="SLP38"/>
      <c r="SLQ38"/>
      <c r="SLR38"/>
      <c r="SLS38"/>
      <c r="SLT38"/>
      <c r="SLU38"/>
      <c r="SLV38"/>
      <c r="SLW38"/>
      <c r="SLX38"/>
      <c r="SLY38"/>
      <c r="SLZ38"/>
      <c r="SMA38"/>
      <c r="SMB38"/>
      <c r="SMC38"/>
      <c r="SMD38"/>
      <c r="SME38"/>
      <c r="SMF38"/>
      <c r="SMG38"/>
      <c r="SMH38"/>
      <c r="SMI38"/>
      <c r="SMJ38"/>
      <c r="SMK38"/>
      <c r="SML38"/>
      <c r="SMM38"/>
      <c r="SMN38"/>
      <c r="SMO38"/>
      <c r="SMP38"/>
      <c r="SMQ38"/>
      <c r="SMR38"/>
      <c r="SMS38"/>
      <c r="SMT38"/>
      <c r="SMU38"/>
      <c r="SMV38"/>
      <c r="SMW38"/>
      <c r="SMX38"/>
      <c r="SMY38"/>
      <c r="SMZ38"/>
      <c r="SNA38"/>
      <c r="SNB38"/>
      <c r="SNC38"/>
      <c r="SND38"/>
      <c r="SNE38"/>
      <c r="SNF38"/>
      <c r="SNG38"/>
      <c r="SNH38"/>
      <c r="SNI38"/>
      <c r="SNJ38"/>
      <c r="SNK38"/>
      <c r="SNL38"/>
      <c r="SNM38"/>
      <c r="SNN38"/>
      <c r="SNO38"/>
      <c r="SNP38"/>
      <c r="SNQ38"/>
      <c r="SNR38"/>
      <c r="SNS38"/>
      <c r="SNT38"/>
      <c r="SNU38"/>
      <c r="SNV38"/>
      <c r="SNW38"/>
      <c r="SNX38"/>
      <c r="SNY38"/>
      <c r="SNZ38"/>
      <c r="SOA38"/>
      <c r="SOB38"/>
      <c r="SOC38"/>
      <c r="SOD38"/>
      <c r="SOE38"/>
      <c r="SOF38"/>
      <c r="SOG38"/>
      <c r="SOH38"/>
      <c r="SOI38"/>
      <c r="SOJ38"/>
      <c r="SOK38"/>
      <c r="SOL38"/>
      <c r="SOM38"/>
      <c r="SON38"/>
      <c r="SOO38"/>
      <c r="SOP38"/>
      <c r="SOQ38"/>
      <c r="SOR38"/>
      <c r="SOS38"/>
      <c r="SOT38"/>
      <c r="SOU38"/>
      <c r="SOV38"/>
      <c r="SOW38"/>
      <c r="SOX38"/>
      <c r="SOY38"/>
      <c r="SOZ38"/>
      <c r="SPA38"/>
      <c r="SPB38"/>
      <c r="SPC38"/>
      <c r="SPD38"/>
      <c r="SPE38"/>
      <c r="SPF38"/>
      <c r="SPG38"/>
      <c r="SPH38"/>
      <c r="SPI38"/>
      <c r="SPJ38"/>
      <c r="SPK38"/>
      <c r="SPL38"/>
      <c r="SPM38"/>
      <c r="SPN38"/>
      <c r="SPO38"/>
      <c r="SPP38"/>
      <c r="SPQ38"/>
      <c r="SPR38"/>
      <c r="SPS38"/>
      <c r="SPT38"/>
      <c r="SPU38"/>
      <c r="SPV38"/>
      <c r="SPW38"/>
      <c r="SPX38"/>
      <c r="SPY38"/>
      <c r="SPZ38"/>
      <c r="SQA38"/>
      <c r="SQB38"/>
      <c r="SQC38"/>
      <c r="SQD38"/>
      <c r="SQE38"/>
      <c r="SQF38"/>
      <c r="SQG38"/>
      <c r="SQH38"/>
      <c r="SQI38"/>
      <c r="SQJ38"/>
      <c r="SQK38"/>
      <c r="SQL38"/>
      <c r="SQM38"/>
      <c r="SQN38"/>
      <c r="SQO38"/>
      <c r="SQP38"/>
      <c r="SQQ38"/>
      <c r="SQR38"/>
      <c r="SQS38"/>
      <c r="SQT38"/>
      <c r="SQU38"/>
      <c r="SQV38"/>
      <c r="SQW38"/>
      <c r="SQX38"/>
      <c r="SQY38"/>
      <c r="SQZ38"/>
      <c r="SRA38"/>
      <c r="SRB38"/>
      <c r="SRC38"/>
      <c r="SRD38"/>
      <c r="SRE38"/>
      <c r="SRF38"/>
      <c r="SRG38"/>
      <c r="SRH38"/>
      <c r="SRI38"/>
      <c r="SRJ38"/>
      <c r="SRK38"/>
      <c r="SRL38"/>
      <c r="SRM38"/>
      <c r="SRN38"/>
      <c r="SRO38"/>
      <c r="SRP38"/>
      <c r="SRQ38"/>
      <c r="SRR38"/>
      <c r="SRS38"/>
      <c r="SRT38"/>
      <c r="SRU38"/>
      <c r="SRV38"/>
      <c r="SRW38"/>
      <c r="SRX38"/>
      <c r="SRY38"/>
      <c r="SRZ38"/>
      <c r="SSA38"/>
      <c r="SSB38"/>
      <c r="SSC38"/>
      <c r="SSD38"/>
      <c r="SSE38"/>
      <c r="SSF38"/>
      <c r="SSG38"/>
      <c r="SSH38"/>
      <c r="SSI38"/>
      <c r="SSJ38"/>
      <c r="SSK38"/>
      <c r="SSL38"/>
      <c r="SSM38"/>
      <c r="SSN38"/>
      <c r="SSO38"/>
      <c r="SSP38"/>
      <c r="SSQ38"/>
      <c r="SSR38"/>
      <c r="SSS38"/>
      <c r="SST38"/>
      <c r="SSU38"/>
      <c r="SSV38"/>
      <c r="SSW38"/>
      <c r="SSX38"/>
      <c r="SSY38"/>
      <c r="SSZ38"/>
      <c r="STA38"/>
      <c r="STB38"/>
      <c r="STC38"/>
      <c r="STD38"/>
      <c r="STE38"/>
      <c r="STF38"/>
      <c r="STG38"/>
      <c r="STH38"/>
      <c r="STI38"/>
      <c r="STJ38"/>
      <c r="STK38"/>
      <c r="STL38"/>
      <c r="STM38"/>
      <c r="STN38"/>
      <c r="STO38"/>
      <c r="STP38"/>
      <c r="STQ38"/>
      <c r="STR38"/>
      <c r="STS38"/>
      <c r="STT38"/>
      <c r="STU38"/>
      <c r="STV38"/>
      <c r="STW38"/>
      <c r="STX38"/>
      <c r="STY38"/>
      <c r="STZ38"/>
      <c r="SUA38"/>
      <c r="SUB38"/>
      <c r="SUC38"/>
      <c r="SUD38"/>
      <c r="SUE38"/>
      <c r="SUF38"/>
      <c r="SUG38"/>
      <c r="SUH38"/>
      <c r="SUI38"/>
      <c r="SUJ38"/>
      <c r="SUK38"/>
      <c r="SUL38"/>
      <c r="SUM38"/>
      <c r="SUN38"/>
      <c r="SUO38"/>
      <c r="SUP38"/>
      <c r="SUQ38"/>
      <c r="SUR38"/>
      <c r="SUS38"/>
      <c r="SUT38"/>
      <c r="SUU38"/>
      <c r="SUV38"/>
      <c r="SUW38"/>
      <c r="SUX38"/>
      <c r="SUY38"/>
      <c r="SUZ38"/>
      <c r="SVA38"/>
      <c r="SVB38"/>
      <c r="SVC38"/>
      <c r="SVD38"/>
      <c r="SVE38"/>
      <c r="SVF38"/>
      <c r="SVG38"/>
      <c r="SVH38"/>
      <c r="SVI38"/>
      <c r="SVJ38"/>
      <c r="SVK38"/>
      <c r="SVL38"/>
      <c r="SVM38"/>
      <c r="SVN38"/>
      <c r="SVO38"/>
      <c r="SVP38"/>
      <c r="SVQ38"/>
      <c r="SVR38"/>
      <c r="SVS38"/>
      <c r="SVT38"/>
      <c r="SVU38"/>
      <c r="SVV38"/>
      <c r="SVW38"/>
      <c r="SVX38"/>
      <c r="SVY38"/>
      <c r="SVZ38"/>
      <c r="SWA38"/>
      <c r="SWB38"/>
      <c r="SWC38"/>
      <c r="SWD38"/>
      <c r="SWE38"/>
      <c r="SWF38"/>
      <c r="SWG38"/>
      <c r="SWH38"/>
      <c r="SWI38"/>
      <c r="SWJ38"/>
      <c r="SWK38"/>
      <c r="SWL38"/>
      <c r="SWM38"/>
      <c r="SWN38"/>
      <c r="SWO38"/>
      <c r="SWP38"/>
      <c r="SWQ38"/>
      <c r="SWR38"/>
      <c r="SWS38"/>
      <c r="SWT38"/>
      <c r="SWU38"/>
      <c r="SWV38"/>
      <c r="SWW38"/>
      <c r="SWX38"/>
      <c r="SWY38"/>
      <c r="SWZ38"/>
      <c r="SXA38"/>
      <c r="SXB38"/>
      <c r="SXC38"/>
      <c r="SXD38"/>
      <c r="SXE38"/>
      <c r="SXF38"/>
      <c r="SXG38"/>
      <c r="SXH38"/>
      <c r="SXI38"/>
      <c r="SXJ38"/>
      <c r="SXK38"/>
      <c r="SXL38"/>
      <c r="SXM38"/>
      <c r="SXN38"/>
      <c r="SXO38"/>
      <c r="SXP38"/>
      <c r="SXQ38"/>
      <c r="SXR38"/>
      <c r="SXS38"/>
      <c r="SXT38"/>
      <c r="SXU38"/>
      <c r="SXV38"/>
      <c r="SXW38"/>
      <c r="SXX38"/>
      <c r="SXY38"/>
      <c r="SXZ38"/>
      <c r="SYA38"/>
      <c r="SYB38"/>
      <c r="SYC38"/>
      <c r="SYD38"/>
      <c r="SYE38"/>
      <c r="SYF38"/>
      <c r="SYG38"/>
      <c r="SYH38"/>
      <c r="SYI38"/>
      <c r="SYJ38"/>
      <c r="SYK38"/>
      <c r="SYL38"/>
      <c r="SYM38"/>
      <c r="SYN38"/>
      <c r="SYO38"/>
      <c r="SYP38"/>
      <c r="SYQ38"/>
      <c r="SYR38"/>
      <c r="SYS38"/>
      <c r="SYT38"/>
      <c r="SYU38"/>
      <c r="SYV38"/>
      <c r="SYW38"/>
      <c r="SYX38"/>
      <c r="SYY38"/>
      <c r="SYZ38"/>
      <c r="SZA38"/>
      <c r="SZB38"/>
      <c r="SZC38"/>
      <c r="SZD38"/>
      <c r="SZE38"/>
      <c r="SZF38"/>
      <c r="SZG38"/>
      <c r="SZH38"/>
      <c r="SZI38"/>
      <c r="SZJ38"/>
      <c r="SZK38"/>
      <c r="SZL38"/>
      <c r="SZM38"/>
      <c r="SZN38"/>
      <c r="SZO38"/>
      <c r="SZP38"/>
      <c r="SZQ38"/>
      <c r="SZR38"/>
      <c r="SZS38"/>
      <c r="SZT38"/>
      <c r="SZU38"/>
      <c r="SZV38"/>
      <c r="SZW38"/>
      <c r="SZX38"/>
      <c r="SZY38"/>
      <c r="SZZ38"/>
      <c r="TAA38"/>
      <c r="TAB38"/>
      <c r="TAC38"/>
      <c r="TAD38"/>
      <c r="TAE38"/>
      <c r="TAF38"/>
      <c r="TAG38"/>
      <c r="TAH38"/>
      <c r="TAI38"/>
      <c r="TAJ38"/>
      <c r="TAK38"/>
      <c r="TAL38"/>
      <c r="TAM38"/>
      <c r="TAN38"/>
      <c r="TAO38"/>
      <c r="TAP38"/>
      <c r="TAQ38"/>
      <c r="TAR38"/>
      <c r="TAS38"/>
      <c r="TAT38"/>
      <c r="TAU38"/>
      <c r="TAV38"/>
      <c r="TAW38"/>
      <c r="TAX38"/>
      <c r="TAY38"/>
      <c r="TAZ38"/>
      <c r="TBA38"/>
      <c r="TBB38"/>
      <c r="TBC38"/>
      <c r="TBD38"/>
      <c r="TBE38"/>
      <c r="TBF38"/>
      <c r="TBG38"/>
      <c r="TBH38"/>
      <c r="TBI38"/>
      <c r="TBJ38"/>
      <c r="TBK38"/>
      <c r="TBL38"/>
      <c r="TBM38"/>
      <c r="TBN38"/>
      <c r="TBO38"/>
      <c r="TBP38"/>
      <c r="TBQ38"/>
      <c r="TBR38"/>
      <c r="TBS38"/>
      <c r="TBT38"/>
      <c r="TBU38"/>
      <c r="TBV38"/>
      <c r="TBW38"/>
      <c r="TBX38"/>
      <c r="TBY38"/>
      <c r="TBZ38"/>
      <c r="TCA38"/>
      <c r="TCB38"/>
      <c r="TCC38"/>
      <c r="TCD38"/>
      <c r="TCE38"/>
      <c r="TCF38"/>
      <c r="TCG38"/>
      <c r="TCH38"/>
      <c r="TCI38"/>
      <c r="TCJ38"/>
      <c r="TCK38"/>
      <c r="TCL38"/>
      <c r="TCM38"/>
      <c r="TCN38"/>
      <c r="TCO38"/>
      <c r="TCP38"/>
      <c r="TCQ38"/>
      <c r="TCR38"/>
      <c r="TCS38"/>
      <c r="TCT38"/>
      <c r="TCU38"/>
      <c r="TCV38"/>
      <c r="TCW38"/>
      <c r="TCX38"/>
      <c r="TCY38"/>
      <c r="TCZ38"/>
      <c r="TDA38"/>
      <c r="TDB38"/>
      <c r="TDC38"/>
      <c r="TDD38"/>
      <c r="TDE38"/>
      <c r="TDF38"/>
      <c r="TDG38"/>
      <c r="TDH38"/>
      <c r="TDI38"/>
      <c r="TDJ38"/>
      <c r="TDK38"/>
      <c r="TDL38"/>
      <c r="TDM38"/>
      <c r="TDN38"/>
      <c r="TDO38"/>
      <c r="TDP38"/>
      <c r="TDQ38"/>
      <c r="TDR38"/>
      <c r="TDS38"/>
      <c r="TDT38"/>
      <c r="TDU38"/>
      <c r="TDV38"/>
      <c r="TDW38"/>
      <c r="TDX38"/>
      <c r="TDY38"/>
      <c r="TDZ38"/>
      <c r="TEA38"/>
      <c r="TEB38"/>
      <c r="TEC38"/>
      <c r="TED38"/>
      <c r="TEE38"/>
      <c r="TEF38"/>
      <c r="TEG38"/>
      <c r="TEH38"/>
      <c r="TEI38"/>
      <c r="TEJ38"/>
      <c r="TEK38"/>
      <c r="TEL38"/>
      <c r="TEM38"/>
      <c r="TEN38"/>
      <c r="TEO38"/>
      <c r="TEP38"/>
      <c r="TEQ38"/>
      <c r="TER38"/>
      <c r="TES38"/>
      <c r="TET38"/>
      <c r="TEU38"/>
      <c r="TEV38"/>
      <c r="TEW38"/>
      <c r="TEX38"/>
      <c r="TEY38"/>
      <c r="TEZ38"/>
      <c r="TFA38"/>
      <c r="TFB38"/>
      <c r="TFC38"/>
      <c r="TFD38"/>
      <c r="TFE38"/>
      <c r="TFF38"/>
      <c r="TFG38"/>
      <c r="TFH38"/>
      <c r="TFI38"/>
      <c r="TFJ38"/>
      <c r="TFK38"/>
      <c r="TFL38"/>
      <c r="TFM38"/>
      <c r="TFN38"/>
      <c r="TFO38"/>
      <c r="TFP38"/>
      <c r="TFQ38"/>
      <c r="TFR38"/>
      <c r="TFS38"/>
      <c r="TFT38"/>
      <c r="TFU38"/>
      <c r="TFV38"/>
      <c r="TFW38"/>
      <c r="TFX38"/>
      <c r="TFY38"/>
      <c r="TFZ38"/>
      <c r="TGA38"/>
      <c r="TGB38"/>
      <c r="TGC38"/>
      <c r="TGD38"/>
      <c r="TGE38"/>
      <c r="TGF38"/>
      <c r="TGG38"/>
      <c r="TGH38"/>
      <c r="TGI38"/>
      <c r="TGJ38"/>
      <c r="TGK38"/>
      <c r="TGL38"/>
      <c r="TGM38"/>
      <c r="TGN38"/>
      <c r="TGO38"/>
      <c r="TGP38"/>
      <c r="TGQ38"/>
      <c r="TGR38"/>
      <c r="TGS38"/>
      <c r="TGT38"/>
      <c r="TGU38"/>
      <c r="TGV38"/>
      <c r="TGW38"/>
      <c r="TGX38"/>
      <c r="TGY38"/>
      <c r="TGZ38"/>
      <c r="THA38"/>
      <c r="THB38"/>
      <c r="THC38"/>
      <c r="THD38"/>
      <c r="THE38"/>
      <c r="THF38"/>
      <c r="THG38"/>
      <c r="THH38"/>
      <c r="THI38"/>
      <c r="THJ38"/>
      <c r="THK38"/>
      <c r="THL38"/>
      <c r="THM38"/>
      <c r="THN38"/>
      <c r="THO38"/>
      <c r="THP38"/>
      <c r="THQ38"/>
      <c r="THR38"/>
      <c r="THS38"/>
      <c r="THT38"/>
      <c r="THU38"/>
      <c r="THV38"/>
      <c r="THW38"/>
      <c r="THX38"/>
      <c r="THY38"/>
      <c r="THZ38"/>
      <c r="TIA38"/>
      <c r="TIB38"/>
      <c r="TIC38"/>
      <c r="TID38"/>
      <c r="TIE38"/>
      <c r="TIF38"/>
      <c r="TIG38"/>
      <c r="TIH38"/>
      <c r="TII38"/>
      <c r="TIJ38"/>
      <c r="TIK38"/>
      <c r="TIL38"/>
      <c r="TIM38"/>
      <c r="TIN38"/>
      <c r="TIO38"/>
      <c r="TIP38"/>
      <c r="TIQ38"/>
      <c r="TIR38"/>
      <c r="TIS38"/>
      <c r="TIT38"/>
      <c r="TIU38"/>
      <c r="TIV38"/>
      <c r="TIW38"/>
      <c r="TIX38"/>
      <c r="TIY38"/>
      <c r="TIZ38"/>
      <c r="TJA38"/>
      <c r="TJB38"/>
      <c r="TJC38"/>
      <c r="TJD38"/>
      <c r="TJE38"/>
      <c r="TJF38"/>
      <c r="TJG38"/>
      <c r="TJH38"/>
      <c r="TJI38"/>
      <c r="TJJ38"/>
      <c r="TJK38"/>
      <c r="TJL38"/>
      <c r="TJM38"/>
      <c r="TJN38"/>
      <c r="TJO38"/>
      <c r="TJP38"/>
      <c r="TJQ38"/>
      <c r="TJR38"/>
      <c r="TJS38"/>
      <c r="TJT38"/>
      <c r="TJU38"/>
      <c r="TJV38"/>
      <c r="TJW38"/>
      <c r="TJX38"/>
      <c r="TJY38"/>
      <c r="TJZ38"/>
      <c r="TKA38"/>
      <c r="TKB38"/>
      <c r="TKC38"/>
      <c r="TKD38"/>
      <c r="TKE38"/>
      <c r="TKF38"/>
      <c r="TKG38"/>
      <c r="TKH38"/>
      <c r="TKI38"/>
      <c r="TKJ38"/>
      <c r="TKK38"/>
      <c r="TKL38"/>
      <c r="TKM38"/>
      <c r="TKN38"/>
      <c r="TKO38"/>
      <c r="TKP38"/>
      <c r="TKQ38"/>
      <c r="TKR38"/>
      <c r="TKS38"/>
      <c r="TKT38"/>
      <c r="TKU38"/>
      <c r="TKV38"/>
      <c r="TKW38"/>
      <c r="TKX38"/>
      <c r="TKY38"/>
      <c r="TKZ38"/>
      <c r="TLA38"/>
      <c r="TLB38"/>
      <c r="TLC38"/>
      <c r="TLD38"/>
      <c r="TLE38"/>
      <c r="TLF38"/>
      <c r="TLG38"/>
      <c r="TLH38"/>
      <c r="TLI38"/>
      <c r="TLJ38"/>
      <c r="TLK38"/>
      <c r="TLL38"/>
      <c r="TLM38"/>
      <c r="TLN38"/>
      <c r="TLO38"/>
      <c r="TLP38"/>
      <c r="TLQ38"/>
      <c r="TLR38"/>
      <c r="TLS38"/>
      <c r="TLT38"/>
      <c r="TLU38"/>
      <c r="TLV38"/>
      <c r="TLW38"/>
      <c r="TLX38"/>
      <c r="TLY38"/>
      <c r="TLZ38"/>
      <c r="TMA38"/>
      <c r="TMB38"/>
      <c r="TMC38"/>
      <c r="TMD38"/>
      <c r="TME38"/>
      <c r="TMF38"/>
      <c r="TMG38"/>
      <c r="TMH38"/>
      <c r="TMI38"/>
      <c r="TMJ38"/>
      <c r="TMK38"/>
      <c r="TML38"/>
      <c r="TMM38"/>
      <c r="TMN38"/>
      <c r="TMO38"/>
      <c r="TMP38"/>
      <c r="TMQ38"/>
      <c r="TMR38"/>
      <c r="TMS38"/>
      <c r="TMT38"/>
      <c r="TMU38"/>
      <c r="TMV38"/>
      <c r="TMW38"/>
      <c r="TMX38"/>
      <c r="TMY38"/>
      <c r="TMZ38"/>
      <c r="TNA38"/>
      <c r="TNB38"/>
      <c r="TNC38"/>
      <c r="TND38"/>
      <c r="TNE38"/>
      <c r="TNF38"/>
      <c r="TNG38"/>
      <c r="TNH38"/>
      <c r="TNI38"/>
      <c r="TNJ38"/>
      <c r="TNK38"/>
      <c r="TNL38"/>
      <c r="TNM38"/>
      <c r="TNN38"/>
      <c r="TNO38"/>
      <c r="TNP38"/>
      <c r="TNQ38"/>
      <c r="TNR38"/>
      <c r="TNS38"/>
      <c r="TNT38"/>
      <c r="TNU38"/>
      <c r="TNV38"/>
      <c r="TNW38"/>
      <c r="TNX38"/>
      <c r="TNY38"/>
      <c r="TNZ38"/>
      <c r="TOA38"/>
      <c r="TOB38"/>
      <c r="TOC38"/>
      <c r="TOD38"/>
      <c r="TOE38"/>
      <c r="TOF38"/>
      <c r="TOG38"/>
      <c r="TOH38"/>
      <c r="TOI38"/>
      <c r="TOJ38"/>
      <c r="TOK38"/>
      <c r="TOL38"/>
      <c r="TOM38"/>
      <c r="TON38"/>
      <c r="TOO38"/>
      <c r="TOP38"/>
      <c r="TOQ38"/>
      <c r="TOR38"/>
      <c r="TOS38"/>
      <c r="TOT38"/>
      <c r="TOU38"/>
      <c r="TOV38"/>
      <c r="TOW38"/>
      <c r="TOX38"/>
      <c r="TOY38"/>
      <c r="TOZ38"/>
      <c r="TPA38"/>
      <c r="TPB38"/>
      <c r="TPC38"/>
      <c r="TPD38"/>
      <c r="TPE38"/>
      <c r="TPF38"/>
      <c r="TPG38"/>
      <c r="TPH38"/>
      <c r="TPI38"/>
      <c r="TPJ38"/>
      <c r="TPK38"/>
      <c r="TPL38"/>
      <c r="TPM38"/>
      <c r="TPN38"/>
      <c r="TPO38"/>
      <c r="TPP38"/>
      <c r="TPQ38"/>
      <c r="TPR38"/>
      <c r="TPS38"/>
      <c r="TPT38"/>
      <c r="TPU38"/>
      <c r="TPV38"/>
      <c r="TPW38"/>
      <c r="TPX38"/>
      <c r="TPY38"/>
      <c r="TPZ38"/>
      <c r="TQA38"/>
      <c r="TQB38"/>
      <c r="TQC38"/>
      <c r="TQD38"/>
      <c r="TQE38"/>
      <c r="TQF38"/>
      <c r="TQG38"/>
      <c r="TQH38"/>
      <c r="TQI38"/>
      <c r="TQJ38"/>
      <c r="TQK38"/>
      <c r="TQL38"/>
      <c r="TQM38"/>
      <c r="TQN38"/>
      <c r="TQO38"/>
      <c r="TQP38"/>
      <c r="TQQ38"/>
      <c r="TQR38"/>
      <c r="TQS38"/>
      <c r="TQT38"/>
      <c r="TQU38"/>
      <c r="TQV38"/>
      <c r="TQW38"/>
      <c r="TQX38"/>
      <c r="TQY38"/>
      <c r="TQZ38"/>
      <c r="TRA38"/>
      <c r="TRB38"/>
      <c r="TRC38"/>
      <c r="TRD38"/>
      <c r="TRE38"/>
      <c r="TRF38"/>
      <c r="TRG38"/>
      <c r="TRH38"/>
      <c r="TRI38"/>
      <c r="TRJ38"/>
      <c r="TRK38"/>
      <c r="TRL38"/>
      <c r="TRM38"/>
      <c r="TRN38"/>
      <c r="TRO38"/>
      <c r="TRP38"/>
      <c r="TRQ38"/>
      <c r="TRR38"/>
      <c r="TRS38"/>
      <c r="TRT38"/>
      <c r="TRU38"/>
      <c r="TRV38"/>
      <c r="TRW38"/>
      <c r="TRX38"/>
      <c r="TRY38"/>
      <c r="TRZ38"/>
      <c r="TSA38"/>
      <c r="TSB38"/>
      <c r="TSC38"/>
      <c r="TSD38"/>
      <c r="TSE38"/>
      <c r="TSF38"/>
      <c r="TSG38"/>
      <c r="TSH38"/>
      <c r="TSI38"/>
      <c r="TSJ38"/>
      <c r="TSK38"/>
      <c r="TSL38"/>
      <c r="TSM38"/>
      <c r="TSN38"/>
      <c r="TSO38"/>
      <c r="TSP38"/>
      <c r="TSQ38"/>
      <c r="TSR38"/>
      <c r="TSS38"/>
      <c r="TST38"/>
      <c r="TSU38"/>
      <c r="TSV38"/>
      <c r="TSW38"/>
      <c r="TSX38"/>
      <c r="TSY38"/>
      <c r="TSZ38"/>
      <c r="TTA38"/>
      <c r="TTB38"/>
      <c r="TTC38"/>
      <c r="TTD38"/>
      <c r="TTE38"/>
      <c r="TTF38"/>
      <c r="TTG38"/>
      <c r="TTH38"/>
      <c r="TTI38"/>
      <c r="TTJ38"/>
      <c r="TTK38"/>
      <c r="TTL38"/>
      <c r="TTM38"/>
      <c r="TTN38"/>
      <c r="TTO38"/>
      <c r="TTP38"/>
      <c r="TTQ38"/>
      <c r="TTR38"/>
      <c r="TTS38"/>
      <c r="TTT38"/>
      <c r="TTU38"/>
      <c r="TTV38"/>
      <c r="TTW38"/>
      <c r="TTX38"/>
      <c r="TTY38"/>
      <c r="TTZ38"/>
      <c r="TUA38"/>
      <c r="TUB38"/>
      <c r="TUC38"/>
      <c r="TUD38"/>
      <c r="TUE38"/>
      <c r="TUF38"/>
      <c r="TUG38"/>
      <c r="TUH38"/>
      <c r="TUI38"/>
      <c r="TUJ38"/>
      <c r="TUK38"/>
      <c r="TUL38"/>
      <c r="TUM38"/>
      <c r="TUN38"/>
      <c r="TUO38"/>
      <c r="TUP38"/>
      <c r="TUQ38"/>
      <c r="TUR38"/>
      <c r="TUS38"/>
      <c r="TUT38"/>
      <c r="TUU38"/>
      <c r="TUV38"/>
      <c r="TUW38"/>
      <c r="TUX38"/>
      <c r="TUY38"/>
      <c r="TUZ38"/>
      <c r="TVA38"/>
      <c r="TVB38"/>
      <c r="TVC38"/>
      <c r="TVD38"/>
      <c r="TVE38"/>
      <c r="TVF38"/>
      <c r="TVG38"/>
      <c r="TVH38"/>
      <c r="TVI38"/>
      <c r="TVJ38"/>
      <c r="TVK38"/>
      <c r="TVL38"/>
      <c r="TVM38"/>
      <c r="TVN38"/>
      <c r="TVO38"/>
      <c r="TVP38"/>
      <c r="TVQ38"/>
      <c r="TVR38"/>
      <c r="TVS38"/>
      <c r="TVT38"/>
      <c r="TVU38"/>
      <c r="TVV38"/>
      <c r="TVW38"/>
      <c r="TVX38"/>
      <c r="TVY38"/>
      <c r="TVZ38"/>
      <c r="TWA38"/>
      <c r="TWB38"/>
      <c r="TWC38"/>
      <c r="TWD38"/>
      <c r="TWE38"/>
      <c r="TWF38"/>
      <c r="TWG38"/>
      <c r="TWH38"/>
      <c r="TWI38"/>
      <c r="TWJ38"/>
      <c r="TWK38"/>
      <c r="TWL38"/>
      <c r="TWM38"/>
      <c r="TWN38"/>
      <c r="TWO38"/>
      <c r="TWP38"/>
      <c r="TWQ38"/>
      <c r="TWR38"/>
      <c r="TWS38"/>
      <c r="TWT38"/>
      <c r="TWU38"/>
      <c r="TWV38"/>
      <c r="TWW38"/>
      <c r="TWX38"/>
      <c r="TWY38"/>
      <c r="TWZ38"/>
      <c r="TXA38"/>
      <c r="TXB38"/>
      <c r="TXC38"/>
      <c r="TXD38"/>
      <c r="TXE38"/>
      <c r="TXF38"/>
      <c r="TXG38"/>
      <c r="TXH38"/>
      <c r="TXI38"/>
      <c r="TXJ38"/>
      <c r="TXK38"/>
      <c r="TXL38"/>
      <c r="TXM38"/>
      <c r="TXN38"/>
      <c r="TXO38"/>
      <c r="TXP38"/>
      <c r="TXQ38"/>
      <c r="TXR38"/>
      <c r="TXS38"/>
      <c r="TXT38"/>
      <c r="TXU38"/>
      <c r="TXV38"/>
      <c r="TXW38"/>
      <c r="TXX38"/>
      <c r="TXY38"/>
      <c r="TXZ38"/>
      <c r="TYA38"/>
      <c r="TYB38"/>
      <c r="TYC38"/>
      <c r="TYD38"/>
      <c r="TYE38"/>
      <c r="TYF38"/>
      <c r="TYG38"/>
      <c r="TYH38"/>
      <c r="TYI38"/>
      <c r="TYJ38"/>
      <c r="TYK38"/>
      <c r="TYL38"/>
      <c r="TYM38"/>
      <c r="TYN38"/>
      <c r="TYO38"/>
      <c r="TYP38"/>
      <c r="TYQ38"/>
      <c r="TYR38"/>
      <c r="TYS38"/>
      <c r="TYT38"/>
      <c r="TYU38"/>
      <c r="TYV38"/>
      <c r="TYW38"/>
      <c r="TYX38"/>
      <c r="TYY38"/>
      <c r="TYZ38"/>
      <c r="TZA38"/>
      <c r="TZB38"/>
      <c r="TZC38"/>
      <c r="TZD38"/>
      <c r="TZE38"/>
      <c r="TZF38"/>
      <c r="TZG38"/>
      <c r="TZH38"/>
      <c r="TZI38"/>
      <c r="TZJ38"/>
      <c r="TZK38"/>
      <c r="TZL38"/>
      <c r="TZM38"/>
      <c r="TZN38"/>
      <c r="TZO38"/>
      <c r="TZP38"/>
      <c r="TZQ38"/>
      <c r="TZR38"/>
      <c r="TZS38"/>
      <c r="TZT38"/>
      <c r="TZU38"/>
      <c r="TZV38"/>
      <c r="TZW38"/>
      <c r="TZX38"/>
      <c r="TZY38"/>
      <c r="TZZ38"/>
      <c r="UAA38"/>
      <c r="UAB38"/>
      <c r="UAC38"/>
      <c r="UAD38"/>
      <c r="UAE38"/>
      <c r="UAF38"/>
      <c r="UAG38"/>
      <c r="UAH38"/>
      <c r="UAI38"/>
      <c r="UAJ38"/>
      <c r="UAK38"/>
      <c r="UAL38"/>
      <c r="UAM38"/>
      <c r="UAN38"/>
      <c r="UAO38"/>
      <c r="UAP38"/>
      <c r="UAQ38"/>
      <c r="UAR38"/>
      <c r="UAS38"/>
      <c r="UAT38"/>
      <c r="UAU38"/>
      <c r="UAV38"/>
      <c r="UAW38"/>
      <c r="UAX38"/>
      <c r="UAY38"/>
      <c r="UAZ38"/>
      <c r="UBA38"/>
      <c r="UBB38"/>
      <c r="UBC38"/>
      <c r="UBD38"/>
      <c r="UBE38"/>
      <c r="UBF38"/>
      <c r="UBG38"/>
      <c r="UBH38"/>
      <c r="UBI38"/>
      <c r="UBJ38"/>
      <c r="UBK38"/>
      <c r="UBL38"/>
      <c r="UBM38"/>
      <c r="UBN38"/>
      <c r="UBO38"/>
      <c r="UBP38"/>
      <c r="UBQ38"/>
      <c r="UBR38"/>
      <c r="UBS38"/>
      <c r="UBT38"/>
      <c r="UBU38"/>
      <c r="UBV38"/>
      <c r="UBW38"/>
      <c r="UBX38"/>
      <c r="UBY38"/>
      <c r="UBZ38"/>
      <c r="UCA38"/>
      <c r="UCB38"/>
      <c r="UCC38"/>
      <c r="UCD38"/>
      <c r="UCE38"/>
      <c r="UCF38"/>
      <c r="UCG38"/>
      <c r="UCH38"/>
      <c r="UCI38"/>
      <c r="UCJ38"/>
      <c r="UCK38"/>
      <c r="UCL38"/>
      <c r="UCM38"/>
      <c r="UCN38"/>
      <c r="UCO38"/>
      <c r="UCP38"/>
      <c r="UCQ38"/>
      <c r="UCR38"/>
      <c r="UCS38"/>
      <c r="UCT38"/>
      <c r="UCU38"/>
      <c r="UCV38"/>
      <c r="UCW38"/>
      <c r="UCX38"/>
      <c r="UCY38"/>
      <c r="UCZ38"/>
      <c r="UDA38"/>
      <c r="UDB38"/>
      <c r="UDC38"/>
      <c r="UDD38"/>
      <c r="UDE38"/>
      <c r="UDF38"/>
      <c r="UDG38"/>
      <c r="UDH38"/>
      <c r="UDI38"/>
      <c r="UDJ38"/>
      <c r="UDK38"/>
      <c r="UDL38"/>
      <c r="UDM38"/>
      <c r="UDN38"/>
      <c r="UDO38"/>
      <c r="UDP38"/>
      <c r="UDQ38"/>
      <c r="UDR38"/>
      <c r="UDS38"/>
      <c r="UDT38"/>
      <c r="UDU38"/>
      <c r="UDV38"/>
      <c r="UDW38"/>
      <c r="UDX38"/>
      <c r="UDY38"/>
      <c r="UDZ38"/>
      <c r="UEA38"/>
      <c r="UEB38"/>
      <c r="UEC38"/>
      <c r="UED38"/>
      <c r="UEE38"/>
      <c r="UEF38"/>
      <c r="UEG38"/>
      <c r="UEH38"/>
      <c r="UEI38"/>
      <c r="UEJ38"/>
      <c r="UEK38"/>
      <c r="UEL38"/>
      <c r="UEM38"/>
      <c r="UEN38"/>
      <c r="UEO38"/>
      <c r="UEP38"/>
      <c r="UEQ38"/>
      <c r="UER38"/>
      <c r="UES38"/>
      <c r="UET38"/>
      <c r="UEU38"/>
      <c r="UEV38"/>
      <c r="UEW38"/>
      <c r="UEX38"/>
      <c r="UEY38"/>
      <c r="UEZ38"/>
      <c r="UFA38"/>
      <c r="UFB38"/>
      <c r="UFC38"/>
      <c r="UFD38"/>
      <c r="UFE38"/>
      <c r="UFF38"/>
      <c r="UFG38"/>
      <c r="UFH38"/>
      <c r="UFI38"/>
      <c r="UFJ38"/>
      <c r="UFK38"/>
      <c r="UFL38"/>
      <c r="UFM38"/>
      <c r="UFN38"/>
      <c r="UFO38"/>
      <c r="UFP38"/>
      <c r="UFQ38"/>
      <c r="UFR38"/>
      <c r="UFS38"/>
      <c r="UFT38"/>
      <c r="UFU38"/>
      <c r="UFV38"/>
      <c r="UFW38"/>
      <c r="UFX38"/>
      <c r="UFY38"/>
      <c r="UFZ38"/>
      <c r="UGA38"/>
      <c r="UGB38"/>
      <c r="UGC38"/>
      <c r="UGD38"/>
      <c r="UGE38"/>
      <c r="UGF38"/>
      <c r="UGG38"/>
      <c r="UGH38"/>
      <c r="UGI38"/>
      <c r="UGJ38"/>
      <c r="UGK38"/>
      <c r="UGL38"/>
      <c r="UGM38"/>
      <c r="UGN38"/>
      <c r="UGO38"/>
      <c r="UGP38"/>
      <c r="UGQ38"/>
      <c r="UGR38"/>
      <c r="UGS38"/>
      <c r="UGT38"/>
      <c r="UGU38"/>
      <c r="UGV38"/>
      <c r="UGW38"/>
      <c r="UGX38"/>
      <c r="UGY38"/>
      <c r="UGZ38"/>
      <c r="UHA38"/>
      <c r="UHB38"/>
      <c r="UHC38"/>
      <c r="UHD38"/>
      <c r="UHE38"/>
      <c r="UHF38"/>
      <c r="UHG38"/>
      <c r="UHH38"/>
      <c r="UHI38"/>
      <c r="UHJ38"/>
      <c r="UHK38"/>
      <c r="UHL38"/>
      <c r="UHM38"/>
      <c r="UHN38"/>
      <c r="UHO38"/>
      <c r="UHP38"/>
      <c r="UHQ38"/>
      <c r="UHR38"/>
      <c r="UHS38"/>
      <c r="UHT38"/>
      <c r="UHU38"/>
      <c r="UHV38"/>
      <c r="UHW38"/>
      <c r="UHX38"/>
      <c r="UHY38"/>
      <c r="UHZ38"/>
      <c r="UIA38"/>
      <c r="UIB38"/>
      <c r="UIC38"/>
      <c r="UID38"/>
      <c r="UIE38"/>
      <c r="UIF38"/>
      <c r="UIG38"/>
      <c r="UIH38"/>
      <c r="UII38"/>
      <c r="UIJ38"/>
      <c r="UIK38"/>
      <c r="UIL38"/>
      <c r="UIM38"/>
      <c r="UIN38"/>
      <c r="UIO38"/>
      <c r="UIP38"/>
      <c r="UIQ38"/>
      <c r="UIR38"/>
      <c r="UIS38"/>
      <c r="UIT38"/>
      <c r="UIU38"/>
      <c r="UIV38"/>
      <c r="UIW38"/>
      <c r="UIX38"/>
      <c r="UIY38"/>
      <c r="UIZ38"/>
      <c r="UJA38"/>
      <c r="UJB38"/>
      <c r="UJC38"/>
      <c r="UJD38"/>
      <c r="UJE38"/>
      <c r="UJF38"/>
      <c r="UJG38"/>
      <c r="UJH38"/>
      <c r="UJI38"/>
      <c r="UJJ38"/>
      <c r="UJK38"/>
      <c r="UJL38"/>
      <c r="UJM38"/>
      <c r="UJN38"/>
      <c r="UJO38"/>
      <c r="UJP38"/>
      <c r="UJQ38"/>
      <c r="UJR38"/>
      <c r="UJS38"/>
      <c r="UJT38"/>
      <c r="UJU38"/>
      <c r="UJV38"/>
      <c r="UJW38"/>
      <c r="UJX38"/>
      <c r="UJY38"/>
      <c r="UJZ38"/>
      <c r="UKA38"/>
      <c r="UKB38"/>
      <c r="UKC38"/>
      <c r="UKD38"/>
      <c r="UKE38"/>
      <c r="UKF38"/>
      <c r="UKG38"/>
      <c r="UKH38"/>
      <c r="UKI38"/>
      <c r="UKJ38"/>
      <c r="UKK38"/>
      <c r="UKL38"/>
      <c r="UKM38"/>
      <c r="UKN38"/>
      <c r="UKO38"/>
      <c r="UKP38"/>
      <c r="UKQ38"/>
      <c r="UKR38"/>
      <c r="UKS38"/>
      <c r="UKT38"/>
      <c r="UKU38"/>
      <c r="UKV38"/>
      <c r="UKW38"/>
      <c r="UKX38"/>
      <c r="UKY38"/>
      <c r="UKZ38"/>
      <c r="ULA38"/>
      <c r="ULB38"/>
      <c r="ULC38"/>
      <c r="ULD38"/>
      <c r="ULE38"/>
      <c r="ULF38"/>
      <c r="ULG38"/>
      <c r="ULH38"/>
      <c r="ULI38"/>
      <c r="ULJ38"/>
      <c r="ULK38"/>
      <c r="ULL38"/>
      <c r="ULM38"/>
      <c r="ULN38"/>
      <c r="ULO38"/>
      <c r="ULP38"/>
      <c r="ULQ38"/>
      <c r="ULR38"/>
      <c r="ULS38"/>
      <c r="ULT38"/>
      <c r="ULU38"/>
      <c r="ULV38"/>
      <c r="ULW38"/>
      <c r="ULX38"/>
      <c r="ULY38"/>
      <c r="ULZ38"/>
      <c r="UMA38"/>
      <c r="UMB38"/>
      <c r="UMC38"/>
      <c r="UMD38"/>
      <c r="UME38"/>
      <c r="UMF38"/>
      <c r="UMG38"/>
      <c r="UMH38"/>
      <c r="UMI38"/>
      <c r="UMJ38"/>
      <c r="UMK38"/>
      <c r="UML38"/>
      <c r="UMM38"/>
      <c r="UMN38"/>
      <c r="UMO38"/>
      <c r="UMP38"/>
      <c r="UMQ38"/>
      <c r="UMR38"/>
      <c r="UMS38"/>
      <c r="UMT38"/>
      <c r="UMU38"/>
      <c r="UMV38"/>
      <c r="UMW38"/>
      <c r="UMX38"/>
      <c r="UMY38"/>
      <c r="UMZ38"/>
      <c r="UNA38"/>
      <c r="UNB38"/>
      <c r="UNC38"/>
      <c r="UND38"/>
      <c r="UNE38"/>
      <c r="UNF38"/>
      <c r="UNG38"/>
      <c r="UNH38"/>
      <c r="UNI38"/>
      <c r="UNJ38"/>
      <c r="UNK38"/>
      <c r="UNL38"/>
      <c r="UNM38"/>
      <c r="UNN38"/>
      <c r="UNO38"/>
      <c r="UNP38"/>
      <c r="UNQ38"/>
      <c r="UNR38"/>
      <c r="UNS38"/>
      <c r="UNT38"/>
      <c r="UNU38"/>
      <c r="UNV38"/>
      <c r="UNW38"/>
      <c r="UNX38"/>
      <c r="UNY38"/>
      <c r="UNZ38"/>
      <c r="UOA38"/>
      <c r="UOB38"/>
      <c r="UOC38"/>
      <c r="UOD38"/>
      <c r="UOE38"/>
      <c r="UOF38"/>
      <c r="UOG38"/>
      <c r="UOH38"/>
      <c r="UOI38"/>
      <c r="UOJ38"/>
      <c r="UOK38"/>
      <c r="UOL38"/>
      <c r="UOM38"/>
      <c r="UON38"/>
      <c r="UOO38"/>
      <c r="UOP38"/>
      <c r="UOQ38"/>
      <c r="UOR38"/>
      <c r="UOS38"/>
      <c r="UOT38"/>
      <c r="UOU38"/>
      <c r="UOV38"/>
      <c r="UOW38"/>
      <c r="UOX38"/>
      <c r="UOY38"/>
      <c r="UOZ38"/>
      <c r="UPA38"/>
      <c r="UPB38"/>
      <c r="UPC38"/>
      <c r="UPD38"/>
      <c r="UPE38"/>
      <c r="UPF38"/>
      <c r="UPG38"/>
      <c r="UPH38"/>
      <c r="UPI38"/>
      <c r="UPJ38"/>
      <c r="UPK38"/>
      <c r="UPL38"/>
      <c r="UPM38"/>
      <c r="UPN38"/>
      <c r="UPO38"/>
      <c r="UPP38"/>
      <c r="UPQ38"/>
      <c r="UPR38"/>
      <c r="UPS38"/>
      <c r="UPT38"/>
      <c r="UPU38"/>
      <c r="UPV38"/>
      <c r="UPW38"/>
      <c r="UPX38"/>
      <c r="UPY38"/>
      <c r="UPZ38"/>
      <c r="UQA38"/>
      <c r="UQB38"/>
      <c r="UQC38"/>
      <c r="UQD38"/>
      <c r="UQE38"/>
      <c r="UQF38"/>
      <c r="UQG38"/>
      <c r="UQH38"/>
      <c r="UQI38"/>
      <c r="UQJ38"/>
      <c r="UQK38"/>
      <c r="UQL38"/>
      <c r="UQM38"/>
      <c r="UQN38"/>
      <c r="UQO38"/>
      <c r="UQP38"/>
      <c r="UQQ38"/>
      <c r="UQR38"/>
      <c r="UQS38"/>
      <c r="UQT38"/>
      <c r="UQU38"/>
      <c r="UQV38"/>
      <c r="UQW38"/>
      <c r="UQX38"/>
      <c r="UQY38"/>
      <c r="UQZ38"/>
      <c r="URA38"/>
      <c r="URB38"/>
      <c r="URC38"/>
      <c r="URD38"/>
      <c r="URE38"/>
      <c r="URF38"/>
      <c r="URG38"/>
      <c r="URH38"/>
      <c r="URI38"/>
      <c r="URJ38"/>
      <c r="URK38"/>
      <c r="URL38"/>
      <c r="URM38"/>
      <c r="URN38"/>
      <c r="URO38"/>
      <c r="URP38"/>
      <c r="URQ38"/>
      <c r="URR38"/>
      <c r="URS38"/>
      <c r="URT38"/>
      <c r="URU38"/>
      <c r="URV38"/>
      <c r="URW38"/>
      <c r="URX38"/>
      <c r="URY38"/>
      <c r="URZ38"/>
      <c r="USA38"/>
      <c r="USB38"/>
      <c r="USC38"/>
      <c r="USD38"/>
      <c r="USE38"/>
      <c r="USF38"/>
      <c r="USG38"/>
      <c r="USH38"/>
      <c r="USI38"/>
      <c r="USJ38"/>
      <c r="USK38"/>
      <c r="USL38"/>
      <c r="USM38"/>
      <c r="USN38"/>
      <c r="USO38"/>
      <c r="USP38"/>
      <c r="USQ38"/>
      <c r="USR38"/>
      <c r="USS38"/>
      <c r="UST38"/>
      <c r="USU38"/>
      <c r="USV38"/>
      <c r="USW38"/>
      <c r="USX38"/>
      <c r="USY38"/>
      <c r="USZ38"/>
      <c r="UTA38"/>
      <c r="UTB38"/>
      <c r="UTC38"/>
      <c r="UTD38"/>
      <c r="UTE38"/>
      <c r="UTF38"/>
      <c r="UTG38"/>
      <c r="UTH38"/>
      <c r="UTI38"/>
      <c r="UTJ38"/>
      <c r="UTK38"/>
      <c r="UTL38"/>
      <c r="UTM38"/>
      <c r="UTN38"/>
      <c r="UTO38"/>
      <c r="UTP38"/>
      <c r="UTQ38"/>
      <c r="UTR38"/>
      <c r="UTS38"/>
      <c r="UTT38"/>
      <c r="UTU38"/>
      <c r="UTV38"/>
      <c r="UTW38"/>
      <c r="UTX38"/>
      <c r="UTY38"/>
      <c r="UTZ38"/>
      <c r="UUA38"/>
      <c r="UUB38"/>
      <c r="UUC38"/>
      <c r="UUD38"/>
      <c r="UUE38"/>
      <c r="UUF38"/>
      <c r="UUG38"/>
      <c r="UUH38"/>
      <c r="UUI38"/>
      <c r="UUJ38"/>
      <c r="UUK38"/>
      <c r="UUL38"/>
      <c r="UUM38"/>
      <c r="UUN38"/>
      <c r="UUO38"/>
      <c r="UUP38"/>
      <c r="UUQ38"/>
      <c r="UUR38"/>
      <c r="UUS38"/>
      <c r="UUT38"/>
      <c r="UUU38"/>
      <c r="UUV38"/>
      <c r="UUW38"/>
      <c r="UUX38"/>
      <c r="UUY38"/>
      <c r="UUZ38"/>
      <c r="UVA38"/>
      <c r="UVB38"/>
      <c r="UVC38"/>
      <c r="UVD38"/>
      <c r="UVE38"/>
      <c r="UVF38"/>
      <c r="UVG38"/>
      <c r="UVH38"/>
      <c r="UVI38"/>
      <c r="UVJ38"/>
      <c r="UVK38"/>
      <c r="UVL38"/>
      <c r="UVM38"/>
      <c r="UVN38"/>
      <c r="UVO38"/>
      <c r="UVP38"/>
      <c r="UVQ38"/>
      <c r="UVR38"/>
      <c r="UVS38"/>
      <c r="UVT38"/>
      <c r="UVU38"/>
      <c r="UVV38"/>
      <c r="UVW38"/>
      <c r="UVX38"/>
      <c r="UVY38"/>
      <c r="UVZ38"/>
      <c r="UWA38"/>
      <c r="UWB38"/>
      <c r="UWC38"/>
      <c r="UWD38"/>
      <c r="UWE38"/>
      <c r="UWF38"/>
      <c r="UWG38"/>
      <c r="UWH38"/>
      <c r="UWI38"/>
      <c r="UWJ38"/>
      <c r="UWK38"/>
      <c r="UWL38"/>
      <c r="UWM38"/>
      <c r="UWN38"/>
      <c r="UWO38"/>
      <c r="UWP38"/>
      <c r="UWQ38"/>
      <c r="UWR38"/>
      <c r="UWS38"/>
      <c r="UWT38"/>
      <c r="UWU38"/>
      <c r="UWV38"/>
      <c r="UWW38"/>
      <c r="UWX38"/>
      <c r="UWY38"/>
      <c r="UWZ38"/>
      <c r="UXA38"/>
      <c r="UXB38"/>
      <c r="UXC38"/>
      <c r="UXD38"/>
      <c r="UXE38"/>
      <c r="UXF38"/>
      <c r="UXG38"/>
      <c r="UXH38"/>
      <c r="UXI38"/>
      <c r="UXJ38"/>
      <c r="UXK38"/>
      <c r="UXL38"/>
      <c r="UXM38"/>
      <c r="UXN38"/>
      <c r="UXO38"/>
      <c r="UXP38"/>
      <c r="UXQ38"/>
      <c r="UXR38"/>
      <c r="UXS38"/>
      <c r="UXT38"/>
      <c r="UXU38"/>
      <c r="UXV38"/>
      <c r="UXW38"/>
      <c r="UXX38"/>
      <c r="UXY38"/>
      <c r="UXZ38"/>
      <c r="UYA38"/>
      <c r="UYB38"/>
      <c r="UYC38"/>
      <c r="UYD38"/>
      <c r="UYE38"/>
      <c r="UYF38"/>
      <c r="UYG38"/>
      <c r="UYH38"/>
      <c r="UYI38"/>
      <c r="UYJ38"/>
      <c r="UYK38"/>
      <c r="UYL38"/>
      <c r="UYM38"/>
      <c r="UYN38"/>
      <c r="UYO38"/>
      <c r="UYP38"/>
      <c r="UYQ38"/>
      <c r="UYR38"/>
      <c r="UYS38"/>
      <c r="UYT38"/>
      <c r="UYU38"/>
      <c r="UYV38"/>
      <c r="UYW38"/>
      <c r="UYX38"/>
      <c r="UYY38"/>
      <c r="UYZ38"/>
      <c r="UZA38"/>
      <c r="UZB38"/>
      <c r="UZC38"/>
      <c r="UZD38"/>
      <c r="UZE38"/>
      <c r="UZF38"/>
      <c r="UZG38"/>
      <c r="UZH38"/>
      <c r="UZI38"/>
      <c r="UZJ38"/>
      <c r="UZK38"/>
      <c r="UZL38"/>
      <c r="UZM38"/>
      <c r="UZN38"/>
      <c r="UZO38"/>
      <c r="UZP38"/>
      <c r="UZQ38"/>
      <c r="UZR38"/>
      <c r="UZS38"/>
      <c r="UZT38"/>
      <c r="UZU38"/>
      <c r="UZV38"/>
      <c r="UZW38"/>
      <c r="UZX38"/>
      <c r="UZY38"/>
      <c r="UZZ38"/>
      <c r="VAA38"/>
      <c r="VAB38"/>
      <c r="VAC38"/>
      <c r="VAD38"/>
      <c r="VAE38"/>
      <c r="VAF38"/>
      <c r="VAG38"/>
      <c r="VAH38"/>
      <c r="VAI38"/>
      <c r="VAJ38"/>
      <c r="VAK38"/>
      <c r="VAL38"/>
      <c r="VAM38"/>
      <c r="VAN38"/>
      <c r="VAO38"/>
      <c r="VAP38"/>
      <c r="VAQ38"/>
      <c r="VAR38"/>
      <c r="VAS38"/>
      <c r="VAT38"/>
      <c r="VAU38"/>
      <c r="VAV38"/>
      <c r="VAW38"/>
      <c r="VAX38"/>
      <c r="VAY38"/>
      <c r="VAZ38"/>
      <c r="VBA38"/>
      <c r="VBB38"/>
      <c r="VBC38"/>
      <c r="VBD38"/>
      <c r="VBE38"/>
      <c r="VBF38"/>
      <c r="VBG38"/>
      <c r="VBH38"/>
      <c r="VBI38"/>
      <c r="VBJ38"/>
      <c r="VBK38"/>
      <c r="VBL38"/>
      <c r="VBM38"/>
      <c r="VBN38"/>
      <c r="VBO38"/>
      <c r="VBP38"/>
      <c r="VBQ38"/>
      <c r="VBR38"/>
      <c r="VBS38"/>
      <c r="VBT38"/>
      <c r="VBU38"/>
      <c r="VBV38"/>
      <c r="VBW38"/>
      <c r="VBX38"/>
      <c r="VBY38"/>
      <c r="VBZ38"/>
      <c r="VCA38"/>
      <c r="VCB38"/>
      <c r="VCC38"/>
      <c r="VCD38"/>
      <c r="VCE38"/>
      <c r="VCF38"/>
      <c r="VCG38"/>
      <c r="VCH38"/>
      <c r="VCI38"/>
      <c r="VCJ38"/>
      <c r="VCK38"/>
      <c r="VCL38"/>
      <c r="VCM38"/>
      <c r="VCN38"/>
      <c r="VCO38"/>
      <c r="VCP38"/>
      <c r="VCQ38"/>
      <c r="VCR38"/>
      <c r="VCS38"/>
      <c r="VCT38"/>
      <c r="VCU38"/>
      <c r="VCV38"/>
      <c r="VCW38"/>
      <c r="VCX38"/>
      <c r="VCY38"/>
      <c r="VCZ38"/>
      <c r="VDA38"/>
      <c r="VDB38"/>
      <c r="VDC38"/>
      <c r="VDD38"/>
      <c r="VDE38"/>
      <c r="VDF38"/>
      <c r="VDG38"/>
      <c r="VDH38"/>
      <c r="VDI38"/>
      <c r="VDJ38"/>
      <c r="VDK38"/>
      <c r="VDL38"/>
      <c r="VDM38"/>
      <c r="VDN38"/>
      <c r="VDO38"/>
      <c r="VDP38"/>
      <c r="VDQ38"/>
      <c r="VDR38"/>
      <c r="VDS38"/>
      <c r="VDT38"/>
      <c r="VDU38"/>
      <c r="VDV38"/>
      <c r="VDW38"/>
      <c r="VDX38"/>
      <c r="VDY38"/>
      <c r="VDZ38"/>
      <c r="VEA38"/>
      <c r="VEB38"/>
      <c r="VEC38"/>
      <c r="VED38"/>
      <c r="VEE38"/>
      <c r="VEF38"/>
      <c r="VEG38"/>
      <c r="VEH38"/>
      <c r="VEI38"/>
      <c r="VEJ38"/>
      <c r="VEK38"/>
      <c r="VEL38"/>
      <c r="VEM38"/>
      <c r="VEN38"/>
      <c r="VEO38"/>
      <c r="VEP38"/>
      <c r="VEQ38"/>
      <c r="VER38"/>
      <c r="VES38"/>
      <c r="VET38"/>
      <c r="VEU38"/>
      <c r="VEV38"/>
      <c r="VEW38"/>
      <c r="VEX38"/>
      <c r="VEY38"/>
      <c r="VEZ38"/>
      <c r="VFA38"/>
      <c r="VFB38"/>
      <c r="VFC38"/>
      <c r="VFD38"/>
      <c r="VFE38"/>
      <c r="VFF38"/>
      <c r="VFG38"/>
      <c r="VFH38"/>
      <c r="VFI38"/>
      <c r="VFJ38"/>
      <c r="VFK38"/>
      <c r="VFL38"/>
      <c r="VFM38"/>
      <c r="VFN38"/>
      <c r="VFO38"/>
      <c r="VFP38"/>
      <c r="VFQ38"/>
      <c r="VFR38"/>
      <c r="VFS38"/>
      <c r="VFT38"/>
      <c r="VFU38"/>
      <c r="VFV38"/>
      <c r="VFW38"/>
      <c r="VFX38"/>
      <c r="VFY38"/>
      <c r="VFZ38"/>
      <c r="VGA38"/>
      <c r="VGB38"/>
      <c r="VGC38"/>
      <c r="VGD38"/>
      <c r="VGE38"/>
      <c r="VGF38"/>
      <c r="VGG38"/>
      <c r="VGH38"/>
      <c r="VGI38"/>
      <c r="VGJ38"/>
      <c r="VGK38"/>
      <c r="VGL38"/>
      <c r="VGM38"/>
      <c r="VGN38"/>
      <c r="VGO38"/>
      <c r="VGP38"/>
      <c r="VGQ38"/>
      <c r="VGR38"/>
      <c r="VGS38"/>
      <c r="VGT38"/>
      <c r="VGU38"/>
      <c r="VGV38"/>
      <c r="VGW38"/>
      <c r="VGX38"/>
      <c r="VGY38"/>
      <c r="VGZ38"/>
      <c r="VHA38"/>
      <c r="VHB38"/>
      <c r="VHC38"/>
      <c r="VHD38"/>
      <c r="VHE38"/>
      <c r="VHF38"/>
      <c r="VHG38"/>
      <c r="VHH38"/>
      <c r="VHI38"/>
      <c r="VHJ38"/>
      <c r="VHK38"/>
      <c r="VHL38"/>
      <c r="VHM38"/>
      <c r="VHN38"/>
      <c r="VHO38"/>
      <c r="VHP38"/>
      <c r="VHQ38"/>
      <c r="VHR38"/>
      <c r="VHS38"/>
      <c r="VHT38"/>
      <c r="VHU38"/>
      <c r="VHV38"/>
      <c r="VHW38"/>
      <c r="VHX38"/>
      <c r="VHY38"/>
      <c r="VHZ38"/>
      <c r="VIA38"/>
      <c r="VIB38"/>
      <c r="VIC38"/>
      <c r="VID38"/>
      <c r="VIE38"/>
      <c r="VIF38"/>
      <c r="VIG38"/>
      <c r="VIH38"/>
      <c r="VII38"/>
      <c r="VIJ38"/>
      <c r="VIK38"/>
      <c r="VIL38"/>
      <c r="VIM38"/>
      <c r="VIN38"/>
      <c r="VIO38"/>
      <c r="VIP38"/>
      <c r="VIQ38"/>
      <c r="VIR38"/>
      <c r="VIS38"/>
      <c r="VIT38"/>
      <c r="VIU38"/>
      <c r="VIV38"/>
      <c r="VIW38"/>
      <c r="VIX38"/>
      <c r="VIY38"/>
      <c r="VIZ38"/>
      <c r="VJA38"/>
      <c r="VJB38"/>
      <c r="VJC38"/>
      <c r="VJD38"/>
      <c r="VJE38"/>
      <c r="VJF38"/>
      <c r="VJG38"/>
      <c r="VJH38"/>
      <c r="VJI38"/>
      <c r="VJJ38"/>
      <c r="VJK38"/>
      <c r="VJL38"/>
      <c r="VJM38"/>
      <c r="VJN38"/>
      <c r="VJO38"/>
      <c r="VJP38"/>
      <c r="VJQ38"/>
      <c r="VJR38"/>
      <c r="VJS38"/>
      <c r="VJT38"/>
      <c r="VJU38"/>
      <c r="VJV38"/>
      <c r="VJW38"/>
      <c r="VJX38"/>
      <c r="VJY38"/>
      <c r="VJZ38"/>
      <c r="VKA38"/>
      <c r="VKB38"/>
      <c r="VKC38"/>
      <c r="VKD38"/>
      <c r="VKE38"/>
      <c r="VKF38"/>
      <c r="VKG38"/>
      <c r="VKH38"/>
      <c r="VKI38"/>
      <c r="VKJ38"/>
      <c r="VKK38"/>
      <c r="VKL38"/>
      <c r="VKM38"/>
      <c r="VKN38"/>
      <c r="VKO38"/>
      <c r="VKP38"/>
      <c r="VKQ38"/>
      <c r="VKR38"/>
      <c r="VKS38"/>
      <c r="VKT38"/>
      <c r="VKU38"/>
      <c r="VKV38"/>
      <c r="VKW38"/>
      <c r="VKX38"/>
      <c r="VKY38"/>
      <c r="VKZ38"/>
      <c r="VLA38"/>
      <c r="VLB38"/>
      <c r="VLC38"/>
      <c r="VLD38"/>
      <c r="VLE38"/>
      <c r="VLF38"/>
      <c r="VLG38"/>
      <c r="VLH38"/>
      <c r="VLI38"/>
      <c r="VLJ38"/>
      <c r="VLK38"/>
      <c r="VLL38"/>
      <c r="VLM38"/>
      <c r="VLN38"/>
      <c r="VLO38"/>
      <c r="VLP38"/>
      <c r="VLQ38"/>
      <c r="VLR38"/>
      <c r="VLS38"/>
      <c r="VLT38"/>
      <c r="VLU38"/>
      <c r="VLV38"/>
      <c r="VLW38"/>
      <c r="VLX38"/>
      <c r="VLY38"/>
      <c r="VLZ38"/>
      <c r="VMA38"/>
      <c r="VMB38"/>
      <c r="VMC38"/>
      <c r="VMD38"/>
      <c r="VME38"/>
      <c r="VMF38"/>
      <c r="VMG38"/>
      <c r="VMH38"/>
      <c r="VMI38"/>
      <c r="VMJ38"/>
      <c r="VMK38"/>
      <c r="VML38"/>
      <c r="VMM38"/>
      <c r="VMN38"/>
      <c r="VMO38"/>
      <c r="VMP38"/>
      <c r="VMQ38"/>
      <c r="VMR38"/>
      <c r="VMS38"/>
      <c r="VMT38"/>
      <c r="VMU38"/>
      <c r="VMV38"/>
      <c r="VMW38"/>
      <c r="VMX38"/>
      <c r="VMY38"/>
      <c r="VMZ38"/>
      <c r="VNA38"/>
      <c r="VNB38"/>
      <c r="VNC38"/>
      <c r="VND38"/>
      <c r="VNE38"/>
      <c r="VNF38"/>
      <c r="VNG38"/>
      <c r="VNH38"/>
      <c r="VNI38"/>
      <c r="VNJ38"/>
      <c r="VNK38"/>
      <c r="VNL38"/>
      <c r="VNM38"/>
      <c r="VNN38"/>
      <c r="VNO38"/>
      <c r="VNP38"/>
      <c r="VNQ38"/>
      <c r="VNR38"/>
      <c r="VNS38"/>
      <c r="VNT38"/>
      <c r="VNU38"/>
      <c r="VNV38"/>
      <c r="VNW38"/>
      <c r="VNX38"/>
      <c r="VNY38"/>
      <c r="VNZ38"/>
      <c r="VOA38"/>
      <c r="VOB38"/>
      <c r="VOC38"/>
      <c r="VOD38"/>
      <c r="VOE38"/>
      <c r="VOF38"/>
      <c r="VOG38"/>
      <c r="VOH38"/>
      <c r="VOI38"/>
      <c r="VOJ38"/>
      <c r="VOK38"/>
      <c r="VOL38"/>
      <c r="VOM38"/>
      <c r="VON38"/>
      <c r="VOO38"/>
      <c r="VOP38"/>
      <c r="VOQ38"/>
      <c r="VOR38"/>
      <c r="VOS38"/>
      <c r="VOT38"/>
      <c r="VOU38"/>
      <c r="VOV38"/>
      <c r="VOW38"/>
      <c r="VOX38"/>
      <c r="VOY38"/>
      <c r="VOZ38"/>
      <c r="VPA38"/>
      <c r="VPB38"/>
      <c r="VPC38"/>
      <c r="VPD38"/>
      <c r="VPE38"/>
      <c r="VPF38"/>
      <c r="VPG38"/>
      <c r="VPH38"/>
      <c r="VPI38"/>
      <c r="VPJ38"/>
      <c r="VPK38"/>
      <c r="VPL38"/>
      <c r="VPM38"/>
      <c r="VPN38"/>
      <c r="VPO38"/>
      <c r="VPP38"/>
      <c r="VPQ38"/>
      <c r="VPR38"/>
      <c r="VPS38"/>
      <c r="VPT38"/>
      <c r="VPU38"/>
      <c r="VPV38"/>
      <c r="VPW38"/>
      <c r="VPX38"/>
      <c r="VPY38"/>
      <c r="VPZ38"/>
      <c r="VQA38"/>
      <c r="VQB38"/>
      <c r="VQC38"/>
      <c r="VQD38"/>
      <c r="VQE38"/>
      <c r="VQF38"/>
      <c r="VQG38"/>
      <c r="VQH38"/>
      <c r="VQI38"/>
      <c r="VQJ38"/>
      <c r="VQK38"/>
      <c r="VQL38"/>
      <c r="VQM38"/>
      <c r="VQN38"/>
      <c r="VQO38"/>
      <c r="VQP38"/>
      <c r="VQQ38"/>
      <c r="VQR38"/>
      <c r="VQS38"/>
      <c r="VQT38"/>
      <c r="VQU38"/>
      <c r="VQV38"/>
      <c r="VQW38"/>
      <c r="VQX38"/>
      <c r="VQY38"/>
      <c r="VQZ38"/>
      <c r="VRA38"/>
      <c r="VRB38"/>
      <c r="VRC38"/>
      <c r="VRD38"/>
      <c r="VRE38"/>
      <c r="VRF38"/>
      <c r="VRG38"/>
      <c r="VRH38"/>
      <c r="VRI38"/>
      <c r="VRJ38"/>
      <c r="VRK38"/>
      <c r="VRL38"/>
      <c r="VRM38"/>
      <c r="VRN38"/>
      <c r="VRO38"/>
      <c r="VRP38"/>
      <c r="VRQ38"/>
      <c r="VRR38"/>
      <c r="VRS38"/>
      <c r="VRT38"/>
      <c r="VRU38"/>
      <c r="VRV38"/>
      <c r="VRW38"/>
      <c r="VRX38"/>
      <c r="VRY38"/>
      <c r="VRZ38"/>
      <c r="VSA38"/>
      <c r="VSB38"/>
      <c r="VSC38"/>
      <c r="VSD38"/>
      <c r="VSE38"/>
      <c r="VSF38"/>
      <c r="VSG38"/>
      <c r="VSH38"/>
      <c r="VSI38"/>
      <c r="VSJ38"/>
      <c r="VSK38"/>
      <c r="VSL38"/>
      <c r="VSM38"/>
      <c r="VSN38"/>
      <c r="VSO38"/>
      <c r="VSP38"/>
      <c r="VSQ38"/>
      <c r="VSR38"/>
      <c r="VSS38"/>
      <c r="VST38"/>
      <c r="VSU38"/>
      <c r="VSV38"/>
      <c r="VSW38"/>
      <c r="VSX38"/>
      <c r="VSY38"/>
      <c r="VSZ38"/>
      <c r="VTA38"/>
      <c r="VTB38"/>
      <c r="VTC38"/>
      <c r="VTD38"/>
      <c r="VTE38"/>
      <c r="VTF38"/>
      <c r="VTG38"/>
      <c r="VTH38"/>
      <c r="VTI38"/>
      <c r="VTJ38"/>
      <c r="VTK38"/>
      <c r="VTL38"/>
      <c r="VTM38"/>
      <c r="VTN38"/>
      <c r="VTO38"/>
      <c r="VTP38"/>
      <c r="VTQ38"/>
      <c r="VTR38"/>
      <c r="VTS38"/>
      <c r="VTT38"/>
      <c r="VTU38"/>
      <c r="VTV38"/>
      <c r="VTW38"/>
      <c r="VTX38"/>
      <c r="VTY38"/>
      <c r="VTZ38"/>
      <c r="VUA38"/>
      <c r="VUB38"/>
      <c r="VUC38"/>
      <c r="VUD38"/>
      <c r="VUE38"/>
      <c r="VUF38"/>
      <c r="VUG38"/>
      <c r="VUH38"/>
      <c r="VUI38"/>
      <c r="VUJ38"/>
      <c r="VUK38"/>
      <c r="VUL38"/>
      <c r="VUM38"/>
      <c r="VUN38"/>
      <c r="VUO38"/>
      <c r="VUP38"/>
      <c r="VUQ38"/>
      <c r="VUR38"/>
      <c r="VUS38"/>
      <c r="VUT38"/>
      <c r="VUU38"/>
      <c r="VUV38"/>
      <c r="VUW38"/>
      <c r="VUX38"/>
      <c r="VUY38"/>
      <c r="VUZ38"/>
      <c r="VVA38"/>
      <c r="VVB38"/>
      <c r="VVC38"/>
      <c r="VVD38"/>
      <c r="VVE38"/>
      <c r="VVF38"/>
      <c r="VVG38"/>
      <c r="VVH38"/>
      <c r="VVI38"/>
      <c r="VVJ38"/>
      <c r="VVK38"/>
      <c r="VVL38"/>
      <c r="VVM38"/>
      <c r="VVN38"/>
      <c r="VVO38"/>
      <c r="VVP38"/>
      <c r="VVQ38"/>
      <c r="VVR38"/>
      <c r="VVS38"/>
      <c r="VVT38"/>
      <c r="VVU38"/>
      <c r="VVV38"/>
      <c r="VVW38"/>
      <c r="VVX38"/>
      <c r="VVY38"/>
      <c r="VVZ38"/>
      <c r="VWA38"/>
      <c r="VWB38"/>
      <c r="VWC38"/>
      <c r="VWD38"/>
      <c r="VWE38"/>
      <c r="VWF38"/>
      <c r="VWG38"/>
      <c r="VWH38"/>
      <c r="VWI38"/>
      <c r="VWJ38"/>
      <c r="VWK38"/>
      <c r="VWL38"/>
      <c r="VWM38"/>
      <c r="VWN38"/>
      <c r="VWO38"/>
      <c r="VWP38"/>
      <c r="VWQ38"/>
      <c r="VWR38"/>
      <c r="VWS38"/>
      <c r="VWT38"/>
      <c r="VWU38"/>
      <c r="VWV38"/>
      <c r="VWW38"/>
      <c r="VWX38"/>
      <c r="VWY38"/>
      <c r="VWZ38"/>
      <c r="VXA38"/>
      <c r="VXB38"/>
      <c r="VXC38"/>
      <c r="VXD38"/>
      <c r="VXE38"/>
      <c r="VXF38"/>
      <c r="VXG38"/>
      <c r="VXH38"/>
      <c r="VXI38"/>
      <c r="VXJ38"/>
      <c r="VXK38"/>
      <c r="VXL38"/>
      <c r="VXM38"/>
      <c r="VXN38"/>
      <c r="VXO38"/>
      <c r="VXP38"/>
      <c r="VXQ38"/>
      <c r="VXR38"/>
      <c r="VXS38"/>
      <c r="VXT38"/>
      <c r="VXU38"/>
      <c r="VXV38"/>
      <c r="VXW38"/>
      <c r="VXX38"/>
      <c r="VXY38"/>
      <c r="VXZ38"/>
      <c r="VYA38"/>
      <c r="VYB38"/>
      <c r="VYC38"/>
      <c r="VYD38"/>
      <c r="VYE38"/>
      <c r="VYF38"/>
      <c r="VYG38"/>
      <c r="VYH38"/>
      <c r="VYI38"/>
      <c r="VYJ38"/>
      <c r="VYK38"/>
      <c r="VYL38"/>
      <c r="VYM38"/>
      <c r="VYN38"/>
      <c r="VYO38"/>
      <c r="VYP38"/>
      <c r="VYQ38"/>
      <c r="VYR38"/>
      <c r="VYS38"/>
      <c r="VYT38"/>
      <c r="VYU38"/>
      <c r="VYV38"/>
      <c r="VYW38"/>
      <c r="VYX38"/>
      <c r="VYY38"/>
      <c r="VYZ38"/>
      <c r="VZA38"/>
      <c r="VZB38"/>
      <c r="VZC38"/>
      <c r="VZD38"/>
      <c r="VZE38"/>
      <c r="VZF38"/>
      <c r="VZG38"/>
      <c r="VZH38"/>
      <c r="VZI38"/>
      <c r="VZJ38"/>
      <c r="VZK38"/>
      <c r="VZL38"/>
      <c r="VZM38"/>
      <c r="VZN38"/>
      <c r="VZO38"/>
      <c r="VZP38"/>
      <c r="VZQ38"/>
      <c r="VZR38"/>
      <c r="VZS38"/>
      <c r="VZT38"/>
      <c r="VZU38"/>
      <c r="VZV38"/>
      <c r="VZW38"/>
      <c r="VZX38"/>
      <c r="VZY38"/>
      <c r="VZZ38"/>
      <c r="WAA38"/>
      <c r="WAB38"/>
      <c r="WAC38"/>
      <c r="WAD38"/>
      <c r="WAE38"/>
      <c r="WAF38"/>
      <c r="WAG38"/>
      <c r="WAH38"/>
      <c r="WAI38"/>
      <c r="WAJ38"/>
      <c r="WAK38"/>
      <c r="WAL38"/>
      <c r="WAM38"/>
      <c r="WAN38"/>
      <c r="WAO38"/>
      <c r="WAP38"/>
      <c r="WAQ38"/>
      <c r="WAR38"/>
      <c r="WAS38"/>
      <c r="WAT38"/>
      <c r="WAU38"/>
      <c r="WAV38"/>
      <c r="WAW38"/>
      <c r="WAX38"/>
      <c r="WAY38"/>
      <c r="WAZ38"/>
      <c r="WBA38"/>
      <c r="WBB38"/>
      <c r="WBC38"/>
      <c r="WBD38"/>
      <c r="WBE38"/>
      <c r="WBF38"/>
      <c r="WBG38"/>
      <c r="WBH38"/>
      <c r="WBI38"/>
      <c r="WBJ38"/>
      <c r="WBK38"/>
      <c r="WBL38"/>
      <c r="WBM38"/>
      <c r="WBN38"/>
      <c r="WBO38"/>
      <c r="WBP38"/>
      <c r="WBQ38"/>
      <c r="WBR38"/>
      <c r="WBS38"/>
      <c r="WBT38"/>
      <c r="WBU38"/>
      <c r="WBV38"/>
      <c r="WBW38"/>
      <c r="WBX38"/>
      <c r="WBY38"/>
      <c r="WBZ38"/>
      <c r="WCA38"/>
      <c r="WCB38"/>
      <c r="WCC38"/>
      <c r="WCD38"/>
      <c r="WCE38"/>
      <c r="WCF38"/>
      <c r="WCG38"/>
      <c r="WCH38"/>
      <c r="WCI38"/>
      <c r="WCJ38"/>
      <c r="WCK38"/>
      <c r="WCL38"/>
      <c r="WCM38"/>
      <c r="WCN38"/>
      <c r="WCO38"/>
      <c r="WCP38"/>
      <c r="WCQ38"/>
      <c r="WCR38"/>
      <c r="WCS38"/>
      <c r="WCT38"/>
      <c r="WCU38"/>
      <c r="WCV38"/>
      <c r="WCW38"/>
      <c r="WCX38"/>
      <c r="WCY38"/>
      <c r="WCZ38"/>
      <c r="WDA38"/>
      <c r="WDB38"/>
      <c r="WDC38"/>
      <c r="WDD38"/>
      <c r="WDE38"/>
      <c r="WDF38"/>
      <c r="WDG38"/>
      <c r="WDH38"/>
      <c r="WDI38"/>
      <c r="WDJ38"/>
      <c r="WDK38"/>
      <c r="WDL38"/>
      <c r="WDM38"/>
      <c r="WDN38"/>
      <c r="WDO38"/>
      <c r="WDP38"/>
      <c r="WDQ38"/>
      <c r="WDR38"/>
      <c r="WDS38"/>
      <c r="WDT38"/>
      <c r="WDU38"/>
      <c r="WDV38"/>
      <c r="WDW38"/>
      <c r="WDX38"/>
      <c r="WDY38"/>
      <c r="WDZ38"/>
      <c r="WEA38"/>
      <c r="WEB38"/>
      <c r="WEC38"/>
      <c r="WED38"/>
      <c r="WEE38"/>
      <c r="WEF38"/>
      <c r="WEG38"/>
      <c r="WEH38"/>
      <c r="WEI38"/>
      <c r="WEJ38"/>
      <c r="WEK38"/>
      <c r="WEL38"/>
      <c r="WEM38"/>
      <c r="WEN38"/>
      <c r="WEO38"/>
      <c r="WEP38"/>
      <c r="WEQ38"/>
      <c r="WER38"/>
      <c r="WES38"/>
      <c r="WET38"/>
      <c r="WEU38"/>
      <c r="WEV38"/>
      <c r="WEW38"/>
      <c r="WEX38"/>
      <c r="WEY38"/>
      <c r="WEZ38"/>
      <c r="WFA38"/>
      <c r="WFB38"/>
      <c r="WFC38"/>
      <c r="WFD38"/>
      <c r="WFE38"/>
      <c r="WFF38"/>
      <c r="WFG38"/>
      <c r="WFH38"/>
      <c r="WFI38"/>
      <c r="WFJ38"/>
      <c r="WFK38"/>
      <c r="WFL38"/>
      <c r="WFM38"/>
      <c r="WFN38"/>
      <c r="WFO38"/>
      <c r="WFP38"/>
      <c r="WFQ38"/>
      <c r="WFR38"/>
      <c r="WFS38"/>
      <c r="WFT38"/>
      <c r="WFU38"/>
      <c r="WFV38"/>
      <c r="WFW38"/>
      <c r="WFX38"/>
      <c r="WFY38"/>
      <c r="WFZ38"/>
      <c r="WGA38"/>
      <c r="WGB38"/>
      <c r="WGC38"/>
      <c r="WGD38"/>
      <c r="WGE38"/>
      <c r="WGF38"/>
      <c r="WGG38"/>
      <c r="WGH38"/>
      <c r="WGI38"/>
      <c r="WGJ38"/>
      <c r="WGK38"/>
      <c r="WGL38"/>
      <c r="WGM38"/>
      <c r="WGN38"/>
      <c r="WGO38"/>
      <c r="WGP38"/>
      <c r="WGQ38"/>
      <c r="WGR38"/>
      <c r="WGS38"/>
      <c r="WGT38"/>
      <c r="WGU38"/>
      <c r="WGV38"/>
      <c r="WGW38"/>
      <c r="WGX38"/>
      <c r="WGY38"/>
      <c r="WGZ38"/>
      <c r="WHA38"/>
      <c r="WHB38"/>
      <c r="WHC38"/>
      <c r="WHD38"/>
      <c r="WHE38"/>
      <c r="WHF38"/>
      <c r="WHG38"/>
      <c r="WHH38"/>
      <c r="WHI38"/>
      <c r="WHJ38"/>
      <c r="WHK38"/>
      <c r="WHL38"/>
      <c r="WHM38"/>
      <c r="WHN38"/>
      <c r="WHO38"/>
      <c r="WHP38"/>
      <c r="WHQ38"/>
      <c r="WHR38"/>
      <c r="WHS38"/>
      <c r="WHT38"/>
      <c r="WHU38"/>
      <c r="WHV38"/>
      <c r="WHW38"/>
      <c r="WHX38"/>
      <c r="WHY38"/>
      <c r="WHZ38"/>
      <c r="WIA38"/>
      <c r="WIB38"/>
      <c r="WIC38"/>
      <c r="WID38"/>
      <c r="WIE38"/>
      <c r="WIF38"/>
      <c r="WIG38"/>
      <c r="WIH38"/>
      <c r="WII38"/>
      <c r="WIJ38"/>
      <c r="WIK38"/>
      <c r="WIL38"/>
      <c r="WIM38"/>
      <c r="WIN38"/>
      <c r="WIO38"/>
      <c r="WIP38"/>
      <c r="WIQ38"/>
      <c r="WIR38"/>
      <c r="WIS38"/>
      <c r="WIT38"/>
      <c r="WIU38"/>
      <c r="WIV38"/>
      <c r="WIW38"/>
      <c r="WIX38"/>
      <c r="WIY38"/>
      <c r="WIZ38"/>
      <c r="WJA38"/>
      <c r="WJB38"/>
      <c r="WJC38"/>
      <c r="WJD38"/>
      <c r="WJE38"/>
      <c r="WJF38"/>
      <c r="WJG38"/>
      <c r="WJH38"/>
      <c r="WJI38"/>
      <c r="WJJ38"/>
      <c r="WJK38"/>
      <c r="WJL38"/>
      <c r="WJM38"/>
      <c r="WJN38"/>
      <c r="WJO38"/>
      <c r="WJP38"/>
      <c r="WJQ38"/>
      <c r="WJR38"/>
      <c r="WJS38"/>
      <c r="WJT38"/>
      <c r="WJU38"/>
      <c r="WJV38"/>
      <c r="WJW38"/>
      <c r="WJX38"/>
      <c r="WJY38"/>
      <c r="WJZ38"/>
      <c r="WKA38"/>
      <c r="WKB38"/>
      <c r="WKC38"/>
      <c r="WKD38"/>
      <c r="WKE38"/>
      <c r="WKF38"/>
      <c r="WKG38"/>
      <c r="WKH38"/>
      <c r="WKI38"/>
      <c r="WKJ38"/>
      <c r="WKK38"/>
      <c r="WKL38"/>
      <c r="WKM38"/>
      <c r="WKN38"/>
      <c r="WKO38"/>
      <c r="WKP38"/>
      <c r="WKQ38"/>
      <c r="WKR38"/>
      <c r="WKS38"/>
      <c r="WKT38"/>
      <c r="WKU38"/>
      <c r="WKV38"/>
      <c r="WKW38"/>
      <c r="WKX38"/>
      <c r="WKY38"/>
      <c r="WKZ38"/>
      <c r="WLA38"/>
      <c r="WLB38"/>
      <c r="WLC38"/>
      <c r="WLD38"/>
      <c r="WLE38"/>
      <c r="WLF38"/>
      <c r="WLG38"/>
      <c r="WLH38"/>
      <c r="WLI38"/>
      <c r="WLJ38"/>
      <c r="WLK38"/>
      <c r="WLL38"/>
      <c r="WLM38"/>
      <c r="WLN38"/>
      <c r="WLO38"/>
      <c r="WLP38"/>
      <c r="WLQ38"/>
      <c r="WLR38"/>
      <c r="WLS38"/>
      <c r="WLT38"/>
      <c r="WLU38"/>
      <c r="WLV38"/>
      <c r="WLW38"/>
      <c r="WLX38"/>
      <c r="WLY38"/>
      <c r="WLZ38"/>
      <c r="WMA38"/>
      <c r="WMB38"/>
      <c r="WMC38"/>
      <c r="WMD38"/>
      <c r="WME38"/>
      <c r="WMF38"/>
      <c r="WMG38"/>
      <c r="WMH38"/>
      <c r="WMI38"/>
      <c r="WMJ38"/>
      <c r="WMK38"/>
      <c r="WML38"/>
      <c r="WMM38"/>
      <c r="WMN38"/>
      <c r="WMO38"/>
      <c r="WMP38"/>
      <c r="WMQ38"/>
      <c r="WMR38"/>
      <c r="WMS38"/>
      <c r="WMT38"/>
      <c r="WMU38"/>
      <c r="WMV38"/>
      <c r="WMW38"/>
      <c r="WMX38"/>
      <c r="WMY38"/>
      <c r="WMZ38"/>
      <c r="WNA38"/>
      <c r="WNB38"/>
      <c r="WNC38"/>
      <c r="WND38"/>
      <c r="WNE38"/>
      <c r="WNF38"/>
      <c r="WNG38"/>
      <c r="WNH38"/>
      <c r="WNI38"/>
      <c r="WNJ38"/>
      <c r="WNK38"/>
      <c r="WNL38"/>
      <c r="WNM38"/>
      <c r="WNN38"/>
      <c r="WNO38"/>
      <c r="WNP38"/>
      <c r="WNQ38"/>
      <c r="WNR38"/>
      <c r="WNS38"/>
      <c r="WNT38"/>
      <c r="WNU38"/>
      <c r="WNV38"/>
      <c r="WNW38"/>
      <c r="WNX38"/>
      <c r="WNY38"/>
      <c r="WNZ38"/>
      <c r="WOA38"/>
      <c r="WOB38"/>
      <c r="WOC38"/>
      <c r="WOD38"/>
      <c r="WOE38"/>
      <c r="WOF38"/>
      <c r="WOG38"/>
      <c r="WOH38"/>
      <c r="WOI38"/>
      <c r="WOJ38"/>
      <c r="WOK38"/>
      <c r="WOL38"/>
      <c r="WOM38"/>
      <c r="WON38"/>
      <c r="WOO38"/>
      <c r="WOP38"/>
      <c r="WOQ38"/>
      <c r="WOR38"/>
      <c r="WOS38"/>
      <c r="WOT38"/>
      <c r="WOU38"/>
      <c r="WOV38"/>
      <c r="WOW38"/>
      <c r="WOX38"/>
      <c r="WOY38"/>
      <c r="WOZ38"/>
      <c r="WPA38"/>
      <c r="WPB38"/>
      <c r="WPC38"/>
      <c r="WPD38"/>
      <c r="WPE38"/>
      <c r="WPF38"/>
      <c r="WPG38"/>
      <c r="WPH38"/>
      <c r="WPI38"/>
      <c r="WPJ38"/>
      <c r="WPK38"/>
      <c r="WPL38"/>
      <c r="WPM38"/>
      <c r="WPN38"/>
      <c r="WPO38"/>
      <c r="WPP38"/>
      <c r="WPQ38"/>
      <c r="WPR38"/>
      <c r="WPS38"/>
      <c r="WPT38"/>
      <c r="WPU38"/>
      <c r="WPV38"/>
      <c r="WPW38"/>
      <c r="WPX38"/>
      <c r="WPY38"/>
      <c r="WPZ38"/>
      <c r="WQA38"/>
      <c r="WQB38"/>
      <c r="WQC38"/>
      <c r="WQD38"/>
      <c r="WQE38"/>
      <c r="WQF38"/>
      <c r="WQG38"/>
      <c r="WQH38"/>
      <c r="WQI38"/>
      <c r="WQJ38"/>
      <c r="WQK38"/>
      <c r="WQL38"/>
      <c r="WQM38"/>
      <c r="WQN38"/>
      <c r="WQO38"/>
      <c r="WQP38"/>
      <c r="WQQ38"/>
      <c r="WQR38"/>
      <c r="WQS38"/>
      <c r="WQT38"/>
      <c r="WQU38"/>
      <c r="WQV38"/>
      <c r="WQW38"/>
      <c r="WQX38"/>
      <c r="WQY38"/>
      <c r="WQZ38"/>
      <c r="WRA38"/>
      <c r="WRB38"/>
      <c r="WRC38"/>
      <c r="WRD38"/>
      <c r="WRE38"/>
      <c r="WRF38"/>
      <c r="WRG38"/>
      <c r="WRH38"/>
      <c r="WRI38"/>
      <c r="WRJ38"/>
      <c r="WRK38"/>
      <c r="WRL38"/>
      <c r="WRM38"/>
      <c r="WRN38"/>
      <c r="WRO38"/>
      <c r="WRP38"/>
      <c r="WRQ38"/>
      <c r="WRR38"/>
      <c r="WRS38"/>
      <c r="WRT38"/>
      <c r="WRU38"/>
      <c r="WRV38"/>
      <c r="WRW38"/>
      <c r="WRX38"/>
      <c r="WRY38"/>
      <c r="WRZ38"/>
      <c r="WSA38"/>
      <c r="WSB38"/>
      <c r="WSC38"/>
      <c r="WSD38"/>
      <c r="WSE38"/>
      <c r="WSF38"/>
      <c r="WSG38"/>
      <c r="WSH38"/>
      <c r="WSI38"/>
      <c r="WSJ38"/>
      <c r="WSK38"/>
      <c r="WSL38"/>
      <c r="WSM38"/>
      <c r="WSN38"/>
      <c r="WSO38"/>
      <c r="WSP38"/>
      <c r="WSQ38"/>
      <c r="WSR38"/>
      <c r="WSS38"/>
      <c r="WST38"/>
      <c r="WSU38"/>
      <c r="WSV38"/>
      <c r="WSW38"/>
      <c r="WSX38"/>
      <c r="WSY38"/>
      <c r="WSZ38"/>
      <c r="WTA38"/>
      <c r="WTB38"/>
      <c r="WTC38"/>
      <c r="WTD38"/>
      <c r="WTE38"/>
      <c r="WTF38"/>
      <c r="WTG38"/>
      <c r="WTH38"/>
      <c r="WTI38"/>
      <c r="WTJ38"/>
      <c r="WTK38"/>
      <c r="WTL38"/>
      <c r="WTM38"/>
      <c r="WTN38"/>
      <c r="WTO38"/>
      <c r="WTP38"/>
      <c r="WTQ38"/>
      <c r="WTR38"/>
      <c r="WTS38"/>
      <c r="WTT38"/>
      <c r="WTU38"/>
      <c r="WTV38"/>
      <c r="WTW38"/>
      <c r="WTX38"/>
      <c r="WTY38"/>
      <c r="WTZ38"/>
      <c r="WUA38"/>
      <c r="WUB38"/>
      <c r="WUC38"/>
      <c r="WUD38"/>
      <c r="WUE38"/>
      <c r="WUF38"/>
      <c r="WUG38"/>
      <c r="WUH38"/>
      <c r="WUI38"/>
      <c r="WUJ38"/>
      <c r="WUK38"/>
      <c r="WUL38"/>
      <c r="WUM38"/>
      <c r="WUN38"/>
      <c r="WUO38"/>
      <c r="WUP38"/>
      <c r="WUQ38"/>
      <c r="WUR38"/>
      <c r="WUS38"/>
      <c r="WUT38"/>
      <c r="WUU38"/>
      <c r="WUV38"/>
      <c r="WUW38"/>
      <c r="WUX38"/>
      <c r="WUY38"/>
      <c r="WUZ38"/>
      <c r="WVA38"/>
      <c r="WVB38"/>
      <c r="WVC38"/>
      <c r="WVD38"/>
      <c r="WVE38"/>
      <c r="WVF38"/>
      <c r="WVG38"/>
      <c r="WVH38"/>
      <c r="WVI38"/>
      <c r="WVJ38"/>
      <c r="WVK38"/>
      <c r="WVL38"/>
      <c r="WVM38"/>
      <c r="WVN38"/>
      <c r="WVO38"/>
      <c r="WVP38"/>
      <c r="WVQ38"/>
      <c r="WVR38"/>
      <c r="WVS38"/>
      <c r="WVT38"/>
      <c r="WVU38"/>
      <c r="WVV38"/>
      <c r="WVW38"/>
      <c r="WVX38"/>
      <c r="WVY38"/>
      <c r="WVZ38"/>
      <c r="WWA38"/>
      <c r="WWB38"/>
      <c r="WWC38"/>
      <c r="WWD38"/>
      <c r="WWE38"/>
      <c r="WWF38"/>
      <c r="WWG38"/>
      <c r="WWH38"/>
      <c r="WWI38"/>
      <c r="WWJ38"/>
      <c r="WWK38"/>
      <c r="WWL38"/>
      <c r="WWM38"/>
      <c r="WWN38"/>
      <c r="WWO38"/>
      <c r="WWP38"/>
      <c r="WWQ38"/>
      <c r="WWR38"/>
      <c r="WWS38"/>
      <c r="WWT38"/>
      <c r="WWU38"/>
      <c r="WWV38"/>
      <c r="WWW38"/>
      <c r="WWX38"/>
      <c r="WWY38"/>
      <c r="WWZ38"/>
      <c r="WXA38"/>
      <c r="WXB38"/>
      <c r="WXC38"/>
      <c r="WXD38"/>
      <c r="WXE38"/>
      <c r="WXF38"/>
      <c r="WXG38"/>
      <c r="WXH38"/>
      <c r="WXI38"/>
      <c r="WXJ38"/>
      <c r="WXK38"/>
      <c r="WXL38"/>
      <c r="WXM38"/>
      <c r="WXN38"/>
      <c r="WXO38"/>
      <c r="WXP38"/>
      <c r="WXQ38"/>
      <c r="WXR38"/>
      <c r="WXS38"/>
      <c r="WXT38"/>
      <c r="WXU38"/>
      <c r="WXV38"/>
      <c r="WXW38"/>
      <c r="WXX38"/>
      <c r="WXY38"/>
      <c r="WXZ38"/>
      <c r="WYA38"/>
      <c r="WYB38"/>
      <c r="WYC38"/>
      <c r="WYD38"/>
      <c r="WYE38"/>
      <c r="WYF38"/>
      <c r="WYG38"/>
      <c r="WYH38"/>
      <c r="WYI38"/>
      <c r="WYJ38"/>
      <c r="WYK38"/>
      <c r="WYL38"/>
      <c r="WYM38"/>
      <c r="WYN38"/>
      <c r="WYO38"/>
      <c r="WYP38"/>
      <c r="WYQ38"/>
      <c r="WYR38"/>
      <c r="WYS38"/>
      <c r="WYT38"/>
      <c r="WYU38"/>
      <c r="WYV38"/>
      <c r="WYW38"/>
      <c r="WYX38"/>
      <c r="WYY38"/>
      <c r="WYZ38"/>
      <c r="WZA38"/>
      <c r="WZB38"/>
      <c r="WZC38"/>
      <c r="WZD38"/>
      <c r="WZE38"/>
      <c r="WZF38"/>
      <c r="WZG38"/>
      <c r="WZH38"/>
      <c r="WZI38"/>
      <c r="WZJ38"/>
      <c r="WZK38"/>
      <c r="WZL38"/>
      <c r="WZM38"/>
      <c r="WZN38"/>
      <c r="WZO38"/>
      <c r="WZP38"/>
      <c r="WZQ38"/>
      <c r="WZR38"/>
      <c r="WZS38"/>
      <c r="WZT38"/>
      <c r="WZU38"/>
      <c r="WZV38"/>
      <c r="WZW38"/>
      <c r="WZX38"/>
      <c r="WZY38"/>
      <c r="WZZ38"/>
      <c r="XAA38"/>
      <c r="XAB38"/>
      <c r="XAC38"/>
      <c r="XAD38"/>
      <c r="XAE38"/>
      <c r="XAF38"/>
      <c r="XAG38"/>
      <c r="XAH38"/>
      <c r="XAI38"/>
      <c r="XAJ38"/>
      <c r="XAK38"/>
      <c r="XAL38"/>
      <c r="XAM38"/>
      <c r="XAN38"/>
      <c r="XAO38"/>
      <c r="XAP38"/>
      <c r="XAQ38"/>
      <c r="XAR38"/>
      <c r="XAS38"/>
      <c r="XAT38"/>
      <c r="XAU38"/>
      <c r="XAV38"/>
      <c r="XAW38"/>
      <c r="XAX38"/>
      <c r="XAY38"/>
      <c r="XAZ38"/>
      <c r="XBA38"/>
      <c r="XBB38"/>
      <c r="XBC38"/>
      <c r="XBD38"/>
      <c r="XBE38"/>
      <c r="XBF38"/>
      <c r="XBG38"/>
      <c r="XBH38"/>
      <c r="XBI38"/>
      <c r="XBJ38"/>
      <c r="XBK38"/>
      <c r="XBL38"/>
      <c r="XBM38"/>
      <c r="XBN38"/>
      <c r="XBO38"/>
      <c r="XBP38"/>
      <c r="XBQ38"/>
      <c r="XBR38"/>
      <c r="XBS38"/>
      <c r="XBT38"/>
      <c r="XBU38"/>
      <c r="XBV38"/>
      <c r="XBW38"/>
      <c r="XBX38"/>
      <c r="XBY38"/>
      <c r="XBZ38"/>
      <c r="XCA38"/>
      <c r="XCB38"/>
      <c r="XCC38"/>
      <c r="XCD38"/>
      <c r="XCE38"/>
      <c r="XCF38"/>
      <c r="XCG38"/>
      <c r="XCH38"/>
      <c r="XCI38"/>
      <c r="XCJ38"/>
      <c r="XCK38"/>
      <c r="XCL38"/>
      <c r="XCM38"/>
      <c r="XCN38"/>
      <c r="XCO38"/>
      <c r="XCP38"/>
      <c r="XCQ38"/>
      <c r="XCR38"/>
      <c r="XCS38"/>
      <c r="XCT38"/>
      <c r="XCU38"/>
      <c r="XCV38"/>
      <c r="XCW38"/>
      <c r="XCX38"/>
      <c r="XCY38"/>
      <c r="XCZ38"/>
      <c r="XDA38"/>
      <c r="XDB38"/>
      <c r="XDC38"/>
      <c r="XDD38"/>
      <c r="XDE38"/>
      <c r="XDF38"/>
      <c r="XDG38"/>
      <c r="XDH38"/>
      <c r="XDI38"/>
      <c r="XDJ38"/>
      <c r="XDK38"/>
      <c r="XDL38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</row>
    <row r="39" customFormat="true" ht="24" customHeight="true" spans="1:16382">
      <c r="A39" s="18">
        <v>37</v>
      </c>
      <c r="B39" s="18" t="s">
        <v>61</v>
      </c>
      <c r="C39" s="20"/>
      <c r="D39" s="20"/>
      <c r="E39" s="23">
        <v>89.3333333333333</v>
      </c>
      <c r="F39" s="23">
        <f t="shared" si="0"/>
        <v>35.7333333333333</v>
      </c>
      <c r="G39" s="23">
        <v>65.6</v>
      </c>
      <c r="H39" s="23">
        <f>G39*0.6</f>
        <v>39.36</v>
      </c>
      <c r="I39" s="23">
        <f>F39+H39</f>
        <v>75.0933333333333</v>
      </c>
      <c r="J39" s="28">
        <v>3</v>
      </c>
      <c r="K39" s="18" t="s">
        <v>17</v>
      </c>
      <c r="L39" s="27" t="s">
        <v>54</v>
      </c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  <c r="SL39" s="3"/>
      <c r="SM39" s="3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H39" s="3"/>
      <c r="TI39" s="3"/>
      <c r="TJ39" s="3"/>
      <c r="TK39" s="3"/>
      <c r="TL39" s="3"/>
      <c r="TM39" s="3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L39" s="3"/>
      <c r="UM39" s="3"/>
      <c r="UN39" s="3"/>
      <c r="UO39" s="3"/>
      <c r="UP39" s="3"/>
      <c r="UQ39" s="3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S39" s="3"/>
      <c r="VT39" s="3"/>
      <c r="VU39" s="3"/>
      <c r="VV39" s="3"/>
      <c r="VW39" s="3"/>
      <c r="VX39" s="3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S39" s="3"/>
      <c r="WT39" s="3"/>
      <c r="WU39" s="3"/>
      <c r="WV39" s="3"/>
      <c r="WW39" s="3"/>
      <c r="WX39" s="3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S39" s="3"/>
      <c r="XT39" s="3"/>
      <c r="XU39" s="3"/>
      <c r="XV39" s="3"/>
      <c r="XW39" s="3"/>
      <c r="XX39" s="3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S39" s="3"/>
      <c r="YT39" s="3"/>
      <c r="YU39" s="3"/>
      <c r="YV39" s="3"/>
      <c r="YW39" s="3"/>
      <c r="YX39" s="3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S39" s="3"/>
      <c r="ZT39" s="3"/>
      <c r="ZU39" s="3"/>
      <c r="ZV39" s="3"/>
      <c r="ZW39" s="3"/>
      <c r="ZX39" s="3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S39" s="3"/>
      <c r="AAT39" s="3"/>
      <c r="AAU39" s="3"/>
      <c r="AAV39" s="3"/>
      <c r="AAW39" s="3"/>
      <c r="AAX39" s="3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  <c r="ABT39" s="3"/>
      <c r="ABU39" s="3"/>
      <c r="ABV39" s="3"/>
      <c r="ABW39" s="3"/>
      <c r="ABX39" s="3"/>
      <c r="ABY39" s="3"/>
      <c r="ABZ39" s="3"/>
      <c r="ACA39" s="3"/>
      <c r="ACB39" s="3"/>
      <c r="ACC39" s="3"/>
      <c r="ACD39" s="3"/>
      <c r="ACE39" s="3"/>
      <c r="ACF39" s="3"/>
      <c r="ACG39" s="3"/>
      <c r="ACH39" s="3"/>
      <c r="ACI39" s="3"/>
      <c r="ACJ39" s="3"/>
      <c r="ACK39" s="3"/>
      <c r="ACL39" s="3"/>
      <c r="ACM39" s="3"/>
      <c r="ACN39" s="3"/>
      <c r="ACO39" s="3"/>
      <c r="ACP39" s="3"/>
      <c r="ACQ39" s="3"/>
      <c r="ACR39" s="3"/>
      <c r="ACS39" s="3"/>
      <c r="ACT39" s="3"/>
      <c r="ACU39" s="3"/>
      <c r="ACV39" s="3"/>
      <c r="ACW39" s="3"/>
      <c r="ACX39" s="3"/>
      <c r="ACY39" s="3"/>
      <c r="ACZ39" s="3"/>
      <c r="ADA39" s="3"/>
      <c r="ADB39" s="3"/>
      <c r="ADC39" s="3"/>
      <c r="ADD39" s="3"/>
      <c r="ADE39" s="3"/>
      <c r="ADF39" s="3"/>
      <c r="ADG39" s="3"/>
      <c r="ADH39" s="3"/>
      <c r="ADI39" s="3"/>
      <c r="ADJ39" s="3"/>
      <c r="ADK39" s="3"/>
      <c r="ADL39" s="3"/>
      <c r="ADM39" s="3"/>
      <c r="ADN39" s="3"/>
      <c r="ADO39" s="3"/>
      <c r="ADP39" s="3"/>
      <c r="ADQ39" s="3"/>
      <c r="ADR39" s="3"/>
      <c r="ADS39" s="3"/>
      <c r="ADT39" s="3"/>
      <c r="ADU39" s="3"/>
      <c r="ADV39" s="3"/>
      <c r="ADW39" s="3"/>
      <c r="ADX39" s="3"/>
      <c r="ADY39" s="3"/>
      <c r="ADZ39" s="3"/>
      <c r="AEA39" s="3"/>
      <c r="AEB39" s="3"/>
      <c r="AEC39" s="3"/>
      <c r="AED39" s="3"/>
      <c r="AEE39" s="3"/>
      <c r="AEF39" s="3"/>
      <c r="AEG39" s="3"/>
      <c r="AEH39" s="3"/>
      <c r="AEI39" s="3"/>
      <c r="AEJ39" s="3"/>
      <c r="AEK39" s="3"/>
      <c r="AEL39" s="3"/>
      <c r="AEM39" s="3"/>
      <c r="AEN39" s="3"/>
      <c r="AEO39" s="3"/>
      <c r="AEP39" s="3"/>
      <c r="AEQ39" s="3"/>
      <c r="AER39" s="3"/>
      <c r="AES39" s="3"/>
      <c r="AET39" s="3"/>
      <c r="AEU39" s="3"/>
      <c r="AEV39" s="3"/>
      <c r="AEW39" s="3"/>
      <c r="AEX39" s="3"/>
      <c r="AEY39" s="3"/>
      <c r="AEZ39" s="3"/>
      <c r="AFA39" s="3"/>
      <c r="AFB39" s="3"/>
      <c r="AFC39" s="3"/>
      <c r="AFD39" s="3"/>
      <c r="AFE39" s="3"/>
      <c r="AFF39" s="3"/>
      <c r="AFG39" s="3"/>
      <c r="AFH39" s="3"/>
      <c r="AFI39" s="3"/>
      <c r="AFJ39" s="3"/>
      <c r="AFK39" s="3"/>
      <c r="AFL39" s="3"/>
      <c r="AFM39" s="3"/>
      <c r="AFN39" s="3"/>
      <c r="AFO39" s="3"/>
      <c r="AFP39" s="3"/>
      <c r="AFQ39" s="3"/>
      <c r="AFR39" s="3"/>
      <c r="AFS39" s="3"/>
      <c r="AFT39" s="3"/>
      <c r="AFU39" s="3"/>
      <c r="AFV39" s="3"/>
      <c r="AFW39" s="3"/>
      <c r="AFX39" s="3"/>
      <c r="AFY39" s="3"/>
      <c r="AFZ39" s="3"/>
      <c r="AGA39" s="3"/>
      <c r="AGB39" s="3"/>
      <c r="AGC39" s="3"/>
      <c r="AGD39" s="3"/>
      <c r="AGE39" s="3"/>
      <c r="AGF39" s="3"/>
      <c r="AGG39" s="3"/>
      <c r="AGH39" s="3"/>
      <c r="AGI39" s="3"/>
      <c r="AGJ39" s="3"/>
      <c r="AGK39" s="3"/>
      <c r="AGL39" s="3"/>
      <c r="AGM39" s="3"/>
      <c r="AGN39" s="3"/>
      <c r="AGO39" s="3"/>
      <c r="AGP39" s="3"/>
      <c r="AGQ39" s="3"/>
      <c r="AGR39" s="3"/>
      <c r="AGS39" s="3"/>
      <c r="AGT39" s="3"/>
      <c r="AGU39" s="3"/>
      <c r="AGV39" s="3"/>
      <c r="AGW39" s="3"/>
      <c r="AGX39" s="3"/>
      <c r="AGY39" s="3"/>
      <c r="AGZ39" s="3"/>
      <c r="AHA39" s="3"/>
      <c r="AHB39" s="3"/>
      <c r="AHC39" s="3"/>
      <c r="AHD39" s="3"/>
      <c r="AHE39" s="3"/>
      <c r="AHF39" s="3"/>
      <c r="AHG39" s="3"/>
      <c r="AHH39" s="3"/>
      <c r="AHI39" s="3"/>
      <c r="AHJ39" s="3"/>
      <c r="AHK39" s="3"/>
      <c r="AHL39" s="3"/>
      <c r="AHM39" s="3"/>
      <c r="AHN39" s="3"/>
      <c r="AHO39" s="3"/>
      <c r="AHP39" s="3"/>
      <c r="AHQ39" s="3"/>
      <c r="AHR39" s="3"/>
      <c r="AHS39" s="3"/>
      <c r="AHT39" s="3"/>
      <c r="AHU39" s="3"/>
      <c r="AHV39" s="3"/>
      <c r="AHW39" s="3"/>
      <c r="AHX39" s="3"/>
      <c r="AHY39" s="3"/>
      <c r="AHZ39" s="3"/>
      <c r="AIA39" s="3"/>
      <c r="AIB39" s="3"/>
      <c r="AIC39" s="3"/>
      <c r="AID39" s="3"/>
      <c r="AIE39" s="3"/>
      <c r="AIF39" s="3"/>
      <c r="AIG39" s="3"/>
      <c r="AIH39" s="3"/>
      <c r="AII39" s="3"/>
      <c r="AIJ39" s="3"/>
      <c r="AIK39" s="3"/>
      <c r="AIL39" s="3"/>
      <c r="AIM39" s="3"/>
      <c r="AIN39" s="3"/>
      <c r="AIO39" s="3"/>
      <c r="AIP39" s="3"/>
      <c r="AIQ39" s="3"/>
      <c r="AIR39" s="3"/>
      <c r="AIS39" s="3"/>
      <c r="AIT39" s="3"/>
      <c r="AIU39" s="3"/>
      <c r="AIV39" s="3"/>
      <c r="AIW39" s="3"/>
      <c r="AIX39" s="3"/>
      <c r="AIY39" s="3"/>
      <c r="AIZ39" s="3"/>
      <c r="AJA39" s="3"/>
      <c r="AJB39" s="3"/>
      <c r="AJC39" s="3"/>
      <c r="AJD39" s="3"/>
      <c r="AJE39" s="3"/>
      <c r="AJF39" s="3"/>
      <c r="AJG39" s="3"/>
      <c r="AJH39" s="3"/>
      <c r="AJI39" s="3"/>
      <c r="AJJ39" s="3"/>
      <c r="AJK39" s="3"/>
      <c r="AJL39" s="3"/>
      <c r="AJM39" s="3"/>
      <c r="AJN39" s="3"/>
      <c r="AJO39" s="3"/>
      <c r="AJP39" s="3"/>
      <c r="AJQ39" s="3"/>
      <c r="AJR39" s="3"/>
      <c r="AJS39" s="3"/>
      <c r="AJT39" s="3"/>
      <c r="AJU39" s="3"/>
      <c r="AJV39" s="3"/>
      <c r="AJW39" s="3"/>
      <c r="AJX39" s="3"/>
      <c r="AJY39" s="3"/>
      <c r="AJZ39" s="3"/>
      <c r="AKA39" s="3"/>
      <c r="AKB39" s="3"/>
      <c r="AKC39" s="3"/>
      <c r="AKD39" s="3"/>
      <c r="AKE39" s="3"/>
      <c r="AKF39" s="3"/>
      <c r="AKG39" s="3"/>
      <c r="AKH39" s="3"/>
      <c r="AKI39" s="3"/>
      <c r="AKJ39" s="3"/>
      <c r="AKK39" s="3"/>
      <c r="AKL39" s="3"/>
      <c r="AKM39" s="3"/>
      <c r="AKN39" s="3"/>
      <c r="AKO39" s="3"/>
      <c r="AKP39" s="3"/>
      <c r="AKQ39" s="3"/>
      <c r="AKR39" s="3"/>
      <c r="AKS39" s="3"/>
      <c r="AKT39" s="3"/>
      <c r="AKU39" s="3"/>
      <c r="AKV39" s="3"/>
      <c r="AKW39" s="3"/>
      <c r="AKX39" s="3"/>
      <c r="AKY39" s="3"/>
      <c r="AKZ39" s="3"/>
      <c r="ALA39" s="3"/>
      <c r="ALB39" s="3"/>
      <c r="ALC39" s="3"/>
      <c r="ALD39" s="3"/>
      <c r="ALE39" s="3"/>
      <c r="ALF39" s="3"/>
      <c r="ALG39" s="3"/>
      <c r="ALH39" s="3"/>
      <c r="ALI39" s="3"/>
      <c r="ALJ39" s="3"/>
      <c r="ALK39" s="3"/>
      <c r="ALL39" s="3"/>
      <c r="ALM39" s="3"/>
      <c r="ALN39" s="3"/>
      <c r="ALO39" s="3"/>
      <c r="ALP39" s="3"/>
      <c r="ALQ39" s="3"/>
      <c r="ALR39" s="3"/>
      <c r="ALS39" s="3"/>
      <c r="ALT39" s="3"/>
      <c r="ALU39" s="3"/>
      <c r="ALV39" s="3"/>
      <c r="ALW39" s="3"/>
      <c r="ALX39" s="3"/>
      <c r="ALY39" s="3"/>
      <c r="ALZ39" s="3"/>
      <c r="AMA39" s="3"/>
      <c r="AMB39" s="3"/>
      <c r="AMC39" s="3"/>
      <c r="AMD39" s="3"/>
      <c r="AME39" s="3"/>
      <c r="AMF39" s="3"/>
      <c r="AMG39" s="3"/>
      <c r="AMH39" s="3"/>
      <c r="AMI39" s="3"/>
      <c r="AMJ39" s="3"/>
      <c r="AMK39" s="3"/>
      <c r="AML39" s="3"/>
      <c r="AMM39" s="3"/>
      <c r="AMN39" s="3"/>
      <c r="AMO39" s="3"/>
      <c r="AMP39" s="3"/>
      <c r="AMQ39" s="3"/>
      <c r="AMR39" s="3"/>
      <c r="AMS39" s="3"/>
      <c r="AMT39" s="3"/>
      <c r="AMU39" s="3"/>
      <c r="AMV39" s="3"/>
      <c r="AMW39" s="3"/>
      <c r="AMX39" s="3"/>
      <c r="AMY39" s="3"/>
      <c r="AMZ39" s="3"/>
      <c r="ANA39" s="3"/>
      <c r="ANB39" s="3"/>
      <c r="ANC39" s="3"/>
      <c r="AND39" s="3"/>
      <c r="ANE39" s="3"/>
      <c r="ANF39" s="3"/>
      <c r="ANG39" s="3"/>
      <c r="ANH39" s="3"/>
      <c r="ANI39" s="3"/>
      <c r="ANJ39" s="3"/>
      <c r="ANK39" s="3"/>
      <c r="ANL39" s="3"/>
      <c r="ANM39" s="3"/>
      <c r="ANN39" s="3"/>
      <c r="ANO39" s="3"/>
      <c r="ANP39" s="3"/>
      <c r="ANQ39" s="3"/>
      <c r="ANR39" s="3"/>
      <c r="ANS39" s="3"/>
      <c r="ANT39" s="3"/>
      <c r="ANU39" s="3"/>
      <c r="ANV39" s="3"/>
      <c r="ANW39" s="3"/>
      <c r="ANX39" s="3"/>
      <c r="ANY39" s="3"/>
      <c r="ANZ39" s="3"/>
      <c r="AOA39" s="3"/>
      <c r="AOB39" s="3"/>
      <c r="AOC39" s="3"/>
      <c r="AOD39" s="3"/>
      <c r="AOE39" s="3"/>
      <c r="AOF39" s="3"/>
      <c r="AOG39" s="3"/>
      <c r="AOH39" s="3"/>
      <c r="AOI39" s="3"/>
      <c r="AOJ39" s="3"/>
      <c r="AOK39" s="3"/>
      <c r="AOL39" s="3"/>
      <c r="AOM39" s="3"/>
      <c r="AON39" s="3"/>
      <c r="AOO39" s="3"/>
      <c r="AOP39" s="3"/>
      <c r="AOQ39" s="3"/>
      <c r="AOR39" s="3"/>
      <c r="AOS39" s="3"/>
      <c r="AOT39" s="3"/>
      <c r="AOU39" s="3"/>
      <c r="AOV39" s="3"/>
      <c r="AOW39" s="3"/>
      <c r="AOX39" s="3"/>
      <c r="AOY39" s="3"/>
      <c r="AOZ39" s="3"/>
      <c r="APA39" s="3"/>
      <c r="APB39" s="3"/>
      <c r="APC39" s="3"/>
      <c r="APD39" s="3"/>
      <c r="APE39" s="3"/>
      <c r="APF39" s="3"/>
      <c r="APG39" s="3"/>
      <c r="APH39" s="3"/>
      <c r="API39" s="3"/>
      <c r="APJ39" s="3"/>
      <c r="APK39" s="3"/>
      <c r="APL39" s="3"/>
      <c r="APM39" s="3"/>
      <c r="APN39" s="3"/>
      <c r="APO39" s="3"/>
      <c r="APP39" s="3"/>
      <c r="APQ39" s="3"/>
      <c r="APR39" s="3"/>
      <c r="APS39" s="3"/>
      <c r="APT39" s="3"/>
      <c r="APU39" s="3"/>
      <c r="APV39" s="3"/>
      <c r="APW39" s="3"/>
      <c r="APX39" s="3"/>
      <c r="APY39" s="3"/>
      <c r="APZ39" s="3"/>
      <c r="AQA39" s="3"/>
      <c r="AQB39" s="3"/>
      <c r="AQC39" s="3"/>
      <c r="AQD39" s="3"/>
      <c r="AQE39" s="3"/>
      <c r="AQF39" s="3"/>
      <c r="AQG39" s="3"/>
      <c r="AQH39" s="3"/>
      <c r="AQI39" s="3"/>
      <c r="AQJ39" s="3"/>
      <c r="AQK39" s="3"/>
      <c r="AQL39" s="3"/>
      <c r="AQM39" s="3"/>
      <c r="AQN39" s="3"/>
      <c r="AQO39" s="3"/>
      <c r="AQP39" s="3"/>
      <c r="AQQ39" s="3"/>
      <c r="AQR39" s="3"/>
      <c r="AQS39" s="3"/>
      <c r="AQT39" s="3"/>
      <c r="AQU39" s="3"/>
      <c r="AQV39" s="3"/>
      <c r="AQW39" s="3"/>
      <c r="AQX39" s="3"/>
      <c r="AQY39" s="3"/>
      <c r="AQZ39" s="3"/>
      <c r="ARA39" s="3"/>
      <c r="ARB39" s="3"/>
      <c r="ARC39" s="3"/>
      <c r="ARD39" s="3"/>
      <c r="ARE39" s="3"/>
      <c r="ARF39" s="3"/>
      <c r="ARG39" s="3"/>
      <c r="ARH39" s="3"/>
      <c r="ARI39" s="3"/>
      <c r="ARJ39" s="3"/>
      <c r="ARK39" s="3"/>
      <c r="ARL39" s="3"/>
      <c r="ARM39" s="3"/>
      <c r="ARN39" s="3"/>
      <c r="ARO39" s="3"/>
      <c r="ARP39" s="3"/>
      <c r="ARQ39" s="3"/>
      <c r="ARR39" s="3"/>
      <c r="ARS39" s="3"/>
      <c r="ART39" s="3"/>
      <c r="ARU39" s="3"/>
      <c r="ARV39" s="3"/>
      <c r="ARW39" s="3"/>
      <c r="ARX39" s="3"/>
      <c r="ARY39" s="3"/>
      <c r="ARZ39" s="3"/>
      <c r="ASA39" s="3"/>
      <c r="ASB39" s="3"/>
      <c r="ASC39" s="3"/>
      <c r="ASD39" s="3"/>
      <c r="ASE39" s="3"/>
      <c r="ASF39" s="3"/>
      <c r="ASG39" s="3"/>
      <c r="ASH39" s="3"/>
      <c r="ASI39" s="3"/>
      <c r="ASJ39" s="3"/>
      <c r="ASK39" s="3"/>
      <c r="ASL39" s="3"/>
      <c r="ASM39" s="3"/>
      <c r="ASN39" s="3"/>
      <c r="ASO39" s="3"/>
      <c r="ASP39" s="3"/>
      <c r="ASQ39" s="3"/>
      <c r="ASR39" s="3"/>
      <c r="ASS39" s="3"/>
      <c r="AST39" s="3"/>
      <c r="ASU39" s="3"/>
      <c r="ASV39" s="3"/>
      <c r="ASW39" s="3"/>
      <c r="ASX39" s="3"/>
      <c r="ASY39" s="3"/>
      <c r="ASZ39" s="3"/>
      <c r="ATA39" s="3"/>
      <c r="ATB39" s="3"/>
      <c r="ATC39" s="3"/>
      <c r="ATD39" s="3"/>
      <c r="ATE39" s="3"/>
      <c r="ATF39" s="3"/>
      <c r="ATG39" s="3"/>
      <c r="ATH39" s="3"/>
      <c r="ATI39" s="3"/>
      <c r="ATJ39" s="3"/>
      <c r="ATK39" s="3"/>
      <c r="ATL39" s="3"/>
      <c r="ATM39" s="3"/>
      <c r="ATN39" s="3"/>
      <c r="ATO39" s="3"/>
      <c r="ATP39" s="3"/>
      <c r="ATQ39" s="3"/>
      <c r="ATR39" s="3"/>
      <c r="ATS39" s="3"/>
      <c r="ATT39" s="3"/>
      <c r="ATU39" s="3"/>
      <c r="ATV39" s="3"/>
      <c r="ATW39" s="3"/>
      <c r="ATX39" s="3"/>
      <c r="ATY39" s="3"/>
      <c r="ATZ39" s="3"/>
      <c r="AUA39" s="3"/>
      <c r="AUB39" s="3"/>
      <c r="AUC39" s="3"/>
      <c r="AUD39" s="3"/>
      <c r="AUE39" s="3"/>
      <c r="AUF39" s="3"/>
      <c r="AUG39" s="3"/>
      <c r="AUH39" s="3"/>
      <c r="AUI39" s="3"/>
      <c r="AUJ39" s="3"/>
      <c r="AUK39" s="3"/>
      <c r="AUL39" s="3"/>
      <c r="AUM39" s="3"/>
      <c r="AUN39" s="3"/>
      <c r="AUO39" s="3"/>
      <c r="AUP39" s="3"/>
      <c r="AUQ39" s="3"/>
      <c r="AUR39" s="3"/>
      <c r="AUS39" s="3"/>
      <c r="AUT39" s="3"/>
      <c r="AUU39" s="3"/>
      <c r="AUV39" s="3"/>
      <c r="AUW39" s="3"/>
      <c r="AUX39" s="3"/>
      <c r="AUY39" s="3"/>
      <c r="AUZ39" s="3"/>
      <c r="AVA39" s="3"/>
      <c r="AVB39" s="3"/>
      <c r="AVC39" s="3"/>
      <c r="AVD39" s="3"/>
      <c r="AVE39" s="3"/>
      <c r="AVF39" s="3"/>
      <c r="AVG39" s="3"/>
      <c r="AVH39" s="3"/>
      <c r="AVI39" s="3"/>
      <c r="AVJ39" s="3"/>
      <c r="AVK39" s="3"/>
      <c r="AVL39" s="3"/>
      <c r="AVM39" s="3"/>
      <c r="AVN39" s="3"/>
      <c r="AVO39" s="3"/>
      <c r="AVP39" s="3"/>
      <c r="AVQ39" s="3"/>
      <c r="AVR39" s="3"/>
      <c r="AVS39" s="3"/>
      <c r="AVT39" s="3"/>
      <c r="AVU39" s="3"/>
      <c r="AVV39" s="3"/>
      <c r="AVW39" s="3"/>
      <c r="AVX39" s="3"/>
      <c r="AVY39" s="3"/>
      <c r="AVZ39" s="3"/>
      <c r="AWA39" s="3"/>
      <c r="AWB39" s="3"/>
      <c r="AWC39" s="3"/>
      <c r="AWD39" s="3"/>
      <c r="AWE39" s="3"/>
      <c r="AWF39" s="3"/>
      <c r="AWG39" s="3"/>
      <c r="AWH39" s="3"/>
      <c r="AWI39" s="3"/>
      <c r="AWJ39" s="3"/>
      <c r="AWK39" s="3"/>
      <c r="AWL39" s="3"/>
      <c r="AWM39" s="3"/>
      <c r="AWN39" s="3"/>
      <c r="AWO39" s="3"/>
      <c r="AWP39" s="3"/>
      <c r="AWQ39" s="3"/>
      <c r="AWR39" s="3"/>
      <c r="AWS39" s="3"/>
      <c r="AWT39" s="3"/>
      <c r="AWU39" s="3"/>
      <c r="AWV39" s="3"/>
      <c r="AWW39" s="3"/>
      <c r="AWX39" s="3"/>
      <c r="AWY39" s="3"/>
      <c r="AWZ39" s="3"/>
      <c r="AXA39" s="3"/>
      <c r="AXB39" s="3"/>
      <c r="AXC39" s="3"/>
      <c r="AXD39" s="3"/>
      <c r="AXE39" s="3"/>
      <c r="AXF39" s="3"/>
      <c r="AXG39" s="3"/>
      <c r="AXH39" s="3"/>
      <c r="AXI39" s="3"/>
      <c r="AXJ39" s="3"/>
      <c r="AXK39" s="3"/>
      <c r="AXL39" s="3"/>
      <c r="AXM39" s="3"/>
      <c r="AXN39" s="3"/>
      <c r="AXO39" s="3"/>
      <c r="AXP39" s="3"/>
      <c r="AXQ39" s="3"/>
      <c r="AXR39" s="3"/>
      <c r="AXS39" s="3"/>
      <c r="AXT39" s="3"/>
      <c r="AXU39" s="3"/>
      <c r="AXV39" s="3"/>
      <c r="AXW39" s="3"/>
      <c r="AXX39" s="3"/>
      <c r="AXY39" s="3"/>
      <c r="AXZ39" s="3"/>
      <c r="AYA39" s="3"/>
      <c r="AYB39" s="3"/>
      <c r="AYC39" s="3"/>
      <c r="AYD39" s="3"/>
      <c r="AYE39" s="3"/>
      <c r="AYF39" s="3"/>
      <c r="AYG39" s="3"/>
      <c r="AYH39" s="3"/>
      <c r="AYI39" s="3"/>
      <c r="AYJ39" s="3"/>
      <c r="AYK39" s="3"/>
      <c r="AYL39" s="3"/>
      <c r="AYM39" s="3"/>
      <c r="AYN39" s="3"/>
      <c r="AYO39" s="3"/>
      <c r="AYP39" s="3"/>
      <c r="AYQ39" s="3"/>
      <c r="AYR39" s="3"/>
      <c r="AYS39" s="3"/>
      <c r="AYT39" s="3"/>
      <c r="AYU39" s="3"/>
      <c r="AYV39" s="3"/>
      <c r="AYW39" s="3"/>
      <c r="AYX39" s="3"/>
      <c r="AYY39" s="3"/>
      <c r="AYZ39" s="3"/>
      <c r="AZA39" s="3"/>
      <c r="AZB39" s="3"/>
      <c r="AZC39" s="3"/>
      <c r="AZD39" s="3"/>
      <c r="AZE39" s="3"/>
      <c r="AZF39" s="3"/>
      <c r="AZG39" s="3"/>
      <c r="AZH39" s="3"/>
      <c r="AZI39" s="3"/>
      <c r="AZJ39" s="3"/>
      <c r="AZK39" s="3"/>
      <c r="AZL39" s="3"/>
      <c r="AZM39" s="3"/>
      <c r="AZN39" s="3"/>
      <c r="AZO39" s="3"/>
      <c r="AZP39" s="3"/>
      <c r="AZQ39" s="3"/>
      <c r="AZR39" s="3"/>
      <c r="AZS39" s="3"/>
      <c r="AZT39" s="3"/>
      <c r="AZU39" s="3"/>
      <c r="AZV39" s="3"/>
      <c r="AZW39" s="3"/>
      <c r="AZX39" s="3"/>
      <c r="AZY39" s="3"/>
      <c r="AZZ39" s="3"/>
      <c r="BAA39" s="3"/>
      <c r="BAB39" s="3"/>
      <c r="BAC39" s="3"/>
      <c r="BAD39" s="3"/>
      <c r="BAE39" s="3"/>
      <c r="BAF39" s="3"/>
      <c r="BAG39" s="3"/>
      <c r="BAH39" s="3"/>
      <c r="BAI39" s="3"/>
      <c r="BAJ39" s="3"/>
      <c r="BAK39" s="3"/>
      <c r="BAL39" s="3"/>
      <c r="BAM39" s="3"/>
      <c r="BAN39" s="3"/>
      <c r="BAO39" s="3"/>
      <c r="BAP39" s="3"/>
      <c r="BAQ39" s="3"/>
      <c r="BAR39" s="3"/>
      <c r="BAS39" s="3"/>
      <c r="BAT39" s="3"/>
      <c r="BAU39" s="3"/>
      <c r="BAV39" s="3"/>
      <c r="BAW39" s="3"/>
      <c r="BAX39" s="3"/>
      <c r="BAY39" s="3"/>
      <c r="BAZ39" s="3"/>
      <c r="BBA39" s="3"/>
      <c r="BBB39" s="3"/>
      <c r="BBC39" s="3"/>
      <c r="BBD39" s="3"/>
      <c r="BBE39" s="3"/>
      <c r="BBF39" s="3"/>
      <c r="BBG39" s="3"/>
      <c r="BBH39" s="3"/>
      <c r="BBI39" s="3"/>
      <c r="BBJ39" s="3"/>
      <c r="BBK39" s="3"/>
      <c r="BBL39" s="3"/>
      <c r="BBM39" s="3"/>
      <c r="BBN39" s="3"/>
      <c r="BBO39" s="3"/>
      <c r="BBP39" s="3"/>
      <c r="BBQ39" s="3"/>
      <c r="BBR39" s="3"/>
      <c r="BBS39" s="3"/>
      <c r="BBT39" s="3"/>
      <c r="BBU39" s="3"/>
      <c r="BBV39" s="3"/>
      <c r="BBW39" s="3"/>
      <c r="BBX39" s="3"/>
      <c r="BBY39" s="3"/>
      <c r="BBZ39" s="3"/>
      <c r="BCA39" s="3"/>
      <c r="BCB39" s="3"/>
      <c r="BCC39" s="3"/>
      <c r="BCD39" s="3"/>
      <c r="BCE39" s="3"/>
      <c r="BCF39" s="3"/>
      <c r="BCG39" s="3"/>
      <c r="BCH39" s="3"/>
      <c r="BCI39" s="3"/>
      <c r="BCJ39" s="3"/>
      <c r="BCK39" s="3"/>
      <c r="BCL39" s="3"/>
      <c r="BCM39" s="3"/>
      <c r="BCN39" s="3"/>
      <c r="BCO39" s="3"/>
      <c r="BCP39" s="3"/>
      <c r="BCQ39" s="3"/>
      <c r="BCR39" s="3"/>
      <c r="BCS39" s="3"/>
      <c r="BCT39" s="3"/>
      <c r="BCU39" s="3"/>
      <c r="BCV39" s="3"/>
      <c r="BCW39" s="3"/>
      <c r="BCX39" s="3"/>
      <c r="BCY39" s="3"/>
      <c r="BCZ39" s="3"/>
      <c r="BDA39" s="3"/>
      <c r="BDB39" s="3"/>
      <c r="BDC39" s="3"/>
      <c r="BDD39" s="3"/>
      <c r="BDE39" s="3"/>
      <c r="BDF39" s="3"/>
      <c r="BDG39" s="3"/>
      <c r="BDH39" s="3"/>
      <c r="BDI39" s="3"/>
      <c r="BDJ39" s="3"/>
      <c r="BDK39" s="3"/>
      <c r="BDL39" s="3"/>
      <c r="BDM39" s="3"/>
      <c r="BDN39" s="3"/>
      <c r="BDO39" s="3"/>
      <c r="BDP39" s="3"/>
      <c r="BDQ39" s="3"/>
      <c r="BDR39" s="3"/>
      <c r="BDS39" s="3"/>
      <c r="BDT39" s="3"/>
      <c r="BDU39" s="3"/>
      <c r="BDV39" s="3"/>
      <c r="BDW39" s="3"/>
      <c r="BDX39" s="3"/>
      <c r="BDY39" s="3"/>
      <c r="BDZ39" s="3"/>
      <c r="BEA39" s="3"/>
      <c r="BEB39" s="3"/>
      <c r="BEC39" s="3"/>
      <c r="BED39" s="3"/>
      <c r="BEE39" s="3"/>
      <c r="BEF39" s="3"/>
      <c r="BEG39" s="3"/>
      <c r="BEH39" s="3"/>
      <c r="BEI39" s="3"/>
      <c r="BEJ39" s="3"/>
      <c r="BEK39" s="3"/>
      <c r="BEL39" s="3"/>
      <c r="BEM39" s="3"/>
      <c r="BEN39" s="3"/>
      <c r="BEO39" s="3"/>
      <c r="BEP39" s="3"/>
      <c r="BEQ39" s="3"/>
      <c r="BER39" s="3"/>
      <c r="BES39" s="3"/>
      <c r="BET39" s="3"/>
      <c r="BEU39" s="3"/>
      <c r="BEV39" s="3"/>
      <c r="BEW39" s="3"/>
      <c r="BEX39" s="3"/>
      <c r="BEY39" s="3"/>
      <c r="BEZ39" s="3"/>
      <c r="BFA39" s="3"/>
      <c r="BFB39" s="3"/>
      <c r="BFC39" s="3"/>
      <c r="BFD39" s="3"/>
      <c r="BFE39" s="3"/>
      <c r="BFF39" s="3"/>
      <c r="BFG39" s="3"/>
      <c r="BFH39" s="3"/>
      <c r="BFI39" s="3"/>
      <c r="BFJ39" s="3"/>
      <c r="BFK39" s="3"/>
      <c r="BFL39" s="3"/>
      <c r="BFM39" s="3"/>
      <c r="BFN39" s="3"/>
      <c r="BFO39" s="3"/>
      <c r="BFP39" s="3"/>
      <c r="BFQ39" s="3"/>
      <c r="BFR39" s="3"/>
      <c r="BFS39" s="3"/>
      <c r="BFT39" s="3"/>
      <c r="BFU39" s="3"/>
      <c r="BFV39" s="3"/>
      <c r="BFW39" s="3"/>
      <c r="BFX39" s="3"/>
      <c r="BFY39" s="3"/>
      <c r="BFZ39" s="3"/>
      <c r="BGA39" s="3"/>
      <c r="BGB39" s="3"/>
      <c r="BGC39" s="3"/>
      <c r="BGD39" s="3"/>
      <c r="BGE39" s="3"/>
      <c r="BGF39" s="3"/>
      <c r="BGG39" s="3"/>
      <c r="BGH39" s="3"/>
      <c r="BGI39" s="3"/>
      <c r="BGJ39" s="3"/>
      <c r="BGK39" s="3"/>
      <c r="BGL39" s="3"/>
      <c r="BGM39" s="3"/>
      <c r="BGN39" s="3"/>
      <c r="BGO39" s="3"/>
      <c r="BGP39" s="3"/>
      <c r="BGQ39" s="3"/>
      <c r="BGR39" s="3"/>
      <c r="BGS39" s="3"/>
      <c r="BGT39" s="3"/>
      <c r="BGU39" s="3"/>
      <c r="BGV39" s="3"/>
      <c r="BGW39" s="3"/>
      <c r="BGX39" s="3"/>
      <c r="BGY39" s="3"/>
      <c r="BGZ39" s="3"/>
      <c r="BHA39" s="3"/>
      <c r="BHB39" s="3"/>
      <c r="BHC39" s="3"/>
      <c r="BHD39" s="3"/>
      <c r="BHE39" s="3"/>
      <c r="BHF39" s="3"/>
      <c r="BHG39" s="3"/>
      <c r="BHH39" s="3"/>
      <c r="BHI39" s="3"/>
      <c r="BHJ39" s="3"/>
      <c r="BHK39" s="3"/>
      <c r="BHL39" s="3"/>
      <c r="BHM39" s="3"/>
      <c r="BHN39" s="3"/>
      <c r="BHO39" s="3"/>
      <c r="BHP39" s="3"/>
      <c r="BHQ39" s="3"/>
      <c r="BHR39" s="3"/>
      <c r="BHS39" s="3"/>
      <c r="BHT39" s="3"/>
      <c r="BHU39" s="3"/>
      <c r="BHV39" s="3"/>
      <c r="BHW39" s="3"/>
      <c r="BHX39" s="3"/>
      <c r="BHY39" s="3"/>
      <c r="BHZ39" s="3"/>
      <c r="BIA39" s="3"/>
      <c r="BIB39" s="3"/>
      <c r="BIC39" s="3"/>
      <c r="BID39" s="3"/>
      <c r="BIE39" s="3"/>
      <c r="BIF39" s="3"/>
      <c r="BIG39" s="3"/>
      <c r="BIH39" s="3"/>
      <c r="BII39" s="3"/>
      <c r="BIJ39" s="3"/>
      <c r="BIK39" s="3"/>
      <c r="BIL39" s="3"/>
      <c r="BIM39" s="3"/>
      <c r="BIN39" s="3"/>
      <c r="BIO39" s="3"/>
      <c r="BIP39" s="3"/>
      <c r="BIQ39" s="3"/>
      <c r="BIR39" s="3"/>
      <c r="BIS39" s="3"/>
      <c r="BIT39" s="3"/>
      <c r="BIU39" s="3"/>
      <c r="BIV39" s="3"/>
      <c r="BIW39" s="3"/>
      <c r="BIX39" s="3"/>
      <c r="BIY39" s="3"/>
      <c r="BIZ39" s="3"/>
      <c r="BJA39" s="3"/>
      <c r="BJB39" s="3"/>
      <c r="BJC39" s="3"/>
      <c r="BJD39" s="3"/>
      <c r="BJE39" s="3"/>
      <c r="BJF39" s="3"/>
      <c r="BJG39" s="3"/>
      <c r="BJH39" s="3"/>
      <c r="BJI39" s="3"/>
      <c r="BJJ39" s="3"/>
      <c r="BJK39" s="3"/>
      <c r="BJL39" s="3"/>
      <c r="BJM39" s="3"/>
      <c r="BJN39" s="3"/>
      <c r="BJO39" s="3"/>
      <c r="BJP39" s="3"/>
      <c r="BJQ39" s="3"/>
      <c r="BJR39" s="3"/>
      <c r="BJS39" s="3"/>
      <c r="BJT39" s="3"/>
      <c r="BJU39" s="3"/>
      <c r="BJV39" s="3"/>
      <c r="BJW39" s="3"/>
      <c r="BJX39" s="3"/>
      <c r="BJY39" s="3"/>
      <c r="BJZ39" s="3"/>
      <c r="BKA39" s="3"/>
      <c r="BKB39" s="3"/>
      <c r="BKC39" s="3"/>
      <c r="BKD39" s="3"/>
      <c r="BKE39" s="3"/>
      <c r="BKF39" s="3"/>
      <c r="BKG39" s="3"/>
      <c r="BKH39" s="3"/>
      <c r="BKI39" s="3"/>
      <c r="BKJ39" s="3"/>
      <c r="BKK39" s="3"/>
      <c r="BKL39" s="3"/>
      <c r="BKM39" s="3"/>
      <c r="BKN39" s="3"/>
      <c r="BKO39" s="3"/>
      <c r="BKP39" s="3"/>
      <c r="BKQ39" s="3"/>
      <c r="BKR39" s="3"/>
      <c r="BKS39" s="3"/>
      <c r="BKT39" s="3"/>
      <c r="BKU39" s="3"/>
      <c r="BKV39" s="3"/>
      <c r="BKW39" s="3"/>
      <c r="BKX39" s="3"/>
      <c r="BKY39" s="3"/>
      <c r="BKZ39" s="3"/>
      <c r="BLA39" s="3"/>
      <c r="BLB39" s="3"/>
      <c r="BLC39" s="3"/>
      <c r="BLD39" s="3"/>
      <c r="BLE39" s="3"/>
      <c r="BLF39" s="3"/>
      <c r="BLG39" s="3"/>
      <c r="BLH39" s="3"/>
      <c r="BLI39" s="3"/>
      <c r="BLJ39" s="3"/>
      <c r="BLK39" s="3"/>
      <c r="BLL39" s="3"/>
      <c r="BLM39" s="3"/>
      <c r="BLN39" s="3"/>
      <c r="BLO39" s="3"/>
      <c r="BLP39" s="3"/>
      <c r="BLQ39" s="3"/>
      <c r="BLR39" s="3"/>
      <c r="BLS39" s="3"/>
      <c r="BLT39" s="3"/>
      <c r="BLU39" s="3"/>
      <c r="BLV39" s="3"/>
      <c r="BLW39" s="3"/>
      <c r="BLX39" s="3"/>
      <c r="BLY39" s="3"/>
      <c r="BLZ39" s="3"/>
      <c r="BMA39" s="3"/>
      <c r="BMB39" s="3"/>
      <c r="BMC39" s="3"/>
      <c r="BMD39" s="3"/>
      <c r="BME39" s="3"/>
      <c r="BMF39" s="3"/>
      <c r="BMG39" s="3"/>
      <c r="BMH39" s="3"/>
      <c r="BMI39" s="3"/>
      <c r="BMJ39" s="3"/>
      <c r="BMK39" s="3"/>
      <c r="BML39" s="3"/>
      <c r="BMM39" s="3"/>
      <c r="BMN39" s="3"/>
      <c r="BMO39" s="3"/>
      <c r="BMP39" s="3"/>
      <c r="BMQ39" s="3"/>
      <c r="BMR39" s="3"/>
      <c r="BMS39" s="3"/>
      <c r="BMT39" s="3"/>
      <c r="BMU39" s="3"/>
      <c r="BMV39" s="3"/>
      <c r="BMW39" s="3"/>
      <c r="BMX39" s="3"/>
      <c r="BMY39" s="3"/>
      <c r="BMZ39" s="3"/>
      <c r="BNA39" s="3"/>
      <c r="BNB39" s="3"/>
      <c r="BNC39" s="3"/>
      <c r="BND39" s="3"/>
      <c r="BNE39" s="3"/>
      <c r="BNF39" s="3"/>
      <c r="BNG39" s="3"/>
      <c r="BNH39" s="3"/>
      <c r="BNI39" s="3"/>
      <c r="BNJ39" s="3"/>
      <c r="BNK39" s="3"/>
      <c r="BNL39" s="3"/>
      <c r="BNM39" s="3"/>
      <c r="BNN39" s="3"/>
      <c r="BNO39" s="3"/>
      <c r="BNP39" s="3"/>
      <c r="BNQ39" s="3"/>
      <c r="BNR39" s="3"/>
      <c r="BNS39" s="3"/>
      <c r="BNT39" s="3"/>
      <c r="BNU39" s="3"/>
      <c r="BNV39" s="3"/>
      <c r="BNW39" s="3"/>
      <c r="BNX39" s="3"/>
      <c r="BNY39" s="3"/>
      <c r="BNZ39" s="3"/>
      <c r="BOA39" s="3"/>
      <c r="BOB39" s="3"/>
      <c r="BOC39" s="3"/>
      <c r="BOD39" s="3"/>
      <c r="BOE39" s="3"/>
      <c r="BOF39" s="3"/>
      <c r="BOG39" s="3"/>
      <c r="BOH39" s="3"/>
      <c r="BOI39" s="3"/>
      <c r="BOJ39" s="3"/>
      <c r="BOK39" s="3"/>
      <c r="BOL39" s="3"/>
      <c r="BOM39" s="3"/>
      <c r="BON39" s="3"/>
      <c r="BOO39" s="3"/>
      <c r="BOP39" s="3"/>
      <c r="BOQ39" s="3"/>
      <c r="BOR39" s="3"/>
      <c r="BOS39" s="3"/>
      <c r="BOT39" s="3"/>
      <c r="BOU39" s="3"/>
      <c r="BOV39" s="3"/>
      <c r="BOW39" s="3"/>
      <c r="BOX39" s="3"/>
      <c r="BOY39" s="3"/>
      <c r="BOZ39" s="3"/>
      <c r="BPA39" s="3"/>
      <c r="BPB39" s="3"/>
      <c r="BPC39" s="3"/>
      <c r="BPD39" s="3"/>
      <c r="BPE39" s="3"/>
      <c r="BPF39" s="3"/>
      <c r="BPG39" s="3"/>
      <c r="BPH39" s="3"/>
      <c r="BPI39" s="3"/>
      <c r="BPJ39" s="3"/>
      <c r="BPK39" s="3"/>
      <c r="BPL39" s="3"/>
      <c r="BPM39" s="3"/>
      <c r="BPN39" s="3"/>
      <c r="BPO39" s="3"/>
      <c r="BPP39" s="3"/>
      <c r="BPQ39" s="3"/>
      <c r="BPR39" s="3"/>
      <c r="BPS39" s="3"/>
      <c r="BPT39" s="3"/>
      <c r="BPU39" s="3"/>
      <c r="BPV39" s="3"/>
      <c r="BPW39" s="3"/>
      <c r="BPX39" s="3"/>
      <c r="BPY39" s="3"/>
      <c r="BPZ39" s="3"/>
      <c r="BQA39" s="3"/>
      <c r="BQB39" s="3"/>
      <c r="BQC39" s="3"/>
      <c r="BQD39" s="3"/>
      <c r="BQE39" s="3"/>
      <c r="BQF39" s="3"/>
      <c r="BQG39" s="3"/>
      <c r="BQH39" s="3"/>
      <c r="BQI39" s="3"/>
      <c r="BQJ39" s="3"/>
      <c r="BQK39" s="3"/>
      <c r="BQL39" s="3"/>
      <c r="BQM39" s="3"/>
      <c r="BQN39" s="3"/>
      <c r="BQO39" s="3"/>
      <c r="BQP39" s="3"/>
      <c r="BQQ39" s="3"/>
      <c r="BQR39" s="3"/>
      <c r="BQS39" s="3"/>
      <c r="BQT39" s="3"/>
      <c r="BQU39" s="3"/>
      <c r="BQV39" s="3"/>
      <c r="BQW39" s="3"/>
      <c r="BQX39" s="3"/>
      <c r="BQY39" s="3"/>
      <c r="BQZ39" s="3"/>
      <c r="BRA39" s="3"/>
      <c r="BRB39" s="3"/>
      <c r="BRC39" s="3"/>
      <c r="BRD39" s="3"/>
      <c r="BRE39" s="3"/>
      <c r="BRF39" s="3"/>
      <c r="BRG39" s="3"/>
      <c r="BRH39" s="3"/>
      <c r="BRI39" s="3"/>
      <c r="BRJ39" s="3"/>
      <c r="BRK39" s="3"/>
      <c r="BRL39" s="3"/>
      <c r="BRM39" s="3"/>
      <c r="BRN39" s="3"/>
      <c r="BRO39" s="3"/>
      <c r="BRP39" s="3"/>
      <c r="BRQ39" s="3"/>
      <c r="BRR39" s="3"/>
      <c r="BRS39" s="3"/>
      <c r="BRT39" s="3"/>
      <c r="BRU39" s="3"/>
      <c r="BRV39" s="3"/>
      <c r="BRW39" s="3"/>
      <c r="BRX39" s="3"/>
      <c r="BRY39" s="3"/>
      <c r="BRZ39" s="3"/>
      <c r="BSA39" s="3"/>
      <c r="BSB39" s="3"/>
      <c r="BSC39" s="3"/>
      <c r="BSD39" s="3"/>
      <c r="BSE39" s="3"/>
      <c r="BSF39" s="3"/>
      <c r="BSG39" s="3"/>
      <c r="BSH39" s="3"/>
      <c r="BSI39" s="3"/>
      <c r="BSJ39" s="3"/>
      <c r="BSK39" s="3"/>
      <c r="BSL39" s="3"/>
      <c r="BSM39" s="3"/>
      <c r="BSN39" s="3"/>
      <c r="BSO39" s="3"/>
      <c r="BSP39" s="3"/>
      <c r="BSQ39" s="3"/>
      <c r="BSR39" s="3"/>
      <c r="BSS39" s="3"/>
      <c r="BST39" s="3"/>
      <c r="BSU39" s="3"/>
      <c r="BSV39" s="3"/>
      <c r="BSW39" s="3"/>
      <c r="BSX39" s="3"/>
      <c r="BSY39" s="3"/>
      <c r="BSZ39" s="3"/>
      <c r="BTA39" s="3"/>
      <c r="BTB39" s="3"/>
      <c r="BTC39" s="3"/>
      <c r="BTD39" s="3"/>
      <c r="BTE39" s="3"/>
      <c r="BTF39" s="3"/>
      <c r="BTG39" s="3"/>
      <c r="BTH39" s="3"/>
      <c r="BTI39" s="3"/>
      <c r="BTJ39" s="3"/>
      <c r="BTK39" s="3"/>
      <c r="BTL39" s="3"/>
      <c r="BTM39" s="3"/>
      <c r="BTN39" s="3"/>
      <c r="BTO39" s="3"/>
      <c r="BTP39" s="3"/>
      <c r="BTQ39" s="3"/>
      <c r="BTR39" s="3"/>
      <c r="BTS39" s="3"/>
      <c r="BTT39" s="3"/>
      <c r="BTU39" s="3"/>
      <c r="BTV39" s="3"/>
      <c r="BTW39" s="3"/>
      <c r="BTX39" s="3"/>
      <c r="BTY39" s="3"/>
      <c r="BTZ39" s="3"/>
      <c r="BUA39" s="3"/>
      <c r="BUB39" s="3"/>
      <c r="BUC39" s="3"/>
      <c r="BUD39" s="3"/>
      <c r="BUE39" s="3"/>
      <c r="BUF39" s="3"/>
      <c r="BUG39" s="3"/>
      <c r="BUH39" s="3"/>
      <c r="BUI39" s="3"/>
      <c r="BUJ39" s="3"/>
      <c r="BUK39" s="3"/>
      <c r="BUL39" s="3"/>
      <c r="BUM39" s="3"/>
      <c r="BUN39" s="3"/>
      <c r="BUO39" s="3"/>
      <c r="BUP39" s="3"/>
      <c r="BUQ39" s="3"/>
      <c r="BUR39" s="3"/>
      <c r="BUS39" s="3"/>
      <c r="BUT39" s="3"/>
      <c r="BUU39" s="3"/>
      <c r="BUV39" s="3"/>
      <c r="BUW39" s="3"/>
      <c r="BUX39" s="3"/>
      <c r="BUY39" s="3"/>
      <c r="BUZ39" s="3"/>
      <c r="BVA39" s="3"/>
      <c r="BVB39" s="3"/>
      <c r="BVC39" s="3"/>
      <c r="BVD39" s="3"/>
      <c r="BVE39" s="3"/>
      <c r="BVF39" s="3"/>
      <c r="BVG39" s="3"/>
      <c r="BVH39" s="3"/>
      <c r="BVI39" s="3"/>
      <c r="BVJ39" s="3"/>
      <c r="BVK39" s="3"/>
      <c r="BVL39" s="3"/>
      <c r="BVM39" s="3"/>
      <c r="BVN39" s="3"/>
      <c r="BVO39" s="3"/>
      <c r="BVP39" s="3"/>
      <c r="BVQ39" s="3"/>
      <c r="BVR39" s="3"/>
      <c r="BVS39" s="3"/>
      <c r="BVT39" s="3"/>
      <c r="BVU39" s="3"/>
      <c r="BVV39" s="3"/>
      <c r="BVW39" s="3"/>
      <c r="BVX39" s="3"/>
      <c r="BVY39" s="3"/>
      <c r="BVZ39" s="3"/>
      <c r="BWA39" s="3"/>
      <c r="BWB39" s="3"/>
      <c r="BWC39" s="3"/>
      <c r="BWD39" s="3"/>
      <c r="BWE39" s="3"/>
      <c r="BWF39" s="3"/>
      <c r="BWG39" s="3"/>
      <c r="BWH39" s="3"/>
      <c r="BWI39" s="3"/>
      <c r="BWJ39" s="3"/>
      <c r="BWK39" s="3"/>
      <c r="BWL39" s="3"/>
      <c r="BWM39" s="3"/>
      <c r="BWN39" s="3"/>
      <c r="BWO39" s="3"/>
      <c r="BWP39" s="3"/>
      <c r="BWQ39" s="3"/>
      <c r="BWR39" s="3"/>
      <c r="BWS39" s="3"/>
      <c r="BWT39" s="3"/>
      <c r="BWU39" s="3"/>
      <c r="BWV39" s="3"/>
      <c r="BWW39" s="3"/>
      <c r="BWX39" s="3"/>
      <c r="BWY39" s="3"/>
      <c r="BWZ39" s="3"/>
      <c r="BXA39" s="3"/>
      <c r="BXB39" s="3"/>
      <c r="BXC39" s="3"/>
      <c r="BXD39" s="3"/>
      <c r="BXE39" s="3"/>
      <c r="BXF39" s="3"/>
      <c r="BXG39" s="3"/>
      <c r="BXH39" s="3"/>
      <c r="BXI39" s="3"/>
      <c r="BXJ39" s="3"/>
      <c r="BXK39" s="3"/>
      <c r="BXL39" s="3"/>
      <c r="BXM39" s="3"/>
      <c r="BXN39" s="3"/>
      <c r="BXO39" s="3"/>
      <c r="BXP39" s="3"/>
      <c r="BXQ39" s="3"/>
      <c r="BXR39" s="3"/>
      <c r="BXS39" s="3"/>
      <c r="BXT39" s="3"/>
      <c r="BXU39" s="3"/>
      <c r="BXV39" s="3"/>
      <c r="BXW39" s="3"/>
      <c r="BXX39" s="3"/>
      <c r="BXY39" s="3"/>
      <c r="BXZ39" s="3"/>
      <c r="BYA39" s="3"/>
      <c r="BYB39" s="3"/>
      <c r="BYC39" s="3"/>
      <c r="BYD39" s="3"/>
      <c r="BYE39" s="3"/>
      <c r="BYF39" s="3"/>
      <c r="BYG39" s="3"/>
      <c r="BYH39" s="3"/>
      <c r="BYI39" s="3"/>
      <c r="BYJ39" s="3"/>
      <c r="BYK39" s="3"/>
      <c r="BYL39" s="3"/>
      <c r="BYM39" s="3"/>
      <c r="BYN39" s="3"/>
      <c r="BYO39" s="3"/>
      <c r="BYP39" s="3"/>
      <c r="BYQ39" s="3"/>
      <c r="BYR39" s="3"/>
      <c r="BYS39" s="3"/>
      <c r="BYT39" s="3"/>
      <c r="BYU39" s="3"/>
      <c r="BYV39" s="3"/>
      <c r="BYW39" s="3"/>
      <c r="BYX39" s="3"/>
      <c r="BYY39" s="3"/>
      <c r="BYZ39" s="3"/>
      <c r="BZA39" s="3"/>
      <c r="BZB39" s="3"/>
      <c r="BZC39" s="3"/>
      <c r="BZD39" s="3"/>
      <c r="BZE39" s="3"/>
      <c r="BZF39" s="3"/>
      <c r="BZG39" s="3"/>
      <c r="BZH39" s="3"/>
      <c r="BZI39" s="3"/>
      <c r="BZJ39" s="3"/>
      <c r="BZK39" s="3"/>
      <c r="BZL39" s="3"/>
      <c r="BZM39" s="3"/>
      <c r="BZN39" s="3"/>
      <c r="BZO39" s="3"/>
      <c r="BZP39" s="3"/>
      <c r="BZQ39" s="3"/>
      <c r="BZR39" s="3"/>
      <c r="BZS39" s="3"/>
      <c r="BZT39" s="3"/>
      <c r="BZU39" s="3"/>
      <c r="BZV39" s="3"/>
      <c r="BZW39" s="3"/>
      <c r="BZX39" s="3"/>
      <c r="BZY39" s="3"/>
      <c r="BZZ39" s="3"/>
      <c r="CAA39" s="3"/>
      <c r="CAB39" s="3"/>
      <c r="CAC39" s="3"/>
      <c r="CAD39" s="3"/>
      <c r="CAE39" s="3"/>
      <c r="CAF39" s="3"/>
      <c r="CAG39" s="3"/>
      <c r="CAH39" s="3"/>
      <c r="CAI39" s="3"/>
      <c r="CAJ39" s="3"/>
      <c r="CAK39" s="3"/>
      <c r="CAL39" s="3"/>
      <c r="CAM39" s="3"/>
      <c r="CAN39" s="3"/>
      <c r="CAO39" s="3"/>
      <c r="CAP39" s="3"/>
      <c r="CAQ39" s="3"/>
      <c r="CAR39" s="3"/>
      <c r="CAS39" s="3"/>
      <c r="CAT39" s="3"/>
      <c r="CAU39" s="3"/>
      <c r="CAV39" s="3"/>
      <c r="CAW39" s="3"/>
      <c r="CAX39" s="3"/>
      <c r="CAY39" s="3"/>
      <c r="CAZ39" s="3"/>
      <c r="CBA39" s="3"/>
      <c r="CBB39" s="3"/>
      <c r="CBC39" s="3"/>
      <c r="CBD39" s="3"/>
      <c r="CBE39" s="3"/>
      <c r="CBF39" s="3"/>
      <c r="CBG39" s="3"/>
      <c r="CBH39" s="3"/>
      <c r="CBI39" s="3"/>
      <c r="CBJ39" s="3"/>
      <c r="CBK39" s="3"/>
      <c r="CBL39" s="3"/>
      <c r="CBM39" s="3"/>
      <c r="CBN39" s="3"/>
      <c r="CBO39" s="3"/>
      <c r="CBP39" s="3"/>
      <c r="CBQ39" s="3"/>
      <c r="CBR39" s="3"/>
      <c r="CBS39" s="3"/>
      <c r="CBT39" s="3"/>
      <c r="CBU39" s="3"/>
      <c r="CBV39" s="3"/>
      <c r="CBW39" s="3"/>
      <c r="CBX39" s="3"/>
      <c r="CBY39" s="3"/>
      <c r="CBZ39" s="3"/>
      <c r="CCA39" s="3"/>
      <c r="CCB39" s="3"/>
      <c r="CCC39" s="3"/>
      <c r="CCD39" s="3"/>
      <c r="CCE39" s="3"/>
      <c r="CCF39" s="3"/>
      <c r="CCG39" s="3"/>
      <c r="CCH39" s="3"/>
      <c r="CCI39" s="3"/>
      <c r="CCJ39" s="3"/>
      <c r="CCK39" s="3"/>
      <c r="CCL39" s="3"/>
      <c r="CCM39" s="3"/>
      <c r="CCN39" s="3"/>
      <c r="CCO39" s="3"/>
      <c r="CCP39" s="3"/>
      <c r="CCQ39" s="3"/>
      <c r="CCR39" s="3"/>
      <c r="CCS39" s="3"/>
      <c r="CCT39" s="3"/>
      <c r="CCU39" s="3"/>
      <c r="CCV39" s="3"/>
      <c r="CCW39" s="3"/>
      <c r="CCX39" s="3"/>
      <c r="CCY39" s="3"/>
      <c r="CCZ39" s="3"/>
      <c r="CDA39" s="3"/>
      <c r="CDB39" s="3"/>
      <c r="CDC39" s="3"/>
      <c r="CDD39" s="3"/>
      <c r="CDE39" s="3"/>
      <c r="CDF39" s="3"/>
      <c r="CDG39" s="3"/>
      <c r="CDH39" s="3"/>
      <c r="CDI39" s="3"/>
      <c r="CDJ39" s="3"/>
      <c r="CDK39" s="3"/>
      <c r="CDL39" s="3"/>
      <c r="CDM39" s="3"/>
      <c r="CDN39" s="3"/>
      <c r="CDO39" s="3"/>
      <c r="CDP39" s="3"/>
      <c r="CDQ39" s="3"/>
      <c r="CDR39" s="3"/>
      <c r="CDS39" s="3"/>
      <c r="CDT39" s="3"/>
      <c r="CDU39" s="3"/>
      <c r="CDV39" s="3"/>
      <c r="CDW39" s="3"/>
      <c r="CDX39" s="3"/>
      <c r="CDY39" s="3"/>
      <c r="CDZ39" s="3"/>
      <c r="CEA39" s="3"/>
      <c r="CEB39" s="3"/>
      <c r="CEC39" s="3"/>
      <c r="CED39" s="3"/>
      <c r="CEE39" s="3"/>
      <c r="CEF39" s="3"/>
      <c r="CEG39" s="3"/>
      <c r="CEH39" s="3"/>
      <c r="CEI39" s="3"/>
      <c r="CEJ39" s="3"/>
      <c r="CEK39" s="3"/>
      <c r="CEL39" s="3"/>
      <c r="CEM39" s="3"/>
      <c r="CEN39" s="3"/>
      <c r="CEO39" s="3"/>
      <c r="CEP39" s="3"/>
      <c r="CEQ39" s="3"/>
      <c r="CER39" s="3"/>
      <c r="CES39" s="3"/>
      <c r="CET39" s="3"/>
      <c r="CEU39" s="3"/>
      <c r="CEV39" s="3"/>
      <c r="CEW39" s="3"/>
      <c r="CEX39" s="3"/>
      <c r="CEY39" s="3"/>
      <c r="CEZ39" s="3"/>
      <c r="CFA39" s="3"/>
      <c r="CFB39" s="3"/>
      <c r="CFC39" s="3"/>
      <c r="CFD39" s="3"/>
      <c r="CFE39" s="3"/>
      <c r="CFF39" s="3"/>
      <c r="CFG39" s="3"/>
      <c r="CFH39" s="3"/>
      <c r="CFI39" s="3"/>
      <c r="CFJ39" s="3"/>
      <c r="CFK39" s="3"/>
      <c r="CFL39" s="3"/>
      <c r="CFM39" s="3"/>
      <c r="CFN39" s="3"/>
      <c r="CFO39" s="3"/>
      <c r="CFP39" s="3"/>
      <c r="CFQ39" s="3"/>
      <c r="CFR39" s="3"/>
      <c r="CFS39" s="3"/>
      <c r="CFT39" s="3"/>
      <c r="CFU39" s="3"/>
      <c r="CFV39" s="3"/>
      <c r="CFW39" s="3"/>
      <c r="CFX39" s="3"/>
      <c r="CFY39" s="3"/>
      <c r="CFZ39" s="3"/>
      <c r="CGA39" s="3"/>
      <c r="CGB39" s="3"/>
      <c r="CGC39" s="3"/>
      <c r="CGD39" s="3"/>
      <c r="CGE39" s="3"/>
      <c r="CGF39" s="3"/>
      <c r="CGG39" s="3"/>
      <c r="CGH39" s="3"/>
      <c r="CGI39" s="3"/>
      <c r="CGJ39" s="3"/>
      <c r="CGK39" s="3"/>
      <c r="CGL39" s="3"/>
      <c r="CGM39" s="3"/>
      <c r="CGN39" s="3"/>
      <c r="CGO39" s="3"/>
      <c r="CGP39" s="3"/>
      <c r="CGQ39" s="3"/>
      <c r="CGR39" s="3"/>
      <c r="CGS39" s="3"/>
      <c r="CGT39" s="3"/>
      <c r="CGU39" s="3"/>
      <c r="CGV39" s="3"/>
      <c r="CGW39" s="3"/>
      <c r="CGX39" s="3"/>
      <c r="CGY39" s="3"/>
      <c r="CGZ39" s="3"/>
      <c r="CHA39" s="3"/>
      <c r="CHB39" s="3"/>
      <c r="CHC39" s="3"/>
      <c r="CHD39" s="3"/>
      <c r="CHE39" s="3"/>
      <c r="CHF39" s="3"/>
      <c r="CHG39" s="3"/>
      <c r="CHH39" s="3"/>
      <c r="CHI39" s="3"/>
      <c r="CHJ39" s="3"/>
      <c r="CHK39" s="3"/>
      <c r="CHL39" s="3"/>
      <c r="CHM39" s="3"/>
      <c r="CHN39" s="3"/>
      <c r="CHO39" s="3"/>
      <c r="CHP39" s="3"/>
      <c r="CHQ39" s="3"/>
      <c r="CHR39" s="3"/>
      <c r="CHS39" s="3"/>
      <c r="CHT39" s="3"/>
      <c r="CHU39" s="3"/>
      <c r="CHV39" s="3"/>
      <c r="CHW39" s="3"/>
      <c r="CHX39" s="3"/>
      <c r="CHY39" s="3"/>
      <c r="CHZ39" s="3"/>
      <c r="CIA39" s="3"/>
      <c r="CIB39" s="3"/>
      <c r="CIC39" s="3"/>
      <c r="CID39" s="3"/>
      <c r="CIE39" s="3"/>
      <c r="CIF39" s="3"/>
      <c r="CIG39" s="3"/>
      <c r="CIH39" s="3"/>
      <c r="CII39" s="3"/>
      <c r="CIJ39" s="3"/>
      <c r="CIK39" s="3"/>
      <c r="CIL39" s="3"/>
      <c r="CIM39" s="3"/>
      <c r="CIN39" s="3"/>
      <c r="CIO39" s="3"/>
      <c r="CIP39" s="3"/>
      <c r="CIQ39" s="3"/>
      <c r="CIR39" s="3"/>
      <c r="CIS39" s="3"/>
      <c r="CIT39" s="3"/>
      <c r="CIU39" s="3"/>
      <c r="CIV39" s="3"/>
      <c r="CIW39" s="3"/>
      <c r="CIX39" s="3"/>
      <c r="CIY39" s="3"/>
      <c r="CIZ39" s="3"/>
      <c r="CJA39" s="3"/>
      <c r="CJB39" s="3"/>
      <c r="CJC39" s="3"/>
      <c r="CJD39" s="3"/>
      <c r="CJE39" s="3"/>
      <c r="CJF39" s="3"/>
      <c r="CJG39" s="3"/>
      <c r="CJH39" s="3"/>
      <c r="CJI39" s="3"/>
      <c r="CJJ39" s="3"/>
      <c r="CJK39" s="3"/>
      <c r="CJL39" s="3"/>
      <c r="CJM39" s="3"/>
      <c r="CJN39" s="3"/>
      <c r="CJO39" s="3"/>
      <c r="CJP39" s="3"/>
      <c r="CJQ39" s="3"/>
      <c r="CJR39" s="3"/>
      <c r="CJS39" s="3"/>
      <c r="CJT39" s="3"/>
      <c r="CJU39" s="3"/>
      <c r="CJV39" s="3"/>
      <c r="CJW39" s="3"/>
      <c r="CJX39" s="3"/>
      <c r="CJY39" s="3"/>
      <c r="CJZ39" s="3"/>
      <c r="CKA39" s="3"/>
      <c r="CKB39" s="3"/>
      <c r="CKC39" s="3"/>
      <c r="CKD39" s="3"/>
      <c r="CKE39" s="3"/>
      <c r="CKF39" s="3"/>
      <c r="CKG39" s="3"/>
      <c r="CKH39" s="3"/>
      <c r="CKI39" s="3"/>
      <c r="CKJ39" s="3"/>
      <c r="CKK39" s="3"/>
      <c r="CKL39" s="3"/>
      <c r="CKM39" s="3"/>
      <c r="CKN39" s="3"/>
      <c r="CKO39" s="3"/>
      <c r="CKP39" s="3"/>
      <c r="CKQ39" s="3"/>
      <c r="CKR39" s="3"/>
      <c r="CKS39" s="3"/>
      <c r="CKT39" s="3"/>
      <c r="CKU39" s="3"/>
      <c r="CKV39" s="3"/>
      <c r="CKW39" s="3"/>
      <c r="CKX39" s="3"/>
      <c r="CKY39" s="3"/>
      <c r="CKZ39" s="3"/>
      <c r="CLA39" s="3"/>
      <c r="CLB39" s="3"/>
      <c r="CLC39" s="3"/>
      <c r="CLD39" s="3"/>
      <c r="CLE39" s="3"/>
      <c r="CLF39" s="3"/>
      <c r="CLG39" s="3"/>
      <c r="CLH39" s="3"/>
      <c r="CLI39" s="3"/>
      <c r="CLJ39" s="3"/>
      <c r="CLK39" s="3"/>
      <c r="CLL39" s="3"/>
      <c r="CLM39" s="3"/>
      <c r="CLN39" s="3"/>
      <c r="CLO39" s="3"/>
      <c r="CLP39" s="3"/>
      <c r="CLQ39" s="3"/>
      <c r="CLR39" s="3"/>
      <c r="CLS39" s="3"/>
      <c r="CLT39" s="3"/>
      <c r="CLU39" s="3"/>
      <c r="CLV39" s="3"/>
      <c r="CLW39" s="3"/>
      <c r="CLX39" s="3"/>
      <c r="CLY39" s="3"/>
      <c r="CLZ39" s="3"/>
      <c r="CMA39" s="3"/>
      <c r="CMB39" s="3"/>
      <c r="CMC39" s="3"/>
      <c r="CMD39" s="3"/>
      <c r="CME39" s="3"/>
      <c r="CMF39" s="3"/>
      <c r="CMG39" s="3"/>
      <c r="CMH39" s="3"/>
      <c r="CMI39" s="3"/>
      <c r="CMJ39" s="3"/>
      <c r="CMK39" s="3"/>
      <c r="CML39" s="3"/>
      <c r="CMM39" s="3"/>
      <c r="CMN39" s="3"/>
      <c r="CMO39" s="3"/>
      <c r="CMP39" s="3"/>
      <c r="CMQ39" s="3"/>
      <c r="CMR39" s="3"/>
      <c r="CMS39" s="3"/>
      <c r="CMT39" s="3"/>
      <c r="CMU39" s="3"/>
      <c r="CMV39" s="3"/>
      <c r="CMW39" s="3"/>
      <c r="CMX39" s="3"/>
      <c r="CMY39" s="3"/>
      <c r="CMZ39" s="3"/>
      <c r="CNA39" s="3"/>
      <c r="CNB39" s="3"/>
      <c r="CNC39" s="3"/>
      <c r="CND39" s="3"/>
      <c r="CNE39" s="3"/>
      <c r="CNF39" s="3"/>
      <c r="CNG39" s="3"/>
      <c r="CNH39" s="3"/>
      <c r="CNI39" s="3"/>
      <c r="CNJ39" s="3"/>
      <c r="CNK39" s="3"/>
      <c r="CNL39" s="3"/>
      <c r="CNM39" s="3"/>
      <c r="CNN39" s="3"/>
      <c r="CNO39" s="3"/>
      <c r="CNP39" s="3"/>
      <c r="CNQ39" s="3"/>
      <c r="CNR39" s="3"/>
      <c r="CNS39" s="3"/>
      <c r="CNT39" s="3"/>
      <c r="CNU39" s="3"/>
      <c r="CNV39" s="3"/>
      <c r="CNW39" s="3"/>
      <c r="CNX39" s="3"/>
      <c r="CNY39" s="3"/>
      <c r="CNZ39" s="3"/>
      <c r="COA39" s="3"/>
      <c r="COB39" s="3"/>
      <c r="COC39" s="3"/>
      <c r="COD39" s="3"/>
      <c r="COE39" s="3"/>
      <c r="COF39" s="3"/>
      <c r="COG39" s="3"/>
      <c r="COH39" s="3"/>
      <c r="COI39" s="3"/>
      <c r="COJ39" s="3"/>
      <c r="COK39" s="3"/>
      <c r="COL39" s="3"/>
      <c r="COM39" s="3"/>
      <c r="CON39" s="3"/>
      <c r="COO39" s="3"/>
      <c r="COP39" s="3"/>
      <c r="COQ39" s="3"/>
      <c r="COR39" s="3"/>
      <c r="COS39" s="3"/>
      <c r="COT39" s="3"/>
      <c r="COU39" s="3"/>
      <c r="COV39" s="3"/>
      <c r="COW39" s="3"/>
      <c r="COX39" s="3"/>
      <c r="COY39" s="3"/>
      <c r="COZ39" s="3"/>
      <c r="CPA39" s="3"/>
      <c r="CPB39" s="3"/>
      <c r="CPC39" s="3"/>
      <c r="CPD39" s="3"/>
      <c r="CPE39" s="3"/>
      <c r="CPF39" s="3"/>
      <c r="CPG39" s="3"/>
      <c r="CPH39" s="3"/>
      <c r="CPI39" s="3"/>
      <c r="CPJ39" s="3"/>
      <c r="CPK39" s="3"/>
      <c r="CPL39" s="3"/>
      <c r="CPM39" s="3"/>
      <c r="CPN39" s="3"/>
      <c r="CPO39" s="3"/>
      <c r="CPP39" s="3"/>
      <c r="CPQ39" s="3"/>
      <c r="CPR39" s="3"/>
      <c r="CPS39" s="3"/>
      <c r="CPT39" s="3"/>
      <c r="CPU39" s="3"/>
      <c r="CPV39" s="3"/>
      <c r="CPW39" s="3"/>
      <c r="CPX39" s="3"/>
      <c r="CPY39" s="3"/>
      <c r="CPZ39" s="3"/>
      <c r="CQA39" s="3"/>
      <c r="CQB39" s="3"/>
      <c r="CQC39" s="3"/>
      <c r="CQD39" s="3"/>
      <c r="CQE39" s="3"/>
      <c r="CQF39" s="3"/>
      <c r="CQG39" s="3"/>
      <c r="CQH39" s="3"/>
      <c r="CQI39" s="3"/>
      <c r="CQJ39" s="3"/>
      <c r="CQK39" s="3"/>
      <c r="CQL39" s="3"/>
      <c r="CQM39" s="3"/>
      <c r="CQN39" s="3"/>
      <c r="CQO39" s="3"/>
      <c r="CQP39" s="3"/>
      <c r="CQQ39" s="3"/>
      <c r="CQR39" s="3"/>
      <c r="CQS39" s="3"/>
      <c r="CQT39" s="3"/>
      <c r="CQU39" s="3"/>
      <c r="CQV39" s="3"/>
      <c r="CQW39" s="3"/>
      <c r="CQX39" s="3"/>
      <c r="CQY39" s="3"/>
      <c r="CQZ39" s="3"/>
      <c r="CRA39" s="3"/>
      <c r="CRB39" s="3"/>
      <c r="CRC39" s="3"/>
      <c r="CRD39" s="3"/>
      <c r="CRE39" s="3"/>
      <c r="CRF39" s="3"/>
      <c r="CRG39" s="3"/>
      <c r="CRH39" s="3"/>
      <c r="CRI39" s="3"/>
      <c r="CRJ39" s="3"/>
      <c r="CRK39" s="3"/>
      <c r="CRL39" s="3"/>
      <c r="CRM39" s="3"/>
      <c r="CRN39" s="3"/>
      <c r="CRO39" s="3"/>
      <c r="CRP39" s="3"/>
      <c r="CRQ39" s="3"/>
      <c r="CRR39" s="3"/>
      <c r="CRS39" s="3"/>
      <c r="CRT39" s="3"/>
      <c r="CRU39" s="3"/>
      <c r="CRV39" s="3"/>
      <c r="CRW39" s="3"/>
      <c r="CRX39" s="3"/>
      <c r="CRY39" s="3"/>
      <c r="CRZ39" s="3"/>
      <c r="CSA39" s="3"/>
      <c r="CSB39" s="3"/>
      <c r="CSC39" s="3"/>
      <c r="CSD39" s="3"/>
      <c r="CSE39" s="3"/>
      <c r="CSF39" s="3"/>
      <c r="CSG39" s="3"/>
      <c r="CSH39" s="3"/>
      <c r="CSI39" s="3"/>
      <c r="CSJ39" s="3"/>
      <c r="CSK39" s="3"/>
      <c r="CSL39" s="3"/>
      <c r="CSM39" s="3"/>
      <c r="CSN39" s="3"/>
      <c r="CSO39" s="3"/>
      <c r="CSP39" s="3"/>
      <c r="CSQ39" s="3"/>
      <c r="CSR39" s="3"/>
      <c r="CSS39" s="3"/>
      <c r="CST39" s="3"/>
      <c r="CSU39" s="3"/>
      <c r="CSV39" s="3"/>
      <c r="CSW39" s="3"/>
      <c r="CSX39" s="3"/>
      <c r="CSY39" s="3"/>
      <c r="CSZ39" s="3"/>
      <c r="CTA39" s="3"/>
      <c r="CTB39" s="3"/>
      <c r="CTC39" s="3"/>
      <c r="CTD39" s="3"/>
      <c r="CTE39" s="3"/>
      <c r="CTF39" s="3"/>
      <c r="CTG39" s="3"/>
      <c r="CTH39" s="3"/>
      <c r="CTI39" s="3"/>
      <c r="CTJ39" s="3"/>
      <c r="CTK39" s="3"/>
      <c r="CTL39" s="3"/>
      <c r="CTM39" s="3"/>
      <c r="CTN39" s="3"/>
      <c r="CTO39" s="3"/>
      <c r="CTP39" s="3"/>
      <c r="CTQ39" s="3"/>
      <c r="CTR39" s="3"/>
      <c r="CTS39" s="3"/>
      <c r="CTT39" s="3"/>
      <c r="CTU39" s="3"/>
      <c r="CTV39" s="3"/>
      <c r="CTW39" s="3"/>
      <c r="CTX39" s="3"/>
      <c r="CTY39" s="3"/>
      <c r="CTZ39" s="3"/>
      <c r="CUA39" s="3"/>
      <c r="CUB39" s="3"/>
      <c r="CUC39" s="3"/>
      <c r="CUD39" s="3"/>
      <c r="CUE39" s="3"/>
      <c r="CUF39" s="3"/>
      <c r="CUG39" s="3"/>
      <c r="CUH39" s="3"/>
      <c r="CUI39" s="3"/>
      <c r="CUJ39" s="3"/>
      <c r="CUK39" s="3"/>
      <c r="CUL39" s="3"/>
      <c r="CUM39" s="3"/>
      <c r="CUN39" s="3"/>
      <c r="CUO39" s="3"/>
      <c r="CUP39" s="3"/>
      <c r="CUQ39" s="3"/>
      <c r="CUR39" s="3"/>
      <c r="CUS39" s="3"/>
      <c r="CUT39" s="3"/>
      <c r="CUU39" s="3"/>
      <c r="CUV39" s="3"/>
      <c r="CUW39" s="3"/>
      <c r="CUX39" s="3"/>
      <c r="CUY39" s="3"/>
      <c r="CUZ39" s="3"/>
      <c r="CVA39" s="3"/>
      <c r="CVB39" s="3"/>
      <c r="CVC39" s="3"/>
      <c r="CVD39" s="3"/>
      <c r="CVE39" s="3"/>
      <c r="CVF39" s="3"/>
      <c r="CVG39" s="3"/>
      <c r="CVH39" s="3"/>
      <c r="CVI39" s="3"/>
      <c r="CVJ39" s="3"/>
      <c r="CVK39" s="3"/>
      <c r="CVL39" s="3"/>
      <c r="CVM39" s="3"/>
      <c r="CVN39" s="3"/>
      <c r="CVO39" s="3"/>
      <c r="CVP39" s="3"/>
      <c r="CVQ39" s="3"/>
      <c r="CVR39" s="3"/>
      <c r="CVS39" s="3"/>
      <c r="CVT39" s="3"/>
      <c r="CVU39" s="3"/>
      <c r="CVV39" s="3"/>
      <c r="CVW39" s="3"/>
      <c r="CVX39" s="3"/>
      <c r="CVY39" s="3"/>
      <c r="CVZ39" s="3"/>
      <c r="CWA39" s="3"/>
      <c r="CWB39" s="3"/>
      <c r="CWC39" s="3"/>
      <c r="CWD39" s="3"/>
      <c r="CWE39" s="3"/>
      <c r="CWF39" s="3"/>
      <c r="CWG39" s="3"/>
      <c r="CWH39" s="3"/>
      <c r="CWI39" s="3"/>
      <c r="CWJ39" s="3"/>
      <c r="CWK39" s="3"/>
      <c r="CWL39" s="3"/>
      <c r="CWM39" s="3"/>
      <c r="CWN39" s="3"/>
      <c r="CWO39" s="3"/>
      <c r="CWP39" s="3"/>
      <c r="CWQ39" s="3"/>
      <c r="CWR39" s="3"/>
      <c r="CWS39" s="3"/>
      <c r="CWT39" s="3"/>
      <c r="CWU39" s="3"/>
      <c r="CWV39" s="3"/>
      <c r="CWW39" s="3"/>
      <c r="CWX39" s="3"/>
      <c r="CWY39" s="3"/>
      <c r="CWZ39" s="3"/>
      <c r="CXA39" s="3"/>
      <c r="CXB39" s="3"/>
      <c r="CXC39" s="3"/>
      <c r="CXD39" s="3"/>
      <c r="CXE39" s="3"/>
      <c r="CXF39" s="3"/>
      <c r="CXG39" s="3"/>
      <c r="CXH39" s="3"/>
      <c r="CXI39" s="3"/>
      <c r="CXJ39" s="3"/>
      <c r="CXK39" s="3"/>
      <c r="CXL39" s="3"/>
      <c r="CXM39" s="3"/>
      <c r="CXN39" s="3"/>
      <c r="CXO39" s="3"/>
      <c r="CXP39" s="3"/>
      <c r="CXQ39" s="3"/>
      <c r="CXR39" s="3"/>
      <c r="CXS39" s="3"/>
      <c r="CXT39" s="3"/>
      <c r="CXU39" s="3"/>
      <c r="CXV39" s="3"/>
      <c r="CXW39" s="3"/>
      <c r="CXX39" s="3"/>
      <c r="CXY39" s="3"/>
      <c r="CXZ39" s="3"/>
      <c r="CYA39" s="3"/>
      <c r="CYB39" s="3"/>
      <c r="CYC39" s="3"/>
      <c r="CYD39" s="3"/>
      <c r="CYE39" s="3"/>
      <c r="CYF39" s="3"/>
      <c r="CYG39" s="3"/>
      <c r="CYH39" s="3"/>
      <c r="CYI39" s="3"/>
      <c r="CYJ39" s="3"/>
      <c r="CYK39" s="3"/>
      <c r="CYL39" s="3"/>
      <c r="CYM39" s="3"/>
      <c r="CYN39" s="3"/>
      <c r="CYO39" s="3"/>
      <c r="CYP39" s="3"/>
      <c r="CYQ39" s="3"/>
      <c r="CYR39" s="3"/>
      <c r="CYS39" s="3"/>
      <c r="CYT39" s="3"/>
      <c r="CYU39" s="3"/>
      <c r="CYV39" s="3"/>
      <c r="CYW39" s="3"/>
      <c r="CYX39" s="3"/>
      <c r="CYY39" s="3"/>
      <c r="CYZ39" s="3"/>
      <c r="CZA39" s="3"/>
      <c r="CZB39" s="3"/>
      <c r="CZC39" s="3"/>
      <c r="CZD39" s="3"/>
      <c r="CZE39" s="3"/>
      <c r="CZF39" s="3"/>
      <c r="CZG39" s="3"/>
      <c r="CZH39" s="3"/>
      <c r="CZI39" s="3"/>
      <c r="CZJ39" s="3"/>
      <c r="CZK39" s="3"/>
      <c r="CZL39" s="3"/>
      <c r="CZM39" s="3"/>
      <c r="CZN39" s="3"/>
      <c r="CZO39" s="3"/>
      <c r="CZP39" s="3"/>
      <c r="CZQ39" s="3"/>
      <c r="CZR39" s="3"/>
      <c r="CZS39" s="3"/>
      <c r="CZT39" s="3"/>
      <c r="CZU39" s="3"/>
      <c r="CZV39" s="3"/>
      <c r="CZW39" s="3"/>
      <c r="CZX39" s="3"/>
      <c r="CZY39" s="3"/>
      <c r="CZZ39" s="3"/>
      <c r="DAA39" s="3"/>
      <c r="DAB39" s="3"/>
      <c r="DAC39" s="3"/>
      <c r="DAD39" s="3"/>
      <c r="DAE39" s="3"/>
      <c r="DAF39" s="3"/>
      <c r="DAG39" s="3"/>
      <c r="DAH39" s="3"/>
      <c r="DAI39" s="3"/>
      <c r="DAJ39" s="3"/>
      <c r="DAK39" s="3"/>
      <c r="DAL39" s="3"/>
      <c r="DAM39" s="3"/>
      <c r="DAN39" s="3"/>
      <c r="DAO39" s="3"/>
      <c r="DAP39" s="3"/>
      <c r="DAQ39" s="3"/>
      <c r="DAR39" s="3"/>
      <c r="DAS39" s="3"/>
      <c r="DAT39" s="3"/>
      <c r="DAU39" s="3"/>
      <c r="DAV39" s="3"/>
      <c r="DAW39" s="3"/>
      <c r="DAX39" s="3"/>
      <c r="DAY39" s="3"/>
      <c r="DAZ39" s="3"/>
      <c r="DBA39" s="3"/>
      <c r="DBB39" s="3"/>
      <c r="DBC39" s="3"/>
      <c r="DBD39" s="3"/>
      <c r="DBE39" s="3"/>
      <c r="DBF39" s="3"/>
      <c r="DBG39" s="3"/>
      <c r="DBH39" s="3"/>
      <c r="DBI39" s="3"/>
      <c r="DBJ39" s="3"/>
      <c r="DBK39" s="3"/>
      <c r="DBL39" s="3"/>
      <c r="DBM39" s="3"/>
      <c r="DBN39" s="3"/>
      <c r="DBO39" s="3"/>
      <c r="DBP39" s="3"/>
      <c r="DBQ39" s="3"/>
      <c r="DBR39" s="3"/>
      <c r="DBS39" s="3"/>
      <c r="DBT39" s="3"/>
      <c r="DBU39" s="3"/>
      <c r="DBV39" s="3"/>
      <c r="DBW39" s="3"/>
      <c r="DBX39" s="3"/>
      <c r="DBY39" s="3"/>
      <c r="DBZ39" s="3"/>
      <c r="DCA39" s="3"/>
      <c r="DCB39" s="3"/>
      <c r="DCC39" s="3"/>
      <c r="DCD39" s="3"/>
      <c r="DCE39" s="3"/>
      <c r="DCF39" s="3"/>
      <c r="DCG39" s="3"/>
      <c r="DCH39" s="3"/>
      <c r="DCI39" s="3"/>
      <c r="DCJ39" s="3"/>
      <c r="DCK39" s="3"/>
      <c r="DCL39" s="3"/>
      <c r="DCM39" s="3"/>
      <c r="DCN39" s="3"/>
      <c r="DCO39" s="3"/>
      <c r="DCP39" s="3"/>
      <c r="DCQ39" s="3"/>
      <c r="DCR39" s="3"/>
      <c r="DCS39" s="3"/>
      <c r="DCT39" s="3"/>
      <c r="DCU39" s="3"/>
      <c r="DCV39" s="3"/>
      <c r="DCW39" s="3"/>
      <c r="DCX39" s="3"/>
      <c r="DCY39" s="3"/>
      <c r="DCZ39" s="3"/>
      <c r="DDA39" s="3"/>
      <c r="DDB39" s="3"/>
      <c r="DDC39" s="3"/>
      <c r="DDD39" s="3"/>
      <c r="DDE39" s="3"/>
      <c r="DDF39" s="3"/>
      <c r="DDG39" s="3"/>
      <c r="DDH39" s="3"/>
      <c r="DDI39" s="3"/>
      <c r="DDJ39" s="3"/>
      <c r="DDK39" s="3"/>
      <c r="DDL39" s="3"/>
      <c r="DDM39" s="3"/>
      <c r="DDN39" s="3"/>
      <c r="DDO39" s="3"/>
      <c r="DDP39" s="3"/>
      <c r="DDQ39" s="3"/>
      <c r="DDR39" s="3"/>
      <c r="DDS39" s="3"/>
      <c r="DDT39" s="3"/>
      <c r="DDU39" s="3"/>
      <c r="DDV39" s="3"/>
      <c r="DDW39" s="3"/>
      <c r="DDX39" s="3"/>
      <c r="DDY39" s="3"/>
      <c r="DDZ39" s="3"/>
      <c r="DEA39" s="3"/>
      <c r="DEB39" s="3"/>
      <c r="DEC39" s="3"/>
      <c r="DED39" s="3"/>
      <c r="DEE39" s="3"/>
      <c r="DEF39" s="3"/>
      <c r="DEG39" s="3"/>
      <c r="DEH39" s="3"/>
      <c r="DEI39" s="3"/>
      <c r="DEJ39" s="3"/>
      <c r="DEK39" s="3"/>
      <c r="DEL39" s="3"/>
      <c r="DEM39" s="3"/>
      <c r="DEN39" s="3"/>
      <c r="DEO39" s="3"/>
      <c r="DEP39" s="3"/>
      <c r="DEQ39" s="3"/>
      <c r="DER39" s="3"/>
      <c r="DES39" s="3"/>
      <c r="DET39" s="3"/>
      <c r="DEU39" s="3"/>
      <c r="DEV39" s="3"/>
      <c r="DEW39" s="3"/>
      <c r="DEX39" s="3"/>
      <c r="DEY39" s="3"/>
      <c r="DEZ39" s="3"/>
      <c r="DFA39" s="3"/>
      <c r="DFB39" s="3"/>
      <c r="DFC39" s="3"/>
      <c r="DFD39" s="3"/>
      <c r="DFE39" s="3"/>
      <c r="DFF39" s="3"/>
      <c r="DFG39" s="3"/>
      <c r="DFH39" s="3"/>
      <c r="DFI39" s="3"/>
      <c r="DFJ39" s="3"/>
      <c r="DFK39" s="3"/>
      <c r="DFL39" s="3"/>
      <c r="DFM39" s="3"/>
      <c r="DFN39" s="3"/>
      <c r="DFO39" s="3"/>
      <c r="DFP39" s="3"/>
      <c r="DFQ39" s="3"/>
      <c r="DFR39" s="3"/>
      <c r="DFS39" s="3"/>
      <c r="DFT39" s="3"/>
      <c r="DFU39" s="3"/>
      <c r="DFV39" s="3"/>
      <c r="DFW39" s="3"/>
      <c r="DFX39" s="3"/>
      <c r="DFY39" s="3"/>
      <c r="DFZ39" s="3"/>
      <c r="DGA39" s="3"/>
      <c r="DGB39" s="3"/>
      <c r="DGC39" s="3"/>
      <c r="DGD39" s="3"/>
      <c r="DGE39" s="3"/>
      <c r="DGF39" s="3"/>
      <c r="DGG39" s="3"/>
      <c r="DGH39" s="3"/>
      <c r="DGI39" s="3"/>
      <c r="DGJ39" s="3"/>
      <c r="DGK39" s="3"/>
      <c r="DGL39" s="3"/>
      <c r="DGM39" s="3"/>
      <c r="DGN39" s="3"/>
      <c r="DGO39" s="3"/>
      <c r="DGP39" s="3"/>
      <c r="DGQ39" s="3"/>
      <c r="DGR39" s="3"/>
      <c r="DGS39" s="3"/>
      <c r="DGT39" s="3"/>
      <c r="DGU39" s="3"/>
      <c r="DGV39" s="3"/>
      <c r="DGW39" s="3"/>
      <c r="DGX39" s="3"/>
      <c r="DGY39" s="3"/>
      <c r="DGZ39" s="3"/>
      <c r="DHA39" s="3"/>
      <c r="DHB39" s="3"/>
      <c r="DHC39" s="3"/>
      <c r="DHD39" s="3"/>
      <c r="DHE39" s="3"/>
      <c r="DHF39" s="3"/>
      <c r="DHG39" s="3"/>
      <c r="DHH39" s="3"/>
      <c r="DHI39" s="3"/>
      <c r="DHJ39" s="3"/>
      <c r="DHK39" s="3"/>
      <c r="DHL39" s="3"/>
      <c r="DHM39" s="3"/>
      <c r="DHN39" s="3"/>
      <c r="DHO39" s="3"/>
      <c r="DHP39" s="3"/>
      <c r="DHQ39" s="3"/>
      <c r="DHR39" s="3"/>
      <c r="DHS39" s="3"/>
      <c r="DHT39" s="3"/>
      <c r="DHU39" s="3"/>
      <c r="DHV39" s="3"/>
      <c r="DHW39" s="3"/>
      <c r="DHX39" s="3"/>
      <c r="DHY39" s="3"/>
      <c r="DHZ39" s="3"/>
      <c r="DIA39" s="3"/>
      <c r="DIB39" s="3"/>
      <c r="DIC39" s="3"/>
      <c r="DID39" s="3"/>
      <c r="DIE39" s="3"/>
      <c r="DIF39" s="3"/>
      <c r="DIG39" s="3"/>
      <c r="DIH39" s="3"/>
      <c r="DII39" s="3"/>
      <c r="DIJ39" s="3"/>
      <c r="DIK39" s="3"/>
      <c r="DIL39" s="3"/>
      <c r="DIM39" s="3"/>
      <c r="DIN39" s="3"/>
      <c r="DIO39" s="3"/>
      <c r="DIP39" s="3"/>
      <c r="DIQ39" s="3"/>
      <c r="DIR39" s="3"/>
      <c r="DIS39" s="3"/>
      <c r="DIT39" s="3"/>
      <c r="DIU39" s="3"/>
      <c r="DIV39" s="3"/>
      <c r="DIW39" s="3"/>
      <c r="DIX39" s="3"/>
      <c r="DIY39" s="3"/>
      <c r="DIZ39" s="3"/>
      <c r="DJA39" s="3"/>
      <c r="DJB39" s="3"/>
      <c r="DJC39" s="3"/>
      <c r="DJD39" s="3"/>
      <c r="DJE39" s="3"/>
      <c r="DJF39" s="3"/>
      <c r="DJG39" s="3"/>
      <c r="DJH39" s="3"/>
      <c r="DJI39" s="3"/>
      <c r="DJJ39" s="3"/>
      <c r="DJK39" s="3"/>
      <c r="DJL39" s="3"/>
      <c r="DJM39" s="3"/>
      <c r="DJN39" s="3"/>
      <c r="DJO39" s="3"/>
      <c r="DJP39" s="3"/>
      <c r="DJQ39" s="3"/>
      <c r="DJR39" s="3"/>
      <c r="DJS39" s="3"/>
      <c r="DJT39" s="3"/>
      <c r="DJU39" s="3"/>
      <c r="DJV39" s="3"/>
      <c r="DJW39" s="3"/>
      <c r="DJX39" s="3"/>
      <c r="DJY39" s="3"/>
      <c r="DJZ39" s="3"/>
      <c r="DKA39" s="3"/>
      <c r="DKB39" s="3"/>
      <c r="DKC39" s="3"/>
      <c r="DKD39" s="3"/>
      <c r="DKE39" s="3"/>
      <c r="DKF39" s="3"/>
      <c r="DKG39" s="3"/>
      <c r="DKH39" s="3"/>
      <c r="DKI39" s="3"/>
      <c r="DKJ39" s="3"/>
      <c r="DKK39" s="3"/>
      <c r="DKL39" s="3"/>
      <c r="DKM39" s="3"/>
      <c r="DKN39" s="3"/>
      <c r="DKO39" s="3"/>
      <c r="DKP39" s="3"/>
      <c r="DKQ39" s="3"/>
      <c r="DKR39" s="3"/>
      <c r="DKS39" s="3"/>
      <c r="DKT39" s="3"/>
      <c r="DKU39" s="3"/>
      <c r="DKV39" s="3"/>
      <c r="DKW39" s="3"/>
      <c r="DKX39" s="3"/>
      <c r="DKY39" s="3"/>
      <c r="DKZ39" s="3"/>
      <c r="DLA39" s="3"/>
      <c r="DLB39" s="3"/>
      <c r="DLC39" s="3"/>
      <c r="DLD39" s="3"/>
      <c r="DLE39" s="3"/>
      <c r="DLF39" s="3"/>
      <c r="DLG39" s="3"/>
      <c r="DLH39" s="3"/>
      <c r="DLI39" s="3"/>
      <c r="DLJ39" s="3"/>
      <c r="DLK39" s="3"/>
      <c r="DLL39" s="3"/>
      <c r="DLM39" s="3"/>
      <c r="DLN39" s="3"/>
      <c r="DLO39" s="3"/>
      <c r="DLP39" s="3"/>
      <c r="DLQ39" s="3"/>
      <c r="DLR39" s="3"/>
      <c r="DLS39" s="3"/>
      <c r="DLT39" s="3"/>
      <c r="DLU39" s="3"/>
      <c r="DLV39" s="3"/>
      <c r="DLW39" s="3"/>
      <c r="DLX39" s="3"/>
      <c r="DLY39" s="3"/>
      <c r="DLZ39" s="3"/>
      <c r="DMA39" s="3"/>
      <c r="DMB39" s="3"/>
      <c r="DMC39" s="3"/>
      <c r="DMD39" s="3"/>
      <c r="DME39" s="3"/>
      <c r="DMF39" s="3"/>
      <c r="DMG39" s="3"/>
      <c r="DMH39" s="3"/>
      <c r="DMI39" s="3"/>
      <c r="DMJ39" s="3"/>
      <c r="DMK39" s="3"/>
      <c r="DML39" s="3"/>
      <c r="DMM39" s="3"/>
      <c r="DMN39" s="3"/>
      <c r="DMO39" s="3"/>
      <c r="DMP39" s="3"/>
      <c r="DMQ39" s="3"/>
      <c r="DMR39" s="3"/>
      <c r="DMS39" s="3"/>
      <c r="DMT39" s="3"/>
      <c r="DMU39" s="3"/>
      <c r="DMV39" s="3"/>
      <c r="DMW39" s="3"/>
      <c r="DMX39" s="3"/>
      <c r="DMY39" s="3"/>
      <c r="DMZ39" s="3"/>
      <c r="DNA39" s="3"/>
      <c r="DNB39" s="3"/>
      <c r="DNC39" s="3"/>
      <c r="DND39" s="3"/>
      <c r="DNE39" s="3"/>
      <c r="DNF39" s="3"/>
      <c r="DNG39" s="3"/>
      <c r="DNH39" s="3"/>
      <c r="DNI39" s="3"/>
      <c r="DNJ39" s="3"/>
      <c r="DNK39" s="3"/>
      <c r="DNL39" s="3"/>
      <c r="DNM39" s="3"/>
      <c r="DNN39" s="3"/>
      <c r="DNO39" s="3"/>
      <c r="DNP39" s="3"/>
      <c r="DNQ39" s="3"/>
      <c r="DNR39" s="3"/>
      <c r="DNS39" s="3"/>
      <c r="DNT39" s="3"/>
      <c r="DNU39" s="3"/>
      <c r="DNV39" s="3"/>
      <c r="DNW39" s="3"/>
      <c r="DNX39" s="3"/>
      <c r="DNY39" s="3"/>
      <c r="DNZ39" s="3"/>
      <c r="DOA39" s="3"/>
      <c r="DOB39" s="3"/>
      <c r="DOC39" s="3"/>
      <c r="DOD39" s="3"/>
      <c r="DOE39" s="3"/>
      <c r="DOF39" s="3"/>
      <c r="DOG39" s="3"/>
      <c r="DOH39" s="3"/>
      <c r="DOI39" s="3"/>
      <c r="DOJ39" s="3"/>
      <c r="DOK39" s="3"/>
      <c r="DOL39" s="3"/>
      <c r="DOM39" s="3"/>
      <c r="DON39" s="3"/>
      <c r="DOO39" s="3"/>
      <c r="DOP39" s="3"/>
      <c r="DOQ39" s="3"/>
      <c r="DOR39" s="3"/>
      <c r="DOS39" s="3"/>
      <c r="DOT39" s="3"/>
      <c r="DOU39" s="3"/>
      <c r="DOV39" s="3"/>
      <c r="DOW39" s="3"/>
      <c r="DOX39" s="3"/>
      <c r="DOY39" s="3"/>
      <c r="DOZ39" s="3"/>
      <c r="DPA39" s="3"/>
      <c r="DPB39" s="3"/>
      <c r="DPC39" s="3"/>
      <c r="DPD39" s="3"/>
      <c r="DPE39" s="3"/>
      <c r="DPF39" s="3"/>
      <c r="DPG39" s="3"/>
      <c r="DPH39" s="3"/>
      <c r="DPI39" s="3"/>
      <c r="DPJ39" s="3"/>
      <c r="DPK39" s="3"/>
      <c r="DPL39" s="3"/>
      <c r="DPM39" s="3"/>
      <c r="DPN39" s="3"/>
      <c r="DPO39" s="3"/>
      <c r="DPP39" s="3"/>
      <c r="DPQ39" s="3"/>
      <c r="DPR39" s="3"/>
      <c r="DPS39" s="3"/>
      <c r="DPT39" s="3"/>
      <c r="DPU39" s="3"/>
      <c r="DPV39" s="3"/>
      <c r="DPW39" s="3"/>
      <c r="DPX39" s="3"/>
      <c r="DPY39" s="3"/>
      <c r="DPZ39" s="3"/>
      <c r="DQA39" s="3"/>
      <c r="DQB39" s="3"/>
      <c r="DQC39" s="3"/>
      <c r="DQD39" s="3"/>
      <c r="DQE39" s="3"/>
      <c r="DQF39" s="3"/>
      <c r="DQG39" s="3"/>
      <c r="DQH39" s="3"/>
      <c r="DQI39" s="3"/>
      <c r="DQJ39" s="3"/>
      <c r="DQK39" s="3"/>
      <c r="DQL39" s="3"/>
      <c r="DQM39" s="3"/>
      <c r="DQN39" s="3"/>
      <c r="DQO39" s="3"/>
      <c r="DQP39" s="3"/>
      <c r="DQQ39" s="3"/>
      <c r="DQR39" s="3"/>
      <c r="DQS39" s="3"/>
      <c r="DQT39" s="3"/>
      <c r="DQU39" s="3"/>
      <c r="DQV39" s="3"/>
      <c r="DQW39" s="3"/>
      <c r="DQX39" s="3"/>
      <c r="DQY39" s="3"/>
      <c r="DQZ39" s="3"/>
      <c r="DRA39" s="3"/>
      <c r="DRB39" s="3"/>
      <c r="DRC39" s="3"/>
      <c r="DRD39" s="3"/>
      <c r="DRE39" s="3"/>
      <c r="DRF39" s="3"/>
      <c r="DRG39" s="3"/>
      <c r="DRH39" s="3"/>
      <c r="DRI39" s="3"/>
      <c r="DRJ39" s="3"/>
      <c r="DRK39" s="3"/>
      <c r="DRL39" s="3"/>
      <c r="DRM39" s="3"/>
      <c r="DRN39" s="3"/>
      <c r="DRO39" s="3"/>
      <c r="DRP39" s="3"/>
      <c r="DRQ39" s="3"/>
      <c r="DRR39" s="3"/>
      <c r="DRS39" s="3"/>
      <c r="DRT39" s="3"/>
      <c r="DRU39" s="3"/>
      <c r="DRV39" s="3"/>
      <c r="DRW39" s="3"/>
      <c r="DRX39" s="3"/>
      <c r="DRY39" s="3"/>
      <c r="DRZ39" s="3"/>
      <c r="DSA39" s="3"/>
      <c r="DSB39" s="3"/>
      <c r="DSC39" s="3"/>
      <c r="DSD39" s="3"/>
      <c r="DSE39" s="3"/>
      <c r="DSF39" s="3"/>
      <c r="DSG39" s="3"/>
      <c r="DSH39" s="3"/>
      <c r="DSI39" s="3"/>
      <c r="DSJ39" s="3"/>
      <c r="DSK39" s="3"/>
      <c r="DSL39" s="3"/>
      <c r="DSM39" s="3"/>
      <c r="DSN39" s="3"/>
      <c r="DSO39" s="3"/>
      <c r="DSP39" s="3"/>
      <c r="DSQ39" s="3"/>
      <c r="DSR39" s="3"/>
      <c r="DSS39" s="3"/>
      <c r="DST39" s="3"/>
      <c r="DSU39" s="3"/>
      <c r="DSV39" s="3"/>
      <c r="DSW39" s="3"/>
      <c r="DSX39" s="3"/>
      <c r="DSY39" s="3"/>
      <c r="DSZ39" s="3"/>
      <c r="DTA39" s="3"/>
      <c r="DTB39" s="3"/>
      <c r="DTC39" s="3"/>
      <c r="DTD39" s="3"/>
      <c r="DTE39" s="3"/>
      <c r="DTF39" s="3"/>
      <c r="DTG39" s="3"/>
      <c r="DTH39" s="3"/>
      <c r="DTI39" s="3"/>
      <c r="DTJ39" s="3"/>
      <c r="DTK39" s="3"/>
      <c r="DTL39" s="3"/>
      <c r="DTM39" s="3"/>
      <c r="DTN39" s="3"/>
      <c r="DTO39" s="3"/>
      <c r="DTP39" s="3"/>
      <c r="DTQ39" s="3"/>
      <c r="DTR39" s="3"/>
      <c r="DTS39" s="3"/>
      <c r="DTT39" s="3"/>
      <c r="DTU39" s="3"/>
      <c r="DTV39" s="3"/>
      <c r="DTW39" s="3"/>
      <c r="DTX39" s="3"/>
      <c r="DTY39" s="3"/>
      <c r="DTZ39" s="3"/>
      <c r="DUA39" s="3"/>
      <c r="DUB39" s="3"/>
      <c r="DUC39" s="3"/>
      <c r="DUD39" s="3"/>
      <c r="DUE39" s="3"/>
      <c r="DUF39" s="3"/>
      <c r="DUG39" s="3"/>
      <c r="DUH39" s="3"/>
      <c r="DUI39" s="3"/>
      <c r="DUJ39" s="3"/>
      <c r="DUK39" s="3"/>
      <c r="DUL39" s="3"/>
      <c r="DUM39" s="3"/>
      <c r="DUN39" s="3"/>
      <c r="DUO39" s="3"/>
      <c r="DUP39" s="3"/>
      <c r="DUQ39" s="3"/>
      <c r="DUR39" s="3"/>
      <c r="DUS39" s="3"/>
      <c r="DUT39" s="3"/>
      <c r="DUU39" s="3"/>
      <c r="DUV39" s="3"/>
      <c r="DUW39" s="3"/>
      <c r="DUX39" s="3"/>
      <c r="DUY39" s="3"/>
      <c r="DUZ39" s="3"/>
      <c r="DVA39" s="3"/>
      <c r="DVB39" s="3"/>
      <c r="DVC39" s="3"/>
      <c r="DVD39" s="3"/>
      <c r="DVE39" s="3"/>
      <c r="DVF39" s="3"/>
      <c r="DVG39" s="3"/>
      <c r="DVH39" s="3"/>
      <c r="DVI39" s="3"/>
      <c r="DVJ39" s="3"/>
      <c r="DVK39" s="3"/>
      <c r="DVL39" s="3"/>
      <c r="DVM39" s="3"/>
      <c r="DVN39" s="3"/>
      <c r="DVO39" s="3"/>
      <c r="DVP39" s="3"/>
      <c r="DVQ39" s="3"/>
      <c r="DVR39" s="3"/>
      <c r="DVS39" s="3"/>
      <c r="DVT39" s="3"/>
      <c r="DVU39" s="3"/>
      <c r="DVV39" s="3"/>
      <c r="DVW39" s="3"/>
      <c r="DVX39" s="3"/>
      <c r="DVY39" s="3"/>
      <c r="DVZ39" s="3"/>
      <c r="DWA39" s="3"/>
      <c r="DWB39" s="3"/>
      <c r="DWC39" s="3"/>
      <c r="DWD39" s="3"/>
      <c r="DWE39" s="3"/>
      <c r="DWF39" s="3"/>
      <c r="DWG39" s="3"/>
      <c r="DWH39" s="3"/>
      <c r="DWI39" s="3"/>
      <c r="DWJ39" s="3"/>
      <c r="DWK39" s="3"/>
      <c r="DWL39" s="3"/>
      <c r="DWM39" s="3"/>
      <c r="DWN39" s="3"/>
      <c r="DWO39" s="3"/>
      <c r="DWP39" s="3"/>
      <c r="DWQ39" s="3"/>
      <c r="DWR39" s="3"/>
      <c r="DWS39" s="3"/>
      <c r="DWT39" s="3"/>
      <c r="DWU39" s="3"/>
      <c r="DWV39" s="3"/>
      <c r="DWW39" s="3"/>
      <c r="DWX39" s="3"/>
      <c r="DWY39" s="3"/>
      <c r="DWZ39" s="3"/>
      <c r="DXA39" s="3"/>
      <c r="DXB39" s="3"/>
      <c r="DXC39" s="3"/>
      <c r="DXD39" s="3"/>
      <c r="DXE39" s="3"/>
      <c r="DXF39" s="3"/>
      <c r="DXG39" s="3"/>
      <c r="DXH39" s="3"/>
      <c r="DXI39" s="3"/>
      <c r="DXJ39" s="3"/>
      <c r="DXK39" s="3"/>
      <c r="DXL39" s="3"/>
      <c r="DXM39" s="3"/>
      <c r="DXN39" s="3"/>
      <c r="DXO39" s="3"/>
      <c r="DXP39" s="3"/>
      <c r="DXQ39" s="3"/>
      <c r="DXR39" s="3"/>
      <c r="DXS39" s="3"/>
      <c r="DXT39" s="3"/>
      <c r="DXU39" s="3"/>
      <c r="DXV39" s="3"/>
      <c r="DXW39" s="3"/>
      <c r="DXX39" s="3"/>
      <c r="DXY39" s="3"/>
      <c r="DXZ39" s="3"/>
      <c r="DYA39" s="3"/>
      <c r="DYB39" s="3"/>
      <c r="DYC39" s="3"/>
      <c r="DYD39" s="3"/>
      <c r="DYE39" s="3"/>
      <c r="DYF39" s="3"/>
      <c r="DYG39" s="3"/>
      <c r="DYH39" s="3"/>
      <c r="DYI39" s="3"/>
      <c r="DYJ39" s="3"/>
      <c r="DYK39" s="3"/>
      <c r="DYL39" s="3"/>
      <c r="DYM39" s="3"/>
      <c r="DYN39" s="3"/>
      <c r="DYO39" s="3"/>
      <c r="DYP39" s="3"/>
      <c r="DYQ39" s="3"/>
      <c r="DYR39" s="3"/>
      <c r="DYS39" s="3"/>
      <c r="DYT39" s="3"/>
      <c r="DYU39" s="3"/>
      <c r="DYV39" s="3"/>
      <c r="DYW39" s="3"/>
      <c r="DYX39" s="3"/>
      <c r="DYY39" s="3"/>
      <c r="DYZ39" s="3"/>
      <c r="DZA39" s="3"/>
      <c r="DZB39" s="3"/>
      <c r="DZC39" s="3"/>
      <c r="DZD39" s="3"/>
      <c r="DZE39" s="3"/>
      <c r="DZF39" s="3"/>
      <c r="DZG39" s="3"/>
      <c r="DZH39" s="3"/>
      <c r="DZI39" s="3"/>
      <c r="DZJ39" s="3"/>
      <c r="DZK39" s="3"/>
      <c r="DZL39" s="3"/>
      <c r="DZM39" s="3"/>
      <c r="DZN39" s="3"/>
      <c r="DZO39" s="3"/>
      <c r="DZP39" s="3"/>
      <c r="DZQ39" s="3"/>
      <c r="DZR39" s="3"/>
      <c r="DZS39" s="3"/>
      <c r="DZT39" s="3"/>
      <c r="DZU39" s="3"/>
      <c r="DZV39" s="3"/>
      <c r="DZW39" s="3"/>
      <c r="DZX39" s="3"/>
      <c r="DZY39" s="3"/>
      <c r="DZZ39" s="3"/>
      <c r="EAA39" s="3"/>
      <c r="EAB39" s="3"/>
      <c r="EAC39" s="3"/>
      <c r="EAD39" s="3"/>
      <c r="EAE39" s="3"/>
      <c r="EAF39" s="3"/>
      <c r="EAG39" s="3"/>
      <c r="EAH39" s="3"/>
      <c r="EAI39" s="3"/>
      <c r="EAJ39" s="3"/>
      <c r="EAK39" s="3"/>
      <c r="EAL39" s="3"/>
      <c r="EAM39" s="3"/>
      <c r="EAN39" s="3"/>
      <c r="EAO39" s="3"/>
      <c r="EAP39" s="3"/>
      <c r="EAQ39" s="3"/>
      <c r="EAR39" s="3"/>
      <c r="EAS39" s="3"/>
      <c r="EAT39" s="3"/>
      <c r="EAU39" s="3"/>
      <c r="EAV39" s="3"/>
      <c r="EAW39" s="3"/>
      <c r="EAX39" s="3"/>
      <c r="EAY39" s="3"/>
      <c r="EAZ39" s="3"/>
      <c r="EBA39" s="3"/>
      <c r="EBB39" s="3"/>
      <c r="EBC39" s="3"/>
      <c r="EBD39" s="3"/>
      <c r="EBE39" s="3"/>
      <c r="EBF39" s="3"/>
      <c r="EBG39" s="3"/>
      <c r="EBH39" s="3"/>
      <c r="EBI39" s="3"/>
      <c r="EBJ39" s="3"/>
      <c r="EBK39" s="3"/>
      <c r="EBL39" s="3"/>
      <c r="EBM39" s="3"/>
      <c r="EBN39" s="3"/>
      <c r="EBO39" s="3"/>
      <c r="EBP39" s="3"/>
      <c r="EBQ39" s="3"/>
      <c r="EBR39" s="3"/>
      <c r="EBS39" s="3"/>
      <c r="EBT39" s="3"/>
      <c r="EBU39" s="3"/>
      <c r="EBV39" s="3"/>
      <c r="EBW39" s="3"/>
      <c r="EBX39" s="3"/>
      <c r="EBY39" s="3"/>
      <c r="EBZ39" s="3"/>
      <c r="ECA39" s="3"/>
      <c r="ECB39" s="3"/>
      <c r="ECC39" s="3"/>
      <c r="ECD39" s="3"/>
      <c r="ECE39" s="3"/>
      <c r="ECF39" s="3"/>
      <c r="ECG39" s="3"/>
      <c r="ECH39" s="3"/>
      <c r="ECI39" s="3"/>
      <c r="ECJ39" s="3"/>
      <c r="ECK39" s="3"/>
      <c r="ECL39" s="3"/>
      <c r="ECM39" s="3"/>
      <c r="ECN39" s="3"/>
      <c r="ECO39" s="3"/>
      <c r="ECP39" s="3"/>
      <c r="ECQ39" s="3"/>
      <c r="ECR39" s="3"/>
      <c r="ECS39" s="3"/>
      <c r="ECT39" s="3"/>
      <c r="ECU39" s="3"/>
      <c r="ECV39" s="3"/>
      <c r="ECW39" s="3"/>
      <c r="ECX39" s="3"/>
      <c r="ECY39" s="3"/>
      <c r="ECZ39" s="3"/>
      <c r="EDA39" s="3"/>
      <c r="EDB39" s="3"/>
      <c r="EDC39" s="3"/>
      <c r="EDD39" s="3"/>
      <c r="EDE39" s="3"/>
      <c r="EDF39" s="3"/>
      <c r="EDG39" s="3"/>
      <c r="EDH39" s="3"/>
      <c r="EDI39" s="3"/>
      <c r="EDJ39" s="3"/>
      <c r="EDK39" s="3"/>
      <c r="EDL39" s="3"/>
      <c r="EDM39" s="3"/>
      <c r="EDN39" s="3"/>
      <c r="EDO39" s="3"/>
      <c r="EDP39" s="3"/>
      <c r="EDQ39" s="3"/>
      <c r="EDR39" s="3"/>
      <c r="EDS39" s="3"/>
      <c r="EDT39" s="3"/>
      <c r="EDU39" s="3"/>
      <c r="EDV39" s="3"/>
      <c r="EDW39" s="3"/>
      <c r="EDX39" s="3"/>
      <c r="EDY39" s="3"/>
      <c r="EDZ39" s="3"/>
      <c r="EEA39" s="3"/>
      <c r="EEB39" s="3"/>
      <c r="EEC39" s="3"/>
      <c r="EED39" s="3"/>
      <c r="EEE39" s="3"/>
      <c r="EEF39" s="3"/>
      <c r="EEG39" s="3"/>
      <c r="EEH39" s="3"/>
      <c r="EEI39" s="3"/>
      <c r="EEJ39" s="3"/>
      <c r="EEK39" s="3"/>
      <c r="EEL39" s="3"/>
      <c r="EEM39" s="3"/>
      <c r="EEN39" s="3"/>
      <c r="EEO39" s="3"/>
      <c r="EEP39" s="3"/>
      <c r="EEQ39" s="3"/>
      <c r="EER39" s="3"/>
      <c r="EES39" s="3"/>
      <c r="EET39" s="3"/>
      <c r="EEU39" s="3"/>
      <c r="EEV39" s="3"/>
      <c r="EEW39" s="3"/>
      <c r="EEX39" s="3"/>
      <c r="EEY39" s="3"/>
      <c r="EEZ39" s="3"/>
      <c r="EFA39" s="3"/>
      <c r="EFB39" s="3"/>
      <c r="EFC39" s="3"/>
      <c r="EFD39" s="3"/>
      <c r="EFE39" s="3"/>
      <c r="EFF39" s="3"/>
      <c r="EFG39" s="3"/>
      <c r="EFH39" s="3"/>
      <c r="EFI39" s="3"/>
      <c r="EFJ39" s="3"/>
      <c r="EFK39" s="3"/>
      <c r="EFL39" s="3"/>
      <c r="EFM39" s="3"/>
      <c r="EFN39" s="3"/>
      <c r="EFO39" s="3"/>
      <c r="EFP39" s="3"/>
      <c r="EFQ39" s="3"/>
      <c r="EFR39" s="3"/>
      <c r="EFS39" s="3"/>
      <c r="EFT39" s="3"/>
      <c r="EFU39" s="3"/>
      <c r="EFV39" s="3"/>
      <c r="EFW39" s="3"/>
      <c r="EFX39" s="3"/>
      <c r="EFY39" s="3"/>
      <c r="EFZ39" s="3"/>
      <c r="EGA39" s="3"/>
      <c r="EGB39" s="3"/>
      <c r="EGC39" s="3"/>
      <c r="EGD39" s="3"/>
      <c r="EGE39" s="3"/>
      <c r="EGF39" s="3"/>
      <c r="EGG39" s="3"/>
      <c r="EGH39" s="3"/>
      <c r="EGI39" s="3"/>
      <c r="EGJ39" s="3"/>
      <c r="EGK39" s="3"/>
      <c r="EGL39" s="3"/>
      <c r="EGM39" s="3"/>
      <c r="EGN39" s="3"/>
      <c r="EGO39" s="3"/>
      <c r="EGP39" s="3"/>
      <c r="EGQ39" s="3"/>
      <c r="EGR39" s="3"/>
      <c r="EGS39" s="3"/>
      <c r="EGT39" s="3"/>
      <c r="EGU39" s="3"/>
      <c r="EGV39" s="3"/>
      <c r="EGW39" s="3"/>
      <c r="EGX39" s="3"/>
      <c r="EGY39" s="3"/>
      <c r="EGZ39" s="3"/>
      <c r="EHA39" s="3"/>
      <c r="EHB39" s="3"/>
      <c r="EHC39" s="3"/>
      <c r="EHD39" s="3"/>
      <c r="EHE39" s="3"/>
      <c r="EHF39" s="3"/>
      <c r="EHG39" s="3"/>
      <c r="EHH39" s="3"/>
      <c r="EHI39" s="3"/>
      <c r="EHJ39" s="3"/>
      <c r="EHK39" s="3"/>
      <c r="EHL39" s="3"/>
      <c r="EHM39" s="3"/>
      <c r="EHN39" s="3"/>
      <c r="EHO39" s="3"/>
      <c r="EHP39" s="3"/>
      <c r="EHQ39" s="3"/>
      <c r="EHR39" s="3"/>
      <c r="EHS39" s="3"/>
      <c r="EHT39" s="3"/>
      <c r="EHU39" s="3"/>
      <c r="EHV39" s="3"/>
      <c r="EHW39" s="3"/>
      <c r="EHX39" s="3"/>
      <c r="EHY39" s="3"/>
      <c r="EHZ39" s="3"/>
      <c r="EIA39" s="3"/>
      <c r="EIB39" s="3"/>
      <c r="EIC39" s="3"/>
      <c r="EID39" s="3"/>
      <c r="EIE39" s="3"/>
      <c r="EIF39" s="3"/>
      <c r="EIG39" s="3"/>
      <c r="EIH39" s="3"/>
      <c r="EII39" s="3"/>
      <c r="EIJ39" s="3"/>
      <c r="EIK39" s="3"/>
      <c r="EIL39" s="3"/>
      <c r="EIM39" s="3"/>
      <c r="EIN39" s="3"/>
      <c r="EIO39" s="3"/>
      <c r="EIP39" s="3"/>
      <c r="EIQ39" s="3"/>
      <c r="EIR39" s="3"/>
      <c r="EIS39" s="3"/>
      <c r="EIT39" s="3"/>
      <c r="EIU39" s="3"/>
      <c r="EIV39" s="3"/>
      <c r="EIW39" s="3"/>
      <c r="EIX39" s="3"/>
      <c r="EIY39" s="3"/>
      <c r="EIZ39" s="3"/>
      <c r="EJA39" s="3"/>
      <c r="EJB39" s="3"/>
      <c r="EJC39" s="3"/>
      <c r="EJD39" s="3"/>
      <c r="EJE39" s="3"/>
      <c r="EJF39" s="3"/>
      <c r="EJG39" s="3"/>
      <c r="EJH39" s="3"/>
      <c r="EJI39" s="3"/>
      <c r="EJJ39" s="3"/>
      <c r="EJK39" s="3"/>
      <c r="EJL39" s="3"/>
      <c r="EJM39" s="3"/>
      <c r="EJN39" s="3"/>
      <c r="EJO39" s="3"/>
      <c r="EJP39" s="3"/>
      <c r="EJQ39" s="3"/>
      <c r="EJR39" s="3"/>
      <c r="EJS39" s="3"/>
      <c r="EJT39" s="3"/>
      <c r="EJU39" s="3"/>
      <c r="EJV39" s="3"/>
      <c r="EJW39" s="3"/>
      <c r="EJX39" s="3"/>
      <c r="EJY39" s="3"/>
      <c r="EJZ39" s="3"/>
      <c r="EKA39" s="3"/>
      <c r="EKB39" s="3"/>
      <c r="EKC39" s="3"/>
      <c r="EKD39" s="3"/>
      <c r="EKE39" s="3"/>
      <c r="EKF39" s="3"/>
      <c r="EKG39" s="3"/>
      <c r="EKH39" s="3"/>
      <c r="EKI39" s="3"/>
      <c r="EKJ39" s="3"/>
      <c r="EKK39" s="3"/>
      <c r="EKL39" s="3"/>
      <c r="EKM39" s="3"/>
      <c r="EKN39" s="3"/>
      <c r="EKO39" s="3"/>
      <c r="EKP39" s="3"/>
      <c r="EKQ39" s="3"/>
      <c r="EKR39" s="3"/>
      <c r="EKS39" s="3"/>
      <c r="EKT39" s="3"/>
      <c r="EKU39" s="3"/>
      <c r="EKV39" s="3"/>
      <c r="EKW39" s="3"/>
      <c r="EKX39" s="3"/>
      <c r="EKY39" s="3"/>
      <c r="EKZ39" s="3"/>
      <c r="ELA39" s="3"/>
      <c r="ELB39" s="3"/>
      <c r="ELC39" s="3"/>
      <c r="ELD39" s="3"/>
      <c r="ELE39" s="3"/>
      <c r="ELF39" s="3"/>
      <c r="ELG39" s="3"/>
      <c r="ELH39" s="3"/>
      <c r="ELI39" s="3"/>
      <c r="ELJ39" s="3"/>
      <c r="ELK39" s="3"/>
      <c r="ELL39" s="3"/>
      <c r="ELM39" s="3"/>
      <c r="ELN39" s="3"/>
      <c r="ELO39" s="3"/>
      <c r="ELP39" s="3"/>
      <c r="ELQ39" s="3"/>
      <c r="ELR39" s="3"/>
      <c r="ELS39" s="3"/>
      <c r="ELT39" s="3"/>
      <c r="ELU39" s="3"/>
      <c r="ELV39" s="3"/>
      <c r="ELW39" s="3"/>
      <c r="ELX39" s="3"/>
      <c r="ELY39" s="3"/>
      <c r="ELZ39" s="3"/>
      <c r="EMA39" s="3"/>
      <c r="EMB39" s="3"/>
      <c r="EMC39" s="3"/>
      <c r="EMD39" s="3"/>
      <c r="EME39" s="3"/>
      <c r="EMF39" s="3"/>
      <c r="EMG39" s="3"/>
      <c r="EMH39" s="3"/>
      <c r="EMI39" s="3"/>
      <c r="EMJ39" s="3"/>
      <c r="EMK39" s="3"/>
      <c r="EML39" s="3"/>
      <c r="EMM39" s="3"/>
      <c r="EMN39" s="3"/>
      <c r="EMO39" s="3"/>
      <c r="EMP39" s="3"/>
      <c r="EMQ39" s="3"/>
      <c r="EMR39" s="3"/>
      <c r="EMS39" s="3"/>
      <c r="EMT39" s="3"/>
      <c r="EMU39" s="3"/>
      <c r="EMV39" s="3"/>
      <c r="EMW39" s="3"/>
      <c r="EMX39" s="3"/>
      <c r="EMY39" s="3"/>
      <c r="EMZ39" s="3"/>
      <c r="ENA39" s="3"/>
      <c r="ENB39" s="3"/>
      <c r="ENC39" s="3"/>
      <c r="END39" s="3"/>
      <c r="ENE39" s="3"/>
      <c r="ENF39" s="3"/>
      <c r="ENG39" s="3"/>
      <c r="ENH39" s="3"/>
      <c r="ENI39" s="3"/>
      <c r="ENJ39" s="3"/>
      <c r="ENK39" s="3"/>
      <c r="ENL39" s="3"/>
      <c r="ENM39" s="3"/>
      <c r="ENN39" s="3"/>
      <c r="ENO39" s="3"/>
      <c r="ENP39" s="3"/>
      <c r="ENQ39" s="3"/>
      <c r="ENR39" s="3"/>
      <c r="ENS39" s="3"/>
      <c r="ENT39" s="3"/>
      <c r="ENU39" s="3"/>
      <c r="ENV39" s="3"/>
      <c r="ENW39" s="3"/>
      <c r="ENX39" s="3"/>
      <c r="ENY39" s="3"/>
      <c r="ENZ39" s="3"/>
      <c r="EOA39" s="3"/>
      <c r="EOB39" s="3"/>
      <c r="EOC39" s="3"/>
      <c r="EOD39" s="3"/>
      <c r="EOE39" s="3"/>
      <c r="EOF39" s="3"/>
      <c r="EOG39" s="3"/>
      <c r="EOH39" s="3"/>
      <c r="EOI39" s="3"/>
      <c r="EOJ39" s="3"/>
      <c r="EOK39" s="3"/>
      <c r="EOL39" s="3"/>
      <c r="EOM39" s="3"/>
      <c r="EON39" s="3"/>
      <c r="EOO39" s="3"/>
      <c r="EOP39" s="3"/>
      <c r="EOQ39" s="3"/>
      <c r="EOR39" s="3"/>
      <c r="EOS39" s="3"/>
      <c r="EOT39" s="3"/>
      <c r="EOU39" s="3"/>
      <c r="EOV39" s="3"/>
      <c r="EOW39" s="3"/>
      <c r="EOX39" s="3"/>
      <c r="EOY39" s="3"/>
      <c r="EOZ39" s="3"/>
      <c r="EPA39" s="3"/>
      <c r="EPB39" s="3"/>
      <c r="EPC39" s="3"/>
      <c r="EPD39" s="3"/>
      <c r="EPE39" s="3"/>
      <c r="EPF39" s="3"/>
      <c r="EPG39" s="3"/>
      <c r="EPH39" s="3"/>
      <c r="EPI39" s="3"/>
      <c r="EPJ39" s="3"/>
      <c r="EPK39" s="3"/>
      <c r="EPL39" s="3"/>
      <c r="EPM39" s="3"/>
      <c r="EPN39" s="3"/>
      <c r="EPO39" s="3"/>
      <c r="EPP39" s="3"/>
      <c r="EPQ39" s="3"/>
      <c r="EPR39" s="3"/>
      <c r="EPS39" s="3"/>
      <c r="EPT39" s="3"/>
      <c r="EPU39" s="3"/>
      <c r="EPV39" s="3"/>
      <c r="EPW39" s="3"/>
      <c r="EPX39" s="3"/>
      <c r="EPY39" s="3"/>
      <c r="EPZ39" s="3"/>
      <c r="EQA39" s="3"/>
      <c r="EQB39" s="3"/>
      <c r="EQC39" s="3"/>
      <c r="EQD39" s="3"/>
      <c r="EQE39" s="3"/>
      <c r="EQF39" s="3"/>
      <c r="EQG39" s="3"/>
      <c r="EQH39" s="3"/>
      <c r="EQI39" s="3"/>
      <c r="EQJ39" s="3"/>
      <c r="EQK39" s="3"/>
      <c r="EQL39" s="3"/>
      <c r="EQM39" s="3"/>
      <c r="EQN39" s="3"/>
      <c r="EQO39" s="3"/>
      <c r="EQP39" s="3"/>
      <c r="EQQ39" s="3"/>
      <c r="EQR39" s="3"/>
      <c r="EQS39" s="3"/>
      <c r="EQT39" s="3"/>
      <c r="EQU39" s="3"/>
      <c r="EQV39" s="3"/>
      <c r="EQW39" s="3"/>
      <c r="EQX39" s="3"/>
      <c r="EQY39" s="3"/>
      <c r="EQZ39" s="3"/>
      <c r="ERA39" s="3"/>
      <c r="ERB39" s="3"/>
      <c r="ERC39" s="3"/>
      <c r="ERD39" s="3"/>
      <c r="ERE39" s="3"/>
      <c r="ERF39" s="3"/>
      <c r="ERG39" s="3"/>
      <c r="ERH39" s="3"/>
      <c r="ERI39" s="3"/>
      <c r="ERJ39" s="3"/>
      <c r="ERK39" s="3"/>
      <c r="ERL39" s="3"/>
      <c r="ERM39" s="3"/>
      <c r="ERN39" s="3"/>
      <c r="ERO39" s="3"/>
      <c r="ERP39" s="3"/>
      <c r="ERQ39" s="3"/>
      <c r="ERR39" s="3"/>
      <c r="ERS39" s="3"/>
      <c r="ERT39" s="3"/>
      <c r="ERU39" s="3"/>
      <c r="ERV39" s="3"/>
      <c r="ERW39" s="3"/>
      <c r="ERX39" s="3"/>
      <c r="ERY39" s="3"/>
      <c r="ERZ39" s="3"/>
      <c r="ESA39" s="3"/>
      <c r="ESB39" s="3"/>
      <c r="ESC39" s="3"/>
      <c r="ESD39" s="3"/>
      <c r="ESE39" s="3"/>
      <c r="ESF39" s="3"/>
      <c r="ESG39" s="3"/>
      <c r="ESH39" s="3"/>
      <c r="ESI39" s="3"/>
      <c r="ESJ39" s="3"/>
      <c r="ESK39" s="3"/>
      <c r="ESL39" s="3"/>
      <c r="ESM39" s="3"/>
      <c r="ESN39" s="3"/>
      <c r="ESO39" s="3"/>
      <c r="ESP39" s="3"/>
      <c r="ESQ39" s="3"/>
      <c r="ESR39" s="3"/>
      <c r="ESS39" s="3"/>
      <c r="EST39" s="3"/>
      <c r="ESU39" s="3"/>
      <c r="ESV39" s="3"/>
      <c r="ESW39" s="3"/>
      <c r="ESX39" s="3"/>
      <c r="ESY39" s="3"/>
      <c r="ESZ39" s="3"/>
      <c r="ETA39" s="3"/>
      <c r="ETB39" s="3"/>
      <c r="ETC39" s="3"/>
      <c r="ETD39" s="3"/>
      <c r="ETE39" s="3"/>
      <c r="ETF39" s="3"/>
      <c r="ETG39" s="3"/>
      <c r="ETH39" s="3"/>
      <c r="ETI39" s="3"/>
      <c r="ETJ39" s="3"/>
      <c r="ETK39" s="3"/>
      <c r="ETL39" s="3"/>
      <c r="ETM39" s="3"/>
      <c r="ETN39" s="3"/>
      <c r="ETO39" s="3"/>
      <c r="ETP39" s="3"/>
      <c r="ETQ39" s="3"/>
      <c r="ETR39" s="3"/>
      <c r="ETS39" s="3"/>
      <c r="ETT39" s="3"/>
      <c r="ETU39" s="3"/>
      <c r="ETV39" s="3"/>
      <c r="ETW39" s="3"/>
      <c r="ETX39" s="3"/>
      <c r="ETY39" s="3"/>
      <c r="ETZ39" s="3"/>
      <c r="EUA39" s="3"/>
      <c r="EUB39" s="3"/>
      <c r="EUC39" s="3"/>
      <c r="EUD39" s="3"/>
      <c r="EUE39" s="3"/>
      <c r="EUF39" s="3"/>
      <c r="EUG39" s="3"/>
      <c r="EUH39" s="3"/>
      <c r="EUI39" s="3"/>
      <c r="EUJ39" s="3"/>
      <c r="EUK39" s="3"/>
      <c r="EUL39" s="3"/>
      <c r="EUM39" s="3"/>
      <c r="EUN39" s="3"/>
      <c r="EUO39" s="3"/>
      <c r="EUP39" s="3"/>
      <c r="EUQ39" s="3"/>
      <c r="EUR39" s="3"/>
      <c r="EUS39" s="3"/>
      <c r="EUT39" s="3"/>
      <c r="EUU39" s="3"/>
      <c r="EUV39" s="3"/>
      <c r="EUW39" s="3"/>
      <c r="EUX39" s="3"/>
      <c r="EUY39" s="3"/>
      <c r="EUZ39" s="3"/>
      <c r="EVA39" s="3"/>
      <c r="EVB39" s="3"/>
      <c r="EVC39" s="3"/>
      <c r="EVD39" s="3"/>
      <c r="EVE39" s="3"/>
      <c r="EVF39" s="3"/>
      <c r="EVG39" s="3"/>
      <c r="EVH39" s="3"/>
      <c r="EVI39" s="3"/>
      <c r="EVJ39" s="3"/>
      <c r="EVK39" s="3"/>
      <c r="EVL39" s="3"/>
      <c r="EVM39" s="3"/>
      <c r="EVN39" s="3"/>
      <c r="EVO39" s="3"/>
      <c r="EVP39" s="3"/>
      <c r="EVQ39" s="3"/>
      <c r="EVR39" s="3"/>
      <c r="EVS39" s="3"/>
      <c r="EVT39" s="3"/>
      <c r="EVU39" s="3"/>
      <c r="EVV39" s="3"/>
      <c r="EVW39" s="3"/>
      <c r="EVX39" s="3"/>
      <c r="EVY39" s="3"/>
      <c r="EVZ39" s="3"/>
      <c r="EWA39" s="3"/>
      <c r="EWB39" s="3"/>
      <c r="EWC39" s="3"/>
      <c r="EWD39" s="3"/>
      <c r="EWE39" s="3"/>
      <c r="EWF39" s="3"/>
      <c r="EWG39" s="3"/>
      <c r="EWH39" s="3"/>
      <c r="EWI39" s="3"/>
      <c r="EWJ39" s="3"/>
      <c r="EWK39" s="3"/>
      <c r="EWL39" s="3"/>
      <c r="EWM39" s="3"/>
      <c r="EWN39" s="3"/>
      <c r="EWO39" s="3"/>
      <c r="EWP39" s="3"/>
      <c r="EWQ39" s="3"/>
      <c r="EWR39" s="3"/>
      <c r="EWS39" s="3"/>
      <c r="EWT39" s="3"/>
      <c r="EWU39" s="3"/>
      <c r="EWV39" s="3"/>
      <c r="EWW39" s="3"/>
      <c r="EWX39" s="3"/>
      <c r="EWY39" s="3"/>
      <c r="EWZ39" s="3"/>
      <c r="EXA39" s="3"/>
      <c r="EXB39" s="3"/>
      <c r="EXC39" s="3"/>
      <c r="EXD39" s="3"/>
      <c r="EXE39" s="3"/>
      <c r="EXF39" s="3"/>
      <c r="EXG39" s="3"/>
      <c r="EXH39" s="3"/>
      <c r="EXI39" s="3"/>
      <c r="EXJ39" s="3"/>
      <c r="EXK39" s="3"/>
      <c r="EXL39" s="3"/>
      <c r="EXM39" s="3"/>
      <c r="EXN39" s="3"/>
      <c r="EXO39" s="3"/>
      <c r="EXP39" s="3"/>
      <c r="EXQ39" s="3"/>
      <c r="EXR39" s="3"/>
      <c r="EXS39" s="3"/>
      <c r="EXT39" s="3"/>
      <c r="EXU39" s="3"/>
      <c r="EXV39" s="3"/>
      <c r="EXW39" s="3"/>
      <c r="EXX39" s="3"/>
      <c r="EXY39" s="3"/>
      <c r="EXZ39" s="3"/>
      <c r="EYA39" s="3"/>
      <c r="EYB39" s="3"/>
      <c r="EYC39" s="3"/>
      <c r="EYD39" s="3"/>
      <c r="EYE39" s="3"/>
      <c r="EYF39" s="3"/>
      <c r="EYG39" s="3"/>
      <c r="EYH39" s="3"/>
      <c r="EYI39" s="3"/>
      <c r="EYJ39" s="3"/>
      <c r="EYK39" s="3"/>
      <c r="EYL39" s="3"/>
      <c r="EYM39" s="3"/>
      <c r="EYN39" s="3"/>
      <c r="EYO39" s="3"/>
      <c r="EYP39" s="3"/>
      <c r="EYQ39" s="3"/>
      <c r="EYR39" s="3"/>
      <c r="EYS39" s="3"/>
      <c r="EYT39" s="3"/>
      <c r="EYU39" s="3"/>
      <c r="EYV39" s="3"/>
      <c r="EYW39" s="3"/>
      <c r="EYX39" s="3"/>
      <c r="EYY39" s="3"/>
      <c r="EYZ39" s="3"/>
      <c r="EZA39" s="3"/>
      <c r="EZB39" s="3"/>
      <c r="EZC39" s="3"/>
      <c r="EZD39" s="3"/>
      <c r="EZE39" s="3"/>
      <c r="EZF39" s="3"/>
      <c r="EZG39" s="3"/>
      <c r="EZH39" s="3"/>
      <c r="EZI39" s="3"/>
      <c r="EZJ39" s="3"/>
      <c r="EZK39" s="3"/>
      <c r="EZL39" s="3"/>
      <c r="EZM39" s="3"/>
      <c r="EZN39" s="3"/>
      <c r="EZO39" s="3"/>
      <c r="EZP39" s="3"/>
      <c r="EZQ39" s="3"/>
      <c r="EZR39" s="3"/>
      <c r="EZS39" s="3"/>
      <c r="EZT39" s="3"/>
      <c r="EZU39" s="3"/>
      <c r="EZV39" s="3"/>
      <c r="EZW39" s="3"/>
      <c r="EZX39" s="3"/>
      <c r="EZY39" s="3"/>
      <c r="EZZ39" s="3"/>
      <c r="FAA39" s="3"/>
      <c r="FAB39" s="3"/>
      <c r="FAC39" s="3"/>
      <c r="FAD39" s="3"/>
      <c r="FAE39" s="3"/>
      <c r="FAF39" s="3"/>
      <c r="FAG39" s="3"/>
      <c r="FAH39" s="3"/>
      <c r="FAI39" s="3"/>
      <c r="FAJ39" s="3"/>
      <c r="FAK39" s="3"/>
      <c r="FAL39" s="3"/>
      <c r="FAM39" s="3"/>
      <c r="FAN39" s="3"/>
      <c r="FAO39" s="3"/>
      <c r="FAP39" s="3"/>
      <c r="FAQ39" s="3"/>
      <c r="FAR39" s="3"/>
      <c r="FAS39" s="3"/>
      <c r="FAT39" s="3"/>
      <c r="FAU39" s="3"/>
      <c r="FAV39" s="3"/>
      <c r="FAW39" s="3"/>
      <c r="FAX39" s="3"/>
      <c r="FAY39" s="3"/>
      <c r="FAZ39" s="3"/>
      <c r="FBA39" s="3"/>
      <c r="FBB39" s="3"/>
      <c r="FBC39" s="3"/>
      <c r="FBD39" s="3"/>
      <c r="FBE39" s="3"/>
      <c r="FBF39" s="3"/>
      <c r="FBG39" s="3"/>
      <c r="FBH39" s="3"/>
      <c r="FBI39" s="3"/>
      <c r="FBJ39" s="3"/>
      <c r="FBK39" s="3"/>
      <c r="FBL39" s="3"/>
      <c r="FBM39" s="3"/>
      <c r="FBN39" s="3"/>
      <c r="FBO39" s="3"/>
      <c r="FBP39" s="3"/>
      <c r="FBQ39" s="3"/>
      <c r="FBR39" s="3"/>
      <c r="FBS39" s="3"/>
      <c r="FBT39" s="3"/>
      <c r="FBU39" s="3"/>
      <c r="FBV39" s="3"/>
      <c r="FBW39" s="3"/>
      <c r="FBX39" s="3"/>
      <c r="FBY39" s="3"/>
      <c r="FBZ39" s="3"/>
      <c r="FCA39" s="3"/>
      <c r="FCB39" s="3"/>
      <c r="FCC39" s="3"/>
      <c r="FCD39" s="3"/>
      <c r="FCE39" s="3"/>
      <c r="FCF39" s="3"/>
      <c r="FCG39" s="3"/>
      <c r="FCH39" s="3"/>
      <c r="FCI39" s="3"/>
      <c r="FCJ39" s="3"/>
      <c r="FCK39" s="3"/>
      <c r="FCL39" s="3"/>
      <c r="FCM39" s="3"/>
      <c r="FCN39" s="3"/>
      <c r="FCO39" s="3"/>
      <c r="FCP39" s="3"/>
      <c r="FCQ39" s="3"/>
      <c r="FCR39" s="3"/>
      <c r="FCS39" s="3"/>
      <c r="FCT39" s="3"/>
      <c r="FCU39" s="3"/>
      <c r="FCV39" s="3"/>
      <c r="FCW39" s="3"/>
      <c r="FCX39" s="3"/>
      <c r="FCY39" s="3"/>
      <c r="FCZ39" s="3"/>
      <c r="FDA39" s="3"/>
      <c r="FDB39" s="3"/>
      <c r="FDC39" s="3"/>
      <c r="FDD39" s="3"/>
      <c r="FDE39" s="3"/>
      <c r="FDF39" s="3"/>
      <c r="FDG39" s="3"/>
      <c r="FDH39" s="3"/>
      <c r="FDI39" s="3"/>
      <c r="FDJ39" s="3"/>
      <c r="FDK39" s="3"/>
      <c r="FDL39" s="3"/>
      <c r="FDM39" s="3"/>
      <c r="FDN39" s="3"/>
      <c r="FDO39" s="3"/>
      <c r="FDP39" s="3"/>
      <c r="FDQ39" s="3"/>
      <c r="FDR39" s="3"/>
      <c r="FDS39" s="3"/>
      <c r="FDT39" s="3"/>
      <c r="FDU39" s="3"/>
      <c r="FDV39" s="3"/>
      <c r="FDW39" s="3"/>
      <c r="FDX39" s="3"/>
      <c r="FDY39" s="3"/>
      <c r="FDZ39" s="3"/>
      <c r="FEA39" s="3"/>
      <c r="FEB39" s="3"/>
      <c r="FEC39" s="3"/>
      <c r="FED39" s="3"/>
      <c r="FEE39" s="3"/>
      <c r="FEF39" s="3"/>
      <c r="FEG39" s="3"/>
      <c r="FEH39" s="3"/>
      <c r="FEI39" s="3"/>
      <c r="FEJ39" s="3"/>
      <c r="FEK39" s="3"/>
      <c r="FEL39" s="3"/>
      <c r="FEM39" s="3"/>
      <c r="FEN39" s="3"/>
      <c r="FEO39" s="3"/>
      <c r="FEP39" s="3"/>
      <c r="FEQ39" s="3"/>
      <c r="FER39" s="3"/>
      <c r="FES39" s="3"/>
      <c r="FET39" s="3"/>
      <c r="FEU39" s="3"/>
      <c r="FEV39" s="3"/>
      <c r="FEW39" s="3"/>
      <c r="FEX39" s="3"/>
      <c r="FEY39" s="3"/>
      <c r="FEZ39" s="3"/>
      <c r="FFA39" s="3"/>
      <c r="FFB39" s="3"/>
      <c r="FFC39" s="3"/>
      <c r="FFD39" s="3"/>
      <c r="FFE39" s="3"/>
      <c r="FFF39" s="3"/>
      <c r="FFG39" s="3"/>
      <c r="FFH39" s="3"/>
      <c r="FFI39" s="3"/>
      <c r="FFJ39" s="3"/>
      <c r="FFK39" s="3"/>
      <c r="FFL39" s="3"/>
      <c r="FFM39" s="3"/>
      <c r="FFN39" s="3"/>
      <c r="FFO39" s="3"/>
      <c r="FFP39" s="3"/>
      <c r="FFQ39" s="3"/>
      <c r="FFR39" s="3"/>
      <c r="FFS39" s="3"/>
      <c r="FFT39" s="3"/>
      <c r="FFU39" s="3"/>
      <c r="FFV39" s="3"/>
      <c r="FFW39" s="3"/>
      <c r="FFX39" s="3"/>
      <c r="FFY39" s="3"/>
      <c r="FFZ39" s="3"/>
      <c r="FGA39" s="3"/>
      <c r="FGB39" s="3"/>
      <c r="FGC39" s="3"/>
      <c r="FGD39" s="3"/>
      <c r="FGE39" s="3"/>
      <c r="FGF39" s="3"/>
      <c r="FGG39" s="3"/>
      <c r="FGH39" s="3"/>
      <c r="FGI39" s="3"/>
      <c r="FGJ39" s="3"/>
      <c r="FGK39" s="3"/>
      <c r="FGL39" s="3"/>
      <c r="FGM39" s="3"/>
      <c r="FGN39" s="3"/>
      <c r="FGO39" s="3"/>
      <c r="FGP39" s="3"/>
      <c r="FGQ39" s="3"/>
      <c r="FGR39" s="3"/>
      <c r="FGS39" s="3"/>
      <c r="FGT39" s="3"/>
      <c r="FGU39" s="3"/>
      <c r="FGV39" s="3"/>
      <c r="FGW39" s="3"/>
      <c r="FGX39" s="3"/>
      <c r="FGY39" s="3"/>
      <c r="FGZ39" s="3"/>
      <c r="FHA39" s="3"/>
      <c r="FHB39" s="3"/>
      <c r="FHC39" s="3"/>
      <c r="FHD39" s="3"/>
      <c r="FHE39" s="3"/>
      <c r="FHF39" s="3"/>
      <c r="FHG39" s="3"/>
      <c r="FHH39" s="3"/>
      <c r="FHI39" s="3"/>
      <c r="FHJ39" s="3"/>
      <c r="FHK39" s="3"/>
      <c r="FHL39" s="3"/>
      <c r="FHM39" s="3"/>
      <c r="FHN39" s="3"/>
      <c r="FHO39" s="3"/>
      <c r="FHP39" s="3"/>
      <c r="FHQ39" s="3"/>
      <c r="FHR39" s="3"/>
      <c r="FHS39" s="3"/>
      <c r="FHT39" s="3"/>
      <c r="FHU39" s="3"/>
      <c r="FHV39" s="3"/>
      <c r="FHW39" s="3"/>
      <c r="FHX39" s="3"/>
      <c r="FHY39" s="3"/>
      <c r="FHZ39" s="3"/>
      <c r="FIA39" s="3"/>
      <c r="FIB39" s="3"/>
      <c r="FIC39" s="3"/>
      <c r="FID39" s="3"/>
      <c r="FIE39" s="3"/>
      <c r="FIF39" s="3"/>
      <c r="FIG39" s="3"/>
      <c r="FIH39" s="3"/>
      <c r="FII39" s="3"/>
      <c r="FIJ39" s="3"/>
      <c r="FIK39" s="3"/>
      <c r="FIL39" s="3"/>
      <c r="FIM39" s="3"/>
      <c r="FIN39" s="3"/>
      <c r="FIO39" s="3"/>
      <c r="FIP39" s="3"/>
      <c r="FIQ39" s="3"/>
      <c r="FIR39" s="3"/>
      <c r="FIS39" s="3"/>
      <c r="FIT39" s="3"/>
      <c r="FIU39" s="3"/>
      <c r="FIV39" s="3"/>
      <c r="FIW39" s="3"/>
      <c r="FIX39" s="3"/>
      <c r="FIY39" s="3"/>
      <c r="FIZ39" s="3"/>
      <c r="FJA39" s="3"/>
      <c r="FJB39" s="3"/>
      <c r="FJC39" s="3"/>
      <c r="FJD39" s="3"/>
      <c r="FJE39" s="3"/>
      <c r="FJF39" s="3"/>
      <c r="FJG39" s="3"/>
      <c r="FJH39" s="3"/>
      <c r="FJI39" s="3"/>
      <c r="FJJ39" s="3"/>
      <c r="FJK39" s="3"/>
      <c r="FJL39" s="3"/>
      <c r="FJM39" s="3"/>
      <c r="FJN39" s="3"/>
      <c r="FJO39" s="3"/>
      <c r="FJP39" s="3"/>
      <c r="FJQ39" s="3"/>
      <c r="FJR39" s="3"/>
      <c r="FJS39" s="3"/>
      <c r="FJT39" s="3"/>
      <c r="FJU39" s="3"/>
      <c r="FJV39" s="3"/>
      <c r="FJW39" s="3"/>
      <c r="FJX39" s="3"/>
      <c r="FJY39" s="3"/>
      <c r="FJZ39" s="3"/>
      <c r="FKA39" s="3"/>
      <c r="FKB39" s="3"/>
      <c r="FKC39" s="3"/>
      <c r="FKD39" s="3"/>
      <c r="FKE39" s="3"/>
      <c r="FKF39" s="3"/>
      <c r="FKG39" s="3"/>
      <c r="FKH39" s="3"/>
      <c r="FKI39" s="3"/>
      <c r="FKJ39" s="3"/>
      <c r="FKK39" s="3"/>
      <c r="FKL39" s="3"/>
      <c r="FKM39" s="3"/>
      <c r="FKN39" s="3"/>
      <c r="FKO39" s="3"/>
      <c r="FKP39" s="3"/>
      <c r="FKQ39" s="3"/>
      <c r="FKR39" s="3"/>
      <c r="FKS39" s="3"/>
      <c r="FKT39" s="3"/>
      <c r="FKU39" s="3"/>
      <c r="FKV39" s="3"/>
      <c r="FKW39" s="3"/>
      <c r="FKX39" s="3"/>
      <c r="FKY39" s="3"/>
      <c r="FKZ39" s="3"/>
      <c r="FLA39" s="3"/>
      <c r="FLB39" s="3"/>
      <c r="FLC39" s="3"/>
      <c r="FLD39" s="3"/>
      <c r="FLE39" s="3"/>
      <c r="FLF39" s="3"/>
      <c r="FLG39" s="3"/>
      <c r="FLH39" s="3"/>
      <c r="FLI39" s="3"/>
      <c r="FLJ39" s="3"/>
      <c r="FLK39" s="3"/>
      <c r="FLL39" s="3"/>
      <c r="FLM39" s="3"/>
      <c r="FLN39" s="3"/>
      <c r="FLO39" s="3"/>
      <c r="FLP39" s="3"/>
      <c r="FLQ39" s="3"/>
      <c r="FLR39" s="3"/>
      <c r="FLS39" s="3"/>
      <c r="FLT39" s="3"/>
      <c r="FLU39" s="3"/>
      <c r="FLV39" s="3"/>
      <c r="FLW39" s="3"/>
      <c r="FLX39" s="3"/>
      <c r="FLY39" s="3"/>
      <c r="FLZ39" s="3"/>
      <c r="FMA39" s="3"/>
      <c r="FMB39" s="3"/>
      <c r="FMC39" s="3"/>
      <c r="FMD39" s="3"/>
      <c r="FME39" s="3"/>
      <c r="FMF39" s="3"/>
      <c r="FMG39" s="3"/>
      <c r="FMH39" s="3"/>
      <c r="FMI39" s="3"/>
      <c r="FMJ39" s="3"/>
      <c r="FMK39" s="3"/>
      <c r="FML39" s="3"/>
      <c r="FMM39" s="3"/>
      <c r="FMN39" s="3"/>
      <c r="FMO39" s="3"/>
      <c r="FMP39" s="3"/>
      <c r="FMQ39" s="3"/>
      <c r="FMR39" s="3"/>
      <c r="FMS39" s="3"/>
      <c r="FMT39" s="3"/>
      <c r="FMU39" s="3"/>
      <c r="FMV39" s="3"/>
      <c r="FMW39" s="3"/>
      <c r="FMX39" s="3"/>
      <c r="FMY39" s="3"/>
      <c r="FMZ39" s="3"/>
      <c r="FNA39" s="3"/>
      <c r="FNB39" s="3"/>
      <c r="FNC39" s="3"/>
      <c r="FND39" s="3"/>
      <c r="FNE39" s="3"/>
      <c r="FNF39" s="3"/>
      <c r="FNG39" s="3"/>
      <c r="FNH39" s="3"/>
      <c r="FNI39" s="3"/>
      <c r="FNJ39" s="3"/>
      <c r="FNK39" s="3"/>
      <c r="FNL39" s="3"/>
      <c r="FNM39" s="3"/>
      <c r="FNN39" s="3"/>
      <c r="FNO39" s="3"/>
      <c r="FNP39" s="3"/>
      <c r="FNQ39" s="3"/>
      <c r="FNR39" s="3"/>
      <c r="FNS39" s="3"/>
      <c r="FNT39" s="3"/>
      <c r="FNU39" s="3"/>
      <c r="FNV39" s="3"/>
      <c r="FNW39" s="3"/>
      <c r="FNX39" s="3"/>
      <c r="FNY39" s="3"/>
      <c r="FNZ39" s="3"/>
      <c r="FOA39" s="3"/>
      <c r="FOB39" s="3"/>
      <c r="FOC39" s="3"/>
      <c r="FOD39" s="3"/>
      <c r="FOE39" s="3"/>
      <c r="FOF39" s="3"/>
      <c r="FOG39" s="3"/>
      <c r="FOH39" s="3"/>
      <c r="FOI39" s="3"/>
      <c r="FOJ39" s="3"/>
      <c r="FOK39" s="3"/>
      <c r="FOL39" s="3"/>
      <c r="FOM39" s="3"/>
      <c r="FON39" s="3"/>
      <c r="FOO39" s="3"/>
      <c r="FOP39" s="3"/>
      <c r="FOQ39" s="3"/>
      <c r="FOR39" s="3"/>
      <c r="FOS39" s="3"/>
      <c r="FOT39" s="3"/>
      <c r="FOU39" s="3"/>
      <c r="FOV39" s="3"/>
      <c r="FOW39" s="3"/>
      <c r="FOX39" s="3"/>
      <c r="FOY39" s="3"/>
      <c r="FOZ39" s="3"/>
      <c r="FPA39" s="3"/>
      <c r="FPB39" s="3"/>
      <c r="FPC39" s="3"/>
      <c r="FPD39" s="3"/>
      <c r="FPE39" s="3"/>
      <c r="FPF39" s="3"/>
      <c r="FPG39" s="3"/>
      <c r="FPH39" s="3"/>
      <c r="FPI39" s="3"/>
      <c r="FPJ39" s="3"/>
      <c r="FPK39" s="3"/>
      <c r="FPL39" s="3"/>
      <c r="FPM39" s="3"/>
      <c r="FPN39" s="3"/>
      <c r="FPO39" s="3"/>
      <c r="FPP39" s="3"/>
      <c r="FPQ39" s="3"/>
      <c r="FPR39" s="3"/>
      <c r="FPS39" s="3"/>
      <c r="FPT39" s="3"/>
      <c r="FPU39" s="3"/>
      <c r="FPV39" s="3"/>
      <c r="FPW39" s="3"/>
      <c r="FPX39" s="3"/>
      <c r="FPY39" s="3"/>
      <c r="FPZ39" s="3"/>
      <c r="FQA39" s="3"/>
      <c r="FQB39" s="3"/>
      <c r="FQC39" s="3"/>
      <c r="FQD39" s="3"/>
      <c r="FQE39" s="3"/>
      <c r="FQF39" s="3"/>
      <c r="FQG39" s="3"/>
      <c r="FQH39" s="3"/>
      <c r="FQI39" s="3"/>
      <c r="FQJ39" s="3"/>
      <c r="FQK39" s="3"/>
      <c r="FQL39" s="3"/>
      <c r="FQM39" s="3"/>
      <c r="FQN39" s="3"/>
      <c r="FQO39" s="3"/>
      <c r="FQP39" s="3"/>
      <c r="FQQ39" s="3"/>
      <c r="FQR39" s="3"/>
      <c r="FQS39" s="3"/>
      <c r="FQT39" s="3"/>
      <c r="FQU39" s="3"/>
      <c r="FQV39" s="3"/>
      <c r="FQW39" s="3"/>
      <c r="FQX39" s="3"/>
      <c r="FQY39" s="3"/>
      <c r="FQZ39" s="3"/>
      <c r="FRA39" s="3"/>
      <c r="FRB39" s="3"/>
      <c r="FRC39" s="3"/>
      <c r="FRD39" s="3"/>
      <c r="FRE39" s="3"/>
      <c r="FRF39" s="3"/>
      <c r="FRG39" s="3"/>
      <c r="FRH39" s="3"/>
      <c r="FRI39" s="3"/>
      <c r="FRJ39" s="3"/>
      <c r="FRK39" s="3"/>
      <c r="FRL39" s="3"/>
      <c r="FRM39" s="3"/>
      <c r="FRN39" s="3"/>
      <c r="FRO39" s="3"/>
      <c r="FRP39" s="3"/>
      <c r="FRQ39" s="3"/>
      <c r="FRR39" s="3"/>
      <c r="FRS39" s="3"/>
      <c r="FRT39" s="3"/>
      <c r="FRU39" s="3"/>
      <c r="FRV39" s="3"/>
      <c r="FRW39" s="3"/>
      <c r="FRX39" s="3"/>
      <c r="FRY39" s="3"/>
      <c r="FRZ39" s="3"/>
      <c r="FSA39" s="3"/>
      <c r="FSB39" s="3"/>
      <c r="FSC39" s="3"/>
      <c r="FSD39" s="3"/>
      <c r="FSE39" s="3"/>
      <c r="FSF39" s="3"/>
      <c r="FSG39" s="3"/>
      <c r="FSH39" s="3"/>
      <c r="FSI39" s="3"/>
      <c r="FSJ39" s="3"/>
      <c r="FSK39" s="3"/>
      <c r="FSL39" s="3"/>
      <c r="FSM39" s="3"/>
      <c r="FSN39" s="3"/>
      <c r="FSO39" s="3"/>
      <c r="FSP39" s="3"/>
      <c r="FSQ39" s="3"/>
      <c r="FSR39" s="3"/>
      <c r="FSS39" s="3"/>
      <c r="FST39" s="3"/>
      <c r="FSU39" s="3"/>
      <c r="FSV39" s="3"/>
      <c r="FSW39" s="3"/>
      <c r="FSX39" s="3"/>
      <c r="FSY39" s="3"/>
      <c r="FSZ39" s="3"/>
      <c r="FTA39" s="3"/>
      <c r="FTB39" s="3"/>
      <c r="FTC39" s="3"/>
      <c r="FTD39" s="3"/>
      <c r="FTE39" s="3"/>
      <c r="FTF39" s="3"/>
      <c r="FTG39" s="3"/>
      <c r="FTH39" s="3"/>
      <c r="FTI39" s="3"/>
      <c r="FTJ39" s="3"/>
      <c r="FTK39" s="3"/>
      <c r="FTL39" s="3"/>
      <c r="FTM39" s="3"/>
      <c r="FTN39" s="3"/>
      <c r="FTO39" s="3"/>
      <c r="FTP39" s="3"/>
      <c r="FTQ39" s="3"/>
      <c r="FTR39" s="3"/>
      <c r="FTS39" s="3"/>
      <c r="FTT39" s="3"/>
      <c r="FTU39" s="3"/>
      <c r="FTV39" s="3"/>
      <c r="FTW39" s="3"/>
      <c r="FTX39" s="3"/>
      <c r="FTY39" s="3"/>
      <c r="FTZ39" s="3"/>
      <c r="FUA39" s="3"/>
      <c r="FUB39" s="3"/>
      <c r="FUC39" s="3"/>
      <c r="FUD39" s="3"/>
      <c r="FUE39" s="3"/>
      <c r="FUF39" s="3"/>
      <c r="FUG39" s="3"/>
      <c r="FUH39" s="3"/>
      <c r="FUI39" s="3"/>
      <c r="FUJ39" s="3"/>
      <c r="FUK39" s="3"/>
      <c r="FUL39" s="3"/>
      <c r="FUM39" s="3"/>
      <c r="FUN39" s="3"/>
      <c r="FUO39" s="3"/>
      <c r="FUP39" s="3"/>
      <c r="FUQ39" s="3"/>
      <c r="FUR39" s="3"/>
      <c r="FUS39" s="3"/>
      <c r="FUT39" s="3"/>
      <c r="FUU39" s="3"/>
      <c r="FUV39" s="3"/>
      <c r="FUW39" s="3"/>
      <c r="FUX39" s="3"/>
      <c r="FUY39" s="3"/>
      <c r="FUZ39" s="3"/>
      <c r="FVA39" s="3"/>
      <c r="FVB39" s="3"/>
      <c r="FVC39" s="3"/>
      <c r="FVD39" s="3"/>
      <c r="FVE39" s="3"/>
      <c r="FVF39" s="3"/>
      <c r="FVG39" s="3"/>
      <c r="FVH39" s="3"/>
      <c r="FVI39" s="3"/>
      <c r="FVJ39" s="3"/>
      <c r="FVK39" s="3"/>
      <c r="FVL39" s="3"/>
      <c r="FVM39" s="3"/>
      <c r="FVN39" s="3"/>
      <c r="FVO39" s="3"/>
      <c r="FVP39" s="3"/>
      <c r="FVQ39" s="3"/>
      <c r="FVR39" s="3"/>
      <c r="FVS39" s="3"/>
      <c r="FVT39" s="3"/>
      <c r="FVU39" s="3"/>
      <c r="FVV39" s="3"/>
      <c r="FVW39" s="3"/>
      <c r="FVX39" s="3"/>
      <c r="FVY39" s="3"/>
      <c r="FVZ39" s="3"/>
      <c r="FWA39" s="3"/>
      <c r="FWB39" s="3"/>
      <c r="FWC39" s="3"/>
      <c r="FWD39" s="3"/>
      <c r="FWE39" s="3"/>
      <c r="FWF39" s="3"/>
      <c r="FWG39" s="3"/>
      <c r="FWH39" s="3"/>
      <c r="FWI39" s="3"/>
      <c r="FWJ39" s="3"/>
      <c r="FWK39" s="3"/>
      <c r="FWL39" s="3"/>
      <c r="FWM39" s="3"/>
      <c r="FWN39" s="3"/>
      <c r="FWO39" s="3"/>
      <c r="FWP39" s="3"/>
      <c r="FWQ39" s="3"/>
      <c r="FWR39" s="3"/>
      <c r="FWS39" s="3"/>
      <c r="FWT39" s="3"/>
      <c r="FWU39" s="3"/>
      <c r="FWV39" s="3"/>
      <c r="FWW39" s="3"/>
      <c r="FWX39" s="3"/>
      <c r="FWY39" s="3"/>
      <c r="FWZ39" s="3"/>
      <c r="FXA39" s="3"/>
      <c r="FXB39" s="3"/>
      <c r="FXC39" s="3"/>
      <c r="FXD39" s="3"/>
      <c r="FXE39" s="3"/>
      <c r="FXF39" s="3"/>
      <c r="FXG39" s="3"/>
      <c r="FXH39" s="3"/>
      <c r="FXI39" s="3"/>
      <c r="FXJ39" s="3"/>
      <c r="FXK39" s="3"/>
      <c r="FXL39" s="3"/>
      <c r="FXM39" s="3"/>
      <c r="FXN39" s="3"/>
      <c r="FXO39" s="3"/>
      <c r="FXP39" s="3"/>
      <c r="FXQ39" s="3"/>
      <c r="FXR39" s="3"/>
      <c r="FXS39" s="3"/>
      <c r="FXT39" s="3"/>
      <c r="FXU39" s="3"/>
      <c r="FXV39" s="3"/>
      <c r="FXW39" s="3"/>
      <c r="FXX39" s="3"/>
      <c r="FXY39" s="3"/>
      <c r="FXZ39" s="3"/>
      <c r="FYA39" s="3"/>
      <c r="FYB39" s="3"/>
      <c r="FYC39" s="3"/>
      <c r="FYD39" s="3"/>
      <c r="FYE39" s="3"/>
      <c r="FYF39" s="3"/>
      <c r="FYG39" s="3"/>
      <c r="FYH39" s="3"/>
      <c r="FYI39" s="3"/>
      <c r="FYJ39" s="3"/>
      <c r="FYK39" s="3"/>
      <c r="FYL39" s="3"/>
      <c r="FYM39" s="3"/>
      <c r="FYN39" s="3"/>
      <c r="FYO39" s="3"/>
      <c r="FYP39" s="3"/>
      <c r="FYQ39" s="3"/>
      <c r="FYR39" s="3"/>
      <c r="FYS39" s="3"/>
      <c r="FYT39" s="3"/>
      <c r="FYU39" s="3"/>
      <c r="FYV39" s="3"/>
      <c r="FYW39" s="3"/>
      <c r="FYX39" s="3"/>
      <c r="FYY39" s="3"/>
      <c r="FYZ39" s="3"/>
      <c r="FZA39" s="3"/>
      <c r="FZB39" s="3"/>
      <c r="FZC39" s="3"/>
      <c r="FZD39" s="3"/>
      <c r="FZE39" s="3"/>
      <c r="FZF39" s="3"/>
      <c r="FZG39" s="3"/>
      <c r="FZH39" s="3"/>
      <c r="FZI39" s="3"/>
      <c r="FZJ39" s="3"/>
      <c r="FZK39" s="3"/>
      <c r="FZL39" s="3"/>
      <c r="FZM39" s="3"/>
      <c r="FZN39" s="3"/>
      <c r="FZO39" s="3"/>
      <c r="FZP39" s="3"/>
      <c r="FZQ39" s="3"/>
      <c r="FZR39" s="3"/>
      <c r="FZS39" s="3"/>
      <c r="FZT39" s="3"/>
      <c r="FZU39" s="3"/>
      <c r="FZV39" s="3"/>
      <c r="FZW39" s="3"/>
      <c r="FZX39" s="3"/>
      <c r="FZY39" s="3"/>
      <c r="FZZ39" s="3"/>
      <c r="GAA39" s="3"/>
      <c r="GAB39" s="3"/>
      <c r="GAC39" s="3"/>
      <c r="GAD39" s="3"/>
      <c r="GAE39" s="3"/>
      <c r="GAF39" s="3"/>
      <c r="GAG39" s="3"/>
      <c r="GAH39" s="3"/>
      <c r="GAI39" s="3"/>
      <c r="GAJ39" s="3"/>
      <c r="GAK39" s="3"/>
      <c r="GAL39" s="3"/>
      <c r="GAM39" s="3"/>
      <c r="GAN39" s="3"/>
      <c r="GAO39" s="3"/>
      <c r="GAP39" s="3"/>
      <c r="GAQ39" s="3"/>
      <c r="GAR39" s="3"/>
      <c r="GAS39" s="3"/>
      <c r="GAT39" s="3"/>
      <c r="GAU39" s="3"/>
      <c r="GAV39" s="3"/>
      <c r="GAW39" s="3"/>
      <c r="GAX39" s="3"/>
      <c r="GAY39" s="3"/>
      <c r="GAZ39" s="3"/>
      <c r="GBA39" s="3"/>
      <c r="GBB39" s="3"/>
      <c r="GBC39" s="3"/>
      <c r="GBD39" s="3"/>
      <c r="GBE39" s="3"/>
      <c r="GBF39" s="3"/>
      <c r="GBG39" s="3"/>
      <c r="GBH39" s="3"/>
      <c r="GBI39" s="3"/>
      <c r="GBJ39" s="3"/>
      <c r="GBK39" s="3"/>
      <c r="GBL39" s="3"/>
      <c r="GBM39" s="3"/>
      <c r="GBN39" s="3"/>
      <c r="GBO39" s="3"/>
      <c r="GBP39" s="3"/>
      <c r="GBQ39" s="3"/>
      <c r="GBR39" s="3"/>
      <c r="GBS39" s="3"/>
      <c r="GBT39" s="3"/>
      <c r="GBU39" s="3"/>
      <c r="GBV39" s="3"/>
      <c r="GBW39" s="3"/>
      <c r="GBX39" s="3"/>
      <c r="GBY39" s="3"/>
      <c r="GBZ39" s="3"/>
      <c r="GCA39" s="3"/>
      <c r="GCB39" s="3"/>
      <c r="GCC39" s="3"/>
      <c r="GCD39" s="3"/>
      <c r="GCE39" s="3"/>
      <c r="GCF39" s="3"/>
      <c r="GCG39" s="3"/>
      <c r="GCH39" s="3"/>
      <c r="GCI39" s="3"/>
      <c r="GCJ39" s="3"/>
      <c r="GCK39" s="3"/>
      <c r="GCL39" s="3"/>
      <c r="GCM39" s="3"/>
      <c r="GCN39" s="3"/>
      <c r="GCO39" s="3"/>
      <c r="GCP39" s="3"/>
      <c r="GCQ39" s="3"/>
      <c r="GCR39" s="3"/>
      <c r="GCS39" s="3"/>
      <c r="GCT39" s="3"/>
      <c r="GCU39" s="3"/>
      <c r="GCV39" s="3"/>
      <c r="GCW39" s="3"/>
      <c r="GCX39" s="3"/>
      <c r="GCY39" s="3"/>
      <c r="GCZ39" s="3"/>
      <c r="GDA39" s="3"/>
      <c r="GDB39" s="3"/>
      <c r="GDC39" s="3"/>
      <c r="GDD39" s="3"/>
      <c r="GDE39" s="3"/>
      <c r="GDF39" s="3"/>
      <c r="GDG39" s="3"/>
      <c r="GDH39" s="3"/>
      <c r="GDI39" s="3"/>
      <c r="GDJ39" s="3"/>
      <c r="GDK39" s="3"/>
      <c r="GDL39" s="3"/>
      <c r="GDM39" s="3"/>
      <c r="GDN39" s="3"/>
      <c r="GDO39" s="3"/>
      <c r="GDP39" s="3"/>
      <c r="GDQ39" s="3"/>
      <c r="GDR39" s="3"/>
      <c r="GDS39" s="3"/>
      <c r="GDT39" s="3"/>
      <c r="GDU39" s="3"/>
      <c r="GDV39" s="3"/>
      <c r="GDW39" s="3"/>
      <c r="GDX39" s="3"/>
      <c r="GDY39" s="3"/>
      <c r="GDZ39" s="3"/>
      <c r="GEA39" s="3"/>
      <c r="GEB39" s="3"/>
      <c r="GEC39" s="3"/>
      <c r="GED39" s="3"/>
      <c r="GEE39" s="3"/>
      <c r="GEF39" s="3"/>
      <c r="GEG39" s="3"/>
      <c r="GEH39" s="3"/>
      <c r="GEI39" s="3"/>
      <c r="GEJ39" s="3"/>
      <c r="GEK39" s="3"/>
      <c r="GEL39" s="3"/>
      <c r="GEM39" s="3"/>
      <c r="GEN39" s="3"/>
      <c r="GEO39" s="3"/>
      <c r="GEP39" s="3"/>
      <c r="GEQ39" s="3"/>
      <c r="GER39" s="3"/>
      <c r="GES39" s="3"/>
      <c r="GET39" s="3"/>
      <c r="GEU39" s="3"/>
      <c r="GEV39" s="3"/>
      <c r="GEW39" s="3"/>
      <c r="GEX39" s="3"/>
      <c r="GEY39" s="3"/>
      <c r="GEZ39" s="3"/>
      <c r="GFA39" s="3"/>
      <c r="GFB39" s="3"/>
      <c r="GFC39" s="3"/>
      <c r="GFD39" s="3"/>
      <c r="GFE39" s="3"/>
      <c r="GFF39" s="3"/>
      <c r="GFG39" s="3"/>
      <c r="GFH39" s="3"/>
      <c r="GFI39" s="3"/>
      <c r="GFJ39" s="3"/>
      <c r="GFK39" s="3"/>
      <c r="GFL39" s="3"/>
      <c r="GFM39" s="3"/>
      <c r="GFN39" s="3"/>
      <c r="GFO39" s="3"/>
      <c r="GFP39" s="3"/>
      <c r="GFQ39" s="3"/>
      <c r="GFR39" s="3"/>
      <c r="GFS39" s="3"/>
      <c r="GFT39" s="3"/>
      <c r="GFU39" s="3"/>
      <c r="GFV39" s="3"/>
      <c r="GFW39" s="3"/>
      <c r="GFX39" s="3"/>
      <c r="GFY39" s="3"/>
      <c r="GFZ39" s="3"/>
      <c r="GGA39" s="3"/>
      <c r="GGB39" s="3"/>
      <c r="GGC39" s="3"/>
      <c r="GGD39" s="3"/>
      <c r="GGE39" s="3"/>
      <c r="GGF39" s="3"/>
      <c r="GGG39" s="3"/>
      <c r="GGH39" s="3"/>
      <c r="GGI39" s="3"/>
      <c r="GGJ39" s="3"/>
      <c r="GGK39" s="3"/>
      <c r="GGL39" s="3"/>
      <c r="GGM39" s="3"/>
      <c r="GGN39" s="3"/>
      <c r="GGO39" s="3"/>
      <c r="GGP39" s="3"/>
      <c r="GGQ39" s="3"/>
      <c r="GGR39" s="3"/>
      <c r="GGS39" s="3"/>
      <c r="GGT39" s="3"/>
      <c r="GGU39" s="3"/>
      <c r="GGV39" s="3"/>
      <c r="GGW39" s="3"/>
      <c r="GGX39" s="3"/>
      <c r="GGY39" s="3"/>
      <c r="GGZ39" s="3"/>
      <c r="GHA39" s="3"/>
      <c r="GHB39" s="3"/>
      <c r="GHC39" s="3"/>
      <c r="GHD39" s="3"/>
      <c r="GHE39" s="3"/>
      <c r="GHF39" s="3"/>
      <c r="GHG39" s="3"/>
      <c r="GHH39" s="3"/>
      <c r="GHI39" s="3"/>
      <c r="GHJ39" s="3"/>
      <c r="GHK39" s="3"/>
      <c r="GHL39" s="3"/>
      <c r="GHM39" s="3"/>
      <c r="GHN39" s="3"/>
      <c r="GHO39" s="3"/>
      <c r="GHP39" s="3"/>
      <c r="GHQ39" s="3"/>
      <c r="GHR39" s="3"/>
      <c r="GHS39" s="3"/>
      <c r="GHT39" s="3"/>
      <c r="GHU39" s="3"/>
      <c r="GHV39" s="3"/>
      <c r="GHW39" s="3"/>
      <c r="GHX39" s="3"/>
      <c r="GHY39" s="3"/>
      <c r="GHZ39" s="3"/>
      <c r="GIA39" s="3"/>
      <c r="GIB39" s="3"/>
      <c r="GIC39" s="3"/>
      <c r="GID39" s="3"/>
      <c r="GIE39" s="3"/>
      <c r="GIF39" s="3"/>
      <c r="GIG39" s="3"/>
      <c r="GIH39" s="3"/>
      <c r="GII39" s="3"/>
      <c r="GIJ39" s="3"/>
      <c r="GIK39" s="3"/>
      <c r="GIL39" s="3"/>
      <c r="GIM39" s="3"/>
      <c r="GIN39" s="3"/>
      <c r="GIO39" s="3"/>
      <c r="GIP39" s="3"/>
      <c r="GIQ39" s="3"/>
      <c r="GIR39" s="3"/>
      <c r="GIS39" s="3"/>
      <c r="GIT39" s="3"/>
      <c r="GIU39" s="3"/>
      <c r="GIV39" s="3"/>
      <c r="GIW39" s="3"/>
      <c r="GIX39" s="3"/>
      <c r="GIY39" s="3"/>
      <c r="GIZ39" s="3"/>
      <c r="GJA39" s="3"/>
      <c r="GJB39" s="3"/>
      <c r="GJC39" s="3"/>
      <c r="GJD39" s="3"/>
      <c r="GJE39" s="3"/>
      <c r="GJF39" s="3"/>
      <c r="GJG39" s="3"/>
      <c r="GJH39" s="3"/>
      <c r="GJI39" s="3"/>
      <c r="GJJ39" s="3"/>
      <c r="GJK39" s="3"/>
      <c r="GJL39" s="3"/>
      <c r="GJM39" s="3"/>
      <c r="GJN39" s="3"/>
      <c r="GJO39" s="3"/>
      <c r="GJP39" s="3"/>
      <c r="GJQ39" s="3"/>
      <c r="GJR39" s="3"/>
      <c r="GJS39" s="3"/>
      <c r="GJT39" s="3"/>
      <c r="GJU39" s="3"/>
      <c r="GJV39" s="3"/>
      <c r="GJW39" s="3"/>
      <c r="GJX39" s="3"/>
      <c r="GJY39" s="3"/>
      <c r="GJZ39" s="3"/>
      <c r="GKA39" s="3"/>
      <c r="GKB39" s="3"/>
      <c r="GKC39" s="3"/>
      <c r="GKD39" s="3"/>
      <c r="GKE39" s="3"/>
      <c r="GKF39" s="3"/>
      <c r="GKG39" s="3"/>
      <c r="GKH39" s="3"/>
      <c r="GKI39" s="3"/>
      <c r="GKJ39" s="3"/>
      <c r="GKK39" s="3"/>
      <c r="GKL39" s="3"/>
      <c r="GKM39" s="3"/>
      <c r="GKN39" s="3"/>
      <c r="GKO39" s="3"/>
      <c r="GKP39" s="3"/>
      <c r="GKQ39" s="3"/>
      <c r="GKR39" s="3"/>
      <c r="GKS39" s="3"/>
      <c r="GKT39" s="3"/>
      <c r="GKU39" s="3"/>
      <c r="GKV39" s="3"/>
      <c r="GKW39" s="3"/>
      <c r="GKX39" s="3"/>
      <c r="GKY39" s="3"/>
      <c r="GKZ39" s="3"/>
      <c r="GLA39" s="3"/>
      <c r="GLB39" s="3"/>
      <c r="GLC39" s="3"/>
      <c r="GLD39" s="3"/>
      <c r="GLE39" s="3"/>
      <c r="GLF39" s="3"/>
      <c r="GLG39" s="3"/>
      <c r="GLH39" s="3"/>
      <c r="GLI39" s="3"/>
      <c r="GLJ39" s="3"/>
      <c r="GLK39" s="3"/>
      <c r="GLL39" s="3"/>
      <c r="GLM39" s="3"/>
      <c r="GLN39" s="3"/>
      <c r="GLO39" s="3"/>
      <c r="GLP39" s="3"/>
      <c r="GLQ39" s="3"/>
      <c r="GLR39" s="3"/>
      <c r="GLS39" s="3"/>
      <c r="GLT39" s="3"/>
      <c r="GLU39" s="3"/>
      <c r="GLV39" s="3"/>
      <c r="GLW39" s="3"/>
      <c r="GLX39" s="3"/>
      <c r="GLY39" s="3"/>
      <c r="GLZ39" s="3"/>
      <c r="GMA39" s="3"/>
      <c r="GMB39" s="3"/>
      <c r="GMC39" s="3"/>
      <c r="GMD39" s="3"/>
      <c r="GME39" s="3"/>
      <c r="GMF39" s="3"/>
      <c r="GMG39" s="3"/>
      <c r="GMH39" s="3"/>
      <c r="GMI39" s="3"/>
      <c r="GMJ39" s="3"/>
      <c r="GMK39" s="3"/>
      <c r="GML39" s="3"/>
      <c r="GMM39" s="3"/>
      <c r="GMN39" s="3"/>
      <c r="GMO39" s="3"/>
      <c r="GMP39" s="3"/>
      <c r="GMQ39" s="3"/>
      <c r="GMR39" s="3"/>
      <c r="GMS39" s="3"/>
      <c r="GMT39" s="3"/>
      <c r="GMU39" s="3"/>
      <c r="GMV39" s="3"/>
      <c r="GMW39" s="3"/>
      <c r="GMX39" s="3"/>
      <c r="GMY39" s="3"/>
      <c r="GMZ39" s="3"/>
      <c r="GNA39" s="3"/>
      <c r="GNB39" s="3"/>
      <c r="GNC39" s="3"/>
      <c r="GND39" s="3"/>
      <c r="GNE39" s="3"/>
      <c r="GNF39" s="3"/>
      <c r="GNG39" s="3"/>
      <c r="GNH39" s="3"/>
      <c r="GNI39" s="3"/>
      <c r="GNJ39" s="3"/>
      <c r="GNK39" s="3"/>
      <c r="GNL39" s="3"/>
      <c r="GNM39" s="3"/>
      <c r="GNN39" s="3"/>
      <c r="GNO39" s="3"/>
      <c r="GNP39" s="3"/>
      <c r="GNQ39" s="3"/>
      <c r="GNR39" s="3"/>
      <c r="GNS39" s="3"/>
      <c r="GNT39" s="3"/>
      <c r="GNU39" s="3"/>
      <c r="GNV39" s="3"/>
      <c r="GNW39" s="3"/>
      <c r="GNX39" s="3"/>
      <c r="GNY39" s="3"/>
      <c r="GNZ39" s="3"/>
      <c r="GOA39" s="3"/>
      <c r="GOB39" s="3"/>
      <c r="GOC39" s="3"/>
      <c r="GOD39" s="3"/>
      <c r="GOE39" s="3"/>
      <c r="GOF39" s="3"/>
      <c r="GOG39" s="3"/>
      <c r="GOH39" s="3"/>
      <c r="GOI39" s="3"/>
      <c r="GOJ39" s="3"/>
      <c r="GOK39" s="3"/>
      <c r="GOL39" s="3"/>
      <c r="GOM39" s="3"/>
      <c r="GON39" s="3"/>
      <c r="GOO39" s="3"/>
      <c r="GOP39" s="3"/>
      <c r="GOQ39" s="3"/>
      <c r="GOR39" s="3"/>
      <c r="GOS39" s="3"/>
      <c r="GOT39" s="3"/>
      <c r="GOU39" s="3"/>
      <c r="GOV39" s="3"/>
      <c r="GOW39" s="3"/>
      <c r="GOX39" s="3"/>
      <c r="GOY39" s="3"/>
      <c r="GOZ39" s="3"/>
      <c r="GPA39" s="3"/>
      <c r="GPB39" s="3"/>
      <c r="GPC39" s="3"/>
      <c r="GPD39" s="3"/>
      <c r="GPE39" s="3"/>
      <c r="GPF39" s="3"/>
      <c r="GPG39" s="3"/>
      <c r="GPH39" s="3"/>
      <c r="GPI39" s="3"/>
      <c r="GPJ39" s="3"/>
      <c r="GPK39" s="3"/>
      <c r="GPL39" s="3"/>
      <c r="GPM39" s="3"/>
      <c r="GPN39" s="3"/>
      <c r="GPO39" s="3"/>
      <c r="GPP39" s="3"/>
      <c r="GPQ39" s="3"/>
      <c r="GPR39" s="3"/>
      <c r="GPS39" s="3"/>
      <c r="GPT39" s="3"/>
      <c r="GPU39" s="3"/>
      <c r="GPV39" s="3"/>
      <c r="GPW39" s="3"/>
      <c r="GPX39" s="3"/>
      <c r="GPY39" s="3"/>
      <c r="GPZ39" s="3"/>
      <c r="GQA39" s="3"/>
      <c r="GQB39" s="3"/>
      <c r="GQC39" s="3"/>
      <c r="GQD39" s="3"/>
      <c r="GQE39" s="3"/>
      <c r="GQF39" s="3"/>
      <c r="GQG39" s="3"/>
      <c r="GQH39" s="3"/>
      <c r="GQI39" s="3"/>
      <c r="GQJ39" s="3"/>
      <c r="GQK39" s="3"/>
      <c r="GQL39" s="3"/>
      <c r="GQM39" s="3"/>
      <c r="GQN39" s="3"/>
      <c r="GQO39" s="3"/>
      <c r="GQP39" s="3"/>
      <c r="GQQ39" s="3"/>
      <c r="GQR39" s="3"/>
      <c r="GQS39" s="3"/>
      <c r="GQT39" s="3"/>
      <c r="GQU39" s="3"/>
      <c r="GQV39" s="3"/>
      <c r="GQW39" s="3"/>
      <c r="GQX39" s="3"/>
      <c r="GQY39" s="3"/>
      <c r="GQZ39" s="3"/>
      <c r="GRA39" s="3"/>
      <c r="GRB39" s="3"/>
      <c r="GRC39" s="3"/>
      <c r="GRD39" s="3"/>
      <c r="GRE39" s="3"/>
      <c r="GRF39" s="3"/>
      <c r="GRG39" s="3"/>
      <c r="GRH39" s="3"/>
      <c r="GRI39" s="3"/>
      <c r="GRJ39" s="3"/>
      <c r="GRK39" s="3"/>
      <c r="GRL39" s="3"/>
      <c r="GRM39" s="3"/>
      <c r="GRN39" s="3"/>
      <c r="GRO39" s="3"/>
      <c r="GRP39" s="3"/>
      <c r="GRQ39" s="3"/>
      <c r="GRR39" s="3"/>
      <c r="GRS39" s="3"/>
      <c r="GRT39" s="3"/>
      <c r="GRU39" s="3"/>
      <c r="GRV39" s="3"/>
      <c r="GRW39" s="3"/>
      <c r="GRX39" s="3"/>
      <c r="GRY39" s="3"/>
      <c r="GRZ39" s="3"/>
      <c r="GSA39" s="3"/>
      <c r="GSB39" s="3"/>
      <c r="GSC39" s="3"/>
      <c r="GSD39" s="3"/>
      <c r="GSE39" s="3"/>
      <c r="GSF39" s="3"/>
      <c r="GSG39" s="3"/>
      <c r="GSH39" s="3"/>
      <c r="GSI39" s="3"/>
      <c r="GSJ39" s="3"/>
      <c r="GSK39" s="3"/>
      <c r="GSL39" s="3"/>
      <c r="GSM39" s="3"/>
      <c r="GSN39" s="3"/>
      <c r="GSO39" s="3"/>
      <c r="GSP39" s="3"/>
      <c r="GSQ39" s="3"/>
      <c r="GSR39" s="3"/>
      <c r="GSS39" s="3"/>
      <c r="GST39" s="3"/>
      <c r="GSU39" s="3"/>
      <c r="GSV39" s="3"/>
      <c r="GSW39" s="3"/>
      <c r="GSX39" s="3"/>
      <c r="GSY39" s="3"/>
      <c r="GSZ39" s="3"/>
      <c r="GTA39" s="3"/>
      <c r="GTB39" s="3"/>
      <c r="GTC39" s="3"/>
      <c r="GTD39" s="3"/>
      <c r="GTE39" s="3"/>
      <c r="GTF39" s="3"/>
      <c r="GTG39" s="3"/>
      <c r="GTH39" s="3"/>
      <c r="GTI39" s="3"/>
      <c r="GTJ39" s="3"/>
      <c r="GTK39" s="3"/>
      <c r="GTL39" s="3"/>
      <c r="GTM39" s="3"/>
      <c r="GTN39" s="3"/>
      <c r="GTO39" s="3"/>
      <c r="GTP39" s="3"/>
      <c r="GTQ39" s="3"/>
      <c r="GTR39" s="3"/>
      <c r="GTS39" s="3"/>
      <c r="GTT39" s="3"/>
      <c r="GTU39" s="3"/>
      <c r="GTV39" s="3"/>
      <c r="GTW39" s="3"/>
      <c r="GTX39" s="3"/>
      <c r="GTY39" s="3"/>
      <c r="GTZ39" s="3"/>
      <c r="GUA39" s="3"/>
      <c r="GUB39" s="3"/>
      <c r="GUC39" s="3"/>
      <c r="GUD39" s="3"/>
      <c r="GUE39" s="3"/>
      <c r="GUF39" s="3"/>
      <c r="GUG39" s="3"/>
      <c r="GUH39" s="3"/>
      <c r="GUI39" s="3"/>
      <c r="GUJ39" s="3"/>
      <c r="GUK39" s="3"/>
      <c r="GUL39" s="3"/>
      <c r="GUM39" s="3"/>
      <c r="GUN39" s="3"/>
      <c r="GUO39" s="3"/>
      <c r="GUP39" s="3"/>
      <c r="GUQ39" s="3"/>
      <c r="GUR39" s="3"/>
      <c r="GUS39" s="3"/>
      <c r="GUT39" s="3"/>
      <c r="GUU39" s="3"/>
      <c r="GUV39" s="3"/>
      <c r="GUW39" s="3"/>
      <c r="GUX39" s="3"/>
      <c r="GUY39" s="3"/>
      <c r="GUZ39" s="3"/>
      <c r="GVA39" s="3"/>
      <c r="GVB39" s="3"/>
      <c r="GVC39" s="3"/>
      <c r="GVD39" s="3"/>
      <c r="GVE39" s="3"/>
      <c r="GVF39" s="3"/>
      <c r="GVG39" s="3"/>
      <c r="GVH39" s="3"/>
      <c r="GVI39" s="3"/>
      <c r="GVJ39" s="3"/>
      <c r="GVK39" s="3"/>
      <c r="GVL39" s="3"/>
      <c r="GVM39" s="3"/>
      <c r="GVN39" s="3"/>
      <c r="GVO39" s="3"/>
      <c r="GVP39" s="3"/>
      <c r="GVQ39" s="3"/>
      <c r="GVR39" s="3"/>
      <c r="GVS39" s="3"/>
      <c r="GVT39" s="3"/>
      <c r="GVU39" s="3"/>
      <c r="GVV39" s="3"/>
      <c r="GVW39" s="3"/>
      <c r="GVX39" s="3"/>
      <c r="GVY39" s="3"/>
      <c r="GVZ39" s="3"/>
      <c r="GWA39" s="3"/>
      <c r="GWB39" s="3"/>
      <c r="GWC39" s="3"/>
      <c r="GWD39" s="3"/>
      <c r="GWE39" s="3"/>
      <c r="GWF39" s="3"/>
      <c r="GWG39" s="3"/>
      <c r="GWH39" s="3"/>
      <c r="GWI39" s="3"/>
      <c r="GWJ39" s="3"/>
      <c r="GWK39" s="3"/>
      <c r="GWL39" s="3"/>
      <c r="GWM39" s="3"/>
      <c r="GWN39" s="3"/>
      <c r="GWO39" s="3"/>
      <c r="GWP39" s="3"/>
      <c r="GWQ39" s="3"/>
      <c r="GWR39" s="3"/>
      <c r="GWS39" s="3"/>
      <c r="GWT39" s="3"/>
      <c r="GWU39" s="3"/>
      <c r="GWV39" s="3"/>
      <c r="GWW39" s="3"/>
      <c r="GWX39" s="3"/>
      <c r="GWY39" s="3"/>
      <c r="GWZ39" s="3"/>
      <c r="GXA39" s="3"/>
      <c r="GXB39" s="3"/>
      <c r="GXC39" s="3"/>
      <c r="GXD39" s="3"/>
      <c r="GXE39" s="3"/>
      <c r="GXF39" s="3"/>
      <c r="GXG39" s="3"/>
      <c r="GXH39" s="3"/>
      <c r="GXI39" s="3"/>
      <c r="GXJ39" s="3"/>
      <c r="GXK39" s="3"/>
      <c r="GXL39" s="3"/>
      <c r="GXM39" s="3"/>
      <c r="GXN39" s="3"/>
      <c r="GXO39" s="3"/>
      <c r="GXP39" s="3"/>
      <c r="GXQ39" s="3"/>
      <c r="GXR39" s="3"/>
      <c r="GXS39" s="3"/>
      <c r="GXT39" s="3"/>
      <c r="GXU39" s="3"/>
      <c r="GXV39" s="3"/>
      <c r="GXW39" s="3"/>
      <c r="GXX39" s="3"/>
      <c r="GXY39" s="3"/>
      <c r="GXZ39" s="3"/>
      <c r="GYA39" s="3"/>
      <c r="GYB39" s="3"/>
      <c r="GYC39" s="3"/>
      <c r="GYD39" s="3"/>
      <c r="GYE39" s="3"/>
      <c r="GYF39" s="3"/>
      <c r="GYG39" s="3"/>
      <c r="GYH39" s="3"/>
      <c r="GYI39" s="3"/>
      <c r="GYJ39" s="3"/>
      <c r="GYK39" s="3"/>
      <c r="GYL39" s="3"/>
      <c r="GYM39" s="3"/>
      <c r="GYN39" s="3"/>
      <c r="GYO39" s="3"/>
      <c r="GYP39" s="3"/>
      <c r="GYQ39" s="3"/>
      <c r="GYR39" s="3"/>
      <c r="GYS39" s="3"/>
      <c r="GYT39" s="3"/>
      <c r="GYU39" s="3"/>
      <c r="GYV39" s="3"/>
      <c r="GYW39" s="3"/>
      <c r="GYX39" s="3"/>
      <c r="GYY39" s="3"/>
      <c r="GYZ39" s="3"/>
      <c r="GZA39" s="3"/>
      <c r="GZB39" s="3"/>
      <c r="GZC39" s="3"/>
      <c r="GZD39" s="3"/>
      <c r="GZE39" s="3"/>
      <c r="GZF39" s="3"/>
      <c r="GZG39" s="3"/>
      <c r="GZH39" s="3"/>
      <c r="GZI39" s="3"/>
      <c r="GZJ39" s="3"/>
      <c r="GZK39" s="3"/>
      <c r="GZL39" s="3"/>
      <c r="GZM39" s="3"/>
      <c r="GZN39" s="3"/>
      <c r="GZO39" s="3"/>
      <c r="GZP39" s="3"/>
      <c r="GZQ39" s="3"/>
      <c r="GZR39" s="3"/>
      <c r="GZS39" s="3"/>
      <c r="GZT39" s="3"/>
      <c r="GZU39" s="3"/>
      <c r="GZV39" s="3"/>
      <c r="GZW39" s="3"/>
      <c r="GZX39" s="3"/>
      <c r="GZY39" s="3"/>
      <c r="GZZ39" s="3"/>
      <c r="HAA39" s="3"/>
      <c r="HAB39" s="3"/>
      <c r="HAC39" s="3"/>
      <c r="HAD39" s="3"/>
      <c r="HAE39" s="3"/>
      <c r="HAF39" s="3"/>
      <c r="HAG39" s="3"/>
      <c r="HAH39" s="3"/>
      <c r="HAI39" s="3"/>
      <c r="HAJ39" s="3"/>
      <c r="HAK39" s="3"/>
      <c r="HAL39" s="3"/>
      <c r="HAM39" s="3"/>
      <c r="HAN39" s="3"/>
      <c r="HAO39" s="3"/>
      <c r="HAP39" s="3"/>
      <c r="HAQ39" s="3"/>
      <c r="HAR39" s="3"/>
      <c r="HAS39" s="3"/>
      <c r="HAT39" s="3"/>
      <c r="HAU39" s="3"/>
      <c r="HAV39" s="3"/>
      <c r="HAW39" s="3"/>
      <c r="HAX39" s="3"/>
      <c r="HAY39" s="3"/>
      <c r="HAZ39" s="3"/>
      <c r="HBA39" s="3"/>
      <c r="HBB39" s="3"/>
      <c r="HBC39" s="3"/>
      <c r="HBD39" s="3"/>
      <c r="HBE39" s="3"/>
      <c r="HBF39" s="3"/>
      <c r="HBG39" s="3"/>
      <c r="HBH39" s="3"/>
      <c r="HBI39" s="3"/>
      <c r="HBJ39" s="3"/>
      <c r="HBK39" s="3"/>
      <c r="HBL39" s="3"/>
      <c r="HBM39" s="3"/>
      <c r="HBN39" s="3"/>
      <c r="HBO39" s="3"/>
      <c r="HBP39" s="3"/>
      <c r="HBQ39" s="3"/>
      <c r="HBR39" s="3"/>
      <c r="HBS39" s="3"/>
      <c r="HBT39" s="3"/>
      <c r="HBU39" s="3"/>
      <c r="HBV39" s="3"/>
      <c r="HBW39" s="3"/>
      <c r="HBX39" s="3"/>
      <c r="HBY39" s="3"/>
      <c r="HBZ39" s="3"/>
      <c r="HCA39" s="3"/>
      <c r="HCB39" s="3"/>
      <c r="HCC39" s="3"/>
      <c r="HCD39" s="3"/>
      <c r="HCE39" s="3"/>
      <c r="HCF39" s="3"/>
      <c r="HCG39" s="3"/>
      <c r="HCH39" s="3"/>
      <c r="HCI39" s="3"/>
      <c r="HCJ39" s="3"/>
      <c r="HCK39" s="3"/>
      <c r="HCL39" s="3"/>
      <c r="HCM39" s="3"/>
      <c r="HCN39" s="3"/>
      <c r="HCO39" s="3"/>
      <c r="HCP39" s="3"/>
      <c r="HCQ39" s="3"/>
      <c r="HCR39" s="3"/>
      <c r="HCS39" s="3"/>
      <c r="HCT39" s="3"/>
      <c r="HCU39" s="3"/>
      <c r="HCV39" s="3"/>
      <c r="HCW39" s="3"/>
      <c r="HCX39" s="3"/>
      <c r="HCY39" s="3"/>
      <c r="HCZ39" s="3"/>
      <c r="HDA39" s="3"/>
      <c r="HDB39" s="3"/>
      <c r="HDC39" s="3"/>
      <c r="HDD39" s="3"/>
      <c r="HDE39" s="3"/>
      <c r="HDF39" s="3"/>
      <c r="HDG39" s="3"/>
      <c r="HDH39" s="3"/>
      <c r="HDI39" s="3"/>
      <c r="HDJ39" s="3"/>
      <c r="HDK39" s="3"/>
      <c r="HDL39" s="3"/>
      <c r="HDM39" s="3"/>
      <c r="HDN39" s="3"/>
      <c r="HDO39" s="3"/>
      <c r="HDP39" s="3"/>
      <c r="HDQ39" s="3"/>
      <c r="HDR39" s="3"/>
      <c r="HDS39" s="3"/>
      <c r="HDT39" s="3"/>
      <c r="HDU39" s="3"/>
      <c r="HDV39" s="3"/>
      <c r="HDW39" s="3"/>
      <c r="HDX39" s="3"/>
      <c r="HDY39" s="3"/>
      <c r="HDZ39" s="3"/>
      <c r="HEA39" s="3"/>
      <c r="HEB39" s="3"/>
      <c r="HEC39" s="3"/>
      <c r="HED39" s="3"/>
      <c r="HEE39" s="3"/>
      <c r="HEF39" s="3"/>
      <c r="HEG39" s="3"/>
      <c r="HEH39" s="3"/>
      <c r="HEI39" s="3"/>
      <c r="HEJ39" s="3"/>
      <c r="HEK39" s="3"/>
      <c r="HEL39" s="3"/>
      <c r="HEM39" s="3"/>
      <c r="HEN39" s="3"/>
      <c r="HEO39" s="3"/>
      <c r="HEP39" s="3"/>
      <c r="HEQ39" s="3"/>
      <c r="HER39" s="3"/>
      <c r="HES39" s="3"/>
      <c r="HET39" s="3"/>
      <c r="HEU39" s="3"/>
      <c r="HEV39" s="3"/>
      <c r="HEW39" s="3"/>
      <c r="HEX39" s="3"/>
      <c r="HEY39" s="3"/>
      <c r="HEZ39" s="3"/>
      <c r="HFA39" s="3"/>
      <c r="HFB39" s="3"/>
      <c r="HFC39" s="3"/>
      <c r="HFD39" s="3"/>
      <c r="HFE39" s="3"/>
      <c r="HFF39" s="3"/>
      <c r="HFG39" s="3"/>
      <c r="HFH39" s="3"/>
      <c r="HFI39" s="3"/>
      <c r="HFJ39" s="3"/>
      <c r="HFK39" s="3"/>
      <c r="HFL39" s="3"/>
      <c r="HFM39" s="3"/>
      <c r="HFN39" s="3"/>
      <c r="HFO39" s="3"/>
      <c r="HFP39" s="3"/>
      <c r="HFQ39" s="3"/>
      <c r="HFR39" s="3"/>
      <c r="HFS39" s="3"/>
      <c r="HFT39" s="3"/>
      <c r="HFU39" s="3"/>
      <c r="HFV39" s="3"/>
      <c r="HFW39" s="3"/>
      <c r="HFX39" s="3"/>
      <c r="HFY39" s="3"/>
      <c r="HFZ39" s="3"/>
      <c r="HGA39" s="3"/>
      <c r="HGB39" s="3"/>
      <c r="HGC39" s="3"/>
      <c r="HGD39" s="3"/>
      <c r="HGE39" s="3"/>
      <c r="HGF39" s="3"/>
      <c r="HGG39" s="3"/>
      <c r="HGH39" s="3"/>
      <c r="HGI39" s="3"/>
      <c r="HGJ39" s="3"/>
      <c r="HGK39" s="3"/>
      <c r="HGL39" s="3"/>
      <c r="HGM39" s="3"/>
      <c r="HGN39" s="3"/>
      <c r="HGO39" s="3"/>
      <c r="HGP39" s="3"/>
      <c r="HGQ39" s="3"/>
      <c r="HGR39" s="3"/>
      <c r="HGS39" s="3"/>
      <c r="HGT39" s="3"/>
      <c r="HGU39" s="3"/>
      <c r="HGV39" s="3"/>
      <c r="HGW39" s="3"/>
      <c r="HGX39" s="3"/>
      <c r="HGY39" s="3"/>
      <c r="HGZ39" s="3"/>
      <c r="HHA39" s="3"/>
      <c r="HHB39" s="3"/>
      <c r="HHC39" s="3"/>
      <c r="HHD39" s="3"/>
      <c r="HHE39" s="3"/>
      <c r="HHF39" s="3"/>
      <c r="HHG39" s="3"/>
      <c r="HHH39" s="3"/>
      <c r="HHI39" s="3"/>
      <c r="HHJ39" s="3"/>
      <c r="HHK39" s="3"/>
      <c r="HHL39" s="3"/>
      <c r="HHM39" s="3"/>
      <c r="HHN39" s="3"/>
      <c r="HHO39" s="3"/>
      <c r="HHP39" s="3"/>
      <c r="HHQ39" s="3"/>
      <c r="HHR39" s="3"/>
      <c r="HHS39" s="3"/>
      <c r="HHT39" s="3"/>
      <c r="HHU39" s="3"/>
      <c r="HHV39" s="3"/>
      <c r="HHW39" s="3"/>
      <c r="HHX39" s="3"/>
      <c r="HHY39" s="3"/>
      <c r="HHZ39" s="3"/>
      <c r="HIA39" s="3"/>
      <c r="HIB39" s="3"/>
      <c r="HIC39" s="3"/>
      <c r="HID39" s="3"/>
      <c r="HIE39" s="3"/>
      <c r="HIF39" s="3"/>
      <c r="HIG39" s="3"/>
      <c r="HIH39" s="3"/>
      <c r="HII39" s="3"/>
      <c r="HIJ39" s="3"/>
      <c r="HIK39" s="3"/>
      <c r="HIL39" s="3"/>
      <c r="HIM39" s="3"/>
      <c r="HIN39" s="3"/>
      <c r="HIO39" s="3"/>
      <c r="HIP39" s="3"/>
      <c r="HIQ39" s="3"/>
      <c r="HIR39" s="3"/>
      <c r="HIS39" s="3"/>
      <c r="HIT39" s="3"/>
      <c r="HIU39" s="3"/>
      <c r="HIV39" s="3"/>
      <c r="HIW39" s="3"/>
      <c r="HIX39" s="3"/>
      <c r="HIY39" s="3"/>
      <c r="HIZ39" s="3"/>
      <c r="HJA39" s="3"/>
      <c r="HJB39" s="3"/>
      <c r="HJC39" s="3"/>
      <c r="HJD39" s="3"/>
      <c r="HJE39" s="3"/>
      <c r="HJF39" s="3"/>
      <c r="HJG39" s="3"/>
      <c r="HJH39" s="3"/>
      <c r="HJI39" s="3"/>
      <c r="HJJ39" s="3"/>
      <c r="HJK39" s="3"/>
      <c r="HJL39" s="3"/>
      <c r="HJM39" s="3"/>
      <c r="HJN39" s="3"/>
      <c r="HJO39" s="3"/>
      <c r="HJP39" s="3"/>
      <c r="HJQ39" s="3"/>
      <c r="HJR39" s="3"/>
      <c r="HJS39" s="3"/>
      <c r="HJT39" s="3"/>
      <c r="HJU39" s="3"/>
      <c r="HJV39" s="3"/>
      <c r="HJW39" s="3"/>
      <c r="HJX39" s="3"/>
      <c r="HJY39" s="3"/>
      <c r="HJZ39" s="3"/>
      <c r="HKA39" s="3"/>
      <c r="HKB39" s="3"/>
      <c r="HKC39" s="3"/>
      <c r="HKD39" s="3"/>
      <c r="HKE39" s="3"/>
      <c r="HKF39" s="3"/>
      <c r="HKG39" s="3"/>
      <c r="HKH39" s="3"/>
      <c r="HKI39" s="3"/>
      <c r="HKJ39" s="3"/>
      <c r="HKK39" s="3"/>
      <c r="HKL39" s="3"/>
      <c r="HKM39" s="3"/>
      <c r="HKN39" s="3"/>
      <c r="HKO39" s="3"/>
      <c r="HKP39" s="3"/>
      <c r="HKQ39" s="3"/>
      <c r="HKR39" s="3"/>
      <c r="HKS39" s="3"/>
      <c r="HKT39" s="3"/>
      <c r="HKU39" s="3"/>
      <c r="HKV39" s="3"/>
      <c r="HKW39" s="3"/>
      <c r="HKX39" s="3"/>
      <c r="HKY39" s="3"/>
      <c r="HKZ39" s="3"/>
      <c r="HLA39" s="3"/>
      <c r="HLB39" s="3"/>
      <c r="HLC39" s="3"/>
      <c r="HLD39" s="3"/>
      <c r="HLE39" s="3"/>
      <c r="HLF39" s="3"/>
      <c r="HLG39" s="3"/>
      <c r="HLH39" s="3"/>
      <c r="HLI39" s="3"/>
      <c r="HLJ39" s="3"/>
      <c r="HLK39" s="3"/>
      <c r="HLL39" s="3"/>
      <c r="HLM39" s="3"/>
      <c r="HLN39" s="3"/>
      <c r="HLO39" s="3"/>
      <c r="HLP39" s="3"/>
      <c r="HLQ39" s="3"/>
      <c r="HLR39" s="3"/>
      <c r="HLS39" s="3"/>
      <c r="HLT39" s="3"/>
      <c r="HLU39" s="3"/>
      <c r="HLV39" s="3"/>
      <c r="HLW39" s="3"/>
      <c r="HLX39" s="3"/>
      <c r="HLY39" s="3"/>
      <c r="HLZ39" s="3"/>
      <c r="HMA39" s="3"/>
      <c r="HMB39" s="3"/>
      <c r="HMC39" s="3"/>
      <c r="HMD39" s="3"/>
      <c r="HME39" s="3"/>
      <c r="HMF39" s="3"/>
      <c r="HMG39" s="3"/>
      <c r="HMH39" s="3"/>
      <c r="HMI39" s="3"/>
      <c r="HMJ39" s="3"/>
      <c r="HMK39" s="3"/>
      <c r="HML39" s="3"/>
      <c r="HMM39" s="3"/>
      <c r="HMN39" s="3"/>
      <c r="HMO39" s="3"/>
      <c r="HMP39" s="3"/>
      <c r="HMQ39" s="3"/>
      <c r="HMR39" s="3"/>
      <c r="HMS39" s="3"/>
      <c r="HMT39" s="3"/>
      <c r="HMU39" s="3"/>
      <c r="HMV39" s="3"/>
      <c r="HMW39" s="3"/>
      <c r="HMX39" s="3"/>
      <c r="HMY39" s="3"/>
      <c r="HMZ39" s="3"/>
      <c r="HNA39" s="3"/>
      <c r="HNB39" s="3"/>
      <c r="HNC39" s="3"/>
      <c r="HND39" s="3"/>
      <c r="HNE39" s="3"/>
      <c r="HNF39" s="3"/>
      <c r="HNG39" s="3"/>
      <c r="HNH39" s="3"/>
      <c r="HNI39" s="3"/>
      <c r="HNJ39" s="3"/>
      <c r="HNK39" s="3"/>
      <c r="HNL39" s="3"/>
      <c r="HNM39" s="3"/>
      <c r="HNN39" s="3"/>
      <c r="HNO39" s="3"/>
      <c r="HNP39" s="3"/>
      <c r="HNQ39" s="3"/>
      <c r="HNR39" s="3"/>
      <c r="HNS39" s="3"/>
      <c r="HNT39" s="3"/>
      <c r="HNU39" s="3"/>
      <c r="HNV39" s="3"/>
      <c r="HNW39" s="3"/>
      <c r="HNX39" s="3"/>
      <c r="HNY39" s="3"/>
      <c r="HNZ39" s="3"/>
      <c r="HOA39" s="3"/>
      <c r="HOB39" s="3"/>
      <c r="HOC39" s="3"/>
      <c r="HOD39" s="3"/>
      <c r="HOE39" s="3"/>
      <c r="HOF39" s="3"/>
      <c r="HOG39" s="3"/>
      <c r="HOH39" s="3"/>
      <c r="HOI39" s="3"/>
      <c r="HOJ39" s="3"/>
      <c r="HOK39" s="3"/>
      <c r="HOL39" s="3"/>
      <c r="HOM39" s="3"/>
      <c r="HON39" s="3"/>
      <c r="HOO39" s="3"/>
      <c r="HOP39" s="3"/>
      <c r="HOQ39" s="3"/>
      <c r="HOR39" s="3"/>
      <c r="HOS39" s="3"/>
      <c r="HOT39" s="3"/>
      <c r="HOU39" s="3"/>
      <c r="HOV39" s="3"/>
      <c r="HOW39" s="3"/>
      <c r="HOX39" s="3"/>
      <c r="HOY39" s="3"/>
      <c r="HOZ39" s="3"/>
      <c r="HPA39" s="3"/>
      <c r="HPB39" s="3"/>
      <c r="HPC39" s="3"/>
      <c r="HPD39" s="3"/>
      <c r="HPE39" s="3"/>
      <c r="HPF39" s="3"/>
      <c r="HPG39" s="3"/>
      <c r="HPH39" s="3"/>
      <c r="HPI39" s="3"/>
      <c r="HPJ39" s="3"/>
      <c r="HPK39" s="3"/>
      <c r="HPL39" s="3"/>
      <c r="HPM39" s="3"/>
      <c r="HPN39" s="3"/>
      <c r="HPO39" s="3"/>
      <c r="HPP39" s="3"/>
      <c r="HPQ39" s="3"/>
      <c r="HPR39" s="3"/>
      <c r="HPS39" s="3"/>
      <c r="HPT39" s="3"/>
      <c r="HPU39" s="3"/>
      <c r="HPV39" s="3"/>
      <c r="HPW39" s="3"/>
      <c r="HPX39" s="3"/>
      <c r="HPY39" s="3"/>
      <c r="HPZ39" s="3"/>
      <c r="HQA39" s="3"/>
      <c r="HQB39" s="3"/>
      <c r="HQC39" s="3"/>
      <c r="HQD39" s="3"/>
      <c r="HQE39" s="3"/>
      <c r="HQF39" s="3"/>
      <c r="HQG39" s="3"/>
      <c r="HQH39" s="3"/>
      <c r="HQI39" s="3"/>
      <c r="HQJ39" s="3"/>
      <c r="HQK39" s="3"/>
      <c r="HQL39" s="3"/>
      <c r="HQM39" s="3"/>
      <c r="HQN39" s="3"/>
      <c r="HQO39" s="3"/>
      <c r="HQP39" s="3"/>
      <c r="HQQ39" s="3"/>
      <c r="HQR39" s="3"/>
      <c r="HQS39" s="3"/>
      <c r="HQT39" s="3"/>
      <c r="HQU39" s="3"/>
      <c r="HQV39" s="3"/>
      <c r="HQW39" s="3"/>
      <c r="HQX39" s="3"/>
      <c r="HQY39" s="3"/>
      <c r="HQZ39" s="3"/>
      <c r="HRA39" s="3"/>
      <c r="HRB39" s="3"/>
      <c r="HRC39" s="3"/>
      <c r="HRD39" s="3"/>
      <c r="HRE39" s="3"/>
      <c r="HRF39" s="3"/>
      <c r="HRG39" s="3"/>
      <c r="HRH39" s="3"/>
      <c r="HRI39" s="3"/>
      <c r="HRJ39" s="3"/>
      <c r="HRK39" s="3"/>
      <c r="HRL39" s="3"/>
      <c r="HRM39" s="3"/>
      <c r="HRN39" s="3"/>
      <c r="HRO39" s="3"/>
      <c r="HRP39" s="3"/>
      <c r="HRQ39" s="3"/>
      <c r="HRR39" s="3"/>
      <c r="HRS39" s="3"/>
      <c r="HRT39" s="3"/>
      <c r="HRU39" s="3"/>
      <c r="HRV39" s="3"/>
      <c r="HRW39" s="3"/>
      <c r="HRX39" s="3"/>
      <c r="HRY39" s="3"/>
      <c r="HRZ39" s="3"/>
      <c r="HSA39" s="3"/>
      <c r="HSB39" s="3"/>
      <c r="HSC39" s="3"/>
      <c r="HSD39" s="3"/>
      <c r="HSE39" s="3"/>
      <c r="HSF39" s="3"/>
      <c r="HSG39" s="3"/>
      <c r="HSH39" s="3"/>
      <c r="HSI39" s="3"/>
      <c r="HSJ39" s="3"/>
      <c r="HSK39" s="3"/>
      <c r="HSL39" s="3"/>
      <c r="HSM39" s="3"/>
      <c r="HSN39" s="3"/>
      <c r="HSO39" s="3"/>
      <c r="HSP39" s="3"/>
      <c r="HSQ39" s="3"/>
      <c r="HSR39" s="3"/>
      <c r="HSS39" s="3"/>
      <c r="HST39" s="3"/>
      <c r="HSU39" s="3"/>
      <c r="HSV39" s="3"/>
      <c r="HSW39" s="3"/>
      <c r="HSX39" s="3"/>
      <c r="HSY39" s="3"/>
      <c r="HSZ39" s="3"/>
      <c r="HTA39" s="3"/>
      <c r="HTB39" s="3"/>
      <c r="HTC39" s="3"/>
      <c r="HTD39" s="3"/>
      <c r="HTE39" s="3"/>
      <c r="HTF39" s="3"/>
      <c r="HTG39" s="3"/>
      <c r="HTH39" s="3"/>
      <c r="HTI39" s="3"/>
      <c r="HTJ39" s="3"/>
      <c r="HTK39" s="3"/>
      <c r="HTL39" s="3"/>
      <c r="HTM39" s="3"/>
      <c r="HTN39" s="3"/>
      <c r="HTO39" s="3"/>
      <c r="HTP39" s="3"/>
      <c r="HTQ39" s="3"/>
      <c r="HTR39" s="3"/>
      <c r="HTS39" s="3"/>
      <c r="HTT39" s="3"/>
      <c r="HTU39" s="3"/>
      <c r="HTV39" s="3"/>
      <c r="HTW39" s="3"/>
      <c r="HTX39" s="3"/>
      <c r="HTY39" s="3"/>
      <c r="HTZ39" s="3"/>
      <c r="HUA39" s="3"/>
      <c r="HUB39" s="3"/>
      <c r="HUC39" s="3"/>
      <c r="HUD39" s="3"/>
      <c r="HUE39" s="3"/>
      <c r="HUF39" s="3"/>
      <c r="HUG39" s="3"/>
      <c r="HUH39" s="3"/>
      <c r="HUI39" s="3"/>
      <c r="HUJ39" s="3"/>
      <c r="HUK39" s="3"/>
      <c r="HUL39" s="3"/>
      <c r="HUM39" s="3"/>
      <c r="HUN39" s="3"/>
      <c r="HUO39" s="3"/>
      <c r="HUP39" s="3"/>
      <c r="HUQ39" s="3"/>
      <c r="HUR39" s="3"/>
      <c r="HUS39" s="3"/>
      <c r="HUT39" s="3"/>
      <c r="HUU39" s="3"/>
      <c r="HUV39" s="3"/>
      <c r="HUW39" s="3"/>
      <c r="HUX39" s="3"/>
      <c r="HUY39" s="3"/>
      <c r="HUZ39" s="3"/>
      <c r="HVA39" s="3"/>
      <c r="HVB39" s="3"/>
      <c r="HVC39" s="3"/>
      <c r="HVD39" s="3"/>
      <c r="HVE39" s="3"/>
      <c r="HVF39" s="3"/>
      <c r="HVG39" s="3"/>
      <c r="HVH39" s="3"/>
      <c r="HVI39" s="3"/>
      <c r="HVJ39" s="3"/>
      <c r="HVK39" s="3"/>
      <c r="HVL39" s="3"/>
      <c r="HVM39" s="3"/>
      <c r="HVN39" s="3"/>
      <c r="HVO39" s="3"/>
      <c r="HVP39" s="3"/>
      <c r="HVQ39" s="3"/>
      <c r="HVR39" s="3"/>
      <c r="HVS39" s="3"/>
      <c r="HVT39" s="3"/>
      <c r="HVU39" s="3"/>
      <c r="HVV39" s="3"/>
      <c r="HVW39" s="3"/>
      <c r="HVX39" s="3"/>
      <c r="HVY39" s="3"/>
      <c r="HVZ39" s="3"/>
      <c r="HWA39" s="3"/>
      <c r="HWB39" s="3"/>
      <c r="HWC39" s="3"/>
      <c r="HWD39" s="3"/>
      <c r="HWE39" s="3"/>
      <c r="HWF39" s="3"/>
      <c r="HWG39" s="3"/>
      <c r="HWH39" s="3"/>
      <c r="HWI39" s="3"/>
      <c r="HWJ39" s="3"/>
      <c r="HWK39" s="3"/>
      <c r="HWL39" s="3"/>
      <c r="HWM39" s="3"/>
      <c r="HWN39" s="3"/>
      <c r="HWO39" s="3"/>
      <c r="HWP39" s="3"/>
      <c r="HWQ39" s="3"/>
      <c r="HWR39" s="3"/>
      <c r="HWS39" s="3"/>
      <c r="HWT39" s="3"/>
      <c r="HWU39" s="3"/>
      <c r="HWV39" s="3"/>
      <c r="HWW39" s="3"/>
      <c r="HWX39" s="3"/>
      <c r="HWY39" s="3"/>
      <c r="HWZ39" s="3"/>
      <c r="HXA39" s="3"/>
      <c r="HXB39" s="3"/>
      <c r="HXC39" s="3"/>
      <c r="HXD39" s="3"/>
      <c r="HXE39" s="3"/>
      <c r="HXF39" s="3"/>
      <c r="HXG39" s="3"/>
      <c r="HXH39" s="3"/>
      <c r="HXI39" s="3"/>
      <c r="HXJ39" s="3"/>
      <c r="HXK39" s="3"/>
      <c r="HXL39" s="3"/>
      <c r="HXM39" s="3"/>
      <c r="HXN39" s="3"/>
      <c r="HXO39" s="3"/>
      <c r="HXP39" s="3"/>
      <c r="HXQ39" s="3"/>
      <c r="HXR39" s="3"/>
      <c r="HXS39" s="3"/>
      <c r="HXT39" s="3"/>
      <c r="HXU39" s="3"/>
      <c r="HXV39" s="3"/>
      <c r="HXW39" s="3"/>
      <c r="HXX39" s="3"/>
      <c r="HXY39" s="3"/>
      <c r="HXZ39" s="3"/>
      <c r="HYA39" s="3"/>
      <c r="HYB39" s="3"/>
      <c r="HYC39" s="3"/>
      <c r="HYD39" s="3"/>
      <c r="HYE39" s="3"/>
      <c r="HYF39" s="3"/>
      <c r="HYG39" s="3"/>
      <c r="HYH39" s="3"/>
      <c r="HYI39" s="3"/>
      <c r="HYJ39" s="3"/>
      <c r="HYK39" s="3"/>
      <c r="HYL39" s="3"/>
      <c r="HYM39" s="3"/>
      <c r="HYN39" s="3"/>
      <c r="HYO39" s="3"/>
      <c r="HYP39" s="3"/>
      <c r="HYQ39" s="3"/>
      <c r="HYR39" s="3"/>
      <c r="HYS39" s="3"/>
      <c r="HYT39" s="3"/>
      <c r="HYU39" s="3"/>
      <c r="HYV39" s="3"/>
      <c r="HYW39" s="3"/>
      <c r="HYX39" s="3"/>
      <c r="HYY39" s="3"/>
      <c r="HYZ39" s="3"/>
      <c r="HZA39" s="3"/>
      <c r="HZB39" s="3"/>
      <c r="HZC39" s="3"/>
      <c r="HZD39" s="3"/>
      <c r="HZE39" s="3"/>
      <c r="HZF39" s="3"/>
      <c r="HZG39" s="3"/>
      <c r="HZH39" s="3"/>
      <c r="HZI39" s="3"/>
      <c r="HZJ39" s="3"/>
      <c r="HZK39" s="3"/>
      <c r="HZL39" s="3"/>
      <c r="HZM39" s="3"/>
      <c r="HZN39" s="3"/>
      <c r="HZO39" s="3"/>
      <c r="HZP39" s="3"/>
      <c r="HZQ39" s="3"/>
      <c r="HZR39" s="3"/>
      <c r="HZS39" s="3"/>
      <c r="HZT39" s="3"/>
      <c r="HZU39" s="3"/>
      <c r="HZV39" s="3"/>
      <c r="HZW39" s="3"/>
      <c r="HZX39" s="3"/>
      <c r="HZY39" s="3"/>
      <c r="HZZ39" s="3"/>
      <c r="IAA39" s="3"/>
      <c r="IAB39" s="3"/>
      <c r="IAC39" s="3"/>
      <c r="IAD39" s="3"/>
      <c r="IAE39" s="3"/>
      <c r="IAF39" s="3"/>
      <c r="IAG39" s="3"/>
      <c r="IAH39" s="3"/>
      <c r="IAI39" s="3"/>
      <c r="IAJ39" s="3"/>
      <c r="IAK39" s="3"/>
      <c r="IAL39" s="3"/>
      <c r="IAM39" s="3"/>
      <c r="IAN39" s="3"/>
      <c r="IAO39" s="3"/>
      <c r="IAP39" s="3"/>
      <c r="IAQ39" s="3"/>
      <c r="IAR39" s="3"/>
      <c r="IAS39" s="3"/>
      <c r="IAT39" s="3"/>
      <c r="IAU39" s="3"/>
      <c r="IAV39" s="3"/>
      <c r="IAW39" s="3"/>
      <c r="IAX39" s="3"/>
      <c r="IAY39" s="3"/>
      <c r="IAZ39" s="3"/>
      <c r="IBA39" s="3"/>
      <c r="IBB39" s="3"/>
      <c r="IBC39" s="3"/>
      <c r="IBD39" s="3"/>
      <c r="IBE39" s="3"/>
      <c r="IBF39" s="3"/>
      <c r="IBG39" s="3"/>
      <c r="IBH39" s="3"/>
      <c r="IBI39" s="3"/>
      <c r="IBJ39" s="3"/>
      <c r="IBK39" s="3"/>
      <c r="IBL39" s="3"/>
      <c r="IBM39" s="3"/>
      <c r="IBN39" s="3"/>
      <c r="IBO39" s="3"/>
      <c r="IBP39" s="3"/>
      <c r="IBQ39" s="3"/>
      <c r="IBR39" s="3"/>
      <c r="IBS39" s="3"/>
      <c r="IBT39" s="3"/>
      <c r="IBU39" s="3"/>
      <c r="IBV39" s="3"/>
      <c r="IBW39" s="3"/>
      <c r="IBX39" s="3"/>
      <c r="IBY39" s="3"/>
      <c r="IBZ39" s="3"/>
      <c r="ICA39" s="3"/>
      <c r="ICB39" s="3"/>
      <c r="ICC39" s="3"/>
      <c r="ICD39" s="3"/>
      <c r="ICE39" s="3"/>
      <c r="ICF39" s="3"/>
      <c r="ICG39" s="3"/>
      <c r="ICH39" s="3"/>
      <c r="ICI39" s="3"/>
      <c r="ICJ39" s="3"/>
      <c r="ICK39" s="3"/>
      <c r="ICL39" s="3"/>
      <c r="ICM39" s="3"/>
      <c r="ICN39" s="3"/>
      <c r="ICO39" s="3"/>
      <c r="ICP39" s="3"/>
      <c r="ICQ39" s="3"/>
      <c r="ICR39" s="3"/>
      <c r="ICS39" s="3"/>
      <c r="ICT39" s="3"/>
      <c r="ICU39" s="3"/>
      <c r="ICV39" s="3"/>
      <c r="ICW39" s="3"/>
      <c r="ICX39" s="3"/>
      <c r="ICY39" s="3"/>
      <c r="ICZ39" s="3"/>
      <c r="IDA39" s="3"/>
      <c r="IDB39" s="3"/>
      <c r="IDC39" s="3"/>
      <c r="IDD39" s="3"/>
      <c r="IDE39" s="3"/>
      <c r="IDF39" s="3"/>
      <c r="IDG39" s="3"/>
      <c r="IDH39" s="3"/>
      <c r="IDI39" s="3"/>
      <c r="IDJ39" s="3"/>
      <c r="IDK39" s="3"/>
      <c r="IDL39" s="3"/>
      <c r="IDM39" s="3"/>
      <c r="IDN39" s="3"/>
      <c r="IDO39" s="3"/>
      <c r="IDP39" s="3"/>
      <c r="IDQ39" s="3"/>
      <c r="IDR39" s="3"/>
      <c r="IDS39" s="3"/>
      <c r="IDT39" s="3"/>
      <c r="IDU39" s="3"/>
      <c r="IDV39" s="3"/>
      <c r="IDW39" s="3"/>
      <c r="IDX39" s="3"/>
      <c r="IDY39" s="3"/>
      <c r="IDZ39" s="3"/>
      <c r="IEA39" s="3"/>
      <c r="IEB39" s="3"/>
      <c r="IEC39" s="3"/>
      <c r="IED39" s="3"/>
      <c r="IEE39" s="3"/>
      <c r="IEF39" s="3"/>
      <c r="IEG39" s="3"/>
      <c r="IEH39" s="3"/>
      <c r="IEI39" s="3"/>
      <c r="IEJ39" s="3"/>
      <c r="IEK39" s="3"/>
      <c r="IEL39" s="3"/>
      <c r="IEM39" s="3"/>
      <c r="IEN39" s="3"/>
      <c r="IEO39" s="3"/>
      <c r="IEP39" s="3"/>
      <c r="IEQ39" s="3"/>
      <c r="IER39" s="3"/>
      <c r="IES39" s="3"/>
      <c r="IET39" s="3"/>
      <c r="IEU39" s="3"/>
      <c r="IEV39" s="3"/>
      <c r="IEW39" s="3"/>
      <c r="IEX39" s="3"/>
      <c r="IEY39" s="3"/>
      <c r="IEZ39" s="3"/>
      <c r="IFA39" s="3"/>
      <c r="IFB39" s="3"/>
      <c r="IFC39" s="3"/>
      <c r="IFD39" s="3"/>
      <c r="IFE39" s="3"/>
      <c r="IFF39" s="3"/>
      <c r="IFG39" s="3"/>
      <c r="IFH39" s="3"/>
      <c r="IFI39" s="3"/>
      <c r="IFJ39" s="3"/>
      <c r="IFK39" s="3"/>
      <c r="IFL39" s="3"/>
      <c r="IFM39" s="3"/>
      <c r="IFN39" s="3"/>
      <c r="IFO39" s="3"/>
      <c r="IFP39" s="3"/>
      <c r="IFQ39" s="3"/>
      <c r="IFR39" s="3"/>
      <c r="IFS39" s="3"/>
      <c r="IFT39" s="3"/>
      <c r="IFU39" s="3"/>
      <c r="IFV39" s="3"/>
      <c r="IFW39" s="3"/>
      <c r="IFX39" s="3"/>
      <c r="IFY39" s="3"/>
      <c r="IFZ39" s="3"/>
      <c r="IGA39" s="3"/>
      <c r="IGB39" s="3"/>
      <c r="IGC39" s="3"/>
      <c r="IGD39" s="3"/>
      <c r="IGE39" s="3"/>
      <c r="IGF39" s="3"/>
      <c r="IGG39" s="3"/>
      <c r="IGH39" s="3"/>
      <c r="IGI39" s="3"/>
      <c r="IGJ39" s="3"/>
      <c r="IGK39" s="3"/>
      <c r="IGL39" s="3"/>
      <c r="IGM39" s="3"/>
      <c r="IGN39" s="3"/>
      <c r="IGO39" s="3"/>
      <c r="IGP39" s="3"/>
      <c r="IGQ39" s="3"/>
      <c r="IGR39" s="3"/>
      <c r="IGS39" s="3"/>
      <c r="IGT39" s="3"/>
      <c r="IGU39" s="3"/>
      <c r="IGV39" s="3"/>
      <c r="IGW39" s="3"/>
      <c r="IGX39" s="3"/>
      <c r="IGY39" s="3"/>
      <c r="IGZ39" s="3"/>
      <c r="IHA39" s="3"/>
      <c r="IHB39" s="3"/>
      <c r="IHC39" s="3"/>
      <c r="IHD39" s="3"/>
      <c r="IHE39" s="3"/>
      <c r="IHF39" s="3"/>
      <c r="IHG39" s="3"/>
      <c r="IHH39" s="3"/>
      <c r="IHI39" s="3"/>
      <c r="IHJ39" s="3"/>
      <c r="IHK39" s="3"/>
      <c r="IHL39" s="3"/>
      <c r="IHM39" s="3"/>
      <c r="IHN39" s="3"/>
      <c r="IHO39" s="3"/>
      <c r="IHP39" s="3"/>
      <c r="IHQ39" s="3"/>
      <c r="IHR39" s="3"/>
      <c r="IHS39" s="3"/>
      <c r="IHT39" s="3"/>
      <c r="IHU39" s="3"/>
      <c r="IHV39" s="3"/>
      <c r="IHW39" s="3"/>
      <c r="IHX39" s="3"/>
      <c r="IHY39" s="3"/>
      <c r="IHZ39" s="3"/>
      <c r="IIA39" s="3"/>
      <c r="IIB39" s="3"/>
      <c r="IIC39" s="3"/>
      <c r="IID39" s="3"/>
      <c r="IIE39" s="3"/>
      <c r="IIF39" s="3"/>
      <c r="IIG39" s="3"/>
      <c r="IIH39" s="3"/>
      <c r="III39" s="3"/>
      <c r="IIJ39" s="3"/>
      <c r="IIK39" s="3"/>
      <c r="IIL39" s="3"/>
      <c r="IIM39" s="3"/>
      <c r="IIN39" s="3"/>
      <c r="IIO39" s="3"/>
      <c r="IIP39" s="3"/>
      <c r="IIQ39" s="3"/>
      <c r="IIR39" s="3"/>
      <c r="IIS39" s="3"/>
      <c r="IIT39" s="3"/>
      <c r="IIU39" s="3"/>
      <c r="IIV39" s="3"/>
      <c r="IIW39" s="3"/>
      <c r="IIX39" s="3"/>
      <c r="IIY39" s="3"/>
      <c r="IIZ39" s="3"/>
      <c r="IJA39" s="3"/>
      <c r="IJB39" s="3"/>
      <c r="IJC39" s="3"/>
      <c r="IJD39" s="3"/>
      <c r="IJE39" s="3"/>
      <c r="IJF39" s="3"/>
      <c r="IJG39" s="3"/>
      <c r="IJH39" s="3"/>
      <c r="IJI39" s="3"/>
      <c r="IJJ39" s="3"/>
      <c r="IJK39" s="3"/>
      <c r="IJL39" s="3"/>
      <c r="IJM39" s="3"/>
      <c r="IJN39" s="3"/>
      <c r="IJO39" s="3"/>
      <c r="IJP39" s="3"/>
      <c r="IJQ39" s="3"/>
      <c r="IJR39" s="3"/>
      <c r="IJS39" s="3"/>
      <c r="IJT39" s="3"/>
      <c r="IJU39" s="3"/>
      <c r="IJV39" s="3"/>
      <c r="IJW39" s="3"/>
      <c r="IJX39" s="3"/>
      <c r="IJY39" s="3"/>
      <c r="IJZ39" s="3"/>
      <c r="IKA39" s="3"/>
      <c r="IKB39" s="3"/>
      <c r="IKC39" s="3"/>
      <c r="IKD39" s="3"/>
      <c r="IKE39" s="3"/>
      <c r="IKF39" s="3"/>
      <c r="IKG39" s="3"/>
      <c r="IKH39" s="3"/>
      <c r="IKI39" s="3"/>
      <c r="IKJ39" s="3"/>
      <c r="IKK39" s="3"/>
      <c r="IKL39" s="3"/>
      <c r="IKM39" s="3"/>
      <c r="IKN39" s="3"/>
      <c r="IKO39" s="3"/>
      <c r="IKP39" s="3"/>
      <c r="IKQ39" s="3"/>
      <c r="IKR39" s="3"/>
      <c r="IKS39" s="3"/>
      <c r="IKT39" s="3"/>
      <c r="IKU39" s="3"/>
      <c r="IKV39" s="3"/>
      <c r="IKW39" s="3"/>
      <c r="IKX39" s="3"/>
      <c r="IKY39" s="3"/>
      <c r="IKZ39" s="3"/>
      <c r="ILA39" s="3"/>
      <c r="ILB39" s="3"/>
      <c r="ILC39" s="3"/>
      <c r="ILD39" s="3"/>
      <c r="ILE39" s="3"/>
      <c r="ILF39" s="3"/>
      <c r="ILG39" s="3"/>
      <c r="ILH39" s="3"/>
      <c r="ILI39" s="3"/>
      <c r="ILJ39" s="3"/>
      <c r="ILK39" s="3"/>
      <c r="ILL39" s="3"/>
      <c r="ILM39" s="3"/>
      <c r="ILN39" s="3"/>
      <c r="ILO39" s="3"/>
      <c r="ILP39" s="3"/>
      <c r="ILQ39" s="3"/>
      <c r="ILR39" s="3"/>
      <c r="ILS39" s="3"/>
      <c r="ILT39" s="3"/>
      <c r="ILU39" s="3"/>
      <c r="ILV39" s="3"/>
      <c r="ILW39" s="3"/>
      <c r="ILX39" s="3"/>
      <c r="ILY39" s="3"/>
      <c r="ILZ39" s="3"/>
      <c r="IMA39" s="3"/>
      <c r="IMB39" s="3"/>
      <c r="IMC39" s="3"/>
      <c r="IMD39" s="3"/>
      <c r="IME39" s="3"/>
      <c r="IMF39" s="3"/>
      <c r="IMG39" s="3"/>
      <c r="IMH39" s="3"/>
      <c r="IMI39" s="3"/>
      <c r="IMJ39" s="3"/>
      <c r="IMK39" s="3"/>
      <c r="IML39" s="3"/>
      <c r="IMM39" s="3"/>
      <c r="IMN39" s="3"/>
      <c r="IMO39" s="3"/>
      <c r="IMP39" s="3"/>
      <c r="IMQ39" s="3"/>
      <c r="IMR39" s="3"/>
      <c r="IMS39" s="3"/>
      <c r="IMT39" s="3"/>
      <c r="IMU39" s="3"/>
      <c r="IMV39" s="3"/>
      <c r="IMW39" s="3"/>
      <c r="IMX39" s="3"/>
      <c r="IMY39" s="3"/>
      <c r="IMZ39" s="3"/>
      <c r="INA39" s="3"/>
      <c r="INB39" s="3"/>
      <c r="INC39" s="3"/>
      <c r="IND39" s="3"/>
      <c r="INE39" s="3"/>
      <c r="INF39" s="3"/>
      <c r="ING39" s="3"/>
      <c r="INH39" s="3"/>
      <c r="INI39" s="3"/>
      <c r="INJ39" s="3"/>
      <c r="INK39" s="3"/>
      <c r="INL39" s="3"/>
      <c r="INM39" s="3"/>
      <c r="INN39" s="3"/>
      <c r="INO39" s="3"/>
      <c r="INP39" s="3"/>
      <c r="INQ39" s="3"/>
      <c r="INR39" s="3"/>
      <c r="INS39" s="3"/>
      <c r="INT39" s="3"/>
      <c r="INU39" s="3"/>
      <c r="INV39" s="3"/>
      <c r="INW39" s="3"/>
      <c r="INX39" s="3"/>
      <c r="INY39" s="3"/>
      <c r="INZ39" s="3"/>
      <c r="IOA39" s="3"/>
      <c r="IOB39" s="3"/>
      <c r="IOC39" s="3"/>
      <c r="IOD39" s="3"/>
      <c r="IOE39" s="3"/>
      <c r="IOF39" s="3"/>
      <c r="IOG39" s="3"/>
      <c r="IOH39" s="3"/>
      <c r="IOI39" s="3"/>
      <c r="IOJ39" s="3"/>
      <c r="IOK39" s="3"/>
      <c r="IOL39" s="3"/>
      <c r="IOM39" s="3"/>
      <c r="ION39" s="3"/>
      <c r="IOO39" s="3"/>
      <c r="IOP39" s="3"/>
      <c r="IOQ39" s="3"/>
      <c r="IOR39" s="3"/>
      <c r="IOS39" s="3"/>
      <c r="IOT39" s="3"/>
      <c r="IOU39" s="3"/>
      <c r="IOV39" s="3"/>
      <c r="IOW39" s="3"/>
      <c r="IOX39" s="3"/>
      <c r="IOY39" s="3"/>
      <c r="IOZ39" s="3"/>
      <c r="IPA39" s="3"/>
      <c r="IPB39" s="3"/>
      <c r="IPC39" s="3"/>
      <c r="IPD39" s="3"/>
      <c r="IPE39" s="3"/>
      <c r="IPF39" s="3"/>
      <c r="IPG39" s="3"/>
      <c r="IPH39" s="3"/>
      <c r="IPI39" s="3"/>
      <c r="IPJ39" s="3"/>
      <c r="IPK39" s="3"/>
      <c r="IPL39" s="3"/>
      <c r="IPM39" s="3"/>
      <c r="IPN39" s="3"/>
      <c r="IPO39" s="3"/>
      <c r="IPP39" s="3"/>
      <c r="IPQ39" s="3"/>
      <c r="IPR39" s="3"/>
      <c r="IPS39" s="3"/>
      <c r="IPT39" s="3"/>
      <c r="IPU39" s="3"/>
      <c r="IPV39" s="3"/>
      <c r="IPW39" s="3"/>
      <c r="IPX39" s="3"/>
      <c r="IPY39" s="3"/>
      <c r="IPZ39" s="3"/>
      <c r="IQA39" s="3"/>
      <c r="IQB39" s="3"/>
      <c r="IQC39" s="3"/>
      <c r="IQD39" s="3"/>
      <c r="IQE39" s="3"/>
      <c r="IQF39" s="3"/>
      <c r="IQG39" s="3"/>
      <c r="IQH39" s="3"/>
      <c r="IQI39" s="3"/>
      <c r="IQJ39" s="3"/>
      <c r="IQK39" s="3"/>
      <c r="IQL39" s="3"/>
      <c r="IQM39" s="3"/>
      <c r="IQN39" s="3"/>
      <c r="IQO39" s="3"/>
      <c r="IQP39" s="3"/>
      <c r="IQQ39" s="3"/>
      <c r="IQR39" s="3"/>
      <c r="IQS39" s="3"/>
      <c r="IQT39" s="3"/>
      <c r="IQU39" s="3"/>
      <c r="IQV39" s="3"/>
      <c r="IQW39" s="3"/>
      <c r="IQX39" s="3"/>
      <c r="IQY39" s="3"/>
      <c r="IQZ39" s="3"/>
      <c r="IRA39" s="3"/>
      <c r="IRB39" s="3"/>
      <c r="IRC39" s="3"/>
      <c r="IRD39" s="3"/>
      <c r="IRE39" s="3"/>
      <c r="IRF39" s="3"/>
      <c r="IRG39" s="3"/>
      <c r="IRH39" s="3"/>
      <c r="IRI39" s="3"/>
      <c r="IRJ39" s="3"/>
      <c r="IRK39" s="3"/>
      <c r="IRL39" s="3"/>
      <c r="IRM39" s="3"/>
      <c r="IRN39" s="3"/>
      <c r="IRO39" s="3"/>
      <c r="IRP39" s="3"/>
      <c r="IRQ39" s="3"/>
      <c r="IRR39" s="3"/>
      <c r="IRS39" s="3"/>
      <c r="IRT39" s="3"/>
      <c r="IRU39" s="3"/>
      <c r="IRV39" s="3"/>
      <c r="IRW39" s="3"/>
      <c r="IRX39" s="3"/>
      <c r="IRY39" s="3"/>
      <c r="IRZ39" s="3"/>
      <c r="ISA39" s="3"/>
      <c r="ISB39" s="3"/>
      <c r="ISC39" s="3"/>
      <c r="ISD39" s="3"/>
      <c r="ISE39" s="3"/>
      <c r="ISF39" s="3"/>
      <c r="ISG39" s="3"/>
      <c r="ISH39" s="3"/>
      <c r="ISI39" s="3"/>
      <c r="ISJ39" s="3"/>
      <c r="ISK39" s="3"/>
      <c r="ISL39" s="3"/>
      <c r="ISM39" s="3"/>
      <c r="ISN39" s="3"/>
      <c r="ISO39" s="3"/>
      <c r="ISP39" s="3"/>
      <c r="ISQ39" s="3"/>
      <c r="ISR39" s="3"/>
      <c r="ISS39" s="3"/>
      <c r="IST39" s="3"/>
      <c r="ISU39" s="3"/>
      <c r="ISV39" s="3"/>
      <c r="ISW39" s="3"/>
      <c r="ISX39" s="3"/>
      <c r="ISY39" s="3"/>
      <c r="ISZ39" s="3"/>
      <c r="ITA39" s="3"/>
      <c r="ITB39" s="3"/>
      <c r="ITC39" s="3"/>
      <c r="ITD39" s="3"/>
      <c r="ITE39" s="3"/>
      <c r="ITF39" s="3"/>
      <c r="ITG39" s="3"/>
      <c r="ITH39" s="3"/>
      <c r="ITI39" s="3"/>
      <c r="ITJ39" s="3"/>
      <c r="ITK39" s="3"/>
      <c r="ITL39" s="3"/>
      <c r="ITM39" s="3"/>
      <c r="ITN39" s="3"/>
      <c r="ITO39" s="3"/>
      <c r="ITP39" s="3"/>
      <c r="ITQ39" s="3"/>
      <c r="ITR39" s="3"/>
      <c r="ITS39" s="3"/>
      <c r="ITT39" s="3"/>
      <c r="ITU39" s="3"/>
      <c r="ITV39" s="3"/>
      <c r="ITW39" s="3"/>
      <c r="ITX39" s="3"/>
      <c r="ITY39" s="3"/>
      <c r="ITZ39" s="3"/>
      <c r="IUA39" s="3"/>
      <c r="IUB39" s="3"/>
      <c r="IUC39" s="3"/>
      <c r="IUD39" s="3"/>
      <c r="IUE39" s="3"/>
      <c r="IUF39" s="3"/>
      <c r="IUG39" s="3"/>
      <c r="IUH39" s="3"/>
      <c r="IUI39" s="3"/>
      <c r="IUJ39" s="3"/>
      <c r="IUK39" s="3"/>
      <c r="IUL39" s="3"/>
      <c r="IUM39" s="3"/>
      <c r="IUN39" s="3"/>
      <c r="IUO39" s="3"/>
      <c r="IUP39" s="3"/>
      <c r="IUQ39" s="3"/>
      <c r="IUR39" s="3"/>
      <c r="IUS39" s="3"/>
      <c r="IUT39" s="3"/>
      <c r="IUU39" s="3"/>
      <c r="IUV39" s="3"/>
      <c r="IUW39" s="3"/>
      <c r="IUX39" s="3"/>
      <c r="IUY39" s="3"/>
      <c r="IUZ39" s="3"/>
      <c r="IVA39" s="3"/>
      <c r="IVB39" s="3"/>
      <c r="IVC39" s="3"/>
      <c r="IVD39" s="3"/>
      <c r="IVE39" s="3"/>
      <c r="IVF39" s="3"/>
      <c r="IVG39" s="3"/>
      <c r="IVH39" s="3"/>
      <c r="IVI39" s="3"/>
      <c r="IVJ39" s="3"/>
      <c r="IVK39" s="3"/>
      <c r="IVL39" s="3"/>
      <c r="IVM39" s="3"/>
      <c r="IVN39" s="3"/>
      <c r="IVO39" s="3"/>
      <c r="IVP39" s="3"/>
      <c r="IVQ39" s="3"/>
      <c r="IVR39" s="3"/>
      <c r="IVS39" s="3"/>
      <c r="IVT39" s="3"/>
      <c r="IVU39" s="3"/>
      <c r="IVV39" s="3"/>
      <c r="IVW39" s="3"/>
      <c r="IVX39" s="3"/>
      <c r="IVY39" s="3"/>
      <c r="IVZ39" s="3"/>
      <c r="IWA39" s="3"/>
      <c r="IWB39" s="3"/>
      <c r="IWC39" s="3"/>
      <c r="IWD39" s="3"/>
      <c r="IWE39" s="3"/>
      <c r="IWF39" s="3"/>
      <c r="IWG39" s="3"/>
      <c r="IWH39" s="3"/>
      <c r="IWI39" s="3"/>
      <c r="IWJ39" s="3"/>
      <c r="IWK39" s="3"/>
      <c r="IWL39" s="3"/>
      <c r="IWM39" s="3"/>
      <c r="IWN39" s="3"/>
      <c r="IWO39" s="3"/>
      <c r="IWP39" s="3"/>
      <c r="IWQ39" s="3"/>
      <c r="IWR39" s="3"/>
      <c r="IWS39" s="3"/>
      <c r="IWT39" s="3"/>
      <c r="IWU39" s="3"/>
      <c r="IWV39" s="3"/>
      <c r="IWW39" s="3"/>
      <c r="IWX39" s="3"/>
      <c r="IWY39" s="3"/>
      <c r="IWZ39" s="3"/>
      <c r="IXA39" s="3"/>
      <c r="IXB39" s="3"/>
      <c r="IXC39" s="3"/>
      <c r="IXD39" s="3"/>
      <c r="IXE39" s="3"/>
      <c r="IXF39" s="3"/>
      <c r="IXG39" s="3"/>
      <c r="IXH39" s="3"/>
      <c r="IXI39" s="3"/>
      <c r="IXJ39" s="3"/>
      <c r="IXK39" s="3"/>
      <c r="IXL39" s="3"/>
      <c r="IXM39" s="3"/>
      <c r="IXN39" s="3"/>
      <c r="IXO39" s="3"/>
      <c r="IXP39" s="3"/>
      <c r="IXQ39" s="3"/>
      <c r="IXR39" s="3"/>
      <c r="IXS39" s="3"/>
      <c r="IXT39" s="3"/>
      <c r="IXU39" s="3"/>
      <c r="IXV39" s="3"/>
      <c r="IXW39" s="3"/>
      <c r="IXX39" s="3"/>
      <c r="IXY39" s="3"/>
      <c r="IXZ39" s="3"/>
      <c r="IYA39" s="3"/>
      <c r="IYB39" s="3"/>
      <c r="IYC39" s="3"/>
      <c r="IYD39" s="3"/>
      <c r="IYE39" s="3"/>
      <c r="IYF39" s="3"/>
      <c r="IYG39" s="3"/>
      <c r="IYH39" s="3"/>
      <c r="IYI39" s="3"/>
      <c r="IYJ39" s="3"/>
      <c r="IYK39" s="3"/>
      <c r="IYL39" s="3"/>
      <c r="IYM39" s="3"/>
      <c r="IYN39" s="3"/>
      <c r="IYO39" s="3"/>
      <c r="IYP39" s="3"/>
      <c r="IYQ39" s="3"/>
      <c r="IYR39" s="3"/>
      <c r="IYS39" s="3"/>
      <c r="IYT39" s="3"/>
      <c r="IYU39" s="3"/>
      <c r="IYV39" s="3"/>
      <c r="IYW39" s="3"/>
      <c r="IYX39" s="3"/>
      <c r="IYY39" s="3"/>
      <c r="IYZ39" s="3"/>
      <c r="IZA39" s="3"/>
      <c r="IZB39" s="3"/>
      <c r="IZC39" s="3"/>
      <c r="IZD39" s="3"/>
      <c r="IZE39" s="3"/>
      <c r="IZF39" s="3"/>
      <c r="IZG39" s="3"/>
      <c r="IZH39" s="3"/>
      <c r="IZI39" s="3"/>
      <c r="IZJ39" s="3"/>
      <c r="IZK39" s="3"/>
      <c r="IZL39" s="3"/>
      <c r="IZM39" s="3"/>
      <c r="IZN39" s="3"/>
      <c r="IZO39" s="3"/>
      <c r="IZP39" s="3"/>
      <c r="IZQ39" s="3"/>
      <c r="IZR39" s="3"/>
      <c r="IZS39" s="3"/>
      <c r="IZT39" s="3"/>
      <c r="IZU39" s="3"/>
      <c r="IZV39" s="3"/>
      <c r="IZW39" s="3"/>
      <c r="IZX39" s="3"/>
      <c r="IZY39" s="3"/>
      <c r="IZZ39" s="3"/>
      <c r="JAA39" s="3"/>
      <c r="JAB39" s="3"/>
      <c r="JAC39" s="3"/>
      <c r="JAD39" s="3"/>
      <c r="JAE39" s="3"/>
      <c r="JAF39" s="3"/>
      <c r="JAG39" s="3"/>
      <c r="JAH39" s="3"/>
      <c r="JAI39" s="3"/>
      <c r="JAJ39" s="3"/>
      <c r="JAK39" s="3"/>
      <c r="JAL39" s="3"/>
      <c r="JAM39" s="3"/>
      <c r="JAN39" s="3"/>
      <c r="JAO39" s="3"/>
      <c r="JAP39" s="3"/>
      <c r="JAQ39" s="3"/>
      <c r="JAR39" s="3"/>
      <c r="JAS39" s="3"/>
      <c r="JAT39" s="3"/>
      <c r="JAU39" s="3"/>
      <c r="JAV39" s="3"/>
      <c r="JAW39" s="3"/>
      <c r="JAX39" s="3"/>
      <c r="JAY39" s="3"/>
      <c r="JAZ39" s="3"/>
      <c r="JBA39" s="3"/>
      <c r="JBB39" s="3"/>
      <c r="JBC39" s="3"/>
      <c r="JBD39" s="3"/>
      <c r="JBE39" s="3"/>
      <c r="JBF39" s="3"/>
      <c r="JBG39" s="3"/>
      <c r="JBH39" s="3"/>
      <c r="JBI39" s="3"/>
      <c r="JBJ39" s="3"/>
      <c r="JBK39" s="3"/>
      <c r="JBL39" s="3"/>
      <c r="JBM39" s="3"/>
      <c r="JBN39" s="3"/>
      <c r="JBO39" s="3"/>
      <c r="JBP39" s="3"/>
      <c r="JBQ39" s="3"/>
      <c r="JBR39" s="3"/>
      <c r="JBS39" s="3"/>
      <c r="JBT39" s="3"/>
      <c r="JBU39" s="3"/>
      <c r="JBV39" s="3"/>
      <c r="JBW39" s="3"/>
      <c r="JBX39" s="3"/>
      <c r="JBY39" s="3"/>
      <c r="JBZ39" s="3"/>
      <c r="JCA39" s="3"/>
      <c r="JCB39" s="3"/>
      <c r="JCC39" s="3"/>
      <c r="JCD39" s="3"/>
      <c r="JCE39" s="3"/>
      <c r="JCF39" s="3"/>
      <c r="JCG39" s="3"/>
      <c r="JCH39" s="3"/>
      <c r="JCI39" s="3"/>
      <c r="JCJ39" s="3"/>
      <c r="JCK39" s="3"/>
      <c r="JCL39" s="3"/>
      <c r="JCM39" s="3"/>
      <c r="JCN39" s="3"/>
      <c r="JCO39" s="3"/>
      <c r="JCP39" s="3"/>
      <c r="JCQ39" s="3"/>
      <c r="JCR39" s="3"/>
      <c r="JCS39" s="3"/>
      <c r="JCT39" s="3"/>
      <c r="JCU39" s="3"/>
      <c r="JCV39" s="3"/>
      <c r="JCW39" s="3"/>
      <c r="JCX39" s="3"/>
      <c r="JCY39" s="3"/>
      <c r="JCZ39" s="3"/>
      <c r="JDA39" s="3"/>
      <c r="JDB39" s="3"/>
      <c r="JDC39" s="3"/>
      <c r="JDD39" s="3"/>
      <c r="JDE39" s="3"/>
      <c r="JDF39" s="3"/>
      <c r="JDG39" s="3"/>
      <c r="JDH39" s="3"/>
      <c r="JDI39" s="3"/>
      <c r="JDJ39" s="3"/>
      <c r="JDK39" s="3"/>
      <c r="JDL39" s="3"/>
      <c r="JDM39" s="3"/>
      <c r="JDN39" s="3"/>
      <c r="JDO39" s="3"/>
      <c r="JDP39" s="3"/>
      <c r="JDQ39" s="3"/>
      <c r="JDR39" s="3"/>
      <c r="JDS39" s="3"/>
      <c r="JDT39" s="3"/>
      <c r="JDU39" s="3"/>
      <c r="JDV39" s="3"/>
      <c r="JDW39" s="3"/>
      <c r="JDX39" s="3"/>
      <c r="JDY39" s="3"/>
      <c r="JDZ39" s="3"/>
      <c r="JEA39" s="3"/>
      <c r="JEB39" s="3"/>
      <c r="JEC39" s="3"/>
      <c r="JED39" s="3"/>
      <c r="JEE39" s="3"/>
      <c r="JEF39" s="3"/>
      <c r="JEG39" s="3"/>
      <c r="JEH39" s="3"/>
      <c r="JEI39" s="3"/>
      <c r="JEJ39" s="3"/>
      <c r="JEK39" s="3"/>
      <c r="JEL39" s="3"/>
      <c r="JEM39" s="3"/>
      <c r="JEN39" s="3"/>
      <c r="JEO39" s="3"/>
      <c r="JEP39" s="3"/>
      <c r="JEQ39" s="3"/>
      <c r="JER39" s="3"/>
      <c r="JES39" s="3"/>
      <c r="JET39" s="3"/>
      <c r="JEU39" s="3"/>
      <c r="JEV39" s="3"/>
      <c r="JEW39" s="3"/>
      <c r="JEX39" s="3"/>
      <c r="JEY39" s="3"/>
      <c r="JEZ39" s="3"/>
      <c r="JFA39" s="3"/>
      <c r="JFB39" s="3"/>
      <c r="JFC39" s="3"/>
      <c r="JFD39" s="3"/>
      <c r="JFE39" s="3"/>
      <c r="JFF39" s="3"/>
      <c r="JFG39" s="3"/>
      <c r="JFH39" s="3"/>
      <c r="JFI39" s="3"/>
      <c r="JFJ39" s="3"/>
      <c r="JFK39" s="3"/>
      <c r="JFL39" s="3"/>
      <c r="JFM39" s="3"/>
      <c r="JFN39" s="3"/>
      <c r="JFO39" s="3"/>
      <c r="JFP39" s="3"/>
      <c r="JFQ39" s="3"/>
      <c r="JFR39" s="3"/>
      <c r="JFS39" s="3"/>
      <c r="JFT39" s="3"/>
      <c r="JFU39" s="3"/>
      <c r="JFV39" s="3"/>
      <c r="JFW39" s="3"/>
      <c r="JFX39" s="3"/>
      <c r="JFY39" s="3"/>
      <c r="JFZ39" s="3"/>
      <c r="JGA39" s="3"/>
      <c r="JGB39" s="3"/>
      <c r="JGC39" s="3"/>
      <c r="JGD39" s="3"/>
      <c r="JGE39" s="3"/>
      <c r="JGF39" s="3"/>
      <c r="JGG39" s="3"/>
      <c r="JGH39" s="3"/>
      <c r="JGI39" s="3"/>
      <c r="JGJ39" s="3"/>
      <c r="JGK39" s="3"/>
      <c r="JGL39" s="3"/>
      <c r="JGM39" s="3"/>
      <c r="JGN39" s="3"/>
      <c r="JGO39" s="3"/>
      <c r="JGP39" s="3"/>
      <c r="JGQ39" s="3"/>
      <c r="JGR39" s="3"/>
      <c r="JGS39" s="3"/>
      <c r="JGT39" s="3"/>
      <c r="JGU39" s="3"/>
      <c r="JGV39" s="3"/>
      <c r="JGW39" s="3"/>
      <c r="JGX39" s="3"/>
      <c r="JGY39" s="3"/>
      <c r="JGZ39" s="3"/>
      <c r="JHA39" s="3"/>
      <c r="JHB39" s="3"/>
      <c r="JHC39" s="3"/>
      <c r="JHD39" s="3"/>
      <c r="JHE39" s="3"/>
      <c r="JHF39" s="3"/>
      <c r="JHG39" s="3"/>
      <c r="JHH39" s="3"/>
      <c r="JHI39" s="3"/>
      <c r="JHJ39" s="3"/>
      <c r="JHK39" s="3"/>
      <c r="JHL39" s="3"/>
      <c r="JHM39" s="3"/>
      <c r="JHN39" s="3"/>
      <c r="JHO39" s="3"/>
      <c r="JHP39" s="3"/>
      <c r="JHQ39" s="3"/>
      <c r="JHR39" s="3"/>
      <c r="JHS39" s="3"/>
      <c r="JHT39" s="3"/>
      <c r="JHU39" s="3"/>
      <c r="JHV39" s="3"/>
      <c r="JHW39" s="3"/>
      <c r="JHX39" s="3"/>
      <c r="JHY39" s="3"/>
      <c r="JHZ39" s="3"/>
      <c r="JIA39" s="3"/>
      <c r="JIB39" s="3"/>
      <c r="JIC39" s="3"/>
      <c r="JID39" s="3"/>
      <c r="JIE39" s="3"/>
      <c r="JIF39" s="3"/>
      <c r="JIG39" s="3"/>
      <c r="JIH39" s="3"/>
      <c r="JII39" s="3"/>
      <c r="JIJ39" s="3"/>
      <c r="JIK39" s="3"/>
      <c r="JIL39" s="3"/>
      <c r="JIM39" s="3"/>
      <c r="JIN39" s="3"/>
      <c r="JIO39" s="3"/>
      <c r="JIP39" s="3"/>
      <c r="JIQ39" s="3"/>
      <c r="JIR39" s="3"/>
      <c r="JIS39" s="3"/>
      <c r="JIT39" s="3"/>
      <c r="JIU39" s="3"/>
      <c r="JIV39" s="3"/>
      <c r="JIW39" s="3"/>
      <c r="JIX39" s="3"/>
      <c r="JIY39" s="3"/>
      <c r="JIZ39" s="3"/>
      <c r="JJA39" s="3"/>
      <c r="JJB39" s="3"/>
      <c r="JJC39" s="3"/>
      <c r="JJD39" s="3"/>
      <c r="JJE39" s="3"/>
      <c r="JJF39" s="3"/>
      <c r="JJG39" s="3"/>
      <c r="JJH39" s="3"/>
      <c r="JJI39" s="3"/>
      <c r="JJJ39" s="3"/>
      <c r="JJK39" s="3"/>
      <c r="JJL39" s="3"/>
      <c r="JJM39" s="3"/>
      <c r="JJN39" s="3"/>
      <c r="JJO39" s="3"/>
      <c r="JJP39" s="3"/>
      <c r="JJQ39" s="3"/>
      <c r="JJR39" s="3"/>
      <c r="JJS39" s="3"/>
      <c r="JJT39" s="3"/>
      <c r="JJU39" s="3"/>
      <c r="JJV39" s="3"/>
      <c r="JJW39" s="3"/>
      <c r="JJX39" s="3"/>
      <c r="JJY39" s="3"/>
      <c r="JJZ39" s="3"/>
      <c r="JKA39" s="3"/>
      <c r="JKB39" s="3"/>
      <c r="JKC39" s="3"/>
      <c r="JKD39" s="3"/>
      <c r="JKE39" s="3"/>
      <c r="JKF39" s="3"/>
      <c r="JKG39" s="3"/>
      <c r="JKH39" s="3"/>
      <c r="JKI39" s="3"/>
      <c r="JKJ39" s="3"/>
      <c r="JKK39" s="3"/>
      <c r="JKL39" s="3"/>
      <c r="JKM39" s="3"/>
      <c r="JKN39" s="3"/>
      <c r="JKO39" s="3"/>
      <c r="JKP39" s="3"/>
      <c r="JKQ39" s="3"/>
      <c r="JKR39" s="3"/>
      <c r="JKS39" s="3"/>
      <c r="JKT39" s="3"/>
      <c r="JKU39" s="3"/>
      <c r="JKV39" s="3"/>
      <c r="JKW39" s="3"/>
      <c r="JKX39" s="3"/>
      <c r="JKY39" s="3"/>
      <c r="JKZ39" s="3"/>
      <c r="JLA39" s="3"/>
      <c r="JLB39" s="3"/>
      <c r="JLC39" s="3"/>
      <c r="JLD39" s="3"/>
      <c r="JLE39" s="3"/>
      <c r="JLF39" s="3"/>
      <c r="JLG39" s="3"/>
      <c r="JLH39" s="3"/>
      <c r="JLI39" s="3"/>
      <c r="JLJ39" s="3"/>
      <c r="JLK39" s="3"/>
      <c r="JLL39" s="3"/>
      <c r="JLM39" s="3"/>
      <c r="JLN39" s="3"/>
      <c r="JLO39" s="3"/>
      <c r="JLP39" s="3"/>
      <c r="JLQ39" s="3"/>
      <c r="JLR39" s="3"/>
      <c r="JLS39" s="3"/>
      <c r="JLT39" s="3"/>
      <c r="JLU39" s="3"/>
      <c r="JLV39" s="3"/>
      <c r="JLW39" s="3"/>
      <c r="JLX39" s="3"/>
      <c r="JLY39" s="3"/>
      <c r="JLZ39" s="3"/>
      <c r="JMA39" s="3"/>
      <c r="JMB39" s="3"/>
      <c r="JMC39" s="3"/>
      <c r="JMD39" s="3"/>
      <c r="JME39" s="3"/>
      <c r="JMF39" s="3"/>
      <c r="JMG39" s="3"/>
      <c r="JMH39" s="3"/>
      <c r="JMI39" s="3"/>
      <c r="JMJ39" s="3"/>
      <c r="JMK39" s="3"/>
      <c r="JML39" s="3"/>
      <c r="JMM39" s="3"/>
      <c r="JMN39" s="3"/>
      <c r="JMO39" s="3"/>
      <c r="JMP39" s="3"/>
      <c r="JMQ39" s="3"/>
      <c r="JMR39" s="3"/>
      <c r="JMS39" s="3"/>
      <c r="JMT39" s="3"/>
      <c r="JMU39" s="3"/>
      <c r="JMV39" s="3"/>
      <c r="JMW39" s="3"/>
      <c r="JMX39" s="3"/>
      <c r="JMY39" s="3"/>
      <c r="JMZ39" s="3"/>
      <c r="JNA39" s="3"/>
      <c r="JNB39" s="3"/>
      <c r="JNC39" s="3"/>
      <c r="JND39" s="3"/>
      <c r="JNE39" s="3"/>
      <c r="JNF39" s="3"/>
      <c r="JNG39" s="3"/>
      <c r="JNH39" s="3"/>
      <c r="JNI39" s="3"/>
      <c r="JNJ39" s="3"/>
      <c r="JNK39" s="3"/>
      <c r="JNL39" s="3"/>
      <c r="JNM39" s="3"/>
      <c r="JNN39" s="3"/>
      <c r="JNO39" s="3"/>
      <c r="JNP39" s="3"/>
      <c r="JNQ39" s="3"/>
      <c r="JNR39" s="3"/>
      <c r="JNS39" s="3"/>
      <c r="JNT39" s="3"/>
      <c r="JNU39" s="3"/>
      <c r="JNV39" s="3"/>
      <c r="JNW39" s="3"/>
      <c r="JNX39" s="3"/>
      <c r="JNY39" s="3"/>
      <c r="JNZ39" s="3"/>
      <c r="JOA39" s="3"/>
      <c r="JOB39" s="3"/>
      <c r="JOC39" s="3"/>
      <c r="JOD39" s="3"/>
      <c r="JOE39" s="3"/>
      <c r="JOF39" s="3"/>
      <c r="JOG39" s="3"/>
      <c r="JOH39" s="3"/>
      <c r="JOI39" s="3"/>
      <c r="JOJ39" s="3"/>
      <c r="JOK39" s="3"/>
      <c r="JOL39" s="3"/>
      <c r="JOM39" s="3"/>
      <c r="JON39" s="3"/>
      <c r="JOO39" s="3"/>
      <c r="JOP39" s="3"/>
      <c r="JOQ39" s="3"/>
      <c r="JOR39" s="3"/>
      <c r="JOS39" s="3"/>
      <c r="JOT39" s="3"/>
      <c r="JOU39" s="3"/>
      <c r="JOV39" s="3"/>
      <c r="JOW39" s="3"/>
      <c r="JOX39" s="3"/>
      <c r="JOY39" s="3"/>
      <c r="JOZ39" s="3"/>
      <c r="JPA39" s="3"/>
      <c r="JPB39" s="3"/>
      <c r="JPC39" s="3"/>
      <c r="JPD39" s="3"/>
      <c r="JPE39" s="3"/>
      <c r="JPF39" s="3"/>
      <c r="JPG39" s="3"/>
      <c r="JPH39" s="3"/>
      <c r="JPI39" s="3"/>
      <c r="JPJ39" s="3"/>
      <c r="JPK39" s="3"/>
      <c r="JPL39" s="3"/>
      <c r="JPM39" s="3"/>
      <c r="JPN39" s="3"/>
      <c r="JPO39" s="3"/>
      <c r="JPP39" s="3"/>
      <c r="JPQ39" s="3"/>
      <c r="JPR39" s="3"/>
      <c r="JPS39" s="3"/>
      <c r="JPT39" s="3"/>
      <c r="JPU39" s="3"/>
      <c r="JPV39" s="3"/>
      <c r="JPW39" s="3"/>
      <c r="JPX39" s="3"/>
      <c r="JPY39" s="3"/>
      <c r="JPZ39" s="3"/>
      <c r="JQA39" s="3"/>
      <c r="JQB39" s="3"/>
      <c r="JQC39" s="3"/>
      <c r="JQD39" s="3"/>
      <c r="JQE39" s="3"/>
      <c r="JQF39" s="3"/>
      <c r="JQG39" s="3"/>
      <c r="JQH39" s="3"/>
      <c r="JQI39" s="3"/>
      <c r="JQJ39" s="3"/>
      <c r="JQK39" s="3"/>
      <c r="JQL39" s="3"/>
      <c r="JQM39" s="3"/>
      <c r="JQN39" s="3"/>
      <c r="JQO39" s="3"/>
      <c r="JQP39" s="3"/>
      <c r="JQQ39" s="3"/>
      <c r="JQR39" s="3"/>
      <c r="JQS39" s="3"/>
      <c r="JQT39" s="3"/>
      <c r="JQU39" s="3"/>
      <c r="JQV39" s="3"/>
      <c r="JQW39" s="3"/>
      <c r="JQX39" s="3"/>
      <c r="JQY39" s="3"/>
      <c r="JQZ39" s="3"/>
      <c r="JRA39" s="3"/>
      <c r="JRB39" s="3"/>
      <c r="JRC39" s="3"/>
      <c r="JRD39" s="3"/>
      <c r="JRE39" s="3"/>
      <c r="JRF39" s="3"/>
      <c r="JRG39" s="3"/>
      <c r="JRH39" s="3"/>
      <c r="JRI39" s="3"/>
      <c r="JRJ39" s="3"/>
      <c r="JRK39" s="3"/>
      <c r="JRL39" s="3"/>
      <c r="JRM39" s="3"/>
      <c r="JRN39" s="3"/>
      <c r="JRO39" s="3"/>
      <c r="JRP39" s="3"/>
      <c r="JRQ39" s="3"/>
      <c r="JRR39" s="3"/>
      <c r="JRS39" s="3"/>
      <c r="JRT39" s="3"/>
      <c r="JRU39" s="3"/>
      <c r="JRV39" s="3"/>
      <c r="JRW39" s="3"/>
      <c r="JRX39" s="3"/>
      <c r="JRY39" s="3"/>
      <c r="JRZ39" s="3"/>
      <c r="JSA39" s="3"/>
      <c r="JSB39" s="3"/>
      <c r="JSC39" s="3"/>
      <c r="JSD39" s="3"/>
      <c r="JSE39" s="3"/>
      <c r="JSF39" s="3"/>
      <c r="JSG39" s="3"/>
      <c r="JSH39" s="3"/>
      <c r="JSI39" s="3"/>
      <c r="JSJ39" s="3"/>
      <c r="JSK39" s="3"/>
      <c r="JSL39" s="3"/>
      <c r="JSM39" s="3"/>
      <c r="JSN39" s="3"/>
      <c r="JSO39" s="3"/>
      <c r="JSP39" s="3"/>
      <c r="JSQ39" s="3"/>
      <c r="JSR39" s="3"/>
      <c r="JSS39" s="3"/>
      <c r="JST39" s="3"/>
      <c r="JSU39" s="3"/>
      <c r="JSV39" s="3"/>
      <c r="JSW39" s="3"/>
      <c r="JSX39" s="3"/>
      <c r="JSY39" s="3"/>
      <c r="JSZ39" s="3"/>
      <c r="JTA39" s="3"/>
      <c r="JTB39" s="3"/>
      <c r="JTC39" s="3"/>
      <c r="JTD39" s="3"/>
      <c r="JTE39" s="3"/>
      <c r="JTF39" s="3"/>
      <c r="JTG39" s="3"/>
      <c r="JTH39" s="3"/>
      <c r="JTI39" s="3"/>
      <c r="JTJ39" s="3"/>
      <c r="JTK39" s="3"/>
      <c r="JTL39" s="3"/>
      <c r="JTM39" s="3"/>
      <c r="JTN39" s="3"/>
      <c r="JTO39" s="3"/>
      <c r="JTP39" s="3"/>
      <c r="JTQ39" s="3"/>
      <c r="JTR39" s="3"/>
      <c r="JTS39" s="3"/>
      <c r="JTT39" s="3"/>
      <c r="JTU39" s="3"/>
      <c r="JTV39" s="3"/>
      <c r="JTW39" s="3"/>
      <c r="JTX39" s="3"/>
      <c r="JTY39" s="3"/>
      <c r="JTZ39" s="3"/>
      <c r="JUA39" s="3"/>
      <c r="JUB39" s="3"/>
      <c r="JUC39" s="3"/>
      <c r="JUD39" s="3"/>
      <c r="JUE39" s="3"/>
      <c r="JUF39" s="3"/>
      <c r="JUG39" s="3"/>
      <c r="JUH39" s="3"/>
      <c r="JUI39" s="3"/>
      <c r="JUJ39" s="3"/>
      <c r="JUK39" s="3"/>
      <c r="JUL39" s="3"/>
      <c r="JUM39" s="3"/>
      <c r="JUN39" s="3"/>
      <c r="JUO39" s="3"/>
      <c r="JUP39" s="3"/>
      <c r="JUQ39" s="3"/>
      <c r="JUR39" s="3"/>
      <c r="JUS39" s="3"/>
      <c r="JUT39" s="3"/>
      <c r="JUU39" s="3"/>
      <c r="JUV39" s="3"/>
      <c r="JUW39" s="3"/>
      <c r="JUX39" s="3"/>
      <c r="JUY39" s="3"/>
      <c r="JUZ39" s="3"/>
      <c r="JVA39" s="3"/>
      <c r="JVB39" s="3"/>
      <c r="JVC39" s="3"/>
      <c r="JVD39" s="3"/>
      <c r="JVE39" s="3"/>
      <c r="JVF39" s="3"/>
      <c r="JVG39" s="3"/>
      <c r="JVH39" s="3"/>
      <c r="JVI39" s="3"/>
      <c r="JVJ39" s="3"/>
      <c r="JVK39" s="3"/>
      <c r="JVL39" s="3"/>
      <c r="JVM39" s="3"/>
      <c r="JVN39" s="3"/>
      <c r="JVO39" s="3"/>
      <c r="JVP39" s="3"/>
      <c r="JVQ39" s="3"/>
      <c r="JVR39" s="3"/>
      <c r="JVS39" s="3"/>
      <c r="JVT39" s="3"/>
      <c r="JVU39" s="3"/>
      <c r="JVV39" s="3"/>
      <c r="JVW39" s="3"/>
      <c r="JVX39" s="3"/>
      <c r="JVY39" s="3"/>
      <c r="JVZ39" s="3"/>
      <c r="JWA39" s="3"/>
      <c r="JWB39" s="3"/>
      <c r="JWC39" s="3"/>
      <c r="JWD39" s="3"/>
      <c r="JWE39" s="3"/>
      <c r="JWF39" s="3"/>
      <c r="JWG39" s="3"/>
      <c r="JWH39" s="3"/>
      <c r="JWI39" s="3"/>
      <c r="JWJ39" s="3"/>
      <c r="JWK39" s="3"/>
      <c r="JWL39" s="3"/>
      <c r="JWM39" s="3"/>
      <c r="JWN39" s="3"/>
      <c r="JWO39" s="3"/>
      <c r="JWP39" s="3"/>
      <c r="JWQ39" s="3"/>
      <c r="JWR39" s="3"/>
      <c r="JWS39" s="3"/>
      <c r="JWT39" s="3"/>
      <c r="JWU39" s="3"/>
      <c r="JWV39" s="3"/>
      <c r="JWW39" s="3"/>
      <c r="JWX39" s="3"/>
      <c r="JWY39" s="3"/>
      <c r="JWZ39" s="3"/>
      <c r="JXA39" s="3"/>
      <c r="JXB39" s="3"/>
      <c r="JXC39" s="3"/>
      <c r="JXD39" s="3"/>
      <c r="JXE39" s="3"/>
      <c r="JXF39" s="3"/>
      <c r="JXG39" s="3"/>
      <c r="JXH39" s="3"/>
      <c r="JXI39" s="3"/>
      <c r="JXJ39" s="3"/>
      <c r="JXK39" s="3"/>
      <c r="JXL39" s="3"/>
      <c r="JXM39" s="3"/>
      <c r="JXN39" s="3"/>
      <c r="JXO39" s="3"/>
      <c r="JXP39" s="3"/>
      <c r="JXQ39" s="3"/>
      <c r="JXR39" s="3"/>
      <c r="JXS39" s="3"/>
      <c r="JXT39" s="3"/>
      <c r="JXU39" s="3"/>
      <c r="JXV39" s="3"/>
      <c r="JXW39" s="3"/>
      <c r="JXX39" s="3"/>
      <c r="JXY39" s="3"/>
      <c r="JXZ39" s="3"/>
      <c r="JYA39" s="3"/>
      <c r="JYB39" s="3"/>
      <c r="JYC39" s="3"/>
      <c r="JYD39" s="3"/>
      <c r="JYE39" s="3"/>
      <c r="JYF39" s="3"/>
      <c r="JYG39" s="3"/>
      <c r="JYH39" s="3"/>
      <c r="JYI39" s="3"/>
      <c r="JYJ39" s="3"/>
      <c r="JYK39" s="3"/>
      <c r="JYL39" s="3"/>
      <c r="JYM39" s="3"/>
      <c r="JYN39" s="3"/>
      <c r="JYO39" s="3"/>
      <c r="JYP39" s="3"/>
      <c r="JYQ39" s="3"/>
      <c r="JYR39" s="3"/>
      <c r="JYS39" s="3"/>
      <c r="JYT39" s="3"/>
      <c r="JYU39" s="3"/>
      <c r="JYV39" s="3"/>
      <c r="JYW39" s="3"/>
      <c r="JYX39" s="3"/>
      <c r="JYY39" s="3"/>
      <c r="JYZ39" s="3"/>
      <c r="JZA39" s="3"/>
      <c r="JZB39" s="3"/>
      <c r="JZC39" s="3"/>
      <c r="JZD39" s="3"/>
      <c r="JZE39" s="3"/>
      <c r="JZF39" s="3"/>
      <c r="JZG39" s="3"/>
      <c r="JZH39" s="3"/>
      <c r="JZI39" s="3"/>
      <c r="JZJ39" s="3"/>
      <c r="JZK39" s="3"/>
      <c r="JZL39" s="3"/>
      <c r="JZM39" s="3"/>
      <c r="JZN39" s="3"/>
      <c r="JZO39" s="3"/>
      <c r="JZP39" s="3"/>
      <c r="JZQ39" s="3"/>
      <c r="JZR39" s="3"/>
      <c r="JZS39" s="3"/>
      <c r="JZT39" s="3"/>
      <c r="JZU39" s="3"/>
      <c r="JZV39" s="3"/>
      <c r="JZW39" s="3"/>
      <c r="JZX39" s="3"/>
      <c r="JZY39" s="3"/>
      <c r="JZZ39" s="3"/>
      <c r="KAA39" s="3"/>
      <c r="KAB39" s="3"/>
      <c r="KAC39" s="3"/>
      <c r="KAD39" s="3"/>
      <c r="KAE39" s="3"/>
      <c r="KAF39" s="3"/>
      <c r="KAG39" s="3"/>
      <c r="KAH39" s="3"/>
      <c r="KAI39" s="3"/>
      <c r="KAJ39" s="3"/>
      <c r="KAK39" s="3"/>
      <c r="KAL39" s="3"/>
      <c r="KAM39" s="3"/>
      <c r="KAN39" s="3"/>
      <c r="KAO39" s="3"/>
      <c r="KAP39" s="3"/>
      <c r="KAQ39" s="3"/>
      <c r="KAR39" s="3"/>
      <c r="KAS39" s="3"/>
      <c r="KAT39" s="3"/>
      <c r="KAU39" s="3"/>
      <c r="KAV39" s="3"/>
      <c r="KAW39" s="3"/>
      <c r="KAX39" s="3"/>
      <c r="KAY39" s="3"/>
      <c r="KAZ39" s="3"/>
      <c r="KBA39" s="3"/>
      <c r="KBB39" s="3"/>
      <c r="KBC39" s="3"/>
      <c r="KBD39" s="3"/>
      <c r="KBE39" s="3"/>
      <c r="KBF39" s="3"/>
      <c r="KBG39" s="3"/>
      <c r="KBH39" s="3"/>
      <c r="KBI39" s="3"/>
      <c r="KBJ39" s="3"/>
      <c r="KBK39" s="3"/>
      <c r="KBL39" s="3"/>
      <c r="KBM39" s="3"/>
      <c r="KBN39" s="3"/>
      <c r="KBO39" s="3"/>
      <c r="KBP39" s="3"/>
      <c r="KBQ39" s="3"/>
      <c r="KBR39" s="3"/>
      <c r="KBS39" s="3"/>
      <c r="KBT39" s="3"/>
      <c r="KBU39" s="3"/>
      <c r="KBV39" s="3"/>
      <c r="KBW39" s="3"/>
      <c r="KBX39" s="3"/>
      <c r="KBY39" s="3"/>
      <c r="KBZ39" s="3"/>
      <c r="KCA39" s="3"/>
      <c r="KCB39" s="3"/>
      <c r="KCC39" s="3"/>
      <c r="KCD39" s="3"/>
      <c r="KCE39" s="3"/>
      <c r="KCF39" s="3"/>
      <c r="KCG39" s="3"/>
      <c r="KCH39" s="3"/>
      <c r="KCI39" s="3"/>
      <c r="KCJ39" s="3"/>
      <c r="KCK39" s="3"/>
      <c r="KCL39" s="3"/>
      <c r="KCM39" s="3"/>
      <c r="KCN39" s="3"/>
      <c r="KCO39" s="3"/>
      <c r="KCP39" s="3"/>
      <c r="KCQ39" s="3"/>
      <c r="KCR39" s="3"/>
      <c r="KCS39" s="3"/>
      <c r="KCT39" s="3"/>
      <c r="KCU39" s="3"/>
      <c r="KCV39" s="3"/>
      <c r="KCW39" s="3"/>
      <c r="KCX39" s="3"/>
      <c r="KCY39" s="3"/>
      <c r="KCZ39" s="3"/>
      <c r="KDA39" s="3"/>
      <c r="KDB39" s="3"/>
      <c r="KDC39" s="3"/>
      <c r="KDD39" s="3"/>
      <c r="KDE39" s="3"/>
      <c r="KDF39" s="3"/>
      <c r="KDG39" s="3"/>
      <c r="KDH39" s="3"/>
      <c r="KDI39" s="3"/>
      <c r="KDJ39" s="3"/>
      <c r="KDK39" s="3"/>
      <c r="KDL39" s="3"/>
      <c r="KDM39" s="3"/>
      <c r="KDN39" s="3"/>
      <c r="KDO39" s="3"/>
      <c r="KDP39" s="3"/>
      <c r="KDQ39" s="3"/>
      <c r="KDR39" s="3"/>
      <c r="KDS39" s="3"/>
      <c r="KDT39" s="3"/>
      <c r="KDU39" s="3"/>
      <c r="KDV39" s="3"/>
      <c r="KDW39" s="3"/>
      <c r="KDX39" s="3"/>
      <c r="KDY39" s="3"/>
      <c r="KDZ39" s="3"/>
      <c r="KEA39" s="3"/>
      <c r="KEB39" s="3"/>
      <c r="KEC39" s="3"/>
      <c r="KED39" s="3"/>
      <c r="KEE39" s="3"/>
      <c r="KEF39" s="3"/>
      <c r="KEG39" s="3"/>
      <c r="KEH39" s="3"/>
      <c r="KEI39" s="3"/>
      <c r="KEJ39" s="3"/>
      <c r="KEK39" s="3"/>
      <c r="KEL39" s="3"/>
      <c r="KEM39" s="3"/>
      <c r="KEN39" s="3"/>
      <c r="KEO39" s="3"/>
      <c r="KEP39" s="3"/>
      <c r="KEQ39" s="3"/>
      <c r="KER39" s="3"/>
      <c r="KES39" s="3"/>
      <c r="KET39" s="3"/>
      <c r="KEU39" s="3"/>
      <c r="KEV39" s="3"/>
      <c r="KEW39" s="3"/>
      <c r="KEX39" s="3"/>
      <c r="KEY39" s="3"/>
      <c r="KEZ39" s="3"/>
      <c r="KFA39" s="3"/>
      <c r="KFB39" s="3"/>
      <c r="KFC39" s="3"/>
      <c r="KFD39" s="3"/>
      <c r="KFE39" s="3"/>
      <c r="KFF39" s="3"/>
      <c r="KFG39" s="3"/>
      <c r="KFH39" s="3"/>
      <c r="KFI39" s="3"/>
      <c r="KFJ39" s="3"/>
      <c r="KFK39" s="3"/>
      <c r="KFL39" s="3"/>
      <c r="KFM39" s="3"/>
      <c r="KFN39" s="3"/>
      <c r="KFO39" s="3"/>
      <c r="KFP39" s="3"/>
      <c r="KFQ39" s="3"/>
      <c r="KFR39" s="3"/>
      <c r="KFS39" s="3"/>
      <c r="KFT39" s="3"/>
      <c r="KFU39" s="3"/>
      <c r="KFV39" s="3"/>
      <c r="KFW39" s="3"/>
      <c r="KFX39" s="3"/>
      <c r="KFY39" s="3"/>
      <c r="KFZ39" s="3"/>
      <c r="KGA39" s="3"/>
      <c r="KGB39" s="3"/>
      <c r="KGC39" s="3"/>
      <c r="KGD39" s="3"/>
      <c r="KGE39" s="3"/>
      <c r="KGF39" s="3"/>
      <c r="KGG39" s="3"/>
      <c r="KGH39" s="3"/>
      <c r="KGI39" s="3"/>
      <c r="KGJ39" s="3"/>
      <c r="KGK39" s="3"/>
      <c r="KGL39" s="3"/>
      <c r="KGM39" s="3"/>
      <c r="KGN39" s="3"/>
      <c r="KGO39" s="3"/>
      <c r="KGP39" s="3"/>
      <c r="KGQ39" s="3"/>
      <c r="KGR39" s="3"/>
      <c r="KGS39" s="3"/>
      <c r="KGT39" s="3"/>
      <c r="KGU39" s="3"/>
      <c r="KGV39" s="3"/>
      <c r="KGW39" s="3"/>
      <c r="KGX39" s="3"/>
      <c r="KGY39" s="3"/>
      <c r="KGZ39" s="3"/>
      <c r="KHA39" s="3"/>
      <c r="KHB39" s="3"/>
      <c r="KHC39" s="3"/>
      <c r="KHD39" s="3"/>
      <c r="KHE39" s="3"/>
      <c r="KHF39" s="3"/>
      <c r="KHG39" s="3"/>
      <c r="KHH39" s="3"/>
      <c r="KHI39" s="3"/>
      <c r="KHJ39" s="3"/>
      <c r="KHK39" s="3"/>
      <c r="KHL39" s="3"/>
      <c r="KHM39" s="3"/>
      <c r="KHN39" s="3"/>
      <c r="KHO39" s="3"/>
      <c r="KHP39" s="3"/>
      <c r="KHQ39" s="3"/>
      <c r="KHR39" s="3"/>
      <c r="KHS39" s="3"/>
      <c r="KHT39" s="3"/>
      <c r="KHU39" s="3"/>
      <c r="KHV39" s="3"/>
      <c r="KHW39" s="3"/>
      <c r="KHX39" s="3"/>
      <c r="KHY39" s="3"/>
      <c r="KHZ39" s="3"/>
      <c r="KIA39" s="3"/>
      <c r="KIB39" s="3"/>
      <c r="KIC39" s="3"/>
      <c r="KID39" s="3"/>
      <c r="KIE39" s="3"/>
      <c r="KIF39" s="3"/>
      <c r="KIG39" s="3"/>
      <c r="KIH39" s="3"/>
      <c r="KII39" s="3"/>
      <c r="KIJ39" s="3"/>
      <c r="KIK39" s="3"/>
      <c r="KIL39" s="3"/>
      <c r="KIM39" s="3"/>
      <c r="KIN39" s="3"/>
      <c r="KIO39" s="3"/>
      <c r="KIP39" s="3"/>
      <c r="KIQ39" s="3"/>
      <c r="KIR39" s="3"/>
      <c r="KIS39" s="3"/>
      <c r="KIT39" s="3"/>
      <c r="KIU39" s="3"/>
      <c r="KIV39" s="3"/>
      <c r="KIW39" s="3"/>
      <c r="KIX39" s="3"/>
      <c r="KIY39" s="3"/>
      <c r="KIZ39" s="3"/>
      <c r="KJA39" s="3"/>
      <c r="KJB39" s="3"/>
      <c r="KJC39" s="3"/>
      <c r="KJD39" s="3"/>
      <c r="KJE39" s="3"/>
      <c r="KJF39" s="3"/>
      <c r="KJG39" s="3"/>
      <c r="KJH39" s="3"/>
      <c r="KJI39" s="3"/>
      <c r="KJJ39" s="3"/>
      <c r="KJK39" s="3"/>
      <c r="KJL39" s="3"/>
      <c r="KJM39" s="3"/>
      <c r="KJN39" s="3"/>
      <c r="KJO39" s="3"/>
      <c r="KJP39" s="3"/>
      <c r="KJQ39" s="3"/>
      <c r="KJR39" s="3"/>
      <c r="KJS39" s="3"/>
      <c r="KJT39" s="3"/>
      <c r="KJU39" s="3"/>
      <c r="KJV39" s="3"/>
      <c r="KJW39" s="3"/>
      <c r="KJX39" s="3"/>
      <c r="KJY39" s="3"/>
      <c r="KJZ39" s="3"/>
      <c r="KKA39" s="3"/>
      <c r="KKB39" s="3"/>
      <c r="KKC39" s="3"/>
      <c r="KKD39" s="3"/>
      <c r="KKE39" s="3"/>
      <c r="KKF39" s="3"/>
      <c r="KKG39" s="3"/>
      <c r="KKH39" s="3"/>
      <c r="KKI39" s="3"/>
      <c r="KKJ39" s="3"/>
      <c r="KKK39" s="3"/>
      <c r="KKL39" s="3"/>
      <c r="KKM39" s="3"/>
      <c r="KKN39" s="3"/>
      <c r="KKO39" s="3"/>
      <c r="KKP39" s="3"/>
      <c r="KKQ39" s="3"/>
      <c r="KKR39" s="3"/>
      <c r="KKS39" s="3"/>
      <c r="KKT39" s="3"/>
      <c r="KKU39" s="3"/>
      <c r="KKV39" s="3"/>
      <c r="KKW39" s="3"/>
      <c r="KKX39" s="3"/>
      <c r="KKY39" s="3"/>
      <c r="KKZ39" s="3"/>
      <c r="KLA39" s="3"/>
      <c r="KLB39" s="3"/>
      <c r="KLC39" s="3"/>
      <c r="KLD39" s="3"/>
      <c r="KLE39" s="3"/>
      <c r="KLF39" s="3"/>
      <c r="KLG39" s="3"/>
      <c r="KLH39" s="3"/>
      <c r="KLI39" s="3"/>
      <c r="KLJ39" s="3"/>
      <c r="KLK39" s="3"/>
      <c r="KLL39" s="3"/>
      <c r="KLM39" s="3"/>
      <c r="KLN39" s="3"/>
      <c r="KLO39" s="3"/>
      <c r="KLP39" s="3"/>
      <c r="KLQ39" s="3"/>
      <c r="KLR39" s="3"/>
      <c r="KLS39" s="3"/>
      <c r="KLT39" s="3"/>
      <c r="KLU39" s="3"/>
      <c r="KLV39" s="3"/>
      <c r="KLW39" s="3"/>
      <c r="KLX39" s="3"/>
      <c r="KLY39" s="3"/>
      <c r="KLZ39" s="3"/>
      <c r="KMA39" s="3"/>
      <c r="KMB39" s="3"/>
      <c r="KMC39" s="3"/>
      <c r="KMD39" s="3"/>
      <c r="KME39" s="3"/>
      <c r="KMF39" s="3"/>
      <c r="KMG39" s="3"/>
      <c r="KMH39" s="3"/>
      <c r="KMI39" s="3"/>
      <c r="KMJ39" s="3"/>
      <c r="KMK39" s="3"/>
      <c r="KML39" s="3"/>
      <c r="KMM39" s="3"/>
      <c r="KMN39" s="3"/>
      <c r="KMO39" s="3"/>
      <c r="KMP39" s="3"/>
      <c r="KMQ39" s="3"/>
      <c r="KMR39" s="3"/>
      <c r="KMS39" s="3"/>
      <c r="KMT39" s="3"/>
      <c r="KMU39" s="3"/>
      <c r="KMV39" s="3"/>
      <c r="KMW39" s="3"/>
      <c r="KMX39" s="3"/>
      <c r="KMY39" s="3"/>
      <c r="KMZ39" s="3"/>
      <c r="KNA39" s="3"/>
      <c r="KNB39" s="3"/>
      <c r="KNC39" s="3"/>
      <c r="KND39" s="3"/>
      <c r="KNE39" s="3"/>
      <c r="KNF39" s="3"/>
      <c r="KNG39" s="3"/>
      <c r="KNH39" s="3"/>
      <c r="KNI39" s="3"/>
      <c r="KNJ39" s="3"/>
      <c r="KNK39" s="3"/>
      <c r="KNL39" s="3"/>
      <c r="KNM39" s="3"/>
      <c r="KNN39" s="3"/>
      <c r="KNO39" s="3"/>
      <c r="KNP39" s="3"/>
      <c r="KNQ39" s="3"/>
      <c r="KNR39" s="3"/>
      <c r="KNS39" s="3"/>
      <c r="KNT39" s="3"/>
      <c r="KNU39" s="3"/>
      <c r="KNV39" s="3"/>
      <c r="KNW39" s="3"/>
      <c r="KNX39" s="3"/>
      <c r="KNY39" s="3"/>
      <c r="KNZ39" s="3"/>
      <c r="KOA39" s="3"/>
      <c r="KOB39" s="3"/>
      <c r="KOC39" s="3"/>
      <c r="KOD39" s="3"/>
      <c r="KOE39" s="3"/>
      <c r="KOF39" s="3"/>
      <c r="KOG39" s="3"/>
      <c r="KOH39" s="3"/>
      <c r="KOI39" s="3"/>
      <c r="KOJ39" s="3"/>
      <c r="KOK39" s="3"/>
      <c r="KOL39" s="3"/>
      <c r="KOM39" s="3"/>
      <c r="KON39" s="3"/>
      <c r="KOO39" s="3"/>
      <c r="KOP39" s="3"/>
      <c r="KOQ39" s="3"/>
      <c r="KOR39" s="3"/>
      <c r="KOS39" s="3"/>
      <c r="KOT39" s="3"/>
      <c r="KOU39" s="3"/>
      <c r="KOV39" s="3"/>
      <c r="KOW39" s="3"/>
      <c r="KOX39" s="3"/>
      <c r="KOY39" s="3"/>
      <c r="KOZ39" s="3"/>
      <c r="KPA39" s="3"/>
      <c r="KPB39" s="3"/>
      <c r="KPC39" s="3"/>
      <c r="KPD39" s="3"/>
      <c r="KPE39" s="3"/>
      <c r="KPF39" s="3"/>
      <c r="KPG39" s="3"/>
      <c r="KPH39" s="3"/>
      <c r="KPI39" s="3"/>
      <c r="KPJ39" s="3"/>
      <c r="KPK39" s="3"/>
      <c r="KPL39" s="3"/>
      <c r="KPM39" s="3"/>
      <c r="KPN39" s="3"/>
      <c r="KPO39" s="3"/>
      <c r="KPP39" s="3"/>
      <c r="KPQ39" s="3"/>
      <c r="KPR39" s="3"/>
      <c r="KPS39" s="3"/>
      <c r="KPT39" s="3"/>
      <c r="KPU39" s="3"/>
      <c r="KPV39" s="3"/>
      <c r="KPW39" s="3"/>
      <c r="KPX39" s="3"/>
      <c r="KPY39" s="3"/>
      <c r="KPZ39" s="3"/>
      <c r="KQA39" s="3"/>
      <c r="KQB39" s="3"/>
      <c r="KQC39" s="3"/>
      <c r="KQD39" s="3"/>
      <c r="KQE39" s="3"/>
      <c r="KQF39" s="3"/>
      <c r="KQG39" s="3"/>
      <c r="KQH39" s="3"/>
      <c r="KQI39" s="3"/>
      <c r="KQJ39" s="3"/>
      <c r="KQK39" s="3"/>
      <c r="KQL39" s="3"/>
      <c r="KQM39" s="3"/>
      <c r="KQN39" s="3"/>
      <c r="KQO39" s="3"/>
      <c r="KQP39" s="3"/>
      <c r="KQQ39" s="3"/>
      <c r="KQR39" s="3"/>
      <c r="KQS39" s="3"/>
      <c r="KQT39" s="3"/>
      <c r="KQU39" s="3"/>
      <c r="KQV39" s="3"/>
      <c r="KQW39" s="3"/>
      <c r="KQX39" s="3"/>
      <c r="KQY39" s="3"/>
      <c r="KQZ39" s="3"/>
      <c r="KRA39" s="3"/>
      <c r="KRB39" s="3"/>
      <c r="KRC39" s="3"/>
      <c r="KRD39" s="3"/>
      <c r="KRE39" s="3"/>
      <c r="KRF39" s="3"/>
      <c r="KRG39" s="3"/>
      <c r="KRH39" s="3"/>
      <c r="KRI39" s="3"/>
      <c r="KRJ39" s="3"/>
      <c r="KRK39" s="3"/>
      <c r="KRL39" s="3"/>
      <c r="KRM39" s="3"/>
      <c r="KRN39" s="3"/>
      <c r="KRO39" s="3"/>
      <c r="KRP39" s="3"/>
      <c r="KRQ39" s="3"/>
      <c r="KRR39" s="3"/>
      <c r="KRS39" s="3"/>
      <c r="KRT39" s="3"/>
      <c r="KRU39" s="3"/>
      <c r="KRV39" s="3"/>
      <c r="KRW39" s="3"/>
      <c r="KRX39" s="3"/>
      <c r="KRY39" s="3"/>
      <c r="KRZ39" s="3"/>
      <c r="KSA39" s="3"/>
      <c r="KSB39" s="3"/>
      <c r="KSC39" s="3"/>
      <c r="KSD39" s="3"/>
      <c r="KSE39" s="3"/>
      <c r="KSF39" s="3"/>
      <c r="KSG39" s="3"/>
      <c r="KSH39" s="3"/>
      <c r="KSI39" s="3"/>
      <c r="KSJ39" s="3"/>
      <c r="KSK39" s="3"/>
      <c r="KSL39" s="3"/>
      <c r="KSM39" s="3"/>
      <c r="KSN39" s="3"/>
      <c r="KSO39" s="3"/>
      <c r="KSP39" s="3"/>
      <c r="KSQ39" s="3"/>
      <c r="KSR39" s="3"/>
      <c r="KSS39" s="3"/>
      <c r="KST39" s="3"/>
      <c r="KSU39" s="3"/>
      <c r="KSV39" s="3"/>
      <c r="KSW39" s="3"/>
      <c r="KSX39" s="3"/>
      <c r="KSY39" s="3"/>
      <c r="KSZ39" s="3"/>
      <c r="KTA39" s="3"/>
      <c r="KTB39" s="3"/>
      <c r="KTC39" s="3"/>
      <c r="KTD39" s="3"/>
      <c r="KTE39" s="3"/>
      <c r="KTF39" s="3"/>
      <c r="KTG39" s="3"/>
      <c r="KTH39" s="3"/>
      <c r="KTI39" s="3"/>
      <c r="KTJ39" s="3"/>
      <c r="KTK39" s="3"/>
      <c r="KTL39" s="3"/>
      <c r="KTM39" s="3"/>
      <c r="KTN39" s="3"/>
      <c r="KTO39" s="3"/>
      <c r="KTP39" s="3"/>
      <c r="KTQ39" s="3"/>
      <c r="KTR39" s="3"/>
      <c r="KTS39" s="3"/>
      <c r="KTT39" s="3"/>
      <c r="KTU39" s="3"/>
      <c r="KTV39" s="3"/>
      <c r="KTW39" s="3"/>
      <c r="KTX39" s="3"/>
      <c r="KTY39" s="3"/>
      <c r="KTZ39" s="3"/>
      <c r="KUA39" s="3"/>
      <c r="KUB39" s="3"/>
      <c r="KUC39" s="3"/>
      <c r="KUD39" s="3"/>
      <c r="KUE39" s="3"/>
      <c r="KUF39" s="3"/>
      <c r="KUG39" s="3"/>
      <c r="KUH39" s="3"/>
      <c r="KUI39" s="3"/>
      <c r="KUJ39" s="3"/>
      <c r="KUK39" s="3"/>
      <c r="KUL39" s="3"/>
      <c r="KUM39" s="3"/>
      <c r="KUN39" s="3"/>
      <c r="KUO39" s="3"/>
      <c r="KUP39" s="3"/>
      <c r="KUQ39" s="3"/>
      <c r="KUR39" s="3"/>
      <c r="KUS39" s="3"/>
      <c r="KUT39" s="3"/>
      <c r="KUU39" s="3"/>
      <c r="KUV39" s="3"/>
      <c r="KUW39" s="3"/>
      <c r="KUX39" s="3"/>
      <c r="KUY39" s="3"/>
      <c r="KUZ39" s="3"/>
      <c r="KVA39" s="3"/>
      <c r="KVB39" s="3"/>
      <c r="KVC39" s="3"/>
      <c r="KVD39" s="3"/>
      <c r="KVE39" s="3"/>
      <c r="KVF39" s="3"/>
      <c r="KVG39" s="3"/>
      <c r="KVH39" s="3"/>
      <c r="KVI39" s="3"/>
      <c r="KVJ39" s="3"/>
      <c r="KVK39" s="3"/>
      <c r="KVL39" s="3"/>
      <c r="KVM39" s="3"/>
      <c r="KVN39" s="3"/>
      <c r="KVO39" s="3"/>
      <c r="KVP39" s="3"/>
      <c r="KVQ39" s="3"/>
      <c r="KVR39" s="3"/>
      <c r="KVS39" s="3"/>
      <c r="KVT39" s="3"/>
      <c r="KVU39" s="3"/>
      <c r="KVV39" s="3"/>
      <c r="KVW39" s="3"/>
      <c r="KVX39" s="3"/>
      <c r="KVY39" s="3"/>
      <c r="KVZ39" s="3"/>
      <c r="KWA39" s="3"/>
      <c r="KWB39" s="3"/>
      <c r="KWC39" s="3"/>
      <c r="KWD39" s="3"/>
      <c r="KWE39" s="3"/>
      <c r="KWF39" s="3"/>
      <c r="KWG39" s="3"/>
      <c r="KWH39" s="3"/>
      <c r="KWI39" s="3"/>
      <c r="KWJ39" s="3"/>
      <c r="KWK39" s="3"/>
      <c r="KWL39" s="3"/>
      <c r="KWM39" s="3"/>
      <c r="KWN39" s="3"/>
      <c r="KWO39" s="3"/>
      <c r="KWP39" s="3"/>
      <c r="KWQ39" s="3"/>
      <c r="KWR39" s="3"/>
      <c r="KWS39" s="3"/>
      <c r="KWT39" s="3"/>
      <c r="KWU39" s="3"/>
      <c r="KWV39" s="3"/>
      <c r="KWW39" s="3"/>
      <c r="KWX39" s="3"/>
      <c r="KWY39" s="3"/>
      <c r="KWZ39" s="3"/>
      <c r="KXA39" s="3"/>
      <c r="KXB39" s="3"/>
      <c r="KXC39" s="3"/>
      <c r="KXD39" s="3"/>
      <c r="KXE39" s="3"/>
      <c r="KXF39" s="3"/>
      <c r="KXG39" s="3"/>
      <c r="KXH39" s="3"/>
      <c r="KXI39" s="3"/>
      <c r="KXJ39" s="3"/>
      <c r="KXK39" s="3"/>
      <c r="KXL39" s="3"/>
      <c r="KXM39" s="3"/>
      <c r="KXN39" s="3"/>
      <c r="KXO39" s="3"/>
      <c r="KXP39" s="3"/>
      <c r="KXQ39" s="3"/>
      <c r="KXR39" s="3"/>
      <c r="KXS39" s="3"/>
      <c r="KXT39" s="3"/>
      <c r="KXU39" s="3"/>
      <c r="KXV39" s="3"/>
      <c r="KXW39" s="3"/>
      <c r="KXX39" s="3"/>
      <c r="KXY39" s="3"/>
      <c r="KXZ39" s="3"/>
      <c r="KYA39" s="3"/>
      <c r="KYB39" s="3"/>
      <c r="KYC39" s="3"/>
      <c r="KYD39" s="3"/>
      <c r="KYE39" s="3"/>
      <c r="KYF39" s="3"/>
      <c r="KYG39" s="3"/>
      <c r="KYH39" s="3"/>
      <c r="KYI39" s="3"/>
      <c r="KYJ39" s="3"/>
      <c r="KYK39" s="3"/>
      <c r="KYL39" s="3"/>
      <c r="KYM39" s="3"/>
      <c r="KYN39" s="3"/>
      <c r="KYO39" s="3"/>
      <c r="KYP39" s="3"/>
      <c r="KYQ39" s="3"/>
      <c r="KYR39" s="3"/>
      <c r="KYS39" s="3"/>
      <c r="KYT39" s="3"/>
      <c r="KYU39" s="3"/>
      <c r="KYV39" s="3"/>
      <c r="KYW39" s="3"/>
      <c r="KYX39" s="3"/>
      <c r="KYY39" s="3"/>
      <c r="KYZ39" s="3"/>
      <c r="KZA39" s="3"/>
      <c r="KZB39" s="3"/>
      <c r="KZC39" s="3"/>
      <c r="KZD39" s="3"/>
      <c r="KZE39" s="3"/>
      <c r="KZF39" s="3"/>
      <c r="KZG39" s="3"/>
      <c r="KZH39" s="3"/>
      <c r="KZI39" s="3"/>
      <c r="KZJ39" s="3"/>
      <c r="KZK39" s="3"/>
      <c r="KZL39" s="3"/>
      <c r="KZM39" s="3"/>
      <c r="KZN39" s="3"/>
      <c r="KZO39" s="3"/>
      <c r="KZP39" s="3"/>
      <c r="KZQ39" s="3"/>
      <c r="KZR39" s="3"/>
      <c r="KZS39" s="3"/>
      <c r="KZT39" s="3"/>
      <c r="KZU39" s="3"/>
      <c r="KZV39" s="3"/>
      <c r="KZW39" s="3"/>
      <c r="KZX39" s="3"/>
      <c r="KZY39" s="3"/>
      <c r="KZZ39" s="3"/>
      <c r="LAA39" s="3"/>
      <c r="LAB39" s="3"/>
      <c r="LAC39" s="3"/>
      <c r="LAD39" s="3"/>
      <c r="LAE39" s="3"/>
      <c r="LAF39" s="3"/>
      <c r="LAG39" s="3"/>
      <c r="LAH39" s="3"/>
      <c r="LAI39" s="3"/>
      <c r="LAJ39" s="3"/>
      <c r="LAK39" s="3"/>
      <c r="LAL39" s="3"/>
      <c r="LAM39" s="3"/>
      <c r="LAN39" s="3"/>
      <c r="LAO39" s="3"/>
      <c r="LAP39" s="3"/>
      <c r="LAQ39" s="3"/>
      <c r="LAR39" s="3"/>
      <c r="LAS39" s="3"/>
      <c r="LAT39" s="3"/>
      <c r="LAU39" s="3"/>
      <c r="LAV39" s="3"/>
      <c r="LAW39" s="3"/>
      <c r="LAX39" s="3"/>
      <c r="LAY39" s="3"/>
      <c r="LAZ39" s="3"/>
      <c r="LBA39" s="3"/>
      <c r="LBB39" s="3"/>
      <c r="LBC39" s="3"/>
      <c r="LBD39" s="3"/>
      <c r="LBE39" s="3"/>
      <c r="LBF39" s="3"/>
      <c r="LBG39" s="3"/>
      <c r="LBH39" s="3"/>
      <c r="LBI39" s="3"/>
      <c r="LBJ39" s="3"/>
      <c r="LBK39" s="3"/>
      <c r="LBL39" s="3"/>
      <c r="LBM39" s="3"/>
      <c r="LBN39" s="3"/>
      <c r="LBO39" s="3"/>
      <c r="LBP39" s="3"/>
      <c r="LBQ39" s="3"/>
      <c r="LBR39" s="3"/>
      <c r="LBS39" s="3"/>
      <c r="LBT39" s="3"/>
      <c r="LBU39" s="3"/>
      <c r="LBV39" s="3"/>
      <c r="LBW39" s="3"/>
      <c r="LBX39" s="3"/>
      <c r="LBY39" s="3"/>
      <c r="LBZ39" s="3"/>
      <c r="LCA39" s="3"/>
      <c r="LCB39" s="3"/>
      <c r="LCC39" s="3"/>
      <c r="LCD39" s="3"/>
      <c r="LCE39" s="3"/>
      <c r="LCF39" s="3"/>
      <c r="LCG39" s="3"/>
      <c r="LCH39" s="3"/>
      <c r="LCI39" s="3"/>
      <c r="LCJ39" s="3"/>
      <c r="LCK39" s="3"/>
      <c r="LCL39" s="3"/>
      <c r="LCM39" s="3"/>
      <c r="LCN39" s="3"/>
      <c r="LCO39" s="3"/>
      <c r="LCP39" s="3"/>
      <c r="LCQ39" s="3"/>
      <c r="LCR39" s="3"/>
      <c r="LCS39" s="3"/>
      <c r="LCT39" s="3"/>
      <c r="LCU39" s="3"/>
      <c r="LCV39" s="3"/>
      <c r="LCW39" s="3"/>
      <c r="LCX39" s="3"/>
      <c r="LCY39" s="3"/>
      <c r="LCZ39" s="3"/>
      <c r="LDA39" s="3"/>
      <c r="LDB39" s="3"/>
      <c r="LDC39" s="3"/>
      <c r="LDD39" s="3"/>
      <c r="LDE39" s="3"/>
      <c r="LDF39" s="3"/>
      <c r="LDG39" s="3"/>
      <c r="LDH39" s="3"/>
      <c r="LDI39" s="3"/>
      <c r="LDJ39" s="3"/>
      <c r="LDK39" s="3"/>
      <c r="LDL39" s="3"/>
      <c r="LDM39" s="3"/>
      <c r="LDN39" s="3"/>
      <c r="LDO39" s="3"/>
      <c r="LDP39" s="3"/>
      <c r="LDQ39" s="3"/>
      <c r="LDR39" s="3"/>
      <c r="LDS39" s="3"/>
      <c r="LDT39" s="3"/>
      <c r="LDU39" s="3"/>
      <c r="LDV39" s="3"/>
      <c r="LDW39" s="3"/>
      <c r="LDX39" s="3"/>
      <c r="LDY39" s="3"/>
      <c r="LDZ39" s="3"/>
      <c r="LEA39" s="3"/>
      <c r="LEB39" s="3"/>
      <c r="LEC39" s="3"/>
      <c r="LED39" s="3"/>
      <c r="LEE39" s="3"/>
      <c r="LEF39" s="3"/>
      <c r="LEG39" s="3"/>
      <c r="LEH39" s="3"/>
      <c r="LEI39" s="3"/>
      <c r="LEJ39" s="3"/>
      <c r="LEK39" s="3"/>
      <c r="LEL39" s="3"/>
      <c r="LEM39" s="3"/>
      <c r="LEN39" s="3"/>
      <c r="LEO39" s="3"/>
      <c r="LEP39" s="3"/>
      <c r="LEQ39" s="3"/>
      <c r="LER39" s="3"/>
      <c r="LES39" s="3"/>
      <c r="LET39" s="3"/>
      <c r="LEU39" s="3"/>
      <c r="LEV39" s="3"/>
      <c r="LEW39" s="3"/>
      <c r="LEX39" s="3"/>
      <c r="LEY39" s="3"/>
      <c r="LEZ39" s="3"/>
      <c r="LFA39" s="3"/>
      <c r="LFB39" s="3"/>
      <c r="LFC39" s="3"/>
      <c r="LFD39" s="3"/>
      <c r="LFE39" s="3"/>
      <c r="LFF39" s="3"/>
      <c r="LFG39" s="3"/>
      <c r="LFH39" s="3"/>
      <c r="LFI39" s="3"/>
      <c r="LFJ39" s="3"/>
      <c r="LFK39" s="3"/>
      <c r="LFL39" s="3"/>
      <c r="LFM39" s="3"/>
      <c r="LFN39" s="3"/>
      <c r="LFO39" s="3"/>
      <c r="LFP39" s="3"/>
      <c r="LFQ39" s="3"/>
      <c r="LFR39" s="3"/>
      <c r="LFS39" s="3"/>
      <c r="LFT39" s="3"/>
      <c r="LFU39" s="3"/>
      <c r="LFV39" s="3"/>
      <c r="LFW39" s="3"/>
      <c r="LFX39" s="3"/>
      <c r="LFY39" s="3"/>
      <c r="LFZ39" s="3"/>
      <c r="LGA39" s="3"/>
      <c r="LGB39" s="3"/>
      <c r="LGC39" s="3"/>
      <c r="LGD39" s="3"/>
      <c r="LGE39" s="3"/>
      <c r="LGF39" s="3"/>
      <c r="LGG39" s="3"/>
      <c r="LGH39" s="3"/>
      <c r="LGI39" s="3"/>
      <c r="LGJ39" s="3"/>
      <c r="LGK39" s="3"/>
      <c r="LGL39" s="3"/>
      <c r="LGM39" s="3"/>
      <c r="LGN39" s="3"/>
      <c r="LGO39" s="3"/>
      <c r="LGP39" s="3"/>
      <c r="LGQ39" s="3"/>
      <c r="LGR39" s="3"/>
      <c r="LGS39" s="3"/>
      <c r="LGT39" s="3"/>
      <c r="LGU39" s="3"/>
      <c r="LGV39" s="3"/>
      <c r="LGW39" s="3"/>
      <c r="LGX39" s="3"/>
      <c r="LGY39" s="3"/>
      <c r="LGZ39" s="3"/>
      <c r="LHA39" s="3"/>
      <c r="LHB39" s="3"/>
      <c r="LHC39" s="3"/>
      <c r="LHD39" s="3"/>
      <c r="LHE39" s="3"/>
      <c r="LHF39" s="3"/>
      <c r="LHG39" s="3"/>
      <c r="LHH39" s="3"/>
      <c r="LHI39" s="3"/>
      <c r="LHJ39" s="3"/>
      <c r="LHK39" s="3"/>
      <c r="LHL39" s="3"/>
      <c r="LHM39" s="3"/>
      <c r="LHN39" s="3"/>
      <c r="LHO39" s="3"/>
      <c r="LHP39" s="3"/>
      <c r="LHQ39" s="3"/>
      <c r="LHR39" s="3"/>
      <c r="LHS39" s="3"/>
      <c r="LHT39" s="3"/>
      <c r="LHU39" s="3"/>
      <c r="LHV39" s="3"/>
      <c r="LHW39" s="3"/>
      <c r="LHX39" s="3"/>
      <c r="LHY39" s="3"/>
      <c r="LHZ39" s="3"/>
      <c r="LIA39" s="3"/>
      <c r="LIB39" s="3"/>
      <c r="LIC39" s="3"/>
      <c r="LID39" s="3"/>
      <c r="LIE39" s="3"/>
      <c r="LIF39" s="3"/>
      <c r="LIG39" s="3"/>
      <c r="LIH39" s="3"/>
      <c r="LII39" s="3"/>
      <c r="LIJ39" s="3"/>
      <c r="LIK39" s="3"/>
      <c r="LIL39" s="3"/>
      <c r="LIM39" s="3"/>
      <c r="LIN39" s="3"/>
      <c r="LIO39" s="3"/>
      <c r="LIP39" s="3"/>
      <c r="LIQ39" s="3"/>
      <c r="LIR39" s="3"/>
      <c r="LIS39" s="3"/>
      <c r="LIT39" s="3"/>
      <c r="LIU39" s="3"/>
      <c r="LIV39" s="3"/>
      <c r="LIW39" s="3"/>
      <c r="LIX39" s="3"/>
      <c r="LIY39" s="3"/>
      <c r="LIZ39" s="3"/>
      <c r="LJA39" s="3"/>
      <c r="LJB39" s="3"/>
      <c r="LJC39" s="3"/>
      <c r="LJD39" s="3"/>
      <c r="LJE39" s="3"/>
      <c r="LJF39" s="3"/>
      <c r="LJG39" s="3"/>
      <c r="LJH39" s="3"/>
      <c r="LJI39" s="3"/>
      <c r="LJJ39" s="3"/>
      <c r="LJK39" s="3"/>
      <c r="LJL39" s="3"/>
      <c r="LJM39" s="3"/>
      <c r="LJN39" s="3"/>
      <c r="LJO39" s="3"/>
      <c r="LJP39" s="3"/>
      <c r="LJQ39" s="3"/>
      <c r="LJR39" s="3"/>
      <c r="LJS39" s="3"/>
      <c r="LJT39" s="3"/>
      <c r="LJU39" s="3"/>
      <c r="LJV39" s="3"/>
      <c r="LJW39" s="3"/>
      <c r="LJX39" s="3"/>
      <c r="LJY39" s="3"/>
      <c r="LJZ39" s="3"/>
      <c r="LKA39" s="3"/>
      <c r="LKB39" s="3"/>
      <c r="LKC39" s="3"/>
      <c r="LKD39" s="3"/>
      <c r="LKE39" s="3"/>
      <c r="LKF39" s="3"/>
      <c r="LKG39" s="3"/>
      <c r="LKH39" s="3"/>
      <c r="LKI39" s="3"/>
      <c r="LKJ39" s="3"/>
      <c r="LKK39" s="3"/>
      <c r="LKL39" s="3"/>
      <c r="LKM39" s="3"/>
      <c r="LKN39" s="3"/>
      <c r="LKO39" s="3"/>
      <c r="LKP39" s="3"/>
      <c r="LKQ39" s="3"/>
      <c r="LKR39" s="3"/>
      <c r="LKS39" s="3"/>
      <c r="LKT39" s="3"/>
      <c r="LKU39" s="3"/>
      <c r="LKV39" s="3"/>
      <c r="LKW39" s="3"/>
      <c r="LKX39" s="3"/>
      <c r="LKY39" s="3"/>
      <c r="LKZ39" s="3"/>
      <c r="LLA39" s="3"/>
      <c r="LLB39" s="3"/>
      <c r="LLC39" s="3"/>
      <c r="LLD39" s="3"/>
      <c r="LLE39" s="3"/>
      <c r="LLF39" s="3"/>
      <c r="LLG39" s="3"/>
      <c r="LLH39" s="3"/>
      <c r="LLI39" s="3"/>
      <c r="LLJ39" s="3"/>
      <c r="LLK39" s="3"/>
      <c r="LLL39" s="3"/>
      <c r="LLM39" s="3"/>
      <c r="LLN39" s="3"/>
      <c r="LLO39" s="3"/>
      <c r="LLP39" s="3"/>
      <c r="LLQ39" s="3"/>
      <c r="LLR39" s="3"/>
      <c r="LLS39" s="3"/>
      <c r="LLT39" s="3"/>
      <c r="LLU39" s="3"/>
      <c r="LLV39" s="3"/>
      <c r="LLW39" s="3"/>
      <c r="LLX39" s="3"/>
      <c r="LLY39" s="3"/>
      <c r="LLZ39" s="3"/>
      <c r="LMA39" s="3"/>
      <c r="LMB39" s="3"/>
      <c r="LMC39" s="3"/>
      <c r="LMD39" s="3"/>
      <c r="LME39" s="3"/>
      <c r="LMF39" s="3"/>
      <c r="LMG39" s="3"/>
      <c r="LMH39" s="3"/>
      <c r="LMI39" s="3"/>
      <c r="LMJ39" s="3"/>
      <c r="LMK39" s="3"/>
      <c r="LML39" s="3"/>
      <c r="LMM39" s="3"/>
      <c r="LMN39" s="3"/>
      <c r="LMO39" s="3"/>
      <c r="LMP39" s="3"/>
      <c r="LMQ39" s="3"/>
      <c r="LMR39" s="3"/>
      <c r="LMS39" s="3"/>
      <c r="LMT39" s="3"/>
      <c r="LMU39" s="3"/>
      <c r="LMV39" s="3"/>
      <c r="LMW39" s="3"/>
      <c r="LMX39" s="3"/>
      <c r="LMY39" s="3"/>
      <c r="LMZ39" s="3"/>
      <c r="LNA39" s="3"/>
      <c r="LNB39" s="3"/>
      <c r="LNC39" s="3"/>
      <c r="LND39" s="3"/>
      <c r="LNE39" s="3"/>
      <c r="LNF39" s="3"/>
      <c r="LNG39" s="3"/>
      <c r="LNH39" s="3"/>
      <c r="LNI39" s="3"/>
      <c r="LNJ39" s="3"/>
      <c r="LNK39" s="3"/>
      <c r="LNL39" s="3"/>
      <c r="LNM39" s="3"/>
      <c r="LNN39" s="3"/>
      <c r="LNO39" s="3"/>
      <c r="LNP39" s="3"/>
      <c r="LNQ39" s="3"/>
      <c r="LNR39" s="3"/>
      <c r="LNS39" s="3"/>
      <c r="LNT39" s="3"/>
      <c r="LNU39" s="3"/>
      <c r="LNV39" s="3"/>
      <c r="LNW39" s="3"/>
      <c r="LNX39" s="3"/>
      <c r="LNY39" s="3"/>
      <c r="LNZ39" s="3"/>
      <c r="LOA39" s="3"/>
      <c r="LOB39" s="3"/>
      <c r="LOC39" s="3"/>
      <c r="LOD39" s="3"/>
      <c r="LOE39" s="3"/>
      <c r="LOF39" s="3"/>
      <c r="LOG39" s="3"/>
      <c r="LOH39" s="3"/>
      <c r="LOI39" s="3"/>
      <c r="LOJ39" s="3"/>
      <c r="LOK39" s="3"/>
      <c r="LOL39" s="3"/>
      <c r="LOM39" s="3"/>
      <c r="LON39" s="3"/>
      <c r="LOO39" s="3"/>
      <c r="LOP39" s="3"/>
      <c r="LOQ39" s="3"/>
      <c r="LOR39" s="3"/>
      <c r="LOS39" s="3"/>
      <c r="LOT39" s="3"/>
      <c r="LOU39" s="3"/>
      <c r="LOV39" s="3"/>
      <c r="LOW39" s="3"/>
      <c r="LOX39" s="3"/>
      <c r="LOY39" s="3"/>
      <c r="LOZ39" s="3"/>
      <c r="LPA39" s="3"/>
      <c r="LPB39" s="3"/>
      <c r="LPC39" s="3"/>
      <c r="LPD39" s="3"/>
      <c r="LPE39" s="3"/>
      <c r="LPF39" s="3"/>
      <c r="LPG39" s="3"/>
      <c r="LPH39" s="3"/>
      <c r="LPI39" s="3"/>
      <c r="LPJ39" s="3"/>
      <c r="LPK39" s="3"/>
      <c r="LPL39" s="3"/>
      <c r="LPM39" s="3"/>
      <c r="LPN39" s="3"/>
      <c r="LPO39" s="3"/>
      <c r="LPP39" s="3"/>
      <c r="LPQ39" s="3"/>
      <c r="LPR39" s="3"/>
      <c r="LPS39" s="3"/>
      <c r="LPT39" s="3"/>
      <c r="LPU39" s="3"/>
      <c r="LPV39" s="3"/>
      <c r="LPW39" s="3"/>
      <c r="LPX39" s="3"/>
      <c r="LPY39" s="3"/>
      <c r="LPZ39" s="3"/>
      <c r="LQA39" s="3"/>
      <c r="LQB39" s="3"/>
      <c r="LQC39" s="3"/>
      <c r="LQD39" s="3"/>
      <c r="LQE39" s="3"/>
      <c r="LQF39" s="3"/>
      <c r="LQG39" s="3"/>
      <c r="LQH39" s="3"/>
      <c r="LQI39" s="3"/>
      <c r="LQJ39" s="3"/>
      <c r="LQK39" s="3"/>
      <c r="LQL39" s="3"/>
      <c r="LQM39" s="3"/>
      <c r="LQN39" s="3"/>
      <c r="LQO39" s="3"/>
      <c r="LQP39" s="3"/>
      <c r="LQQ39" s="3"/>
      <c r="LQR39" s="3"/>
      <c r="LQS39" s="3"/>
      <c r="LQT39" s="3"/>
      <c r="LQU39" s="3"/>
      <c r="LQV39" s="3"/>
      <c r="LQW39" s="3"/>
      <c r="LQX39" s="3"/>
      <c r="LQY39" s="3"/>
      <c r="LQZ39" s="3"/>
      <c r="LRA39" s="3"/>
      <c r="LRB39" s="3"/>
      <c r="LRC39" s="3"/>
      <c r="LRD39" s="3"/>
      <c r="LRE39" s="3"/>
      <c r="LRF39" s="3"/>
      <c r="LRG39" s="3"/>
      <c r="LRH39" s="3"/>
      <c r="LRI39" s="3"/>
      <c r="LRJ39" s="3"/>
      <c r="LRK39" s="3"/>
      <c r="LRL39" s="3"/>
      <c r="LRM39" s="3"/>
      <c r="LRN39" s="3"/>
      <c r="LRO39" s="3"/>
      <c r="LRP39" s="3"/>
      <c r="LRQ39" s="3"/>
      <c r="LRR39" s="3"/>
      <c r="LRS39" s="3"/>
      <c r="LRT39" s="3"/>
      <c r="LRU39" s="3"/>
      <c r="LRV39" s="3"/>
      <c r="LRW39" s="3"/>
      <c r="LRX39" s="3"/>
      <c r="LRY39" s="3"/>
      <c r="LRZ39" s="3"/>
      <c r="LSA39" s="3"/>
      <c r="LSB39" s="3"/>
      <c r="LSC39" s="3"/>
      <c r="LSD39" s="3"/>
      <c r="LSE39" s="3"/>
      <c r="LSF39" s="3"/>
      <c r="LSG39" s="3"/>
      <c r="LSH39" s="3"/>
      <c r="LSI39" s="3"/>
      <c r="LSJ39" s="3"/>
      <c r="LSK39" s="3"/>
      <c r="LSL39" s="3"/>
      <c r="LSM39" s="3"/>
      <c r="LSN39" s="3"/>
      <c r="LSO39" s="3"/>
      <c r="LSP39" s="3"/>
      <c r="LSQ39" s="3"/>
      <c r="LSR39" s="3"/>
      <c r="LSS39" s="3"/>
      <c r="LST39" s="3"/>
      <c r="LSU39" s="3"/>
      <c r="LSV39" s="3"/>
      <c r="LSW39" s="3"/>
      <c r="LSX39" s="3"/>
      <c r="LSY39" s="3"/>
      <c r="LSZ39" s="3"/>
      <c r="LTA39" s="3"/>
      <c r="LTB39" s="3"/>
      <c r="LTC39" s="3"/>
      <c r="LTD39" s="3"/>
      <c r="LTE39" s="3"/>
      <c r="LTF39" s="3"/>
      <c r="LTG39" s="3"/>
      <c r="LTH39" s="3"/>
      <c r="LTI39" s="3"/>
      <c r="LTJ39" s="3"/>
      <c r="LTK39" s="3"/>
      <c r="LTL39" s="3"/>
      <c r="LTM39" s="3"/>
      <c r="LTN39" s="3"/>
      <c r="LTO39" s="3"/>
      <c r="LTP39" s="3"/>
      <c r="LTQ39" s="3"/>
      <c r="LTR39" s="3"/>
      <c r="LTS39" s="3"/>
      <c r="LTT39" s="3"/>
      <c r="LTU39" s="3"/>
      <c r="LTV39" s="3"/>
      <c r="LTW39" s="3"/>
      <c r="LTX39" s="3"/>
      <c r="LTY39" s="3"/>
      <c r="LTZ39" s="3"/>
      <c r="LUA39" s="3"/>
      <c r="LUB39" s="3"/>
      <c r="LUC39" s="3"/>
      <c r="LUD39" s="3"/>
      <c r="LUE39" s="3"/>
      <c r="LUF39" s="3"/>
      <c r="LUG39" s="3"/>
      <c r="LUH39" s="3"/>
      <c r="LUI39" s="3"/>
      <c r="LUJ39" s="3"/>
      <c r="LUK39" s="3"/>
      <c r="LUL39" s="3"/>
      <c r="LUM39" s="3"/>
      <c r="LUN39" s="3"/>
      <c r="LUO39" s="3"/>
      <c r="LUP39" s="3"/>
      <c r="LUQ39" s="3"/>
      <c r="LUR39" s="3"/>
      <c r="LUS39" s="3"/>
      <c r="LUT39" s="3"/>
      <c r="LUU39" s="3"/>
      <c r="LUV39" s="3"/>
      <c r="LUW39" s="3"/>
      <c r="LUX39" s="3"/>
      <c r="LUY39" s="3"/>
      <c r="LUZ39" s="3"/>
      <c r="LVA39" s="3"/>
      <c r="LVB39" s="3"/>
      <c r="LVC39" s="3"/>
      <c r="LVD39" s="3"/>
      <c r="LVE39" s="3"/>
      <c r="LVF39" s="3"/>
      <c r="LVG39" s="3"/>
      <c r="LVH39" s="3"/>
      <c r="LVI39" s="3"/>
      <c r="LVJ39" s="3"/>
      <c r="LVK39" s="3"/>
      <c r="LVL39" s="3"/>
      <c r="LVM39" s="3"/>
      <c r="LVN39" s="3"/>
      <c r="LVO39" s="3"/>
      <c r="LVP39" s="3"/>
      <c r="LVQ39" s="3"/>
      <c r="LVR39" s="3"/>
      <c r="LVS39" s="3"/>
      <c r="LVT39" s="3"/>
      <c r="LVU39" s="3"/>
      <c r="LVV39" s="3"/>
      <c r="LVW39" s="3"/>
      <c r="LVX39" s="3"/>
      <c r="LVY39" s="3"/>
      <c r="LVZ39" s="3"/>
      <c r="LWA39" s="3"/>
      <c r="LWB39" s="3"/>
      <c r="LWC39" s="3"/>
      <c r="LWD39" s="3"/>
      <c r="LWE39" s="3"/>
      <c r="LWF39" s="3"/>
      <c r="LWG39" s="3"/>
      <c r="LWH39" s="3"/>
      <c r="LWI39" s="3"/>
      <c r="LWJ39" s="3"/>
      <c r="LWK39" s="3"/>
      <c r="LWL39" s="3"/>
      <c r="LWM39" s="3"/>
      <c r="LWN39" s="3"/>
      <c r="LWO39" s="3"/>
      <c r="LWP39" s="3"/>
      <c r="LWQ39" s="3"/>
      <c r="LWR39" s="3"/>
      <c r="LWS39" s="3"/>
      <c r="LWT39" s="3"/>
      <c r="LWU39" s="3"/>
      <c r="LWV39" s="3"/>
      <c r="LWW39" s="3"/>
      <c r="LWX39" s="3"/>
      <c r="LWY39" s="3"/>
      <c r="LWZ39" s="3"/>
      <c r="LXA39" s="3"/>
      <c r="LXB39" s="3"/>
      <c r="LXC39" s="3"/>
      <c r="LXD39" s="3"/>
      <c r="LXE39" s="3"/>
      <c r="LXF39" s="3"/>
      <c r="LXG39" s="3"/>
      <c r="LXH39" s="3"/>
      <c r="LXI39" s="3"/>
      <c r="LXJ39" s="3"/>
      <c r="LXK39" s="3"/>
      <c r="LXL39" s="3"/>
      <c r="LXM39" s="3"/>
      <c r="LXN39" s="3"/>
      <c r="LXO39" s="3"/>
      <c r="LXP39" s="3"/>
      <c r="LXQ39" s="3"/>
      <c r="LXR39" s="3"/>
      <c r="LXS39" s="3"/>
      <c r="LXT39" s="3"/>
      <c r="LXU39" s="3"/>
      <c r="LXV39" s="3"/>
      <c r="LXW39" s="3"/>
      <c r="LXX39" s="3"/>
      <c r="LXY39" s="3"/>
      <c r="LXZ39" s="3"/>
      <c r="LYA39" s="3"/>
      <c r="LYB39" s="3"/>
      <c r="LYC39" s="3"/>
      <c r="LYD39" s="3"/>
      <c r="LYE39" s="3"/>
      <c r="LYF39" s="3"/>
      <c r="LYG39" s="3"/>
      <c r="LYH39" s="3"/>
      <c r="LYI39" s="3"/>
      <c r="LYJ39" s="3"/>
      <c r="LYK39" s="3"/>
      <c r="LYL39" s="3"/>
      <c r="LYM39" s="3"/>
      <c r="LYN39" s="3"/>
      <c r="LYO39" s="3"/>
      <c r="LYP39" s="3"/>
      <c r="LYQ39" s="3"/>
      <c r="LYR39" s="3"/>
      <c r="LYS39" s="3"/>
      <c r="LYT39" s="3"/>
      <c r="LYU39" s="3"/>
      <c r="LYV39" s="3"/>
      <c r="LYW39" s="3"/>
      <c r="LYX39" s="3"/>
      <c r="LYY39" s="3"/>
      <c r="LYZ39" s="3"/>
      <c r="LZA39" s="3"/>
      <c r="LZB39" s="3"/>
      <c r="LZC39" s="3"/>
      <c r="LZD39" s="3"/>
      <c r="LZE39" s="3"/>
      <c r="LZF39" s="3"/>
      <c r="LZG39" s="3"/>
      <c r="LZH39" s="3"/>
      <c r="LZI39" s="3"/>
      <c r="LZJ39" s="3"/>
      <c r="LZK39" s="3"/>
      <c r="LZL39" s="3"/>
      <c r="LZM39" s="3"/>
      <c r="LZN39" s="3"/>
      <c r="LZO39" s="3"/>
      <c r="LZP39" s="3"/>
      <c r="LZQ39" s="3"/>
      <c r="LZR39" s="3"/>
      <c r="LZS39" s="3"/>
      <c r="LZT39" s="3"/>
      <c r="LZU39" s="3"/>
      <c r="LZV39" s="3"/>
      <c r="LZW39" s="3"/>
      <c r="LZX39" s="3"/>
      <c r="LZY39" s="3"/>
      <c r="LZZ39" s="3"/>
      <c r="MAA39" s="3"/>
      <c r="MAB39" s="3"/>
      <c r="MAC39" s="3"/>
      <c r="MAD39" s="3"/>
      <c r="MAE39" s="3"/>
      <c r="MAF39" s="3"/>
      <c r="MAG39" s="3"/>
      <c r="MAH39" s="3"/>
      <c r="MAI39" s="3"/>
      <c r="MAJ39" s="3"/>
      <c r="MAK39" s="3"/>
      <c r="MAL39" s="3"/>
      <c r="MAM39" s="3"/>
      <c r="MAN39" s="3"/>
      <c r="MAO39" s="3"/>
      <c r="MAP39" s="3"/>
      <c r="MAQ39" s="3"/>
      <c r="MAR39" s="3"/>
      <c r="MAS39" s="3"/>
      <c r="MAT39" s="3"/>
      <c r="MAU39" s="3"/>
      <c r="MAV39" s="3"/>
      <c r="MAW39" s="3"/>
      <c r="MAX39" s="3"/>
      <c r="MAY39" s="3"/>
      <c r="MAZ39" s="3"/>
      <c r="MBA39" s="3"/>
      <c r="MBB39" s="3"/>
      <c r="MBC39" s="3"/>
      <c r="MBD39" s="3"/>
      <c r="MBE39" s="3"/>
      <c r="MBF39" s="3"/>
      <c r="MBG39" s="3"/>
      <c r="MBH39" s="3"/>
      <c r="MBI39" s="3"/>
      <c r="MBJ39" s="3"/>
      <c r="MBK39" s="3"/>
      <c r="MBL39" s="3"/>
      <c r="MBM39" s="3"/>
      <c r="MBN39" s="3"/>
      <c r="MBO39" s="3"/>
      <c r="MBP39" s="3"/>
      <c r="MBQ39" s="3"/>
      <c r="MBR39" s="3"/>
      <c r="MBS39" s="3"/>
      <c r="MBT39" s="3"/>
      <c r="MBU39" s="3"/>
      <c r="MBV39" s="3"/>
      <c r="MBW39" s="3"/>
      <c r="MBX39" s="3"/>
      <c r="MBY39" s="3"/>
      <c r="MBZ39" s="3"/>
      <c r="MCA39" s="3"/>
      <c r="MCB39" s="3"/>
      <c r="MCC39" s="3"/>
      <c r="MCD39" s="3"/>
      <c r="MCE39" s="3"/>
      <c r="MCF39" s="3"/>
      <c r="MCG39" s="3"/>
      <c r="MCH39" s="3"/>
      <c r="MCI39" s="3"/>
      <c r="MCJ39" s="3"/>
      <c r="MCK39" s="3"/>
      <c r="MCL39" s="3"/>
      <c r="MCM39" s="3"/>
      <c r="MCN39" s="3"/>
      <c r="MCO39" s="3"/>
      <c r="MCP39" s="3"/>
      <c r="MCQ39" s="3"/>
      <c r="MCR39" s="3"/>
      <c r="MCS39" s="3"/>
      <c r="MCT39" s="3"/>
      <c r="MCU39" s="3"/>
      <c r="MCV39" s="3"/>
      <c r="MCW39" s="3"/>
      <c r="MCX39" s="3"/>
      <c r="MCY39" s="3"/>
      <c r="MCZ39" s="3"/>
      <c r="MDA39" s="3"/>
      <c r="MDB39" s="3"/>
      <c r="MDC39" s="3"/>
      <c r="MDD39" s="3"/>
      <c r="MDE39" s="3"/>
      <c r="MDF39" s="3"/>
      <c r="MDG39" s="3"/>
      <c r="MDH39" s="3"/>
      <c r="MDI39" s="3"/>
      <c r="MDJ39" s="3"/>
      <c r="MDK39" s="3"/>
      <c r="MDL39" s="3"/>
      <c r="MDM39" s="3"/>
      <c r="MDN39" s="3"/>
      <c r="MDO39" s="3"/>
      <c r="MDP39" s="3"/>
      <c r="MDQ39" s="3"/>
      <c r="MDR39" s="3"/>
      <c r="MDS39" s="3"/>
      <c r="MDT39" s="3"/>
      <c r="MDU39" s="3"/>
      <c r="MDV39" s="3"/>
      <c r="MDW39" s="3"/>
      <c r="MDX39" s="3"/>
      <c r="MDY39" s="3"/>
      <c r="MDZ39" s="3"/>
      <c r="MEA39" s="3"/>
      <c r="MEB39" s="3"/>
      <c r="MEC39" s="3"/>
      <c r="MED39" s="3"/>
      <c r="MEE39" s="3"/>
      <c r="MEF39" s="3"/>
      <c r="MEG39" s="3"/>
      <c r="MEH39" s="3"/>
      <c r="MEI39" s="3"/>
      <c r="MEJ39" s="3"/>
      <c r="MEK39" s="3"/>
      <c r="MEL39" s="3"/>
      <c r="MEM39" s="3"/>
      <c r="MEN39" s="3"/>
      <c r="MEO39" s="3"/>
      <c r="MEP39" s="3"/>
      <c r="MEQ39" s="3"/>
      <c r="MER39" s="3"/>
      <c r="MES39" s="3"/>
      <c r="MET39" s="3"/>
      <c r="MEU39" s="3"/>
      <c r="MEV39" s="3"/>
      <c r="MEW39" s="3"/>
      <c r="MEX39" s="3"/>
      <c r="MEY39" s="3"/>
      <c r="MEZ39" s="3"/>
      <c r="MFA39" s="3"/>
      <c r="MFB39" s="3"/>
      <c r="MFC39" s="3"/>
      <c r="MFD39" s="3"/>
      <c r="MFE39" s="3"/>
      <c r="MFF39" s="3"/>
      <c r="MFG39" s="3"/>
      <c r="MFH39" s="3"/>
      <c r="MFI39" s="3"/>
      <c r="MFJ39" s="3"/>
      <c r="MFK39" s="3"/>
      <c r="MFL39" s="3"/>
      <c r="MFM39" s="3"/>
      <c r="MFN39" s="3"/>
      <c r="MFO39" s="3"/>
      <c r="MFP39" s="3"/>
      <c r="MFQ39" s="3"/>
      <c r="MFR39" s="3"/>
      <c r="MFS39" s="3"/>
      <c r="MFT39" s="3"/>
      <c r="MFU39" s="3"/>
      <c r="MFV39" s="3"/>
      <c r="MFW39" s="3"/>
      <c r="MFX39" s="3"/>
      <c r="MFY39" s="3"/>
      <c r="MFZ39" s="3"/>
      <c r="MGA39" s="3"/>
      <c r="MGB39" s="3"/>
      <c r="MGC39" s="3"/>
      <c r="MGD39" s="3"/>
      <c r="MGE39" s="3"/>
      <c r="MGF39" s="3"/>
      <c r="MGG39" s="3"/>
      <c r="MGH39" s="3"/>
      <c r="MGI39" s="3"/>
      <c r="MGJ39" s="3"/>
      <c r="MGK39" s="3"/>
      <c r="MGL39" s="3"/>
      <c r="MGM39" s="3"/>
      <c r="MGN39" s="3"/>
      <c r="MGO39" s="3"/>
      <c r="MGP39" s="3"/>
      <c r="MGQ39" s="3"/>
      <c r="MGR39" s="3"/>
      <c r="MGS39" s="3"/>
      <c r="MGT39" s="3"/>
      <c r="MGU39" s="3"/>
      <c r="MGV39" s="3"/>
      <c r="MGW39" s="3"/>
      <c r="MGX39" s="3"/>
      <c r="MGY39" s="3"/>
      <c r="MGZ39" s="3"/>
      <c r="MHA39" s="3"/>
      <c r="MHB39" s="3"/>
      <c r="MHC39" s="3"/>
      <c r="MHD39" s="3"/>
      <c r="MHE39" s="3"/>
      <c r="MHF39" s="3"/>
      <c r="MHG39" s="3"/>
      <c r="MHH39" s="3"/>
      <c r="MHI39" s="3"/>
      <c r="MHJ39" s="3"/>
      <c r="MHK39" s="3"/>
      <c r="MHL39" s="3"/>
      <c r="MHM39" s="3"/>
      <c r="MHN39" s="3"/>
      <c r="MHO39" s="3"/>
      <c r="MHP39" s="3"/>
      <c r="MHQ39" s="3"/>
      <c r="MHR39" s="3"/>
      <c r="MHS39" s="3"/>
      <c r="MHT39" s="3"/>
      <c r="MHU39" s="3"/>
      <c r="MHV39" s="3"/>
      <c r="MHW39" s="3"/>
      <c r="MHX39" s="3"/>
      <c r="MHY39" s="3"/>
      <c r="MHZ39" s="3"/>
      <c r="MIA39" s="3"/>
      <c r="MIB39" s="3"/>
      <c r="MIC39" s="3"/>
      <c r="MID39" s="3"/>
      <c r="MIE39" s="3"/>
      <c r="MIF39" s="3"/>
      <c r="MIG39" s="3"/>
      <c r="MIH39" s="3"/>
      <c r="MII39" s="3"/>
      <c r="MIJ39" s="3"/>
      <c r="MIK39" s="3"/>
      <c r="MIL39" s="3"/>
      <c r="MIM39" s="3"/>
      <c r="MIN39" s="3"/>
      <c r="MIO39" s="3"/>
      <c r="MIP39" s="3"/>
      <c r="MIQ39" s="3"/>
      <c r="MIR39" s="3"/>
      <c r="MIS39" s="3"/>
      <c r="MIT39" s="3"/>
      <c r="MIU39" s="3"/>
      <c r="MIV39" s="3"/>
      <c r="MIW39" s="3"/>
      <c r="MIX39" s="3"/>
      <c r="MIY39" s="3"/>
      <c r="MIZ39" s="3"/>
      <c r="MJA39" s="3"/>
      <c r="MJB39" s="3"/>
      <c r="MJC39" s="3"/>
      <c r="MJD39" s="3"/>
      <c r="MJE39" s="3"/>
      <c r="MJF39" s="3"/>
      <c r="MJG39" s="3"/>
      <c r="MJH39" s="3"/>
      <c r="MJI39" s="3"/>
      <c r="MJJ39" s="3"/>
      <c r="MJK39" s="3"/>
      <c r="MJL39" s="3"/>
      <c r="MJM39" s="3"/>
      <c r="MJN39" s="3"/>
      <c r="MJO39" s="3"/>
      <c r="MJP39" s="3"/>
      <c r="MJQ39" s="3"/>
      <c r="MJR39" s="3"/>
      <c r="MJS39" s="3"/>
      <c r="MJT39" s="3"/>
      <c r="MJU39" s="3"/>
      <c r="MJV39" s="3"/>
      <c r="MJW39" s="3"/>
      <c r="MJX39" s="3"/>
      <c r="MJY39" s="3"/>
      <c r="MJZ39" s="3"/>
      <c r="MKA39" s="3"/>
      <c r="MKB39" s="3"/>
      <c r="MKC39" s="3"/>
      <c r="MKD39" s="3"/>
      <c r="MKE39" s="3"/>
      <c r="MKF39" s="3"/>
      <c r="MKG39" s="3"/>
      <c r="MKH39" s="3"/>
      <c r="MKI39" s="3"/>
      <c r="MKJ39" s="3"/>
      <c r="MKK39" s="3"/>
      <c r="MKL39" s="3"/>
      <c r="MKM39" s="3"/>
      <c r="MKN39" s="3"/>
      <c r="MKO39" s="3"/>
      <c r="MKP39" s="3"/>
      <c r="MKQ39" s="3"/>
      <c r="MKR39" s="3"/>
      <c r="MKS39" s="3"/>
      <c r="MKT39" s="3"/>
      <c r="MKU39" s="3"/>
      <c r="MKV39" s="3"/>
      <c r="MKW39" s="3"/>
      <c r="MKX39" s="3"/>
      <c r="MKY39" s="3"/>
      <c r="MKZ39" s="3"/>
      <c r="MLA39" s="3"/>
      <c r="MLB39" s="3"/>
      <c r="MLC39" s="3"/>
      <c r="MLD39" s="3"/>
      <c r="MLE39" s="3"/>
      <c r="MLF39" s="3"/>
      <c r="MLG39" s="3"/>
      <c r="MLH39" s="3"/>
      <c r="MLI39" s="3"/>
      <c r="MLJ39" s="3"/>
      <c r="MLK39" s="3"/>
      <c r="MLL39" s="3"/>
      <c r="MLM39" s="3"/>
      <c r="MLN39" s="3"/>
      <c r="MLO39" s="3"/>
      <c r="MLP39" s="3"/>
      <c r="MLQ39" s="3"/>
      <c r="MLR39" s="3"/>
      <c r="MLS39" s="3"/>
      <c r="MLT39" s="3"/>
      <c r="MLU39" s="3"/>
      <c r="MLV39" s="3"/>
      <c r="MLW39" s="3"/>
      <c r="MLX39" s="3"/>
      <c r="MLY39" s="3"/>
      <c r="MLZ39" s="3"/>
      <c r="MMA39" s="3"/>
      <c r="MMB39" s="3"/>
      <c r="MMC39" s="3"/>
      <c r="MMD39" s="3"/>
      <c r="MME39" s="3"/>
      <c r="MMF39" s="3"/>
      <c r="MMG39" s="3"/>
      <c r="MMH39" s="3"/>
      <c r="MMI39" s="3"/>
      <c r="MMJ39" s="3"/>
      <c r="MMK39" s="3"/>
      <c r="MML39" s="3"/>
      <c r="MMM39" s="3"/>
      <c r="MMN39" s="3"/>
      <c r="MMO39" s="3"/>
      <c r="MMP39" s="3"/>
      <c r="MMQ39" s="3"/>
      <c r="MMR39" s="3"/>
      <c r="MMS39" s="3"/>
      <c r="MMT39" s="3"/>
      <c r="MMU39" s="3"/>
      <c r="MMV39" s="3"/>
      <c r="MMW39" s="3"/>
      <c r="MMX39" s="3"/>
      <c r="MMY39" s="3"/>
      <c r="MMZ39" s="3"/>
      <c r="MNA39" s="3"/>
      <c r="MNB39" s="3"/>
      <c r="MNC39" s="3"/>
      <c r="MND39" s="3"/>
      <c r="MNE39" s="3"/>
      <c r="MNF39" s="3"/>
      <c r="MNG39" s="3"/>
      <c r="MNH39" s="3"/>
      <c r="MNI39" s="3"/>
      <c r="MNJ39" s="3"/>
      <c r="MNK39" s="3"/>
      <c r="MNL39" s="3"/>
      <c r="MNM39" s="3"/>
      <c r="MNN39" s="3"/>
      <c r="MNO39" s="3"/>
      <c r="MNP39" s="3"/>
      <c r="MNQ39" s="3"/>
      <c r="MNR39" s="3"/>
      <c r="MNS39" s="3"/>
      <c r="MNT39" s="3"/>
      <c r="MNU39" s="3"/>
      <c r="MNV39" s="3"/>
      <c r="MNW39" s="3"/>
      <c r="MNX39" s="3"/>
      <c r="MNY39" s="3"/>
      <c r="MNZ39" s="3"/>
      <c r="MOA39" s="3"/>
      <c r="MOB39" s="3"/>
      <c r="MOC39" s="3"/>
      <c r="MOD39" s="3"/>
      <c r="MOE39" s="3"/>
      <c r="MOF39" s="3"/>
      <c r="MOG39" s="3"/>
      <c r="MOH39" s="3"/>
      <c r="MOI39" s="3"/>
      <c r="MOJ39" s="3"/>
      <c r="MOK39" s="3"/>
      <c r="MOL39" s="3"/>
      <c r="MOM39" s="3"/>
      <c r="MON39" s="3"/>
      <c r="MOO39" s="3"/>
      <c r="MOP39" s="3"/>
      <c r="MOQ39" s="3"/>
      <c r="MOR39" s="3"/>
      <c r="MOS39" s="3"/>
      <c r="MOT39" s="3"/>
      <c r="MOU39" s="3"/>
      <c r="MOV39" s="3"/>
      <c r="MOW39" s="3"/>
      <c r="MOX39" s="3"/>
      <c r="MOY39" s="3"/>
      <c r="MOZ39" s="3"/>
      <c r="MPA39" s="3"/>
      <c r="MPB39" s="3"/>
      <c r="MPC39" s="3"/>
      <c r="MPD39" s="3"/>
      <c r="MPE39" s="3"/>
      <c r="MPF39" s="3"/>
      <c r="MPG39" s="3"/>
      <c r="MPH39" s="3"/>
      <c r="MPI39" s="3"/>
      <c r="MPJ39" s="3"/>
      <c r="MPK39" s="3"/>
      <c r="MPL39" s="3"/>
      <c r="MPM39" s="3"/>
      <c r="MPN39" s="3"/>
      <c r="MPO39" s="3"/>
      <c r="MPP39" s="3"/>
      <c r="MPQ39" s="3"/>
      <c r="MPR39" s="3"/>
      <c r="MPS39" s="3"/>
      <c r="MPT39" s="3"/>
      <c r="MPU39" s="3"/>
      <c r="MPV39" s="3"/>
      <c r="MPW39" s="3"/>
      <c r="MPX39" s="3"/>
      <c r="MPY39" s="3"/>
      <c r="MPZ39" s="3"/>
      <c r="MQA39" s="3"/>
      <c r="MQB39" s="3"/>
      <c r="MQC39" s="3"/>
      <c r="MQD39" s="3"/>
      <c r="MQE39" s="3"/>
      <c r="MQF39" s="3"/>
      <c r="MQG39" s="3"/>
      <c r="MQH39" s="3"/>
      <c r="MQI39" s="3"/>
      <c r="MQJ39" s="3"/>
      <c r="MQK39" s="3"/>
      <c r="MQL39" s="3"/>
      <c r="MQM39" s="3"/>
      <c r="MQN39" s="3"/>
      <c r="MQO39" s="3"/>
      <c r="MQP39" s="3"/>
      <c r="MQQ39" s="3"/>
      <c r="MQR39" s="3"/>
      <c r="MQS39" s="3"/>
      <c r="MQT39" s="3"/>
      <c r="MQU39" s="3"/>
      <c r="MQV39" s="3"/>
      <c r="MQW39" s="3"/>
      <c r="MQX39" s="3"/>
      <c r="MQY39" s="3"/>
      <c r="MQZ39" s="3"/>
      <c r="MRA39" s="3"/>
      <c r="MRB39" s="3"/>
      <c r="MRC39" s="3"/>
      <c r="MRD39" s="3"/>
      <c r="MRE39" s="3"/>
      <c r="MRF39" s="3"/>
      <c r="MRG39" s="3"/>
      <c r="MRH39" s="3"/>
      <c r="MRI39" s="3"/>
      <c r="MRJ39" s="3"/>
      <c r="MRK39" s="3"/>
      <c r="MRL39" s="3"/>
      <c r="MRM39" s="3"/>
      <c r="MRN39" s="3"/>
      <c r="MRO39" s="3"/>
      <c r="MRP39" s="3"/>
      <c r="MRQ39" s="3"/>
      <c r="MRR39" s="3"/>
      <c r="MRS39" s="3"/>
      <c r="MRT39" s="3"/>
      <c r="MRU39" s="3"/>
      <c r="MRV39" s="3"/>
      <c r="MRW39" s="3"/>
      <c r="MRX39" s="3"/>
      <c r="MRY39" s="3"/>
      <c r="MRZ39" s="3"/>
      <c r="MSA39" s="3"/>
      <c r="MSB39" s="3"/>
      <c r="MSC39" s="3"/>
      <c r="MSD39" s="3"/>
      <c r="MSE39" s="3"/>
      <c r="MSF39" s="3"/>
      <c r="MSG39" s="3"/>
      <c r="MSH39" s="3"/>
      <c r="MSI39" s="3"/>
      <c r="MSJ39" s="3"/>
      <c r="MSK39" s="3"/>
      <c r="MSL39" s="3"/>
      <c r="MSM39" s="3"/>
      <c r="MSN39" s="3"/>
      <c r="MSO39" s="3"/>
      <c r="MSP39" s="3"/>
      <c r="MSQ39" s="3"/>
      <c r="MSR39" s="3"/>
      <c r="MSS39" s="3"/>
      <c r="MST39" s="3"/>
      <c r="MSU39" s="3"/>
      <c r="MSV39" s="3"/>
      <c r="MSW39" s="3"/>
      <c r="MSX39" s="3"/>
      <c r="MSY39" s="3"/>
      <c r="MSZ39" s="3"/>
      <c r="MTA39" s="3"/>
      <c r="MTB39" s="3"/>
      <c r="MTC39" s="3"/>
      <c r="MTD39" s="3"/>
      <c r="MTE39" s="3"/>
      <c r="MTF39" s="3"/>
      <c r="MTG39" s="3"/>
      <c r="MTH39" s="3"/>
      <c r="MTI39" s="3"/>
      <c r="MTJ39" s="3"/>
      <c r="MTK39" s="3"/>
      <c r="MTL39" s="3"/>
      <c r="MTM39" s="3"/>
      <c r="MTN39" s="3"/>
      <c r="MTO39" s="3"/>
      <c r="MTP39" s="3"/>
      <c r="MTQ39" s="3"/>
      <c r="MTR39" s="3"/>
      <c r="MTS39" s="3"/>
      <c r="MTT39" s="3"/>
      <c r="MTU39" s="3"/>
      <c r="MTV39" s="3"/>
      <c r="MTW39" s="3"/>
      <c r="MTX39" s="3"/>
      <c r="MTY39" s="3"/>
      <c r="MTZ39" s="3"/>
      <c r="MUA39" s="3"/>
      <c r="MUB39" s="3"/>
      <c r="MUC39" s="3"/>
      <c r="MUD39" s="3"/>
      <c r="MUE39" s="3"/>
      <c r="MUF39" s="3"/>
      <c r="MUG39" s="3"/>
      <c r="MUH39" s="3"/>
      <c r="MUI39" s="3"/>
      <c r="MUJ39" s="3"/>
      <c r="MUK39" s="3"/>
      <c r="MUL39" s="3"/>
      <c r="MUM39" s="3"/>
      <c r="MUN39" s="3"/>
      <c r="MUO39" s="3"/>
      <c r="MUP39" s="3"/>
      <c r="MUQ39" s="3"/>
      <c r="MUR39" s="3"/>
      <c r="MUS39" s="3"/>
      <c r="MUT39" s="3"/>
      <c r="MUU39" s="3"/>
      <c r="MUV39" s="3"/>
      <c r="MUW39" s="3"/>
      <c r="MUX39" s="3"/>
      <c r="MUY39" s="3"/>
      <c r="MUZ39" s="3"/>
      <c r="MVA39" s="3"/>
      <c r="MVB39" s="3"/>
      <c r="MVC39" s="3"/>
      <c r="MVD39" s="3"/>
      <c r="MVE39" s="3"/>
      <c r="MVF39" s="3"/>
      <c r="MVG39" s="3"/>
      <c r="MVH39" s="3"/>
      <c r="MVI39" s="3"/>
      <c r="MVJ39" s="3"/>
      <c r="MVK39" s="3"/>
      <c r="MVL39" s="3"/>
      <c r="MVM39" s="3"/>
      <c r="MVN39" s="3"/>
      <c r="MVO39" s="3"/>
      <c r="MVP39" s="3"/>
      <c r="MVQ39" s="3"/>
      <c r="MVR39" s="3"/>
      <c r="MVS39" s="3"/>
      <c r="MVT39" s="3"/>
      <c r="MVU39" s="3"/>
      <c r="MVV39" s="3"/>
      <c r="MVW39" s="3"/>
      <c r="MVX39" s="3"/>
      <c r="MVY39" s="3"/>
      <c r="MVZ39" s="3"/>
      <c r="MWA39" s="3"/>
      <c r="MWB39" s="3"/>
      <c r="MWC39" s="3"/>
      <c r="MWD39" s="3"/>
      <c r="MWE39" s="3"/>
      <c r="MWF39" s="3"/>
      <c r="MWG39" s="3"/>
      <c r="MWH39" s="3"/>
      <c r="MWI39" s="3"/>
      <c r="MWJ39" s="3"/>
      <c r="MWK39" s="3"/>
      <c r="MWL39" s="3"/>
      <c r="MWM39" s="3"/>
      <c r="MWN39" s="3"/>
      <c r="MWO39" s="3"/>
      <c r="MWP39" s="3"/>
      <c r="MWQ39" s="3"/>
      <c r="MWR39" s="3"/>
      <c r="MWS39" s="3"/>
      <c r="MWT39" s="3"/>
      <c r="MWU39" s="3"/>
      <c r="MWV39" s="3"/>
      <c r="MWW39" s="3"/>
      <c r="MWX39" s="3"/>
      <c r="MWY39" s="3"/>
      <c r="MWZ39" s="3"/>
      <c r="MXA39" s="3"/>
      <c r="MXB39" s="3"/>
      <c r="MXC39" s="3"/>
      <c r="MXD39" s="3"/>
      <c r="MXE39" s="3"/>
      <c r="MXF39" s="3"/>
      <c r="MXG39" s="3"/>
      <c r="MXH39" s="3"/>
      <c r="MXI39" s="3"/>
      <c r="MXJ39" s="3"/>
      <c r="MXK39" s="3"/>
      <c r="MXL39" s="3"/>
      <c r="MXM39" s="3"/>
      <c r="MXN39" s="3"/>
      <c r="MXO39" s="3"/>
      <c r="MXP39" s="3"/>
      <c r="MXQ39" s="3"/>
      <c r="MXR39" s="3"/>
      <c r="MXS39" s="3"/>
      <c r="MXT39" s="3"/>
      <c r="MXU39" s="3"/>
      <c r="MXV39" s="3"/>
      <c r="MXW39" s="3"/>
      <c r="MXX39" s="3"/>
      <c r="MXY39" s="3"/>
      <c r="MXZ39" s="3"/>
      <c r="MYA39" s="3"/>
      <c r="MYB39" s="3"/>
      <c r="MYC39" s="3"/>
      <c r="MYD39" s="3"/>
      <c r="MYE39" s="3"/>
      <c r="MYF39" s="3"/>
      <c r="MYG39" s="3"/>
      <c r="MYH39" s="3"/>
      <c r="MYI39" s="3"/>
      <c r="MYJ39" s="3"/>
      <c r="MYK39" s="3"/>
      <c r="MYL39" s="3"/>
      <c r="MYM39" s="3"/>
      <c r="MYN39" s="3"/>
      <c r="MYO39" s="3"/>
      <c r="MYP39" s="3"/>
      <c r="MYQ39" s="3"/>
      <c r="MYR39" s="3"/>
      <c r="MYS39" s="3"/>
      <c r="MYT39" s="3"/>
      <c r="MYU39" s="3"/>
      <c r="MYV39" s="3"/>
      <c r="MYW39" s="3"/>
      <c r="MYX39" s="3"/>
      <c r="MYY39" s="3"/>
      <c r="MYZ39" s="3"/>
      <c r="MZA39" s="3"/>
      <c r="MZB39" s="3"/>
      <c r="MZC39" s="3"/>
      <c r="MZD39" s="3"/>
      <c r="MZE39" s="3"/>
      <c r="MZF39" s="3"/>
      <c r="MZG39" s="3"/>
      <c r="MZH39" s="3"/>
      <c r="MZI39" s="3"/>
      <c r="MZJ39" s="3"/>
      <c r="MZK39" s="3"/>
      <c r="MZL39" s="3"/>
      <c r="MZM39" s="3"/>
      <c r="MZN39" s="3"/>
      <c r="MZO39" s="3"/>
      <c r="MZP39" s="3"/>
      <c r="MZQ39" s="3"/>
      <c r="MZR39" s="3"/>
      <c r="MZS39" s="3"/>
      <c r="MZT39" s="3"/>
      <c r="MZU39" s="3"/>
      <c r="MZV39" s="3"/>
      <c r="MZW39" s="3"/>
      <c r="MZX39" s="3"/>
      <c r="MZY39" s="3"/>
      <c r="MZZ39" s="3"/>
      <c r="NAA39" s="3"/>
      <c r="NAB39" s="3"/>
      <c r="NAC39" s="3"/>
      <c r="NAD39" s="3"/>
      <c r="NAE39" s="3"/>
      <c r="NAF39" s="3"/>
      <c r="NAG39" s="3"/>
      <c r="NAH39" s="3"/>
      <c r="NAI39" s="3"/>
      <c r="NAJ39" s="3"/>
      <c r="NAK39" s="3"/>
      <c r="NAL39" s="3"/>
      <c r="NAM39" s="3"/>
      <c r="NAN39" s="3"/>
      <c r="NAO39" s="3"/>
      <c r="NAP39" s="3"/>
      <c r="NAQ39" s="3"/>
      <c r="NAR39" s="3"/>
      <c r="NAS39" s="3"/>
      <c r="NAT39" s="3"/>
      <c r="NAU39" s="3"/>
      <c r="NAV39" s="3"/>
      <c r="NAW39" s="3"/>
      <c r="NAX39" s="3"/>
      <c r="NAY39" s="3"/>
      <c r="NAZ39" s="3"/>
      <c r="NBA39" s="3"/>
      <c r="NBB39" s="3"/>
      <c r="NBC39" s="3"/>
      <c r="NBD39" s="3"/>
      <c r="NBE39" s="3"/>
      <c r="NBF39" s="3"/>
      <c r="NBG39" s="3"/>
      <c r="NBH39" s="3"/>
      <c r="NBI39" s="3"/>
      <c r="NBJ39" s="3"/>
      <c r="NBK39" s="3"/>
      <c r="NBL39" s="3"/>
      <c r="NBM39" s="3"/>
      <c r="NBN39" s="3"/>
      <c r="NBO39" s="3"/>
      <c r="NBP39" s="3"/>
      <c r="NBQ39" s="3"/>
      <c r="NBR39" s="3"/>
      <c r="NBS39" s="3"/>
      <c r="NBT39" s="3"/>
      <c r="NBU39" s="3"/>
      <c r="NBV39" s="3"/>
      <c r="NBW39" s="3"/>
      <c r="NBX39" s="3"/>
      <c r="NBY39" s="3"/>
      <c r="NBZ39" s="3"/>
      <c r="NCA39" s="3"/>
      <c r="NCB39" s="3"/>
      <c r="NCC39" s="3"/>
      <c r="NCD39" s="3"/>
      <c r="NCE39" s="3"/>
      <c r="NCF39" s="3"/>
      <c r="NCG39" s="3"/>
      <c r="NCH39" s="3"/>
      <c r="NCI39" s="3"/>
      <c r="NCJ39" s="3"/>
      <c r="NCK39" s="3"/>
      <c r="NCL39" s="3"/>
      <c r="NCM39" s="3"/>
      <c r="NCN39" s="3"/>
      <c r="NCO39" s="3"/>
      <c r="NCP39" s="3"/>
      <c r="NCQ39" s="3"/>
      <c r="NCR39" s="3"/>
      <c r="NCS39" s="3"/>
      <c r="NCT39" s="3"/>
      <c r="NCU39" s="3"/>
      <c r="NCV39" s="3"/>
      <c r="NCW39" s="3"/>
      <c r="NCX39" s="3"/>
      <c r="NCY39" s="3"/>
      <c r="NCZ39" s="3"/>
      <c r="NDA39" s="3"/>
      <c r="NDB39" s="3"/>
      <c r="NDC39" s="3"/>
      <c r="NDD39" s="3"/>
      <c r="NDE39" s="3"/>
      <c r="NDF39" s="3"/>
      <c r="NDG39" s="3"/>
      <c r="NDH39" s="3"/>
      <c r="NDI39" s="3"/>
      <c r="NDJ39" s="3"/>
      <c r="NDK39" s="3"/>
      <c r="NDL39" s="3"/>
      <c r="NDM39" s="3"/>
      <c r="NDN39" s="3"/>
      <c r="NDO39" s="3"/>
      <c r="NDP39" s="3"/>
      <c r="NDQ39" s="3"/>
      <c r="NDR39" s="3"/>
      <c r="NDS39" s="3"/>
      <c r="NDT39" s="3"/>
      <c r="NDU39" s="3"/>
      <c r="NDV39" s="3"/>
      <c r="NDW39" s="3"/>
      <c r="NDX39" s="3"/>
      <c r="NDY39" s="3"/>
      <c r="NDZ39" s="3"/>
      <c r="NEA39" s="3"/>
      <c r="NEB39" s="3"/>
      <c r="NEC39" s="3"/>
      <c r="NED39" s="3"/>
      <c r="NEE39" s="3"/>
      <c r="NEF39" s="3"/>
      <c r="NEG39" s="3"/>
      <c r="NEH39" s="3"/>
      <c r="NEI39" s="3"/>
      <c r="NEJ39" s="3"/>
      <c r="NEK39" s="3"/>
      <c r="NEL39" s="3"/>
      <c r="NEM39" s="3"/>
      <c r="NEN39" s="3"/>
      <c r="NEO39" s="3"/>
      <c r="NEP39" s="3"/>
      <c r="NEQ39" s="3"/>
      <c r="NER39" s="3"/>
      <c r="NES39" s="3"/>
      <c r="NET39" s="3"/>
      <c r="NEU39" s="3"/>
      <c r="NEV39" s="3"/>
      <c r="NEW39" s="3"/>
      <c r="NEX39" s="3"/>
      <c r="NEY39" s="3"/>
      <c r="NEZ39" s="3"/>
      <c r="NFA39" s="3"/>
      <c r="NFB39" s="3"/>
      <c r="NFC39" s="3"/>
      <c r="NFD39" s="3"/>
      <c r="NFE39" s="3"/>
      <c r="NFF39" s="3"/>
      <c r="NFG39" s="3"/>
      <c r="NFH39" s="3"/>
      <c r="NFI39" s="3"/>
      <c r="NFJ39" s="3"/>
      <c r="NFK39" s="3"/>
      <c r="NFL39" s="3"/>
      <c r="NFM39" s="3"/>
      <c r="NFN39" s="3"/>
      <c r="NFO39" s="3"/>
      <c r="NFP39" s="3"/>
      <c r="NFQ39" s="3"/>
      <c r="NFR39" s="3"/>
      <c r="NFS39" s="3"/>
      <c r="NFT39" s="3"/>
      <c r="NFU39" s="3"/>
      <c r="NFV39" s="3"/>
      <c r="NFW39" s="3"/>
      <c r="NFX39" s="3"/>
      <c r="NFY39" s="3"/>
      <c r="NFZ39" s="3"/>
      <c r="NGA39" s="3"/>
      <c r="NGB39" s="3"/>
      <c r="NGC39" s="3"/>
      <c r="NGD39" s="3"/>
      <c r="NGE39" s="3"/>
      <c r="NGF39" s="3"/>
      <c r="NGG39" s="3"/>
      <c r="NGH39" s="3"/>
      <c r="NGI39" s="3"/>
      <c r="NGJ39" s="3"/>
      <c r="NGK39" s="3"/>
      <c r="NGL39" s="3"/>
      <c r="NGM39" s="3"/>
      <c r="NGN39" s="3"/>
      <c r="NGO39" s="3"/>
      <c r="NGP39" s="3"/>
      <c r="NGQ39" s="3"/>
      <c r="NGR39" s="3"/>
      <c r="NGS39" s="3"/>
      <c r="NGT39" s="3"/>
      <c r="NGU39" s="3"/>
      <c r="NGV39" s="3"/>
      <c r="NGW39" s="3"/>
      <c r="NGX39" s="3"/>
      <c r="NGY39" s="3"/>
      <c r="NGZ39" s="3"/>
      <c r="NHA39" s="3"/>
      <c r="NHB39" s="3"/>
      <c r="NHC39" s="3"/>
      <c r="NHD39" s="3"/>
      <c r="NHE39" s="3"/>
      <c r="NHF39" s="3"/>
      <c r="NHG39" s="3"/>
      <c r="NHH39" s="3"/>
      <c r="NHI39" s="3"/>
      <c r="NHJ39" s="3"/>
      <c r="NHK39" s="3"/>
      <c r="NHL39" s="3"/>
      <c r="NHM39" s="3"/>
      <c r="NHN39" s="3"/>
      <c r="NHO39" s="3"/>
      <c r="NHP39" s="3"/>
      <c r="NHQ39" s="3"/>
      <c r="NHR39" s="3"/>
      <c r="NHS39" s="3"/>
      <c r="NHT39" s="3"/>
      <c r="NHU39" s="3"/>
      <c r="NHV39" s="3"/>
      <c r="NHW39" s="3"/>
      <c r="NHX39" s="3"/>
      <c r="NHY39" s="3"/>
      <c r="NHZ39" s="3"/>
      <c r="NIA39" s="3"/>
      <c r="NIB39" s="3"/>
      <c r="NIC39" s="3"/>
      <c r="NID39" s="3"/>
      <c r="NIE39" s="3"/>
      <c r="NIF39" s="3"/>
      <c r="NIG39" s="3"/>
      <c r="NIH39" s="3"/>
      <c r="NII39" s="3"/>
      <c r="NIJ39" s="3"/>
      <c r="NIK39" s="3"/>
      <c r="NIL39" s="3"/>
      <c r="NIM39" s="3"/>
      <c r="NIN39" s="3"/>
      <c r="NIO39" s="3"/>
      <c r="NIP39" s="3"/>
      <c r="NIQ39" s="3"/>
      <c r="NIR39" s="3"/>
      <c r="NIS39" s="3"/>
      <c r="NIT39" s="3"/>
      <c r="NIU39" s="3"/>
      <c r="NIV39" s="3"/>
      <c r="NIW39" s="3"/>
      <c r="NIX39" s="3"/>
      <c r="NIY39" s="3"/>
      <c r="NIZ39" s="3"/>
      <c r="NJA39" s="3"/>
      <c r="NJB39" s="3"/>
      <c r="NJC39" s="3"/>
      <c r="NJD39" s="3"/>
      <c r="NJE39" s="3"/>
      <c r="NJF39" s="3"/>
      <c r="NJG39" s="3"/>
      <c r="NJH39" s="3"/>
      <c r="NJI39" s="3"/>
      <c r="NJJ39" s="3"/>
      <c r="NJK39" s="3"/>
      <c r="NJL39" s="3"/>
      <c r="NJM39" s="3"/>
      <c r="NJN39" s="3"/>
      <c r="NJO39" s="3"/>
      <c r="NJP39" s="3"/>
      <c r="NJQ39" s="3"/>
      <c r="NJR39" s="3"/>
      <c r="NJS39" s="3"/>
      <c r="NJT39" s="3"/>
      <c r="NJU39" s="3"/>
      <c r="NJV39" s="3"/>
      <c r="NJW39" s="3"/>
      <c r="NJX39" s="3"/>
      <c r="NJY39" s="3"/>
      <c r="NJZ39" s="3"/>
      <c r="NKA39" s="3"/>
      <c r="NKB39" s="3"/>
      <c r="NKC39" s="3"/>
      <c r="NKD39" s="3"/>
      <c r="NKE39" s="3"/>
      <c r="NKF39" s="3"/>
      <c r="NKG39" s="3"/>
      <c r="NKH39" s="3"/>
      <c r="NKI39" s="3"/>
      <c r="NKJ39" s="3"/>
      <c r="NKK39" s="3"/>
      <c r="NKL39" s="3"/>
      <c r="NKM39" s="3"/>
      <c r="NKN39" s="3"/>
      <c r="NKO39" s="3"/>
      <c r="NKP39" s="3"/>
      <c r="NKQ39" s="3"/>
      <c r="NKR39" s="3"/>
      <c r="NKS39" s="3"/>
      <c r="NKT39" s="3"/>
      <c r="NKU39" s="3"/>
      <c r="NKV39" s="3"/>
      <c r="NKW39" s="3"/>
      <c r="NKX39" s="3"/>
      <c r="NKY39" s="3"/>
      <c r="NKZ39" s="3"/>
      <c r="NLA39" s="3"/>
      <c r="NLB39" s="3"/>
      <c r="NLC39" s="3"/>
      <c r="NLD39" s="3"/>
      <c r="NLE39" s="3"/>
      <c r="NLF39" s="3"/>
      <c r="NLG39" s="3"/>
      <c r="NLH39" s="3"/>
      <c r="NLI39" s="3"/>
      <c r="NLJ39" s="3"/>
      <c r="NLK39" s="3"/>
      <c r="NLL39" s="3"/>
      <c r="NLM39" s="3"/>
      <c r="NLN39" s="3"/>
      <c r="NLO39" s="3"/>
      <c r="NLP39" s="3"/>
      <c r="NLQ39" s="3"/>
      <c r="NLR39" s="3"/>
      <c r="NLS39" s="3"/>
      <c r="NLT39" s="3"/>
      <c r="NLU39" s="3"/>
      <c r="NLV39" s="3"/>
      <c r="NLW39" s="3"/>
      <c r="NLX39" s="3"/>
      <c r="NLY39" s="3"/>
      <c r="NLZ39" s="3"/>
      <c r="NMA39" s="3"/>
      <c r="NMB39" s="3"/>
      <c r="NMC39" s="3"/>
      <c r="NMD39" s="3"/>
      <c r="NME39" s="3"/>
      <c r="NMF39" s="3"/>
      <c r="NMG39" s="3"/>
      <c r="NMH39" s="3"/>
      <c r="NMI39" s="3"/>
      <c r="NMJ39" s="3"/>
      <c r="NMK39" s="3"/>
      <c r="NML39" s="3"/>
      <c r="NMM39" s="3"/>
      <c r="NMN39" s="3"/>
      <c r="NMO39" s="3"/>
      <c r="NMP39" s="3"/>
      <c r="NMQ39" s="3"/>
      <c r="NMR39" s="3"/>
      <c r="NMS39" s="3"/>
      <c r="NMT39" s="3"/>
      <c r="NMU39" s="3"/>
      <c r="NMV39" s="3"/>
      <c r="NMW39" s="3"/>
      <c r="NMX39" s="3"/>
      <c r="NMY39" s="3"/>
      <c r="NMZ39" s="3"/>
      <c r="NNA39" s="3"/>
      <c r="NNB39" s="3"/>
      <c r="NNC39" s="3"/>
      <c r="NND39" s="3"/>
      <c r="NNE39" s="3"/>
      <c r="NNF39" s="3"/>
      <c r="NNG39" s="3"/>
      <c r="NNH39" s="3"/>
      <c r="NNI39" s="3"/>
      <c r="NNJ39" s="3"/>
      <c r="NNK39" s="3"/>
      <c r="NNL39" s="3"/>
      <c r="NNM39" s="3"/>
      <c r="NNN39" s="3"/>
      <c r="NNO39" s="3"/>
      <c r="NNP39" s="3"/>
      <c r="NNQ39" s="3"/>
      <c r="NNR39" s="3"/>
      <c r="NNS39" s="3"/>
      <c r="NNT39" s="3"/>
      <c r="NNU39" s="3"/>
      <c r="NNV39" s="3"/>
      <c r="NNW39" s="3"/>
      <c r="NNX39" s="3"/>
      <c r="NNY39" s="3"/>
      <c r="NNZ39" s="3"/>
      <c r="NOA39" s="3"/>
      <c r="NOB39" s="3"/>
      <c r="NOC39" s="3"/>
      <c r="NOD39" s="3"/>
      <c r="NOE39" s="3"/>
      <c r="NOF39" s="3"/>
      <c r="NOG39" s="3"/>
      <c r="NOH39" s="3"/>
      <c r="NOI39" s="3"/>
      <c r="NOJ39" s="3"/>
      <c r="NOK39" s="3"/>
      <c r="NOL39" s="3"/>
      <c r="NOM39" s="3"/>
      <c r="NON39" s="3"/>
      <c r="NOO39" s="3"/>
      <c r="NOP39" s="3"/>
      <c r="NOQ39" s="3"/>
      <c r="NOR39" s="3"/>
      <c r="NOS39" s="3"/>
      <c r="NOT39" s="3"/>
      <c r="NOU39" s="3"/>
      <c r="NOV39" s="3"/>
      <c r="NOW39" s="3"/>
      <c r="NOX39" s="3"/>
      <c r="NOY39" s="3"/>
      <c r="NOZ39" s="3"/>
      <c r="NPA39" s="3"/>
      <c r="NPB39" s="3"/>
      <c r="NPC39" s="3"/>
      <c r="NPD39" s="3"/>
      <c r="NPE39" s="3"/>
      <c r="NPF39" s="3"/>
      <c r="NPG39" s="3"/>
      <c r="NPH39" s="3"/>
      <c r="NPI39" s="3"/>
      <c r="NPJ39" s="3"/>
      <c r="NPK39" s="3"/>
      <c r="NPL39" s="3"/>
      <c r="NPM39" s="3"/>
      <c r="NPN39" s="3"/>
      <c r="NPO39" s="3"/>
      <c r="NPP39" s="3"/>
      <c r="NPQ39" s="3"/>
      <c r="NPR39" s="3"/>
      <c r="NPS39" s="3"/>
      <c r="NPT39" s="3"/>
      <c r="NPU39" s="3"/>
      <c r="NPV39" s="3"/>
      <c r="NPW39" s="3"/>
      <c r="NPX39" s="3"/>
      <c r="NPY39" s="3"/>
      <c r="NPZ39" s="3"/>
      <c r="NQA39" s="3"/>
      <c r="NQB39" s="3"/>
      <c r="NQC39" s="3"/>
      <c r="NQD39" s="3"/>
      <c r="NQE39" s="3"/>
      <c r="NQF39" s="3"/>
      <c r="NQG39" s="3"/>
      <c r="NQH39" s="3"/>
      <c r="NQI39" s="3"/>
      <c r="NQJ39" s="3"/>
      <c r="NQK39" s="3"/>
      <c r="NQL39" s="3"/>
      <c r="NQM39" s="3"/>
      <c r="NQN39" s="3"/>
      <c r="NQO39" s="3"/>
      <c r="NQP39" s="3"/>
      <c r="NQQ39" s="3"/>
      <c r="NQR39" s="3"/>
      <c r="NQS39" s="3"/>
      <c r="NQT39" s="3"/>
      <c r="NQU39" s="3"/>
      <c r="NQV39" s="3"/>
      <c r="NQW39" s="3"/>
      <c r="NQX39" s="3"/>
      <c r="NQY39" s="3"/>
      <c r="NQZ39" s="3"/>
      <c r="NRA39" s="3"/>
      <c r="NRB39" s="3"/>
      <c r="NRC39" s="3"/>
      <c r="NRD39" s="3"/>
      <c r="NRE39" s="3"/>
      <c r="NRF39" s="3"/>
      <c r="NRG39" s="3"/>
      <c r="NRH39" s="3"/>
      <c r="NRI39" s="3"/>
      <c r="NRJ39" s="3"/>
      <c r="NRK39" s="3"/>
      <c r="NRL39" s="3"/>
      <c r="NRM39" s="3"/>
      <c r="NRN39" s="3"/>
      <c r="NRO39" s="3"/>
      <c r="NRP39" s="3"/>
      <c r="NRQ39" s="3"/>
      <c r="NRR39" s="3"/>
      <c r="NRS39" s="3"/>
      <c r="NRT39" s="3"/>
      <c r="NRU39" s="3"/>
      <c r="NRV39" s="3"/>
      <c r="NRW39" s="3"/>
      <c r="NRX39" s="3"/>
      <c r="NRY39" s="3"/>
      <c r="NRZ39" s="3"/>
      <c r="NSA39" s="3"/>
      <c r="NSB39" s="3"/>
      <c r="NSC39" s="3"/>
      <c r="NSD39" s="3"/>
      <c r="NSE39" s="3"/>
      <c r="NSF39" s="3"/>
      <c r="NSG39" s="3"/>
      <c r="NSH39" s="3"/>
      <c r="NSI39" s="3"/>
      <c r="NSJ39" s="3"/>
      <c r="NSK39" s="3"/>
      <c r="NSL39" s="3"/>
      <c r="NSM39" s="3"/>
      <c r="NSN39" s="3"/>
      <c r="NSO39" s="3"/>
      <c r="NSP39" s="3"/>
      <c r="NSQ39" s="3"/>
      <c r="NSR39" s="3"/>
      <c r="NSS39" s="3"/>
      <c r="NST39" s="3"/>
      <c r="NSU39" s="3"/>
      <c r="NSV39" s="3"/>
      <c r="NSW39" s="3"/>
      <c r="NSX39" s="3"/>
      <c r="NSY39" s="3"/>
      <c r="NSZ39" s="3"/>
      <c r="NTA39" s="3"/>
      <c r="NTB39" s="3"/>
      <c r="NTC39" s="3"/>
      <c r="NTD39" s="3"/>
      <c r="NTE39" s="3"/>
      <c r="NTF39" s="3"/>
      <c r="NTG39" s="3"/>
      <c r="NTH39" s="3"/>
      <c r="NTI39" s="3"/>
      <c r="NTJ39" s="3"/>
      <c r="NTK39" s="3"/>
      <c r="NTL39" s="3"/>
      <c r="NTM39" s="3"/>
      <c r="NTN39" s="3"/>
      <c r="NTO39" s="3"/>
      <c r="NTP39" s="3"/>
      <c r="NTQ39" s="3"/>
      <c r="NTR39" s="3"/>
      <c r="NTS39" s="3"/>
      <c r="NTT39" s="3"/>
      <c r="NTU39" s="3"/>
      <c r="NTV39" s="3"/>
      <c r="NTW39" s="3"/>
      <c r="NTX39" s="3"/>
      <c r="NTY39" s="3"/>
      <c r="NTZ39" s="3"/>
      <c r="NUA39" s="3"/>
      <c r="NUB39" s="3"/>
      <c r="NUC39" s="3"/>
      <c r="NUD39" s="3"/>
      <c r="NUE39" s="3"/>
      <c r="NUF39" s="3"/>
      <c r="NUG39" s="3"/>
      <c r="NUH39" s="3"/>
      <c r="NUI39" s="3"/>
      <c r="NUJ39" s="3"/>
      <c r="NUK39" s="3"/>
      <c r="NUL39" s="3"/>
      <c r="NUM39" s="3"/>
      <c r="NUN39" s="3"/>
      <c r="NUO39" s="3"/>
      <c r="NUP39" s="3"/>
      <c r="NUQ39" s="3"/>
      <c r="NUR39" s="3"/>
      <c r="NUS39" s="3"/>
      <c r="NUT39" s="3"/>
      <c r="NUU39" s="3"/>
      <c r="NUV39" s="3"/>
      <c r="NUW39" s="3"/>
      <c r="NUX39" s="3"/>
      <c r="NUY39" s="3"/>
      <c r="NUZ39" s="3"/>
      <c r="NVA39" s="3"/>
      <c r="NVB39" s="3"/>
      <c r="NVC39" s="3"/>
      <c r="NVD39" s="3"/>
      <c r="NVE39" s="3"/>
      <c r="NVF39" s="3"/>
      <c r="NVG39" s="3"/>
      <c r="NVH39" s="3"/>
      <c r="NVI39" s="3"/>
      <c r="NVJ39" s="3"/>
      <c r="NVK39" s="3"/>
      <c r="NVL39" s="3"/>
      <c r="NVM39" s="3"/>
      <c r="NVN39" s="3"/>
      <c r="NVO39" s="3"/>
      <c r="NVP39" s="3"/>
      <c r="NVQ39" s="3"/>
      <c r="NVR39" s="3"/>
      <c r="NVS39" s="3"/>
      <c r="NVT39" s="3"/>
      <c r="NVU39" s="3"/>
      <c r="NVV39" s="3"/>
      <c r="NVW39" s="3"/>
      <c r="NVX39" s="3"/>
      <c r="NVY39" s="3"/>
      <c r="NVZ39" s="3"/>
      <c r="NWA39" s="3"/>
      <c r="NWB39" s="3"/>
      <c r="NWC39" s="3"/>
      <c r="NWD39" s="3"/>
      <c r="NWE39" s="3"/>
      <c r="NWF39" s="3"/>
      <c r="NWG39" s="3"/>
      <c r="NWH39" s="3"/>
      <c r="NWI39" s="3"/>
      <c r="NWJ39" s="3"/>
      <c r="NWK39" s="3"/>
      <c r="NWL39" s="3"/>
      <c r="NWM39" s="3"/>
      <c r="NWN39" s="3"/>
      <c r="NWO39" s="3"/>
      <c r="NWP39" s="3"/>
      <c r="NWQ39" s="3"/>
      <c r="NWR39" s="3"/>
      <c r="NWS39" s="3"/>
      <c r="NWT39" s="3"/>
      <c r="NWU39" s="3"/>
      <c r="NWV39" s="3"/>
      <c r="NWW39" s="3"/>
      <c r="NWX39" s="3"/>
      <c r="NWY39" s="3"/>
      <c r="NWZ39" s="3"/>
      <c r="NXA39" s="3"/>
      <c r="NXB39" s="3"/>
      <c r="NXC39" s="3"/>
      <c r="NXD39" s="3"/>
      <c r="NXE39" s="3"/>
      <c r="NXF39" s="3"/>
      <c r="NXG39" s="3"/>
      <c r="NXH39" s="3"/>
      <c r="NXI39" s="3"/>
      <c r="NXJ39" s="3"/>
      <c r="NXK39" s="3"/>
      <c r="NXL39" s="3"/>
      <c r="NXM39" s="3"/>
      <c r="NXN39" s="3"/>
      <c r="NXO39" s="3"/>
      <c r="NXP39" s="3"/>
      <c r="NXQ39" s="3"/>
      <c r="NXR39" s="3"/>
      <c r="NXS39" s="3"/>
      <c r="NXT39" s="3"/>
      <c r="NXU39" s="3"/>
      <c r="NXV39" s="3"/>
      <c r="NXW39" s="3"/>
      <c r="NXX39" s="3"/>
      <c r="NXY39" s="3"/>
      <c r="NXZ39" s="3"/>
      <c r="NYA39" s="3"/>
      <c r="NYB39" s="3"/>
      <c r="NYC39" s="3"/>
      <c r="NYD39" s="3"/>
      <c r="NYE39" s="3"/>
      <c r="NYF39" s="3"/>
      <c r="NYG39" s="3"/>
      <c r="NYH39" s="3"/>
      <c r="NYI39" s="3"/>
      <c r="NYJ39" s="3"/>
      <c r="NYK39" s="3"/>
      <c r="NYL39" s="3"/>
      <c r="NYM39" s="3"/>
      <c r="NYN39" s="3"/>
      <c r="NYO39" s="3"/>
      <c r="NYP39" s="3"/>
      <c r="NYQ39" s="3"/>
      <c r="NYR39" s="3"/>
      <c r="NYS39" s="3"/>
      <c r="NYT39" s="3"/>
      <c r="NYU39" s="3"/>
      <c r="NYV39" s="3"/>
      <c r="NYW39" s="3"/>
      <c r="NYX39" s="3"/>
      <c r="NYY39" s="3"/>
      <c r="NYZ39" s="3"/>
      <c r="NZA39" s="3"/>
      <c r="NZB39" s="3"/>
      <c r="NZC39" s="3"/>
      <c r="NZD39" s="3"/>
      <c r="NZE39" s="3"/>
      <c r="NZF39" s="3"/>
      <c r="NZG39" s="3"/>
      <c r="NZH39" s="3"/>
      <c r="NZI39" s="3"/>
      <c r="NZJ39" s="3"/>
      <c r="NZK39" s="3"/>
      <c r="NZL39" s="3"/>
      <c r="NZM39" s="3"/>
      <c r="NZN39" s="3"/>
      <c r="NZO39" s="3"/>
      <c r="NZP39" s="3"/>
      <c r="NZQ39" s="3"/>
      <c r="NZR39" s="3"/>
      <c r="NZS39" s="3"/>
      <c r="NZT39" s="3"/>
      <c r="NZU39" s="3"/>
      <c r="NZV39" s="3"/>
      <c r="NZW39" s="3"/>
      <c r="NZX39" s="3"/>
      <c r="NZY39" s="3"/>
      <c r="NZZ39" s="3"/>
      <c r="OAA39" s="3"/>
      <c r="OAB39" s="3"/>
      <c r="OAC39" s="3"/>
      <c r="OAD39" s="3"/>
      <c r="OAE39" s="3"/>
      <c r="OAF39" s="3"/>
      <c r="OAG39" s="3"/>
      <c r="OAH39" s="3"/>
      <c r="OAI39" s="3"/>
      <c r="OAJ39" s="3"/>
      <c r="OAK39" s="3"/>
      <c r="OAL39" s="3"/>
      <c r="OAM39" s="3"/>
      <c r="OAN39" s="3"/>
      <c r="OAO39" s="3"/>
      <c r="OAP39" s="3"/>
      <c r="OAQ39" s="3"/>
      <c r="OAR39" s="3"/>
      <c r="OAS39" s="3"/>
      <c r="OAT39" s="3"/>
      <c r="OAU39" s="3"/>
      <c r="OAV39" s="3"/>
      <c r="OAW39" s="3"/>
      <c r="OAX39" s="3"/>
      <c r="OAY39" s="3"/>
      <c r="OAZ39" s="3"/>
      <c r="OBA39" s="3"/>
      <c r="OBB39" s="3"/>
      <c r="OBC39" s="3"/>
      <c r="OBD39" s="3"/>
      <c r="OBE39" s="3"/>
      <c r="OBF39" s="3"/>
      <c r="OBG39" s="3"/>
      <c r="OBH39" s="3"/>
      <c r="OBI39" s="3"/>
      <c r="OBJ39" s="3"/>
      <c r="OBK39" s="3"/>
      <c r="OBL39" s="3"/>
      <c r="OBM39" s="3"/>
      <c r="OBN39" s="3"/>
      <c r="OBO39" s="3"/>
      <c r="OBP39" s="3"/>
      <c r="OBQ39" s="3"/>
      <c r="OBR39" s="3"/>
      <c r="OBS39" s="3"/>
      <c r="OBT39" s="3"/>
      <c r="OBU39" s="3"/>
      <c r="OBV39" s="3"/>
      <c r="OBW39" s="3"/>
      <c r="OBX39" s="3"/>
      <c r="OBY39" s="3"/>
      <c r="OBZ39" s="3"/>
      <c r="OCA39" s="3"/>
      <c r="OCB39" s="3"/>
      <c r="OCC39" s="3"/>
      <c r="OCD39" s="3"/>
      <c r="OCE39" s="3"/>
      <c r="OCF39" s="3"/>
      <c r="OCG39" s="3"/>
      <c r="OCH39" s="3"/>
      <c r="OCI39" s="3"/>
      <c r="OCJ39" s="3"/>
      <c r="OCK39" s="3"/>
      <c r="OCL39" s="3"/>
      <c r="OCM39" s="3"/>
      <c r="OCN39" s="3"/>
      <c r="OCO39" s="3"/>
      <c r="OCP39" s="3"/>
      <c r="OCQ39" s="3"/>
      <c r="OCR39" s="3"/>
      <c r="OCS39" s="3"/>
      <c r="OCT39" s="3"/>
      <c r="OCU39" s="3"/>
      <c r="OCV39" s="3"/>
      <c r="OCW39" s="3"/>
      <c r="OCX39" s="3"/>
      <c r="OCY39" s="3"/>
      <c r="OCZ39" s="3"/>
      <c r="ODA39" s="3"/>
      <c r="ODB39" s="3"/>
      <c r="ODC39" s="3"/>
      <c r="ODD39" s="3"/>
      <c r="ODE39" s="3"/>
      <c r="ODF39" s="3"/>
      <c r="ODG39" s="3"/>
      <c r="ODH39" s="3"/>
      <c r="ODI39" s="3"/>
      <c r="ODJ39" s="3"/>
      <c r="ODK39" s="3"/>
      <c r="ODL39" s="3"/>
      <c r="ODM39" s="3"/>
      <c r="ODN39" s="3"/>
      <c r="ODO39" s="3"/>
      <c r="ODP39" s="3"/>
      <c r="ODQ39" s="3"/>
      <c r="ODR39" s="3"/>
      <c r="ODS39" s="3"/>
      <c r="ODT39" s="3"/>
      <c r="ODU39" s="3"/>
      <c r="ODV39" s="3"/>
      <c r="ODW39" s="3"/>
      <c r="ODX39" s="3"/>
      <c r="ODY39" s="3"/>
      <c r="ODZ39" s="3"/>
      <c r="OEA39" s="3"/>
      <c r="OEB39" s="3"/>
      <c r="OEC39" s="3"/>
      <c r="OED39" s="3"/>
      <c r="OEE39" s="3"/>
      <c r="OEF39" s="3"/>
      <c r="OEG39" s="3"/>
      <c r="OEH39" s="3"/>
      <c r="OEI39" s="3"/>
      <c r="OEJ39" s="3"/>
      <c r="OEK39" s="3"/>
      <c r="OEL39" s="3"/>
      <c r="OEM39" s="3"/>
      <c r="OEN39" s="3"/>
      <c r="OEO39" s="3"/>
      <c r="OEP39" s="3"/>
      <c r="OEQ39" s="3"/>
      <c r="OER39" s="3"/>
      <c r="OES39" s="3"/>
      <c r="OET39" s="3"/>
      <c r="OEU39" s="3"/>
      <c r="OEV39" s="3"/>
      <c r="OEW39" s="3"/>
      <c r="OEX39" s="3"/>
      <c r="OEY39" s="3"/>
      <c r="OEZ39" s="3"/>
      <c r="OFA39" s="3"/>
      <c r="OFB39" s="3"/>
      <c r="OFC39" s="3"/>
      <c r="OFD39" s="3"/>
      <c r="OFE39" s="3"/>
      <c r="OFF39" s="3"/>
      <c r="OFG39" s="3"/>
      <c r="OFH39" s="3"/>
      <c r="OFI39" s="3"/>
      <c r="OFJ39" s="3"/>
      <c r="OFK39" s="3"/>
      <c r="OFL39" s="3"/>
      <c r="OFM39" s="3"/>
      <c r="OFN39" s="3"/>
      <c r="OFO39" s="3"/>
      <c r="OFP39" s="3"/>
      <c r="OFQ39" s="3"/>
      <c r="OFR39" s="3"/>
      <c r="OFS39" s="3"/>
      <c r="OFT39" s="3"/>
      <c r="OFU39" s="3"/>
      <c r="OFV39" s="3"/>
      <c r="OFW39" s="3"/>
      <c r="OFX39" s="3"/>
      <c r="OFY39" s="3"/>
      <c r="OFZ39" s="3"/>
      <c r="OGA39" s="3"/>
      <c r="OGB39" s="3"/>
      <c r="OGC39" s="3"/>
      <c r="OGD39" s="3"/>
      <c r="OGE39" s="3"/>
      <c r="OGF39" s="3"/>
      <c r="OGG39" s="3"/>
      <c r="OGH39" s="3"/>
      <c r="OGI39" s="3"/>
      <c r="OGJ39" s="3"/>
      <c r="OGK39" s="3"/>
      <c r="OGL39" s="3"/>
      <c r="OGM39" s="3"/>
      <c r="OGN39" s="3"/>
      <c r="OGO39" s="3"/>
      <c r="OGP39" s="3"/>
      <c r="OGQ39" s="3"/>
      <c r="OGR39" s="3"/>
      <c r="OGS39" s="3"/>
      <c r="OGT39" s="3"/>
      <c r="OGU39" s="3"/>
      <c r="OGV39" s="3"/>
      <c r="OGW39" s="3"/>
      <c r="OGX39" s="3"/>
      <c r="OGY39" s="3"/>
      <c r="OGZ39" s="3"/>
      <c r="OHA39" s="3"/>
      <c r="OHB39" s="3"/>
      <c r="OHC39" s="3"/>
      <c r="OHD39" s="3"/>
      <c r="OHE39" s="3"/>
      <c r="OHF39" s="3"/>
      <c r="OHG39" s="3"/>
      <c r="OHH39" s="3"/>
      <c r="OHI39" s="3"/>
      <c r="OHJ39" s="3"/>
      <c r="OHK39" s="3"/>
      <c r="OHL39" s="3"/>
      <c r="OHM39" s="3"/>
      <c r="OHN39" s="3"/>
      <c r="OHO39" s="3"/>
      <c r="OHP39" s="3"/>
      <c r="OHQ39" s="3"/>
      <c r="OHR39" s="3"/>
      <c r="OHS39" s="3"/>
      <c r="OHT39" s="3"/>
      <c r="OHU39" s="3"/>
      <c r="OHV39" s="3"/>
      <c r="OHW39" s="3"/>
      <c r="OHX39" s="3"/>
      <c r="OHY39" s="3"/>
      <c r="OHZ39" s="3"/>
      <c r="OIA39" s="3"/>
      <c r="OIB39" s="3"/>
      <c r="OIC39" s="3"/>
      <c r="OID39" s="3"/>
      <c r="OIE39" s="3"/>
      <c r="OIF39" s="3"/>
      <c r="OIG39" s="3"/>
      <c r="OIH39" s="3"/>
      <c r="OII39" s="3"/>
      <c r="OIJ39" s="3"/>
      <c r="OIK39" s="3"/>
      <c r="OIL39" s="3"/>
      <c r="OIM39" s="3"/>
      <c r="OIN39" s="3"/>
      <c r="OIO39" s="3"/>
      <c r="OIP39" s="3"/>
      <c r="OIQ39" s="3"/>
      <c r="OIR39" s="3"/>
      <c r="OIS39" s="3"/>
      <c r="OIT39" s="3"/>
      <c r="OIU39" s="3"/>
      <c r="OIV39" s="3"/>
      <c r="OIW39" s="3"/>
      <c r="OIX39" s="3"/>
      <c r="OIY39" s="3"/>
      <c r="OIZ39" s="3"/>
      <c r="OJA39" s="3"/>
      <c r="OJB39" s="3"/>
      <c r="OJC39" s="3"/>
      <c r="OJD39" s="3"/>
      <c r="OJE39" s="3"/>
      <c r="OJF39" s="3"/>
      <c r="OJG39" s="3"/>
      <c r="OJH39" s="3"/>
      <c r="OJI39" s="3"/>
      <c r="OJJ39" s="3"/>
      <c r="OJK39" s="3"/>
      <c r="OJL39" s="3"/>
      <c r="OJM39" s="3"/>
      <c r="OJN39" s="3"/>
      <c r="OJO39" s="3"/>
      <c r="OJP39" s="3"/>
      <c r="OJQ39" s="3"/>
      <c r="OJR39" s="3"/>
      <c r="OJS39" s="3"/>
      <c r="OJT39" s="3"/>
      <c r="OJU39" s="3"/>
      <c r="OJV39" s="3"/>
      <c r="OJW39" s="3"/>
      <c r="OJX39" s="3"/>
      <c r="OJY39" s="3"/>
      <c r="OJZ39" s="3"/>
      <c r="OKA39" s="3"/>
      <c r="OKB39" s="3"/>
      <c r="OKC39" s="3"/>
      <c r="OKD39" s="3"/>
      <c r="OKE39" s="3"/>
      <c r="OKF39" s="3"/>
      <c r="OKG39" s="3"/>
      <c r="OKH39" s="3"/>
      <c r="OKI39" s="3"/>
      <c r="OKJ39" s="3"/>
      <c r="OKK39" s="3"/>
      <c r="OKL39" s="3"/>
      <c r="OKM39" s="3"/>
      <c r="OKN39" s="3"/>
      <c r="OKO39" s="3"/>
      <c r="OKP39" s="3"/>
      <c r="OKQ39" s="3"/>
      <c r="OKR39" s="3"/>
      <c r="OKS39" s="3"/>
      <c r="OKT39" s="3"/>
      <c r="OKU39" s="3"/>
      <c r="OKV39" s="3"/>
      <c r="OKW39" s="3"/>
      <c r="OKX39" s="3"/>
      <c r="OKY39" s="3"/>
      <c r="OKZ39" s="3"/>
      <c r="OLA39" s="3"/>
      <c r="OLB39" s="3"/>
      <c r="OLC39" s="3"/>
      <c r="OLD39" s="3"/>
      <c r="OLE39" s="3"/>
      <c r="OLF39" s="3"/>
      <c r="OLG39" s="3"/>
      <c r="OLH39" s="3"/>
      <c r="OLI39" s="3"/>
      <c r="OLJ39" s="3"/>
      <c r="OLK39" s="3"/>
      <c r="OLL39" s="3"/>
      <c r="OLM39" s="3"/>
      <c r="OLN39" s="3"/>
      <c r="OLO39" s="3"/>
      <c r="OLP39" s="3"/>
      <c r="OLQ39" s="3"/>
      <c r="OLR39" s="3"/>
      <c r="OLS39" s="3"/>
      <c r="OLT39" s="3"/>
      <c r="OLU39" s="3"/>
      <c r="OLV39" s="3"/>
      <c r="OLW39" s="3"/>
      <c r="OLX39" s="3"/>
      <c r="OLY39" s="3"/>
      <c r="OLZ39" s="3"/>
      <c r="OMA39" s="3"/>
      <c r="OMB39" s="3"/>
      <c r="OMC39" s="3"/>
      <c r="OMD39" s="3"/>
      <c r="OME39" s="3"/>
      <c r="OMF39" s="3"/>
      <c r="OMG39" s="3"/>
      <c r="OMH39" s="3"/>
      <c r="OMI39" s="3"/>
      <c r="OMJ39" s="3"/>
      <c r="OMK39" s="3"/>
      <c r="OML39" s="3"/>
      <c r="OMM39" s="3"/>
      <c r="OMN39" s="3"/>
      <c r="OMO39" s="3"/>
      <c r="OMP39" s="3"/>
      <c r="OMQ39" s="3"/>
      <c r="OMR39" s="3"/>
      <c r="OMS39" s="3"/>
      <c r="OMT39" s="3"/>
      <c r="OMU39" s="3"/>
      <c r="OMV39" s="3"/>
      <c r="OMW39" s="3"/>
      <c r="OMX39" s="3"/>
      <c r="OMY39" s="3"/>
      <c r="OMZ39" s="3"/>
      <c r="ONA39" s="3"/>
      <c r="ONB39" s="3"/>
      <c r="ONC39" s="3"/>
      <c r="OND39" s="3"/>
      <c r="ONE39" s="3"/>
      <c r="ONF39" s="3"/>
      <c r="ONG39" s="3"/>
      <c r="ONH39" s="3"/>
      <c r="ONI39" s="3"/>
      <c r="ONJ39" s="3"/>
      <c r="ONK39" s="3"/>
      <c r="ONL39" s="3"/>
      <c r="ONM39" s="3"/>
      <c r="ONN39" s="3"/>
      <c r="ONO39" s="3"/>
      <c r="ONP39" s="3"/>
      <c r="ONQ39" s="3"/>
      <c r="ONR39" s="3"/>
      <c r="ONS39" s="3"/>
      <c r="ONT39" s="3"/>
      <c r="ONU39" s="3"/>
      <c r="ONV39" s="3"/>
      <c r="ONW39" s="3"/>
      <c r="ONX39" s="3"/>
      <c r="ONY39" s="3"/>
      <c r="ONZ39" s="3"/>
      <c r="OOA39" s="3"/>
      <c r="OOB39" s="3"/>
      <c r="OOC39" s="3"/>
      <c r="OOD39" s="3"/>
      <c r="OOE39" s="3"/>
      <c r="OOF39" s="3"/>
      <c r="OOG39" s="3"/>
      <c r="OOH39" s="3"/>
      <c r="OOI39" s="3"/>
      <c r="OOJ39" s="3"/>
      <c r="OOK39" s="3"/>
      <c r="OOL39" s="3"/>
      <c r="OOM39" s="3"/>
      <c r="OON39" s="3"/>
      <c r="OOO39" s="3"/>
      <c r="OOP39" s="3"/>
      <c r="OOQ39" s="3"/>
      <c r="OOR39" s="3"/>
      <c r="OOS39" s="3"/>
      <c r="OOT39" s="3"/>
      <c r="OOU39" s="3"/>
      <c r="OOV39" s="3"/>
      <c r="OOW39" s="3"/>
      <c r="OOX39" s="3"/>
      <c r="OOY39" s="3"/>
      <c r="OOZ39" s="3"/>
      <c r="OPA39" s="3"/>
      <c r="OPB39" s="3"/>
      <c r="OPC39" s="3"/>
      <c r="OPD39" s="3"/>
      <c r="OPE39" s="3"/>
      <c r="OPF39" s="3"/>
      <c r="OPG39" s="3"/>
      <c r="OPH39" s="3"/>
      <c r="OPI39" s="3"/>
      <c r="OPJ39" s="3"/>
      <c r="OPK39" s="3"/>
      <c r="OPL39" s="3"/>
      <c r="OPM39" s="3"/>
      <c r="OPN39" s="3"/>
      <c r="OPO39" s="3"/>
      <c r="OPP39" s="3"/>
      <c r="OPQ39" s="3"/>
      <c r="OPR39" s="3"/>
      <c r="OPS39" s="3"/>
      <c r="OPT39" s="3"/>
      <c r="OPU39" s="3"/>
      <c r="OPV39" s="3"/>
      <c r="OPW39" s="3"/>
      <c r="OPX39" s="3"/>
      <c r="OPY39" s="3"/>
      <c r="OPZ39" s="3"/>
      <c r="OQA39" s="3"/>
      <c r="OQB39" s="3"/>
      <c r="OQC39" s="3"/>
      <c r="OQD39" s="3"/>
      <c r="OQE39" s="3"/>
      <c r="OQF39" s="3"/>
      <c r="OQG39" s="3"/>
      <c r="OQH39" s="3"/>
      <c r="OQI39" s="3"/>
      <c r="OQJ39" s="3"/>
      <c r="OQK39" s="3"/>
      <c r="OQL39" s="3"/>
      <c r="OQM39" s="3"/>
      <c r="OQN39" s="3"/>
      <c r="OQO39" s="3"/>
      <c r="OQP39" s="3"/>
      <c r="OQQ39" s="3"/>
      <c r="OQR39" s="3"/>
      <c r="OQS39" s="3"/>
      <c r="OQT39" s="3"/>
      <c r="OQU39" s="3"/>
      <c r="OQV39" s="3"/>
      <c r="OQW39" s="3"/>
      <c r="OQX39" s="3"/>
      <c r="OQY39" s="3"/>
      <c r="OQZ39" s="3"/>
      <c r="ORA39" s="3"/>
      <c r="ORB39" s="3"/>
      <c r="ORC39" s="3"/>
      <c r="ORD39" s="3"/>
      <c r="ORE39" s="3"/>
      <c r="ORF39" s="3"/>
      <c r="ORG39" s="3"/>
      <c r="ORH39" s="3"/>
      <c r="ORI39" s="3"/>
      <c r="ORJ39" s="3"/>
      <c r="ORK39" s="3"/>
      <c r="ORL39" s="3"/>
      <c r="ORM39" s="3"/>
      <c r="ORN39" s="3"/>
      <c r="ORO39" s="3"/>
      <c r="ORP39" s="3"/>
      <c r="ORQ39" s="3"/>
      <c r="ORR39" s="3"/>
      <c r="ORS39" s="3"/>
      <c r="ORT39" s="3"/>
      <c r="ORU39" s="3"/>
      <c r="ORV39" s="3"/>
      <c r="ORW39" s="3"/>
      <c r="ORX39" s="3"/>
      <c r="ORY39" s="3"/>
      <c r="ORZ39" s="3"/>
      <c r="OSA39" s="3"/>
      <c r="OSB39" s="3"/>
      <c r="OSC39" s="3"/>
      <c r="OSD39" s="3"/>
      <c r="OSE39" s="3"/>
      <c r="OSF39" s="3"/>
      <c r="OSG39" s="3"/>
      <c r="OSH39" s="3"/>
      <c r="OSI39" s="3"/>
      <c r="OSJ39" s="3"/>
      <c r="OSK39" s="3"/>
      <c r="OSL39" s="3"/>
      <c r="OSM39" s="3"/>
      <c r="OSN39" s="3"/>
      <c r="OSO39" s="3"/>
      <c r="OSP39" s="3"/>
      <c r="OSQ39" s="3"/>
      <c r="OSR39" s="3"/>
      <c r="OSS39" s="3"/>
      <c r="OST39" s="3"/>
      <c r="OSU39" s="3"/>
      <c r="OSV39" s="3"/>
      <c r="OSW39" s="3"/>
      <c r="OSX39" s="3"/>
      <c r="OSY39" s="3"/>
      <c r="OSZ39" s="3"/>
      <c r="OTA39" s="3"/>
      <c r="OTB39" s="3"/>
      <c r="OTC39" s="3"/>
      <c r="OTD39" s="3"/>
      <c r="OTE39" s="3"/>
      <c r="OTF39" s="3"/>
      <c r="OTG39" s="3"/>
      <c r="OTH39" s="3"/>
      <c r="OTI39" s="3"/>
      <c r="OTJ39" s="3"/>
      <c r="OTK39" s="3"/>
      <c r="OTL39" s="3"/>
      <c r="OTM39" s="3"/>
      <c r="OTN39" s="3"/>
      <c r="OTO39" s="3"/>
      <c r="OTP39" s="3"/>
      <c r="OTQ39" s="3"/>
      <c r="OTR39" s="3"/>
      <c r="OTS39" s="3"/>
      <c r="OTT39" s="3"/>
      <c r="OTU39" s="3"/>
      <c r="OTV39" s="3"/>
      <c r="OTW39" s="3"/>
      <c r="OTX39" s="3"/>
      <c r="OTY39" s="3"/>
      <c r="OTZ39" s="3"/>
      <c r="OUA39" s="3"/>
      <c r="OUB39" s="3"/>
      <c r="OUC39" s="3"/>
      <c r="OUD39" s="3"/>
      <c r="OUE39" s="3"/>
      <c r="OUF39" s="3"/>
      <c r="OUG39" s="3"/>
      <c r="OUH39" s="3"/>
      <c r="OUI39" s="3"/>
      <c r="OUJ39" s="3"/>
      <c r="OUK39" s="3"/>
      <c r="OUL39" s="3"/>
      <c r="OUM39" s="3"/>
      <c r="OUN39" s="3"/>
      <c r="OUO39" s="3"/>
      <c r="OUP39" s="3"/>
      <c r="OUQ39" s="3"/>
      <c r="OUR39" s="3"/>
      <c r="OUS39" s="3"/>
      <c r="OUT39" s="3"/>
      <c r="OUU39" s="3"/>
      <c r="OUV39" s="3"/>
      <c r="OUW39" s="3"/>
      <c r="OUX39" s="3"/>
      <c r="OUY39" s="3"/>
      <c r="OUZ39" s="3"/>
      <c r="OVA39" s="3"/>
      <c r="OVB39" s="3"/>
      <c r="OVC39" s="3"/>
      <c r="OVD39" s="3"/>
      <c r="OVE39" s="3"/>
      <c r="OVF39" s="3"/>
      <c r="OVG39" s="3"/>
      <c r="OVH39" s="3"/>
      <c r="OVI39" s="3"/>
      <c r="OVJ39" s="3"/>
      <c r="OVK39" s="3"/>
      <c r="OVL39" s="3"/>
      <c r="OVM39" s="3"/>
      <c r="OVN39" s="3"/>
      <c r="OVO39" s="3"/>
      <c r="OVP39" s="3"/>
      <c r="OVQ39" s="3"/>
      <c r="OVR39" s="3"/>
      <c r="OVS39" s="3"/>
      <c r="OVT39" s="3"/>
      <c r="OVU39" s="3"/>
      <c r="OVV39" s="3"/>
      <c r="OVW39" s="3"/>
      <c r="OVX39" s="3"/>
      <c r="OVY39" s="3"/>
      <c r="OVZ39" s="3"/>
      <c r="OWA39" s="3"/>
      <c r="OWB39" s="3"/>
      <c r="OWC39" s="3"/>
      <c r="OWD39" s="3"/>
      <c r="OWE39" s="3"/>
      <c r="OWF39" s="3"/>
      <c r="OWG39" s="3"/>
      <c r="OWH39" s="3"/>
      <c r="OWI39" s="3"/>
      <c r="OWJ39" s="3"/>
      <c r="OWK39" s="3"/>
      <c r="OWL39" s="3"/>
      <c r="OWM39" s="3"/>
      <c r="OWN39" s="3"/>
      <c r="OWO39" s="3"/>
      <c r="OWP39" s="3"/>
      <c r="OWQ39" s="3"/>
      <c r="OWR39" s="3"/>
      <c r="OWS39" s="3"/>
      <c r="OWT39" s="3"/>
      <c r="OWU39" s="3"/>
      <c r="OWV39" s="3"/>
      <c r="OWW39" s="3"/>
      <c r="OWX39" s="3"/>
      <c r="OWY39" s="3"/>
      <c r="OWZ39" s="3"/>
      <c r="OXA39" s="3"/>
      <c r="OXB39" s="3"/>
      <c r="OXC39" s="3"/>
      <c r="OXD39" s="3"/>
      <c r="OXE39" s="3"/>
      <c r="OXF39" s="3"/>
      <c r="OXG39" s="3"/>
      <c r="OXH39" s="3"/>
      <c r="OXI39" s="3"/>
      <c r="OXJ39" s="3"/>
      <c r="OXK39" s="3"/>
      <c r="OXL39" s="3"/>
      <c r="OXM39" s="3"/>
      <c r="OXN39" s="3"/>
      <c r="OXO39" s="3"/>
      <c r="OXP39" s="3"/>
      <c r="OXQ39" s="3"/>
      <c r="OXR39" s="3"/>
      <c r="OXS39" s="3"/>
      <c r="OXT39" s="3"/>
      <c r="OXU39" s="3"/>
      <c r="OXV39" s="3"/>
      <c r="OXW39" s="3"/>
      <c r="OXX39" s="3"/>
      <c r="OXY39" s="3"/>
      <c r="OXZ39" s="3"/>
      <c r="OYA39" s="3"/>
      <c r="OYB39" s="3"/>
      <c r="OYC39" s="3"/>
      <c r="OYD39" s="3"/>
      <c r="OYE39" s="3"/>
      <c r="OYF39" s="3"/>
      <c r="OYG39" s="3"/>
      <c r="OYH39" s="3"/>
      <c r="OYI39" s="3"/>
      <c r="OYJ39" s="3"/>
      <c r="OYK39" s="3"/>
      <c r="OYL39" s="3"/>
      <c r="OYM39" s="3"/>
      <c r="OYN39" s="3"/>
      <c r="OYO39" s="3"/>
      <c r="OYP39" s="3"/>
      <c r="OYQ39" s="3"/>
      <c r="OYR39" s="3"/>
      <c r="OYS39" s="3"/>
      <c r="OYT39" s="3"/>
      <c r="OYU39" s="3"/>
      <c r="OYV39" s="3"/>
      <c r="OYW39" s="3"/>
      <c r="OYX39" s="3"/>
      <c r="OYY39" s="3"/>
      <c r="OYZ39" s="3"/>
      <c r="OZA39" s="3"/>
      <c r="OZB39" s="3"/>
      <c r="OZC39" s="3"/>
      <c r="OZD39" s="3"/>
      <c r="OZE39" s="3"/>
      <c r="OZF39" s="3"/>
      <c r="OZG39" s="3"/>
      <c r="OZH39" s="3"/>
      <c r="OZI39" s="3"/>
      <c r="OZJ39" s="3"/>
      <c r="OZK39" s="3"/>
      <c r="OZL39" s="3"/>
      <c r="OZM39" s="3"/>
      <c r="OZN39" s="3"/>
      <c r="OZO39" s="3"/>
      <c r="OZP39" s="3"/>
      <c r="OZQ39" s="3"/>
      <c r="OZR39" s="3"/>
      <c r="OZS39" s="3"/>
      <c r="OZT39" s="3"/>
      <c r="OZU39" s="3"/>
      <c r="OZV39" s="3"/>
      <c r="OZW39" s="3"/>
      <c r="OZX39" s="3"/>
      <c r="OZY39" s="3"/>
      <c r="OZZ39" s="3"/>
      <c r="PAA39" s="3"/>
      <c r="PAB39" s="3"/>
      <c r="PAC39" s="3"/>
      <c r="PAD39" s="3"/>
      <c r="PAE39" s="3"/>
      <c r="PAF39" s="3"/>
      <c r="PAG39" s="3"/>
      <c r="PAH39" s="3"/>
      <c r="PAI39" s="3"/>
      <c r="PAJ39" s="3"/>
      <c r="PAK39" s="3"/>
      <c r="PAL39" s="3"/>
      <c r="PAM39" s="3"/>
      <c r="PAN39" s="3"/>
      <c r="PAO39" s="3"/>
      <c r="PAP39" s="3"/>
      <c r="PAQ39" s="3"/>
      <c r="PAR39" s="3"/>
      <c r="PAS39" s="3"/>
      <c r="PAT39" s="3"/>
      <c r="PAU39" s="3"/>
      <c r="PAV39" s="3"/>
      <c r="PAW39" s="3"/>
      <c r="PAX39" s="3"/>
      <c r="PAY39" s="3"/>
      <c r="PAZ39" s="3"/>
      <c r="PBA39" s="3"/>
      <c r="PBB39" s="3"/>
      <c r="PBC39" s="3"/>
      <c r="PBD39" s="3"/>
      <c r="PBE39" s="3"/>
      <c r="PBF39" s="3"/>
      <c r="PBG39" s="3"/>
      <c r="PBH39" s="3"/>
      <c r="PBI39" s="3"/>
      <c r="PBJ39" s="3"/>
      <c r="PBK39" s="3"/>
      <c r="PBL39" s="3"/>
      <c r="PBM39" s="3"/>
      <c r="PBN39" s="3"/>
      <c r="PBO39" s="3"/>
      <c r="PBP39" s="3"/>
      <c r="PBQ39" s="3"/>
      <c r="PBR39" s="3"/>
      <c r="PBS39" s="3"/>
      <c r="PBT39" s="3"/>
      <c r="PBU39" s="3"/>
      <c r="PBV39" s="3"/>
      <c r="PBW39" s="3"/>
      <c r="PBX39" s="3"/>
      <c r="PBY39" s="3"/>
      <c r="PBZ39" s="3"/>
      <c r="PCA39" s="3"/>
      <c r="PCB39" s="3"/>
      <c r="PCC39" s="3"/>
      <c r="PCD39" s="3"/>
      <c r="PCE39" s="3"/>
      <c r="PCF39" s="3"/>
      <c r="PCG39" s="3"/>
      <c r="PCH39" s="3"/>
      <c r="PCI39" s="3"/>
      <c r="PCJ39" s="3"/>
      <c r="PCK39" s="3"/>
      <c r="PCL39" s="3"/>
      <c r="PCM39" s="3"/>
      <c r="PCN39" s="3"/>
      <c r="PCO39" s="3"/>
      <c r="PCP39" s="3"/>
      <c r="PCQ39" s="3"/>
      <c r="PCR39" s="3"/>
      <c r="PCS39" s="3"/>
      <c r="PCT39" s="3"/>
      <c r="PCU39" s="3"/>
      <c r="PCV39" s="3"/>
      <c r="PCW39" s="3"/>
      <c r="PCX39" s="3"/>
      <c r="PCY39" s="3"/>
      <c r="PCZ39" s="3"/>
      <c r="PDA39" s="3"/>
      <c r="PDB39" s="3"/>
      <c r="PDC39" s="3"/>
      <c r="PDD39" s="3"/>
      <c r="PDE39" s="3"/>
      <c r="PDF39" s="3"/>
      <c r="PDG39" s="3"/>
      <c r="PDH39" s="3"/>
      <c r="PDI39" s="3"/>
      <c r="PDJ39" s="3"/>
      <c r="PDK39" s="3"/>
      <c r="PDL39" s="3"/>
      <c r="PDM39" s="3"/>
      <c r="PDN39" s="3"/>
      <c r="PDO39" s="3"/>
      <c r="PDP39" s="3"/>
      <c r="PDQ39" s="3"/>
      <c r="PDR39" s="3"/>
      <c r="PDS39" s="3"/>
      <c r="PDT39" s="3"/>
      <c r="PDU39" s="3"/>
      <c r="PDV39" s="3"/>
      <c r="PDW39" s="3"/>
      <c r="PDX39" s="3"/>
      <c r="PDY39" s="3"/>
      <c r="PDZ39" s="3"/>
      <c r="PEA39" s="3"/>
      <c r="PEB39" s="3"/>
      <c r="PEC39" s="3"/>
      <c r="PED39" s="3"/>
      <c r="PEE39" s="3"/>
      <c r="PEF39" s="3"/>
      <c r="PEG39" s="3"/>
      <c r="PEH39" s="3"/>
      <c r="PEI39" s="3"/>
      <c r="PEJ39" s="3"/>
      <c r="PEK39" s="3"/>
      <c r="PEL39" s="3"/>
      <c r="PEM39" s="3"/>
      <c r="PEN39" s="3"/>
      <c r="PEO39" s="3"/>
      <c r="PEP39" s="3"/>
      <c r="PEQ39" s="3"/>
      <c r="PER39" s="3"/>
      <c r="PES39" s="3"/>
      <c r="PET39" s="3"/>
      <c r="PEU39" s="3"/>
      <c r="PEV39" s="3"/>
      <c r="PEW39" s="3"/>
      <c r="PEX39" s="3"/>
      <c r="PEY39" s="3"/>
      <c r="PEZ39" s="3"/>
      <c r="PFA39" s="3"/>
      <c r="PFB39" s="3"/>
      <c r="PFC39" s="3"/>
      <c r="PFD39" s="3"/>
      <c r="PFE39" s="3"/>
      <c r="PFF39" s="3"/>
      <c r="PFG39" s="3"/>
      <c r="PFH39" s="3"/>
      <c r="PFI39" s="3"/>
      <c r="PFJ39" s="3"/>
      <c r="PFK39" s="3"/>
      <c r="PFL39" s="3"/>
      <c r="PFM39" s="3"/>
      <c r="PFN39" s="3"/>
      <c r="PFO39" s="3"/>
      <c r="PFP39" s="3"/>
      <c r="PFQ39" s="3"/>
      <c r="PFR39" s="3"/>
      <c r="PFS39" s="3"/>
      <c r="PFT39" s="3"/>
      <c r="PFU39" s="3"/>
      <c r="PFV39" s="3"/>
      <c r="PFW39" s="3"/>
      <c r="PFX39" s="3"/>
      <c r="PFY39" s="3"/>
      <c r="PFZ39" s="3"/>
      <c r="PGA39" s="3"/>
      <c r="PGB39" s="3"/>
      <c r="PGC39" s="3"/>
      <c r="PGD39" s="3"/>
      <c r="PGE39" s="3"/>
      <c r="PGF39" s="3"/>
      <c r="PGG39" s="3"/>
      <c r="PGH39" s="3"/>
      <c r="PGI39" s="3"/>
      <c r="PGJ39" s="3"/>
      <c r="PGK39" s="3"/>
      <c r="PGL39" s="3"/>
      <c r="PGM39" s="3"/>
      <c r="PGN39" s="3"/>
      <c r="PGO39" s="3"/>
      <c r="PGP39" s="3"/>
      <c r="PGQ39" s="3"/>
      <c r="PGR39" s="3"/>
      <c r="PGS39" s="3"/>
      <c r="PGT39" s="3"/>
      <c r="PGU39" s="3"/>
      <c r="PGV39" s="3"/>
      <c r="PGW39" s="3"/>
      <c r="PGX39" s="3"/>
      <c r="PGY39" s="3"/>
      <c r="PGZ39" s="3"/>
      <c r="PHA39" s="3"/>
      <c r="PHB39" s="3"/>
      <c r="PHC39" s="3"/>
      <c r="PHD39" s="3"/>
      <c r="PHE39" s="3"/>
      <c r="PHF39" s="3"/>
      <c r="PHG39" s="3"/>
      <c r="PHH39" s="3"/>
      <c r="PHI39" s="3"/>
      <c r="PHJ39" s="3"/>
      <c r="PHK39" s="3"/>
      <c r="PHL39" s="3"/>
      <c r="PHM39" s="3"/>
      <c r="PHN39" s="3"/>
      <c r="PHO39" s="3"/>
      <c r="PHP39" s="3"/>
      <c r="PHQ39" s="3"/>
      <c r="PHR39" s="3"/>
      <c r="PHS39" s="3"/>
      <c r="PHT39" s="3"/>
      <c r="PHU39" s="3"/>
      <c r="PHV39" s="3"/>
      <c r="PHW39" s="3"/>
      <c r="PHX39" s="3"/>
      <c r="PHY39" s="3"/>
      <c r="PHZ39" s="3"/>
      <c r="PIA39" s="3"/>
      <c r="PIB39" s="3"/>
      <c r="PIC39" s="3"/>
      <c r="PID39" s="3"/>
      <c r="PIE39" s="3"/>
      <c r="PIF39" s="3"/>
      <c r="PIG39" s="3"/>
      <c r="PIH39" s="3"/>
      <c r="PII39" s="3"/>
      <c r="PIJ39" s="3"/>
      <c r="PIK39" s="3"/>
      <c r="PIL39" s="3"/>
      <c r="PIM39" s="3"/>
      <c r="PIN39" s="3"/>
      <c r="PIO39" s="3"/>
      <c r="PIP39" s="3"/>
      <c r="PIQ39" s="3"/>
      <c r="PIR39" s="3"/>
      <c r="PIS39" s="3"/>
      <c r="PIT39" s="3"/>
      <c r="PIU39" s="3"/>
      <c r="PIV39" s="3"/>
      <c r="PIW39" s="3"/>
      <c r="PIX39" s="3"/>
      <c r="PIY39" s="3"/>
      <c r="PIZ39" s="3"/>
      <c r="PJA39" s="3"/>
      <c r="PJB39" s="3"/>
      <c r="PJC39" s="3"/>
      <c r="PJD39" s="3"/>
      <c r="PJE39" s="3"/>
      <c r="PJF39" s="3"/>
      <c r="PJG39" s="3"/>
      <c r="PJH39" s="3"/>
      <c r="PJI39" s="3"/>
      <c r="PJJ39" s="3"/>
      <c r="PJK39" s="3"/>
      <c r="PJL39" s="3"/>
      <c r="PJM39" s="3"/>
      <c r="PJN39" s="3"/>
      <c r="PJO39" s="3"/>
      <c r="PJP39" s="3"/>
      <c r="PJQ39" s="3"/>
      <c r="PJR39" s="3"/>
      <c r="PJS39" s="3"/>
      <c r="PJT39" s="3"/>
      <c r="PJU39" s="3"/>
      <c r="PJV39" s="3"/>
      <c r="PJW39" s="3"/>
      <c r="PJX39" s="3"/>
      <c r="PJY39" s="3"/>
      <c r="PJZ39" s="3"/>
      <c r="PKA39" s="3"/>
      <c r="PKB39" s="3"/>
      <c r="PKC39" s="3"/>
      <c r="PKD39" s="3"/>
      <c r="PKE39" s="3"/>
      <c r="PKF39" s="3"/>
      <c r="PKG39" s="3"/>
      <c r="PKH39" s="3"/>
      <c r="PKI39" s="3"/>
      <c r="PKJ39" s="3"/>
      <c r="PKK39" s="3"/>
      <c r="PKL39" s="3"/>
      <c r="PKM39" s="3"/>
      <c r="PKN39" s="3"/>
      <c r="PKO39" s="3"/>
      <c r="PKP39" s="3"/>
      <c r="PKQ39" s="3"/>
      <c r="PKR39" s="3"/>
      <c r="PKS39" s="3"/>
      <c r="PKT39" s="3"/>
      <c r="PKU39" s="3"/>
      <c r="PKV39" s="3"/>
      <c r="PKW39" s="3"/>
      <c r="PKX39" s="3"/>
      <c r="PKY39" s="3"/>
      <c r="PKZ39" s="3"/>
      <c r="PLA39" s="3"/>
      <c r="PLB39" s="3"/>
      <c r="PLC39" s="3"/>
      <c r="PLD39" s="3"/>
      <c r="PLE39" s="3"/>
      <c r="PLF39" s="3"/>
      <c r="PLG39" s="3"/>
      <c r="PLH39" s="3"/>
      <c r="PLI39" s="3"/>
      <c r="PLJ39" s="3"/>
      <c r="PLK39" s="3"/>
      <c r="PLL39" s="3"/>
      <c r="PLM39" s="3"/>
      <c r="PLN39" s="3"/>
      <c r="PLO39" s="3"/>
      <c r="PLP39" s="3"/>
      <c r="PLQ39" s="3"/>
      <c r="PLR39" s="3"/>
      <c r="PLS39" s="3"/>
      <c r="PLT39" s="3"/>
      <c r="PLU39" s="3"/>
      <c r="PLV39" s="3"/>
      <c r="PLW39" s="3"/>
      <c r="PLX39" s="3"/>
      <c r="PLY39" s="3"/>
      <c r="PLZ39" s="3"/>
      <c r="PMA39" s="3"/>
      <c r="PMB39" s="3"/>
      <c r="PMC39" s="3"/>
      <c r="PMD39" s="3"/>
      <c r="PME39" s="3"/>
      <c r="PMF39" s="3"/>
      <c r="PMG39" s="3"/>
      <c r="PMH39" s="3"/>
      <c r="PMI39" s="3"/>
      <c r="PMJ39" s="3"/>
      <c r="PMK39" s="3"/>
      <c r="PML39" s="3"/>
      <c r="PMM39" s="3"/>
      <c r="PMN39" s="3"/>
      <c r="PMO39" s="3"/>
      <c r="PMP39" s="3"/>
      <c r="PMQ39" s="3"/>
      <c r="PMR39" s="3"/>
      <c r="PMS39" s="3"/>
      <c r="PMT39" s="3"/>
      <c r="PMU39" s="3"/>
      <c r="PMV39" s="3"/>
      <c r="PMW39" s="3"/>
      <c r="PMX39" s="3"/>
      <c r="PMY39" s="3"/>
      <c r="PMZ39" s="3"/>
      <c r="PNA39" s="3"/>
      <c r="PNB39" s="3"/>
      <c r="PNC39" s="3"/>
      <c r="PND39" s="3"/>
      <c r="PNE39" s="3"/>
      <c r="PNF39" s="3"/>
      <c r="PNG39" s="3"/>
      <c r="PNH39" s="3"/>
      <c r="PNI39" s="3"/>
      <c r="PNJ39" s="3"/>
      <c r="PNK39" s="3"/>
      <c r="PNL39" s="3"/>
      <c r="PNM39" s="3"/>
      <c r="PNN39" s="3"/>
      <c r="PNO39" s="3"/>
      <c r="PNP39" s="3"/>
      <c r="PNQ39" s="3"/>
      <c r="PNR39" s="3"/>
      <c r="PNS39" s="3"/>
      <c r="PNT39" s="3"/>
      <c r="PNU39" s="3"/>
      <c r="PNV39" s="3"/>
      <c r="PNW39" s="3"/>
      <c r="PNX39" s="3"/>
      <c r="PNY39" s="3"/>
      <c r="PNZ39" s="3"/>
      <c r="POA39" s="3"/>
      <c r="POB39" s="3"/>
      <c r="POC39" s="3"/>
      <c r="POD39" s="3"/>
      <c r="POE39" s="3"/>
      <c r="POF39" s="3"/>
      <c r="POG39" s="3"/>
      <c r="POH39" s="3"/>
      <c r="POI39" s="3"/>
      <c r="POJ39" s="3"/>
      <c r="POK39" s="3"/>
      <c r="POL39" s="3"/>
      <c r="POM39" s="3"/>
      <c r="PON39" s="3"/>
      <c r="POO39" s="3"/>
      <c r="POP39" s="3"/>
      <c r="POQ39" s="3"/>
      <c r="POR39" s="3"/>
      <c r="POS39" s="3"/>
      <c r="POT39" s="3"/>
      <c r="POU39" s="3"/>
      <c r="POV39" s="3"/>
      <c r="POW39" s="3"/>
      <c r="POX39" s="3"/>
      <c r="POY39" s="3"/>
      <c r="POZ39" s="3"/>
      <c r="PPA39" s="3"/>
      <c r="PPB39" s="3"/>
      <c r="PPC39" s="3"/>
      <c r="PPD39" s="3"/>
      <c r="PPE39" s="3"/>
      <c r="PPF39" s="3"/>
      <c r="PPG39" s="3"/>
      <c r="PPH39" s="3"/>
      <c r="PPI39" s="3"/>
      <c r="PPJ39" s="3"/>
      <c r="PPK39" s="3"/>
      <c r="PPL39" s="3"/>
      <c r="PPM39" s="3"/>
      <c r="PPN39" s="3"/>
      <c r="PPO39" s="3"/>
      <c r="PPP39" s="3"/>
      <c r="PPQ39" s="3"/>
      <c r="PPR39" s="3"/>
      <c r="PPS39" s="3"/>
      <c r="PPT39" s="3"/>
      <c r="PPU39" s="3"/>
      <c r="PPV39" s="3"/>
      <c r="PPW39" s="3"/>
      <c r="PPX39" s="3"/>
      <c r="PPY39" s="3"/>
      <c r="PPZ39" s="3"/>
      <c r="PQA39" s="3"/>
      <c r="PQB39" s="3"/>
      <c r="PQC39" s="3"/>
      <c r="PQD39" s="3"/>
      <c r="PQE39" s="3"/>
      <c r="PQF39" s="3"/>
      <c r="PQG39" s="3"/>
      <c r="PQH39" s="3"/>
      <c r="PQI39" s="3"/>
      <c r="PQJ39" s="3"/>
      <c r="PQK39" s="3"/>
      <c r="PQL39" s="3"/>
      <c r="PQM39" s="3"/>
      <c r="PQN39" s="3"/>
      <c r="PQO39" s="3"/>
      <c r="PQP39" s="3"/>
      <c r="PQQ39" s="3"/>
      <c r="PQR39" s="3"/>
      <c r="PQS39" s="3"/>
      <c r="PQT39" s="3"/>
      <c r="PQU39" s="3"/>
      <c r="PQV39" s="3"/>
      <c r="PQW39" s="3"/>
      <c r="PQX39" s="3"/>
      <c r="PQY39" s="3"/>
      <c r="PQZ39" s="3"/>
      <c r="PRA39" s="3"/>
      <c r="PRB39" s="3"/>
      <c r="PRC39" s="3"/>
      <c r="PRD39" s="3"/>
      <c r="PRE39" s="3"/>
      <c r="PRF39" s="3"/>
      <c r="PRG39" s="3"/>
      <c r="PRH39" s="3"/>
      <c r="PRI39" s="3"/>
      <c r="PRJ39" s="3"/>
      <c r="PRK39" s="3"/>
      <c r="PRL39" s="3"/>
      <c r="PRM39" s="3"/>
      <c r="PRN39" s="3"/>
      <c r="PRO39" s="3"/>
      <c r="PRP39" s="3"/>
      <c r="PRQ39" s="3"/>
      <c r="PRR39" s="3"/>
      <c r="PRS39" s="3"/>
      <c r="PRT39" s="3"/>
      <c r="PRU39" s="3"/>
      <c r="PRV39" s="3"/>
      <c r="PRW39" s="3"/>
      <c r="PRX39" s="3"/>
      <c r="PRY39" s="3"/>
      <c r="PRZ39" s="3"/>
      <c r="PSA39" s="3"/>
      <c r="PSB39" s="3"/>
      <c r="PSC39" s="3"/>
      <c r="PSD39" s="3"/>
      <c r="PSE39" s="3"/>
      <c r="PSF39" s="3"/>
      <c r="PSG39" s="3"/>
      <c r="PSH39" s="3"/>
      <c r="PSI39" s="3"/>
      <c r="PSJ39" s="3"/>
      <c r="PSK39" s="3"/>
      <c r="PSL39" s="3"/>
      <c r="PSM39" s="3"/>
      <c r="PSN39" s="3"/>
      <c r="PSO39" s="3"/>
      <c r="PSP39" s="3"/>
      <c r="PSQ39" s="3"/>
      <c r="PSR39" s="3"/>
      <c r="PSS39" s="3"/>
      <c r="PST39" s="3"/>
      <c r="PSU39" s="3"/>
      <c r="PSV39" s="3"/>
      <c r="PSW39" s="3"/>
      <c r="PSX39" s="3"/>
      <c r="PSY39" s="3"/>
      <c r="PSZ39" s="3"/>
      <c r="PTA39" s="3"/>
      <c r="PTB39" s="3"/>
      <c r="PTC39" s="3"/>
      <c r="PTD39" s="3"/>
      <c r="PTE39" s="3"/>
      <c r="PTF39" s="3"/>
      <c r="PTG39" s="3"/>
      <c r="PTH39" s="3"/>
      <c r="PTI39" s="3"/>
      <c r="PTJ39" s="3"/>
      <c r="PTK39" s="3"/>
      <c r="PTL39" s="3"/>
      <c r="PTM39" s="3"/>
      <c r="PTN39" s="3"/>
      <c r="PTO39" s="3"/>
      <c r="PTP39" s="3"/>
      <c r="PTQ39" s="3"/>
      <c r="PTR39" s="3"/>
      <c r="PTS39" s="3"/>
      <c r="PTT39" s="3"/>
      <c r="PTU39" s="3"/>
      <c r="PTV39" s="3"/>
      <c r="PTW39" s="3"/>
      <c r="PTX39" s="3"/>
      <c r="PTY39" s="3"/>
      <c r="PTZ39" s="3"/>
      <c r="PUA39" s="3"/>
      <c r="PUB39" s="3"/>
      <c r="PUC39" s="3"/>
      <c r="PUD39" s="3"/>
      <c r="PUE39" s="3"/>
      <c r="PUF39" s="3"/>
      <c r="PUG39" s="3"/>
      <c r="PUH39" s="3"/>
      <c r="PUI39" s="3"/>
      <c r="PUJ39" s="3"/>
      <c r="PUK39" s="3"/>
      <c r="PUL39" s="3"/>
      <c r="PUM39" s="3"/>
      <c r="PUN39" s="3"/>
      <c r="PUO39" s="3"/>
      <c r="PUP39" s="3"/>
      <c r="PUQ39" s="3"/>
      <c r="PUR39" s="3"/>
      <c r="PUS39" s="3"/>
      <c r="PUT39" s="3"/>
      <c r="PUU39" s="3"/>
      <c r="PUV39" s="3"/>
      <c r="PUW39" s="3"/>
      <c r="PUX39" s="3"/>
      <c r="PUY39" s="3"/>
      <c r="PUZ39" s="3"/>
      <c r="PVA39" s="3"/>
      <c r="PVB39" s="3"/>
      <c r="PVC39" s="3"/>
      <c r="PVD39" s="3"/>
      <c r="PVE39" s="3"/>
      <c r="PVF39" s="3"/>
      <c r="PVG39" s="3"/>
      <c r="PVH39" s="3"/>
      <c r="PVI39" s="3"/>
      <c r="PVJ39" s="3"/>
      <c r="PVK39" s="3"/>
      <c r="PVL39" s="3"/>
      <c r="PVM39" s="3"/>
      <c r="PVN39" s="3"/>
      <c r="PVO39" s="3"/>
      <c r="PVP39" s="3"/>
      <c r="PVQ39" s="3"/>
      <c r="PVR39" s="3"/>
      <c r="PVS39" s="3"/>
      <c r="PVT39" s="3"/>
      <c r="PVU39" s="3"/>
      <c r="PVV39" s="3"/>
      <c r="PVW39" s="3"/>
      <c r="PVX39" s="3"/>
      <c r="PVY39" s="3"/>
      <c r="PVZ39" s="3"/>
      <c r="PWA39" s="3"/>
      <c r="PWB39" s="3"/>
      <c r="PWC39" s="3"/>
      <c r="PWD39" s="3"/>
      <c r="PWE39" s="3"/>
      <c r="PWF39" s="3"/>
      <c r="PWG39" s="3"/>
      <c r="PWH39" s="3"/>
      <c r="PWI39" s="3"/>
      <c r="PWJ39" s="3"/>
      <c r="PWK39" s="3"/>
      <c r="PWL39" s="3"/>
      <c r="PWM39" s="3"/>
      <c r="PWN39" s="3"/>
      <c r="PWO39" s="3"/>
      <c r="PWP39" s="3"/>
      <c r="PWQ39" s="3"/>
      <c r="PWR39" s="3"/>
      <c r="PWS39" s="3"/>
      <c r="PWT39" s="3"/>
      <c r="PWU39" s="3"/>
      <c r="PWV39" s="3"/>
      <c r="PWW39" s="3"/>
      <c r="PWX39" s="3"/>
      <c r="PWY39" s="3"/>
      <c r="PWZ39" s="3"/>
      <c r="PXA39" s="3"/>
      <c r="PXB39" s="3"/>
      <c r="PXC39" s="3"/>
      <c r="PXD39" s="3"/>
      <c r="PXE39" s="3"/>
      <c r="PXF39" s="3"/>
      <c r="PXG39" s="3"/>
      <c r="PXH39" s="3"/>
      <c r="PXI39" s="3"/>
      <c r="PXJ39" s="3"/>
      <c r="PXK39" s="3"/>
      <c r="PXL39" s="3"/>
      <c r="PXM39" s="3"/>
      <c r="PXN39" s="3"/>
      <c r="PXO39" s="3"/>
      <c r="PXP39" s="3"/>
      <c r="PXQ39" s="3"/>
      <c r="PXR39" s="3"/>
      <c r="PXS39" s="3"/>
      <c r="PXT39" s="3"/>
      <c r="PXU39" s="3"/>
      <c r="PXV39" s="3"/>
      <c r="PXW39" s="3"/>
      <c r="PXX39" s="3"/>
      <c r="PXY39" s="3"/>
      <c r="PXZ39" s="3"/>
      <c r="PYA39" s="3"/>
      <c r="PYB39" s="3"/>
      <c r="PYC39" s="3"/>
      <c r="PYD39" s="3"/>
      <c r="PYE39" s="3"/>
      <c r="PYF39" s="3"/>
      <c r="PYG39" s="3"/>
      <c r="PYH39" s="3"/>
      <c r="PYI39" s="3"/>
      <c r="PYJ39" s="3"/>
      <c r="PYK39" s="3"/>
      <c r="PYL39" s="3"/>
      <c r="PYM39" s="3"/>
      <c r="PYN39" s="3"/>
      <c r="PYO39" s="3"/>
      <c r="PYP39" s="3"/>
      <c r="PYQ39" s="3"/>
      <c r="PYR39" s="3"/>
      <c r="PYS39" s="3"/>
      <c r="PYT39" s="3"/>
      <c r="PYU39" s="3"/>
      <c r="PYV39" s="3"/>
      <c r="PYW39" s="3"/>
      <c r="PYX39" s="3"/>
      <c r="PYY39" s="3"/>
      <c r="PYZ39" s="3"/>
      <c r="PZA39" s="3"/>
      <c r="PZB39" s="3"/>
      <c r="PZC39" s="3"/>
      <c r="PZD39" s="3"/>
      <c r="PZE39" s="3"/>
      <c r="PZF39" s="3"/>
      <c r="PZG39" s="3"/>
      <c r="PZH39" s="3"/>
      <c r="PZI39" s="3"/>
      <c r="PZJ39" s="3"/>
      <c r="PZK39" s="3"/>
      <c r="PZL39" s="3"/>
      <c r="PZM39" s="3"/>
      <c r="PZN39" s="3"/>
      <c r="PZO39" s="3"/>
      <c r="PZP39" s="3"/>
      <c r="PZQ39" s="3"/>
      <c r="PZR39" s="3"/>
      <c r="PZS39" s="3"/>
      <c r="PZT39" s="3"/>
      <c r="PZU39" s="3"/>
      <c r="PZV39" s="3"/>
      <c r="PZW39" s="3"/>
      <c r="PZX39" s="3"/>
      <c r="PZY39" s="3"/>
      <c r="PZZ39" s="3"/>
      <c r="QAA39" s="3"/>
      <c r="QAB39" s="3"/>
      <c r="QAC39" s="3"/>
      <c r="QAD39" s="3"/>
      <c r="QAE39" s="3"/>
      <c r="QAF39" s="3"/>
      <c r="QAG39" s="3"/>
      <c r="QAH39" s="3"/>
      <c r="QAI39" s="3"/>
      <c r="QAJ39" s="3"/>
      <c r="QAK39" s="3"/>
      <c r="QAL39" s="3"/>
      <c r="QAM39" s="3"/>
      <c r="QAN39" s="3"/>
      <c r="QAO39" s="3"/>
      <c r="QAP39" s="3"/>
      <c r="QAQ39" s="3"/>
      <c r="QAR39" s="3"/>
      <c r="QAS39" s="3"/>
      <c r="QAT39" s="3"/>
      <c r="QAU39" s="3"/>
      <c r="QAV39" s="3"/>
      <c r="QAW39" s="3"/>
      <c r="QAX39" s="3"/>
      <c r="QAY39" s="3"/>
      <c r="QAZ39" s="3"/>
      <c r="QBA39" s="3"/>
      <c r="QBB39" s="3"/>
      <c r="QBC39" s="3"/>
      <c r="QBD39" s="3"/>
      <c r="QBE39" s="3"/>
      <c r="QBF39" s="3"/>
      <c r="QBG39" s="3"/>
      <c r="QBH39" s="3"/>
      <c r="QBI39" s="3"/>
      <c r="QBJ39" s="3"/>
      <c r="QBK39" s="3"/>
      <c r="QBL39" s="3"/>
      <c r="QBM39" s="3"/>
      <c r="QBN39" s="3"/>
      <c r="QBO39" s="3"/>
      <c r="QBP39" s="3"/>
      <c r="QBQ39" s="3"/>
      <c r="QBR39" s="3"/>
      <c r="QBS39" s="3"/>
      <c r="QBT39" s="3"/>
      <c r="QBU39" s="3"/>
      <c r="QBV39" s="3"/>
      <c r="QBW39" s="3"/>
      <c r="QBX39" s="3"/>
      <c r="QBY39" s="3"/>
      <c r="QBZ39" s="3"/>
      <c r="QCA39" s="3"/>
      <c r="QCB39" s="3"/>
      <c r="QCC39" s="3"/>
      <c r="QCD39" s="3"/>
      <c r="QCE39" s="3"/>
      <c r="QCF39" s="3"/>
      <c r="QCG39" s="3"/>
      <c r="QCH39" s="3"/>
      <c r="QCI39" s="3"/>
      <c r="QCJ39" s="3"/>
      <c r="QCK39" s="3"/>
      <c r="QCL39" s="3"/>
      <c r="QCM39" s="3"/>
      <c r="QCN39" s="3"/>
      <c r="QCO39" s="3"/>
      <c r="QCP39" s="3"/>
      <c r="QCQ39" s="3"/>
      <c r="QCR39" s="3"/>
      <c r="QCS39" s="3"/>
      <c r="QCT39" s="3"/>
      <c r="QCU39" s="3"/>
      <c r="QCV39" s="3"/>
      <c r="QCW39" s="3"/>
      <c r="QCX39" s="3"/>
      <c r="QCY39" s="3"/>
      <c r="QCZ39" s="3"/>
      <c r="QDA39" s="3"/>
      <c r="QDB39" s="3"/>
      <c r="QDC39" s="3"/>
      <c r="QDD39" s="3"/>
      <c r="QDE39" s="3"/>
      <c r="QDF39" s="3"/>
      <c r="QDG39" s="3"/>
      <c r="QDH39" s="3"/>
      <c r="QDI39" s="3"/>
      <c r="QDJ39" s="3"/>
      <c r="QDK39" s="3"/>
      <c r="QDL39" s="3"/>
      <c r="QDM39" s="3"/>
      <c r="QDN39" s="3"/>
      <c r="QDO39" s="3"/>
      <c r="QDP39" s="3"/>
      <c r="QDQ39" s="3"/>
      <c r="QDR39" s="3"/>
      <c r="QDS39" s="3"/>
      <c r="QDT39" s="3"/>
      <c r="QDU39" s="3"/>
      <c r="QDV39" s="3"/>
      <c r="QDW39" s="3"/>
      <c r="QDX39" s="3"/>
      <c r="QDY39" s="3"/>
      <c r="QDZ39" s="3"/>
      <c r="QEA39" s="3"/>
      <c r="QEB39" s="3"/>
      <c r="QEC39" s="3"/>
      <c r="QED39" s="3"/>
      <c r="QEE39" s="3"/>
      <c r="QEF39" s="3"/>
      <c r="QEG39" s="3"/>
      <c r="QEH39" s="3"/>
      <c r="QEI39" s="3"/>
      <c r="QEJ39" s="3"/>
      <c r="QEK39" s="3"/>
      <c r="QEL39" s="3"/>
      <c r="QEM39" s="3"/>
      <c r="QEN39" s="3"/>
      <c r="QEO39" s="3"/>
      <c r="QEP39" s="3"/>
      <c r="QEQ39" s="3"/>
      <c r="QER39" s="3"/>
      <c r="QES39" s="3"/>
      <c r="QET39" s="3"/>
      <c r="QEU39" s="3"/>
      <c r="QEV39" s="3"/>
      <c r="QEW39" s="3"/>
      <c r="QEX39" s="3"/>
      <c r="QEY39" s="3"/>
      <c r="QEZ39" s="3"/>
      <c r="QFA39" s="3"/>
      <c r="QFB39" s="3"/>
      <c r="QFC39" s="3"/>
      <c r="QFD39" s="3"/>
      <c r="QFE39" s="3"/>
      <c r="QFF39" s="3"/>
      <c r="QFG39" s="3"/>
      <c r="QFH39" s="3"/>
      <c r="QFI39" s="3"/>
      <c r="QFJ39" s="3"/>
      <c r="QFK39" s="3"/>
      <c r="QFL39" s="3"/>
      <c r="QFM39" s="3"/>
      <c r="QFN39" s="3"/>
      <c r="QFO39" s="3"/>
      <c r="QFP39" s="3"/>
      <c r="QFQ39" s="3"/>
      <c r="QFR39" s="3"/>
      <c r="QFS39" s="3"/>
      <c r="QFT39" s="3"/>
      <c r="QFU39" s="3"/>
      <c r="QFV39" s="3"/>
      <c r="QFW39" s="3"/>
      <c r="QFX39" s="3"/>
      <c r="QFY39" s="3"/>
      <c r="QFZ39" s="3"/>
      <c r="QGA39" s="3"/>
      <c r="QGB39" s="3"/>
      <c r="QGC39" s="3"/>
      <c r="QGD39" s="3"/>
      <c r="QGE39" s="3"/>
      <c r="QGF39" s="3"/>
      <c r="QGG39" s="3"/>
      <c r="QGH39" s="3"/>
      <c r="QGI39" s="3"/>
      <c r="QGJ39" s="3"/>
      <c r="QGK39" s="3"/>
      <c r="QGL39" s="3"/>
      <c r="QGM39" s="3"/>
      <c r="QGN39" s="3"/>
      <c r="QGO39" s="3"/>
      <c r="QGP39" s="3"/>
      <c r="QGQ39" s="3"/>
      <c r="QGR39" s="3"/>
      <c r="QGS39" s="3"/>
      <c r="QGT39" s="3"/>
      <c r="QGU39" s="3"/>
      <c r="QGV39" s="3"/>
      <c r="QGW39" s="3"/>
      <c r="QGX39" s="3"/>
      <c r="QGY39" s="3"/>
      <c r="QGZ39" s="3"/>
      <c r="QHA39" s="3"/>
      <c r="QHB39" s="3"/>
      <c r="QHC39" s="3"/>
      <c r="QHD39" s="3"/>
      <c r="QHE39" s="3"/>
      <c r="QHF39" s="3"/>
      <c r="QHG39" s="3"/>
      <c r="QHH39" s="3"/>
      <c r="QHI39" s="3"/>
      <c r="QHJ39" s="3"/>
      <c r="QHK39" s="3"/>
      <c r="QHL39" s="3"/>
      <c r="QHM39" s="3"/>
      <c r="QHN39" s="3"/>
      <c r="QHO39" s="3"/>
      <c r="QHP39" s="3"/>
      <c r="QHQ39" s="3"/>
      <c r="QHR39" s="3"/>
      <c r="QHS39" s="3"/>
      <c r="QHT39" s="3"/>
      <c r="QHU39" s="3"/>
      <c r="QHV39" s="3"/>
      <c r="QHW39" s="3"/>
      <c r="QHX39" s="3"/>
      <c r="QHY39" s="3"/>
      <c r="QHZ39" s="3"/>
      <c r="QIA39" s="3"/>
      <c r="QIB39" s="3"/>
      <c r="QIC39" s="3"/>
      <c r="QID39" s="3"/>
      <c r="QIE39" s="3"/>
      <c r="QIF39" s="3"/>
      <c r="QIG39" s="3"/>
      <c r="QIH39" s="3"/>
      <c r="QII39" s="3"/>
      <c r="QIJ39" s="3"/>
      <c r="QIK39" s="3"/>
      <c r="QIL39" s="3"/>
      <c r="QIM39" s="3"/>
      <c r="QIN39" s="3"/>
      <c r="QIO39" s="3"/>
      <c r="QIP39" s="3"/>
      <c r="QIQ39" s="3"/>
      <c r="QIR39" s="3"/>
      <c r="QIS39" s="3"/>
      <c r="QIT39" s="3"/>
      <c r="QIU39" s="3"/>
      <c r="QIV39" s="3"/>
      <c r="QIW39" s="3"/>
      <c r="QIX39" s="3"/>
      <c r="QIY39" s="3"/>
      <c r="QIZ39" s="3"/>
      <c r="QJA39" s="3"/>
      <c r="QJB39" s="3"/>
      <c r="QJC39" s="3"/>
      <c r="QJD39" s="3"/>
      <c r="QJE39" s="3"/>
      <c r="QJF39" s="3"/>
      <c r="QJG39" s="3"/>
      <c r="QJH39" s="3"/>
      <c r="QJI39" s="3"/>
      <c r="QJJ39" s="3"/>
      <c r="QJK39" s="3"/>
      <c r="QJL39" s="3"/>
      <c r="QJM39" s="3"/>
      <c r="QJN39" s="3"/>
      <c r="QJO39" s="3"/>
      <c r="QJP39" s="3"/>
      <c r="QJQ39" s="3"/>
      <c r="QJR39" s="3"/>
      <c r="QJS39" s="3"/>
      <c r="QJT39" s="3"/>
      <c r="QJU39" s="3"/>
      <c r="QJV39" s="3"/>
      <c r="QJW39" s="3"/>
      <c r="QJX39" s="3"/>
      <c r="QJY39" s="3"/>
      <c r="QJZ39" s="3"/>
      <c r="QKA39" s="3"/>
      <c r="QKB39" s="3"/>
      <c r="QKC39" s="3"/>
      <c r="QKD39" s="3"/>
      <c r="QKE39" s="3"/>
      <c r="QKF39" s="3"/>
      <c r="QKG39" s="3"/>
      <c r="QKH39" s="3"/>
      <c r="QKI39" s="3"/>
      <c r="QKJ39" s="3"/>
      <c r="QKK39" s="3"/>
      <c r="QKL39" s="3"/>
      <c r="QKM39" s="3"/>
      <c r="QKN39" s="3"/>
      <c r="QKO39" s="3"/>
      <c r="QKP39" s="3"/>
      <c r="QKQ39" s="3"/>
      <c r="QKR39" s="3"/>
      <c r="QKS39" s="3"/>
      <c r="QKT39" s="3"/>
      <c r="QKU39" s="3"/>
      <c r="QKV39" s="3"/>
      <c r="QKW39" s="3"/>
      <c r="QKX39" s="3"/>
      <c r="QKY39" s="3"/>
      <c r="QKZ39" s="3"/>
      <c r="QLA39" s="3"/>
      <c r="QLB39" s="3"/>
      <c r="QLC39" s="3"/>
      <c r="QLD39" s="3"/>
      <c r="QLE39" s="3"/>
      <c r="QLF39" s="3"/>
      <c r="QLG39" s="3"/>
      <c r="QLH39" s="3"/>
      <c r="QLI39" s="3"/>
      <c r="QLJ39" s="3"/>
      <c r="QLK39" s="3"/>
      <c r="QLL39" s="3"/>
      <c r="QLM39" s="3"/>
      <c r="QLN39" s="3"/>
      <c r="QLO39" s="3"/>
      <c r="QLP39" s="3"/>
      <c r="QLQ39" s="3"/>
      <c r="QLR39" s="3"/>
      <c r="QLS39" s="3"/>
      <c r="QLT39" s="3"/>
      <c r="QLU39" s="3"/>
      <c r="QLV39" s="3"/>
      <c r="QLW39" s="3"/>
      <c r="QLX39" s="3"/>
      <c r="QLY39" s="3"/>
      <c r="QLZ39" s="3"/>
      <c r="QMA39" s="3"/>
      <c r="QMB39" s="3"/>
      <c r="QMC39" s="3"/>
      <c r="QMD39" s="3"/>
      <c r="QME39" s="3"/>
      <c r="QMF39" s="3"/>
      <c r="QMG39" s="3"/>
      <c r="QMH39" s="3"/>
      <c r="QMI39" s="3"/>
      <c r="QMJ39" s="3"/>
      <c r="QMK39" s="3"/>
      <c r="QML39" s="3"/>
      <c r="QMM39" s="3"/>
      <c r="QMN39" s="3"/>
      <c r="QMO39" s="3"/>
      <c r="QMP39" s="3"/>
      <c r="QMQ39" s="3"/>
      <c r="QMR39" s="3"/>
      <c r="QMS39" s="3"/>
      <c r="QMT39" s="3"/>
      <c r="QMU39" s="3"/>
      <c r="QMV39" s="3"/>
      <c r="QMW39" s="3"/>
      <c r="QMX39" s="3"/>
      <c r="QMY39" s="3"/>
      <c r="QMZ39" s="3"/>
      <c r="QNA39" s="3"/>
      <c r="QNB39" s="3"/>
      <c r="QNC39" s="3"/>
      <c r="QND39" s="3"/>
      <c r="QNE39" s="3"/>
      <c r="QNF39" s="3"/>
      <c r="QNG39" s="3"/>
      <c r="QNH39" s="3"/>
      <c r="QNI39" s="3"/>
      <c r="QNJ39" s="3"/>
      <c r="QNK39" s="3"/>
      <c r="QNL39" s="3"/>
      <c r="QNM39" s="3"/>
      <c r="QNN39" s="3"/>
      <c r="QNO39" s="3"/>
      <c r="QNP39" s="3"/>
      <c r="QNQ39" s="3"/>
      <c r="QNR39" s="3"/>
      <c r="QNS39" s="3"/>
      <c r="QNT39" s="3"/>
      <c r="QNU39" s="3"/>
      <c r="QNV39" s="3"/>
      <c r="QNW39" s="3"/>
      <c r="QNX39" s="3"/>
      <c r="QNY39" s="3"/>
      <c r="QNZ39" s="3"/>
      <c r="QOA39" s="3"/>
      <c r="QOB39" s="3"/>
      <c r="QOC39" s="3"/>
      <c r="QOD39" s="3"/>
      <c r="QOE39" s="3"/>
      <c r="QOF39" s="3"/>
      <c r="QOG39" s="3"/>
      <c r="QOH39" s="3"/>
      <c r="QOI39" s="3"/>
      <c r="QOJ39" s="3"/>
      <c r="QOK39" s="3"/>
      <c r="QOL39" s="3"/>
      <c r="QOM39" s="3"/>
      <c r="QON39" s="3"/>
      <c r="QOO39" s="3"/>
      <c r="QOP39" s="3"/>
      <c r="QOQ39" s="3"/>
      <c r="QOR39" s="3"/>
      <c r="QOS39" s="3"/>
      <c r="QOT39" s="3"/>
      <c r="QOU39" s="3"/>
      <c r="QOV39" s="3"/>
      <c r="QOW39" s="3"/>
      <c r="QOX39" s="3"/>
      <c r="QOY39" s="3"/>
      <c r="QOZ39" s="3"/>
      <c r="QPA39" s="3"/>
      <c r="QPB39" s="3"/>
      <c r="QPC39" s="3"/>
      <c r="QPD39" s="3"/>
      <c r="QPE39" s="3"/>
      <c r="QPF39" s="3"/>
      <c r="QPG39" s="3"/>
      <c r="QPH39" s="3"/>
      <c r="QPI39" s="3"/>
      <c r="QPJ39" s="3"/>
      <c r="QPK39" s="3"/>
      <c r="QPL39" s="3"/>
      <c r="QPM39" s="3"/>
      <c r="QPN39" s="3"/>
      <c r="QPO39" s="3"/>
      <c r="QPP39" s="3"/>
      <c r="QPQ39" s="3"/>
      <c r="QPR39" s="3"/>
      <c r="QPS39" s="3"/>
      <c r="QPT39" s="3"/>
      <c r="QPU39" s="3"/>
      <c r="QPV39" s="3"/>
      <c r="QPW39" s="3"/>
      <c r="QPX39" s="3"/>
      <c r="QPY39" s="3"/>
      <c r="QPZ39" s="3"/>
      <c r="QQA39" s="3"/>
      <c r="QQB39" s="3"/>
      <c r="QQC39" s="3"/>
      <c r="QQD39" s="3"/>
      <c r="QQE39" s="3"/>
      <c r="QQF39" s="3"/>
      <c r="QQG39" s="3"/>
      <c r="QQH39" s="3"/>
      <c r="QQI39" s="3"/>
      <c r="QQJ39" s="3"/>
      <c r="QQK39" s="3"/>
      <c r="QQL39" s="3"/>
      <c r="QQM39" s="3"/>
      <c r="QQN39" s="3"/>
      <c r="QQO39" s="3"/>
      <c r="QQP39" s="3"/>
      <c r="QQQ39" s="3"/>
      <c r="QQR39" s="3"/>
      <c r="QQS39" s="3"/>
      <c r="QQT39" s="3"/>
      <c r="QQU39" s="3"/>
      <c r="QQV39" s="3"/>
      <c r="QQW39" s="3"/>
      <c r="QQX39" s="3"/>
      <c r="QQY39" s="3"/>
      <c r="QQZ39" s="3"/>
      <c r="QRA39" s="3"/>
      <c r="QRB39" s="3"/>
      <c r="QRC39" s="3"/>
      <c r="QRD39" s="3"/>
      <c r="QRE39" s="3"/>
      <c r="QRF39" s="3"/>
      <c r="QRG39" s="3"/>
      <c r="QRH39" s="3"/>
      <c r="QRI39" s="3"/>
      <c r="QRJ39" s="3"/>
      <c r="QRK39" s="3"/>
      <c r="QRL39" s="3"/>
      <c r="QRM39" s="3"/>
      <c r="QRN39" s="3"/>
      <c r="QRO39" s="3"/>
      <c r="QRP39" s="3"/>
      <c r="QRQ39" s="3"/>
      <c r="QRR39" s="3"/>
      <c r="QRS39" s="3"/>
      <c r="QRT39" s="3"/>
      <c r="QRU39" s="3"/>
      <c r="QRV39" s="3"/>
      <c r="QRW39" s="3"/>
      <c r="QRX39" s="3"/>
      <c r="QRY39" s="3"/>
      <c r="QRZ39" s="3"/>
      <c r="QSA39" s="3"/>
      <c r="QSB39" s="3"/>
      <c r="QSC39" s="3"/>
      <c r="QSD39" s="3"/>
      <c r="QSE39" s="3"/>
      <c r="QSF39" s="3"/>
      <c r="QSG39" s="3"/>
      <c r="QSH39" s="3"/>
      <c r="QSI39" s="3"/>
      <c r="QSJ39" s="3"/>
      <c r="QSK39" s="3"/>
      <c r="QSL39" s="3"/>
      <c r="QSM39" s="3"/>
      <c r="QSN39" s="3"/>
      <c r="QSO39" s="3"/>
      <c r="QSP39" s="3"/>
      <c r="QSQ39" s="3"/>
      <c r="QSR39" s="3"/>
      <c r="QSS39" s="3"/>
      <c r="QST39" s="3"/>
      <c r="QSU39" s="3"/>
      <c r="QSV39" s="3"/>
      <c r="QSW39" s="3"/>
      <c r="QSX39" s="3"/>
      <c r="QSY39" s="3"/>
      <c r="QSZ39" s="3"/>
      <c r="QTA39" s="3"/>
      <c r="QTB39" s="3"/>
      <c r="QTC39" s="3"/>
      <c r="QTD39" s="3"/>
      <c r="QTE39" s="3"/>
      <c r="QTF39" s="3"/>
      <c r="QTG39" s="3"/>
      <c r="QTH39" s="3"/>
      <c r="QTI39" s="3"/>
      <c r="QTJ39" s="3"/>
      <c r="QTK39" s="3"/>
      <c r="QTL39" s="3"/>
      <c r="QTM39" s="3"/>
      <c r="QTN39" s="3"/>
      <c r="QTO39" s="3"/>
      <c r="QTP39" s="3"/>
      <c r="QTQ39" s="3"/>
      <c r="QTR39" s="3"/>
      <c r="QTS39" s="3"/>
      <c r="QTT39" s="3"/>
      <c r="QTU39" s="3"/>
      <c r="QTV39" s="3"/>
      <c r="QTW39" s="3"/>
      <c r="QTX39" s="3"/>
      <c r="QTY39" s="3"/>
      <c r="QTZ39" s="3"/>
      <c r="QUA39" s="3"/>
      <c r="QUB39" s="3"/>
      <c r="QUC39" s="3"/>
      <c r="QUD39" s="3"/>
      <c r="QUE39" s="3"/>
      <c r="QUF39" s="3"/>
      <c r="QUG39" s="3"/>
      <c r="QUH39" s="3"/>
      <c r="QUI39" s="3"/>
      <c r="QUJ39" s="3"/>
      <c r="QUK39" s="3"/>
      <c r="QUL39" s="3"/>
      <c r="QUM39" s="3"/>
      <c r="QUN39" s="3"/>
      <c r="QUO39" s="3"/>
      <c r="QUP39" s="3"/>
      <c r="QUQ39" s="3"/>
      <c r="QUR39" s="3"/>
      <c r="QUS39" s="3"/>
      <c r="QUT39" s="3"/>
      <c r="QUU39" s="3"/>
      <c r="QUV39" s="3"/>
      <c r="QUW39" s="3"/>
      <c r="QUX39" s="3"/>
      <c r="QUY39" s="3"/>
      <c r="QUZ39" s="3"/>
      <c r="QVA39" s="3"/>
      <c r="QVB39" s="3"/>
      <c r="QVC39" s="3"/>
      <c r="QVD39" s="3"/>
      <c r="QVE39" s="3"/>
      <c r="QVF39" s="3"/>
      <c r="QVG39" s="3"/>
      <c r="QVH39" s="3"/>
      <c r="QVI39" s="3"/>
      <c r="QVJ39" s="3"/>
      <c r="QVK39" s="3"/>
      <c r="QVL39" s="3"/>
      <c r="QVM39" s="3"/>
      <c r="QVN39" s="3"/>
      <c r="QVO39" s="3"/>
      <c r="QVP39" s="3"/>
      <c r="QVQ39" s="3"/>
      <c r="QVR39" s="3"/>
      <c r="QVS39" s="3"/>
      <c r="QVT39" s="3"/>
      <c r="QVU39" s="3"/>
      <c r="QVV39" s="3"/>
      <c r="QVW39" s="3"/>
      <c r="QVX39" s="3"/>
      <c r="QVY39" s="3"/>
      <c r="QVZ39" s="3"/>
      <c r="QWA39" s="3"/>
      <c r="QWB39" s="3"/>
      <c r="QWC39" s="3"/>
      <c r="QWD39" s="3"/>
      <c r="QWE39" s="3"/>
      <c r="QWF39" s="3"/>
      <c r="QWG39" s="3"/>
      <c r="QWH39" s="3"/>
      <c r="QWI39" s="3"/>
      <c r="QWJ39" s="3"/>
      <c r="QWK39" s="3"/>
      <c r="QWL39" s="3"/>
      <c r="QWM39" s="3"/>
      <c r="QWN39" s="3"/>
      <c r="QWO39" s="3"/>
      <c r="QWP39" s="3"/>
      <c r="QWQ39" s="3"/>
      <c r="QWR39" s="3"/>
      <c r="QWS39" s="3"/>
      <c r="QWT39" s="3"/>
      <c r="QWU39" s="3"/>
      <c r="QWV39" s="3"/>
      <c r="QWW39" s="3"/>
      <c r="QWX39" s="3"/>
      <c r="QWY39" s="3"/>
      <c r="QWZ39" s="3"/>
      <c r="QXA39" s="3"/>
      <c r="QXB39" s="3"/>
      <c r="QXC39" s="3"/>
      <c r="QXD39" s="3"/>
      <c r="QXE39" s="3"/>
      <c r="QXF39" s="3"/>
      <c r="QXG39" s="3"/>
      <c r="QXH39" s="3"/>
      <c r="QXI39" s="3"/>
      <c r="QXJ39" s="3"/>
      <c r="QXK39" s="3"/>
      <c r="QXL39" s="3"/>
      <c r="QXM39" s="3"/>
      <c r="QXN39" s="3"/>
      <c r="QXO39" s="3"/>
      <c r="QXP39" s="3"/>
      <c r="QXQ39" s="3"/>
      <c r="QXR39" s="3"/>
      <c r="QXS39" s="3"/>
      <c r="QXT39" s="3"/>
      <c r="QXU39" s="3"/>
      <c r="QXV39" s="3"/>
      <c r="QXW39" s="3"/>
      <c r="QXX39" s="3"/>
      <c r="QXY39" s="3"/>
      <c r="QXZ39" s="3"/>
      <c r="QYA39" s="3"/>
      <c r="QYB39" s="3"/>
      <c r="QYC39" s="3"/>
      <c r="QYD39" s="3"/>
      <c r="QYE39" s="3"/>
      <c r="QYF39" s="3"/>
      <c r="QYG39" s="3"/>
      <c r="QYH39" s="3"/>
      <c r="QYI39" s="3"/>
      <c r="QYJ39" s="3"/>
      <c r="QYK39" s="3"/>
      <c r="QYL39" s="3"/>
      <c r="QYM39" s="3"/>
      <c r="QYN39" s="3"/>
      <c r="QYO39" s="3"/>
      <c r="QYP39" s="3"/>
      <c r="QYQ39" s="3"/>
      <c r="QYR39" s="3"/>
      <c r="QYS39" s="3"/>
      <c r="QYT39" s="3"/>
      <c r="QYU39" s="3"/>
      <c r="QYV39" s="3"/>
      <c r="QYW39" s="3"/>
      <c r="QYX39" s="3"/>
      <c r="QYY39" s="3"/>
      <c r="QYZ39" s="3"/>
      <c r="QZA39" s="3"/>
      <c r="QZB39" s="3"/>
      <c r="QZC39" s="3"/>
      <c r="QZD39" s="3"/>
      <c r="QZE39" s="3"/>
      <c r="QZF39" s="3"/>
      <c r="QZG39" s="3"/>
      <c r="QZH39" s="3"/>
      <c r="QZI39" s="3"/>
      <c r="QZJ39" s="3"/>
      <c r="QZK39" s="3"/>
      <c r="QZL39" s="3"/>
      <c r="QZM39" s="3"/>
      <c r="QZN39" s="3"/>
      <c r="QZO39" s="3"/>
      <c r="QZP39" s="3"/>
      <c r="QZQ39" s="3"/>
      <c r="QZR39" s="3"/>
      <c r="QZS39" s="3"/>
      <c r="QZT39" s="3"/>
      <c r="QZU39" s="3"/>
      <c r="QZV39" s="3"/>
      <c r="QZW39" s="3"/>
      <c r="QZX39" s="3"/>
      <c r="QZY39" s="3"/>
      <c r="QZZ39" s="3"/>
      <c r="RAA39" s="3"/>
      <c r="RAB39" s="3"/>
      <c r="RAC39" s="3"/>
      <c r="RAD39" s="3"/>
      <c r="RAE39" s="3"/>
      <c r="RAF39" s="3"/>
      <c r="RAG39" s="3"/>
      <c r="RAH39" s="3"/>
      <c r="RAI39" s="3"/>
      <c r="RAJ39" s="3"/>
      <c r="RAK39" s="3"/>
      <c r="RAL39" s="3"/>
      <c r="RAM39" s="3"/>
      <c r="RAN39" s="3"/>
      <c r="RAO39" s="3"/>
      <c r="RAP39" s="3"/>
      <c r="RAQ39" s="3"/>
      <c r="RAR39" s="3"/>
      <c r="RAS39" s="3"/>
      <c r="RAT39" s="3"/>
      <c r="RAU39" s="3"/>
      <c r="RAV39" s="3"/>
      <c r="RAW39" s="3"/>
      <c r="RAX39" s="3"/>
      <c r="RAY39" s="3"/>
      <c r="RAZ39" s="3"/>
      <c r="RBA39" s="3"/>
      <c r="RBB39" s="3"/>
      <c r="RBC39" s="3"/>
      <c r="RBD39" s="3"/>
      <c r="RBE39" s="3"/>
      <c r="RBF39" s="3"/>
      <c r="RBG39" s="3"/>
      <c r="RBH39" s="3"/>
      <c r="RBI39" s="3"/>
      <c r="RBJ39" s="3"/>
      <c r="RBK39" s="3"/>
      <c r="RBL39" s="3"/>
      <c r="RBM39" s="3"/>
      <c r="RBN39" s="3"/>
      <c r="RBO39" s="3"/>
      <c r="RBP39" s="3"/>
      <c r="RBQ39" s="3"/>
      <c r="RBR39" s="3"/>
      <c r="RBS39" s="3"/>
      <c r="RBT39" s="3"/>
      <c r="RBU39" s="3"/>
      <c r="RBV39" s="3"/>
      <c r="RBW39" s="3"/>
      <c r="RBX39" s="3"/>
      <c r="RBY39" s="3"/>
      <c r="RBZ39" s="3"/>
      <c r="RCA39" s="3"/>
      <c r="RCB39" s="3"/>
      <c r="RCC39" s="3"/>
      <c r="RCD39" s="3"/>
      <c r="RCE39" s="3"/>
      <c r="RCF39" s="3"/>
      <c r="RCG39" s="3"/>
      <c r="RCH39" s="3"/>
      <c r="RCI39" s="3"/>
      <c r="RCJ39" s="3"/>
      <c r="RCK39" s="3"/>
      <c r="RCL39" s="3"/>
      <c r="RCM39" s="3"/>
      <c r="RCN39" s="3"/>
      <c r="RCO39" s="3"/>
      <c r="RCP39" s="3"/>
      <c r="RCQ39" s="3"/>
      <c r="RCR39" s="3"/>
      <c r="RCS39" s="3"/>
      <c r="RCT39" s="3"/>
      <c r="RCU39" s="3"/>
      <c r="RCV39" s="3"/>
      <c r="RCW39" s="3"/>
      <c r="RCX39" s="3"/>
      <c r="RCY39" s="3"/>
      <c r="RCZ39" s="3"/>
      <c r="RDA39" s="3"/>
      <c r="RDB39" s="3"/>
      <c r="RDC39" s="3"/>
      <c r="RDD39" s="3"/>
      <c r="RDE39" s="3"/>
      <c r="RDF39" s="3"/>
      <c r="RDG39" s="3"/>
      <c r="RDH39" s="3"/>
      <c r="RDI39" s="3"/>
      <c r="RDJ39" s="3"/>
      <c r="RDK39" s="3"/>
      <c r="RDL39" s="3"/>
      <c r="RDM39" s="3"/>
      <c r="RDN39" s="3"/>
      <c r="RDO39" s="3"/>
      <c r="RDP39" s="3"/>
      <c r="RDQ39" s="3"/>
      <c r="RDR39" s="3"/>
      <c r="RDS39" s="3"/>
      <c r="RDT39" s="3"/>
      <c r="RDU39" s="3"/>
      <c r="RDV39" s="3"/>
      <c r="RDW39" s="3"/>
      <c r="RDX39" s="3"/>
      <c r="RDY39" s="3"/>
      <c r="RDZ39" s="3"/>
      <c r="REA39" s="3"/>
      <c r="REB39" s="3"/>
      <c r="REC39" s="3"/>
      <c r="RED39" s="3"/>
      <c r="REE39" s="3"/>
      <c r="REF39" s="3"/>
      <c r="REG39" s="3"/>
      <c r="REH39" s="3"/>
      <c r="REI39" s="3"/>
      <c r="REJ39" s="3"/>
      <c r="REK39" s="3"/>
      <c r="REL39" s="3"/>
      <c r="REM39" s="3"/>
      <c r="REN39" s="3"/>
      <c r="REO39" s="3"/>
      <c r="REP39" s="3"/>
      <c r="REQ39" s="3"/>
      <c r="RER39" s="3"/>
      <c r="RES39" s="3"/>
      <c r="RET39" s="3"/>
      <c r="REU39" s="3"/>
      <c r="REV39" s="3"/>
      <c r="REW39" s="3"/>
      <c r="REX39" s="3"/>
      <c r="REY39" s="3"/>
      <c r="REZ39" s="3"/>
      <c r="RFA39" s="3"/>
      <c r="RFB39" s="3"/>
      <c r="RFC39" s="3"/>
      <c r="RFD39" s="3"/>
      <c r="RFE39" s="3"/>
      <c r="RFF39" s="3"/>
      <c r="RFG39" s="3"/>
      <c r="RFH39" s="3"/>
      <c r="RFI39" s="3"/>
      <c r="RFJ39" s="3"/>
      <c r="RFK39" s="3"/>
      <c r="RFL39" s="3"/>
      <c r="RFM39" s="3"/>
      <c r="RFN39" s="3"/>
      <c r="RFO39" s="3"/>
      <c r="RFP39" s="3"/>
      <c r="RFQ39" s="3"/>
      <c r="RFR39" s="3"/>
      <c r="RFS39" s="3"/>
      <c r="RFT39" s="3"/>
      <c r="RFU39" s="3"/>
      <c r="RFV39" s="3"/>
      <c r="RFW39" s="3"/>
      <c r="RFX39" s="3"/>
      <c r="RFY39" s="3"/>
      <c r="RFZ39" s="3"/>
      <c r="RGA39" s="3"/>
      <c r="RGB39" s="3"/>
      <c r="RGC39" s="3"/>
      <c r="RGD39" s="3"/>
      <c r="RGE39" s="3"/>
      <c r="RGF39" s="3"/>
      <c r="RGG39" s="3"/>
      <c r="RGH39" s="3"/>
      <c r="RGI39" s="3"/>
      <c r="RGJ39" s="3"/>
      <c r="RGK39" s="3"/>
      <c r="RGL39" s="3"/>
      <c r="RGM39" s="3"/>
      <c r="RGN39" s="3"/>
      <c r="RGO39" s="3"/>
      <c r="RGP39" s="3"/>
      <c r="RGQ39" s="3"/>
      <c r="RGR39" s="3"/>
      <c r="RGS39" s="3"/>
      <c r="RGT39" s="3"/>
      <c r="RGU39" s="3"/>
      <c r="RGV39" s="3"/>
      <c r="RGW39" s="3"/>
      <c r="RGX39" s="3"/>
      <c r="RGY39" s="3"/>
      <c r="RGZ39" s="3"/>
      <c r="RHA39" s="3"/>
      <c r="RHB39" s="3"/>
      <c r="RHC39" s="3"/>
      <c r="RHD39" s="3"/>
      <c r="RHE39" s="3"/>
      <c r="RHF39" s="3"/>
      <c r="RHG39" s="3"/>
      <c r="RHH39" s="3"/>
      <c r="RHI39" s="3"/>
      <c r="RHJ39" s="3"/>
      <c r="RHK39" s="3"/>
      <c r="RHL39" s="3"/>
      <c r="RHM39" s="3"/>
      <c r="RHN39" s="3"/>
      <c r="RHO39" s="3"/>
      <c r="RHP39" s="3"/>
      <c r="RHQ39" s="3"/>
      <c r="RHR39" s="3"/>
      <c r="RHS39" s="3"/>
      <c r="RHT39" s="3"/>
      <c r="RHU39" s="3"/>
      <c r="RHV39" s="3"/>
      <c r="RHW39" s="3"/>
      <c r="RHX39" s="3"/>
      <c r="RHY39" s="3"/>
      <c r="RHZ39" s="3"/>
      <c r="RIA39" s="3"/>
      <c r="RIB39" s="3"/>
      <c r="RIC39" s="3"/>
      <c r="RID39" s="3"/>
      <c r="RIE39" s="3"/>
      <c r="RIF39" s="3"/>
      <c r="RIG39" s="3"/>
      <c r="RIH39" s="3"/>
      <c r="RII39" s="3"/>
      <c r="RIJ39" s="3"/>
      <c r="RIK39" s="3"/>
      <c r="RIL39" s="3"/>
      <c r="RIM39" s="3"/>
      <c r="RIN39" s="3"/>
      <c r="RIO39" s="3"/>
      <c r="RIP39" s="3"/>
      <c r="RIQ39" s="3"/>
      <c r="RIR39" s="3"/>
      <c r="RIS39" s="3"/>
      <c r="RIT39" s="3"/>
      <c r="RIU39" s="3"/>
      <c r="RIV39" s="3"/>
      <c r="RIW39" s="3"/>
      <c r="RIX39" s="3"/>
      <c r="RIY39" s="3"/>
      <c r="RIZ39" s="3"/>
      <c r="RJA39" s="3"/>
      <c r="RJB39" s="3"/>
      <c r="RJC39" s="3"/>
      <c r="RJD39" s="3"/>
      <c r="RJE39" s="3"/>
      <c r="RJF39" s="3"/>
      <c r="RJG39" s="3"/>
      <c r="RJH39" s="3"/>
      <c r="RJI39" s="3"/>
      <c r="RJJ39" s="3"/>
      <c r="RJK39" s="3"/>
      <c r="RJL39" s="3"/>
      <c r="RJM39" s="3"/>
      <c r="RJN39" s="3"/>
      <c r="RJO39" s="3"/>
      <c r="RJP39" s="3"/>
      <c r="RJQ39" s="3"/>
      <c r="RJR39" s="3"/>
      <c r="RJS39" s="3"/>
      <c r="RJT39" s="3"/>
      <c r="RJU39" s="3"/>
      <c r="RJV39" s="3"/>
      <c r="RJW39" s="3"/>
      <c r="RJX39" s="3"/>
      <c r="RJY39" s="3"/>
      <c r="RJZ39" s="3"/>
      <c r="RKA39" s="3"/>
      <c r="RKB39" s="3"/>
      <c r="RKC39" s="3"/>
      <c r="RKD39" s="3"/>
      <c r="RKE39" s="3"/>
      <c r="RKF39" s="3"/>
      <c r="RKG39" s="3"/>
      <c r="RKH39" s="3"/>
      <c r="RKI39" s="3"/>
      <c r="RKJ39" s="3"/>
      <c r="RKK39" s="3"/>
      <c r="RKL39" s="3"/>
      <c r="RKM39" s="3"/>
      <c r="RKN39" s="3"/>
      <c r="RKO39" s="3"/>
      <c r="RKP39" s="3"/>
      <c r="RKQ39" s="3"/>
      <c r="RKR39" s="3"/>
      <c r="RKS39" s="3"/>
      <c r="RKT39" s="3"/>
      <c r="RKU39" s="3"/>
      <c r="RKV39" s="3"/>
      <c r="RKW39" s="3"/>
      <c r="RKX39" s="3"/>
      <c r="RKY39" s="3"/>
      <c r="RKZ39" s="3"/>
      <c r="RLA39" s="3"/>
      <c r="RLB39" s="3"/>
      <c r="RLC39" s="3"/>
      <c r="RLD39" s="3"/>
      <c r="RLE39" s="3"/>
      <c r="RLF39" s="3"/>
      <c r="RLG39" s="3"/>
      <c r="RLH39" s="3"/>
      <c r="RLI39" s="3"/>
      <c r="RLJ39" s="3"/>
      <c r="RLK39" s="3"/>
      <c r="RLL39" s="3"/>
      <c r="RLM39" s="3"/>
      <c r="RLN39" s="3"/>
      <c r="RLO39" s="3"/>
      <c r="RLP39" s="3"/>
      <c r="RLQ39" s="3"/>
      <c r="RLR39" s="3"/>
      <c r="RLS39" s="3"/>
      <c r="RLT39" s="3"/>
      <c r="RLU39" s="3"/>
      <c r="RLV39" s="3"/>
      <c r="RLW39" s="3"/>
      <c r="RLX39" s="3"/>
      <c r="RLY39" s="3"/>
      <c r="RLZ39" s="3"/>
      <c r="RMA39" s="3"/>
      <c r="RMB39" s="3"/>
      <c r="RMC39" s="3"/>
      <c r="RMD39" s="3"/>
      <c r="RME39" s="3"/>
      <c r="RMF39" s="3"/>
      <c r="RMG39" s="3"/>
      <c r="RMH39" s="3"/>
      <c r="RMI39" s="3"/>
      <c r="RMJ39" s="3"/>
      <c r="RMK39" s="3"/>
      <c r="RML39" s="3"/>
      <c r="RMM39" s="3"/>
      <c r="RMN39" s="3"/>
      <c r="RMO39" s="3"/>
      <c r="RMP39" s="3"/>
      <c r="RMQ39" s="3"/>
      <c r="RMR39" s="3"/>
      <c r="RMS39" s="3"/>
      <c r="RMT39" s="3"/>
      <c r="RMU39" s="3"/>
      <c r="RMV39" s="3"/>
      <c r="RMW39" s="3"/>
      <c r="RMX39" s="3"/>
      <c r="RMY39" s="3"/>
      <c r="RMZ39" s="3"/>
      <c r="RNA39" s="3"/>
      <c r="RNB39" s="3"/>
      <c r="RNC39" s="3"/>
      <c r="RND39" s="3"/>
      <c r="RNE39" s="3"/>
      <c r="RNF39" s="3"/>
      <c r="RNG39" s="3"/>
      <c r="RNH39" s="3"/>
      <c r="RNI39" s="3"/>
      <c r="RNJ39" s="3"/>
      <c r="RNK39" s="3"/>
      <c r="RNL39" s="3"/>
      <c r="RNM39" s="3"/>
      <c r="RNN39" s="3"/>
      <c r="RNO39" s="3"/>
      <c r="RNP39" s="3"/>
      <c r="RNQ39" s="3"/>
      <c r="RNR39" s="3"/>
      <c r="RNS39" s="3"/>
      <c r="RNT39" s="3"/>
      <c r="RNU39" s="3"/>
      <c r="RNV39" s="3"/>
      <c r="RNW39" s="3"/>
      <c r="RNX39" s="3"/>
      <c r="RNY39" s="3"/>
      <c r="RNZ39" s="3"/>
      <c r="ROA39" s="3"/>
      <c r="ROB39" s="3"/>
      <c r="ROC39" s="3"/>
      <c r="ROD39" s="3"/>
      <c r="ROE39" s="3"/>
      <c r="ROF39" s="3"/>
      <c r="ROG39" s="3"/>
      <c r="ROH39" s="3"/>
      <c r="ROI39" s="3"/>
      <c r="ROJ39" s="3"/>
      <c r="ROK39" s="3"/>
      <c r="ROL39" s="3"/>
      <c r="ROM39" s="3"/>
      <c r="RON39" s="3"/>
      <c r="ROO39" s="3"/>
      <c r="ROP39" s="3"/>
      <c r="ROQ39" s="3"/>
      <c r="ROR39" s="3"/>
      <c r="ROS39" s="3"/>
      <c r="ROT39" s="3"/>
      <c r="ROU39" s="3"/>
      <c r="ROV39" s="3"/>
      <c r="ROW39" s="3"/>
      <c r="ROX39" s="3"/>
      <c r="ROY39" s="3"/>
      <c r="ROZ39" s="3"/>
      <c r="RPA39" s="3"/>
      <c r="RPB39" s="3"/>
      <c r="RPC39" s="3"/>
      <c r="RPD39" s="3"/>
      <c r="RPE39" s="3"/>
      <c r="RPF39" s="3"/>
      <c r="RPG39" s="3"/>
      <c r="RPH39" s="3"/>
      <c r="RPI39" s="3"/>
      <c r="RPJ39" s="3"/>
      <c r="RPK39" s="3"/>
      <c r="RPL39" s="3"/>
      <c r="RPM39" s="3"/>
      <c r="RPN39" s="3"/>
      <c r="RPO39" s="3"/>
      <c r="RPP39" s="3"/>
      <c r="RPQ39" s="3"/>
      <c r="RPR39" s="3"/>
      <c r="RPS39" s="3"/>
      <c r="RPT39" s="3"/>
      <c r="RPU39" s="3"/>
      <c r="RPV39" s="3"/>
      <c r="RPW39" s="3"/>
      <c r="RPX39" s="3"/>
      <c r="RPY39" s="3"/>
      <c r="RPZ39" s="3"/>
      <c r="RQA39" s="3"/>
      <c r="RQB39" s="3"/>
      <c r="RQC39" s="3"/>
      <c r="RQD39" s="3"/>
      <c r="RQE39" s="3"/>
      <c r="RQF39" s="3"/>
      <c r="RQG39" s="3"/>
      <c r="RQH39" s="3"/>
      <c r="RQI39" s="3"/>
      <c r="RQJ39" s="3"/>
      <c r="RQK39" s="3"/>
      <c r="RQL39" s="3"/>
      <c r="RQM39" s="3"/>
      <c r="RQN39" s="3"/>
      <c r="RQO39" s="3"/>
      <c r="RQP39" s="3"/>
      <c r="RQQ39" s="3"/>
      <c r="RQR39" s="3"/>
      <c r="RQS39" s="3"/>
      <c r="RQT39" s="3"/>
      <c r="RQU39" s="3"/>
      <c r="RQV39" s="3"/>
      <c r="RQW39" s="3"/>
      <c r="RQX39" s="3"/>
      <c r="RQY39" s="3"/>
      <c r="RQZ39" s="3"/>
      <c r="RRA39" s="3"/>
      <c r="RRB39" s="3"/>
      <c r="RRC39" s="3"/>
      <c r="RRD39" s="3"/>
      <c r="RRE39" s="3"/>
      <c r="RRF39" s="3"/>
      <c r="RRG39" s="3"/>
      <c r="RRH39" s="3"/>
      <c r="RRI39" s="3"/>
      <c r="RRJ39" s="3"/>
      <c r="RRK39" s="3"/>
      <c r="RRL39" s="3"/>
      <c r="RRM39" s="3"/>
      <c r="RRN39" s="3"/>
      <c r="RRO39" s="3"/>
      <c r="RRP39" s="3"/>
      <c r="RRQ39" s="3"/>
      <c r="RRR39" s="3"/>
      <c r="RRS39" s="3"/>
      <c r="RRT39" s="3"/>
      <c r="RRU39" s="3"/>
      <c r="RRV39" s="3"/>
      <c r="RRW39" s="3"/>
      <c r="RRX39" s="3"/>
      <c r="RRY39" s="3"/>
      <c r="RRZ39" s="3"/>
      <c r="RSA39" s="3"/>
      <c r="RSB39" s="3"/>
      <c r="RSC39" s="3"/>
      <c r="RSD39" s="3"/>
      <c r="RSE39" s="3"/>
      <c r="RSF39" s="3"/>
      <c r="RSG39" s="3"/>
      <c r="RSH39" s="3"/>
      <c r="RSI39" s="3"/>
      <c r="RSJ39" s="3"/>
      <c r="RSK39" s="3"/>
      <c r="RSL39" s="3"/>
      <c r="RSM39" s="3"/>
      <c r="RSN39" s="3"/>
      <c r="RSO39" s="3"/>
      <c r="RSP39" s="3"/>
      <c r="RSQ39" s="3"/>
      <c r="RSR39" s="3"/>
      <c r="RSS39" s="3"/>
      <c r="RST39" s="3"/>
      <c r="RSU39" s="3"/>
      <c r="RSV39" s="3"/>
      <c r="RSW39" s="3"/>
      <c r="RSX39" s="3"/>
      <c r="RSY39" s="3"/>
      <c r="RSZ39" s="3"/>
      <c r="RTA39" s="3"/>
      <c r="RTB39" s="3"/>
      <c r="RTC39" s="3"/>
      <c r="RTD39" s="3"/>
      <c r="RTE39" s="3"/>
      <c r="RTF39" s="3"/>
      <c r="RTG39" s="3"/>
      <c r="RTH39" s="3"/>
      <c r="RTI39" s="3"/>
      <c r="RTJ39" s="3"/>
      <c r="RTK39" s="3"/>
      <c r="RTL39" s="3"/>
      <c r="RTM39" s="3"/>
      <c r="RTN39" s="3"/>
      <c r="RTO39" s="3"/>
      <c r="RTP39" s="3"/>
      <c r="RTQ39" s="3"/>
      <c r="RTR39" s="3"/>
      <c r="RTS39" s="3"/>
      <c r="RTT39" s="3"/>
      <c r="RTU39" s="3"/>
      <c r="RTV39" s="3"/>
      <c r="RTW39" s="3"/>
      <c r="RTX39" s="3"/>
      <c r="RTY39" s="3"/>
      <c r="RTZ39" s="3"/>
      <c r="RUA39" s="3"/>
      <c r="RUB39" s="3"/>
      <c r="RUC39" s="3"/>
      <c r="RUD39" s="3"/>
      <c r="RUE39" s="3"/>
      <c r="RUF39" s="3"/>
      <c r="RUG39" s="3"/>
      <c r="RUH39" s="3"/>
      <c r="RUI39" s="3"/>
      <c r="RUJ39" s="3"/>
      <c r="RUK39" s="3"/>
      <c r="RUL39" s="3"/>
      <c r="RUM39" s="3"/>
      <c r="RUN39" s="3"/>
      <c r="RUO39" s="3"/>
      <c r="RUP39" s="3"/>
      <c r="RUQ39" s="3"/>
      <c r="RUR39" s="3"/>
      <c r="RUS39" s="3"/>
      <c r="RUT39" s="3"/>
      <c r="RUU39" s="3"/>
      <c r="RUV39" s="3"/>
      <c r="RUW39" s="3"/>
      <c r="RUX39" s="3"/>
      <c r="RUY39" s="3"/>
      <c r="RUZ39" s="3"/>
      <c r="RVA39" s="3"/>
      <c r="RVB39" s="3"/>
      <c r="RVC39" s="3"/>
      <c r="RVD39" s="3"/>
      <c r="RVE39" s="3"/>
      <c r="RVF39" s="3"/>
      <c r="RVG39" s="3"/>
      <c r="RVH39" s="3"/>
      <c r="RVI39" s="3"/>
      <c r="RVJ39" s="3"/>
      <c r="RVK39" s="3"/>
      <c r="RVL39" s="3"/>
      <c r="RVM39" s="3"/>
      <c r="RVN39" s="3"/>
      <c r="RVO39" s="3"/>
      <c r="RVP39" s="3"/>
      <c r="RVQ39" s="3"/>
      <c r="RVR39" s="3"/>
      <c r="RVS39" s="3"/>
      <c r="RVT39" s="3"/>
      <c r="RVU39" s="3"/>
      <c r="RVV39" s="3"/>
      <c r="RVW39" s="3"/>
      <c r="RVX39" s="3"/>
      <c r="RVY39" s="3"/>
      <c r="RVZ39" s="3"/>
      <c r="RWA39" s="3"/>
      <c r="RWB39" s="3"/>
      <c r="RWC39" s="3"/>
      <c r="RWD39" s="3"/>
      <c r="RWE39" s="3"/>
      <c r="RWF39" s="3"/>
      <c r="RWG39" s="3"/>
      <c r="RWH39" s="3"/>
      <c r="RWI39" s="3"/>
      <c r="RWJ39" s="3"/>
      <c r="RWK39" s="3"/>
      <c r="RWL39" s="3"/>
      <c r="RWM39" s="3"/>
      <c r="RWN39" s="3"/>
      <c r="RWO39" s="3"/>
      <c r="RWP39" s="3"/>
      <c r="RWQ39" s="3"/>
      <c r="RWR39" s="3"/>
      <c r="RWS39" s="3"/>
      <c r="RWT39" s="3"/>
      <c r="RWU39" s="3"/>
      <c r="RWV39" s="3"/>
      <c r="RWW39" s="3"/>
      <c r="RWX39" s="3"/>
      <c r="RWY39" s="3"/>
      <c r="RWZ39" s="3"/>
      <c r="RXA39" s="3"/>
      <c r="RXB39" s="3"/>
      <c r="RXC39" s="3"/>
      <c r="RXD39" s="3"/>
      <c r="RXE39" s="3"/>
      <c r="RXF39" s="3"/>
      <c r="RXG39" s="3"/>
      <c r="RXH39" s="3"/>
      <c r="RXI39" s="3"/>
      <c r="RXJ39" s="3"/>
      <c r="RXK39" s="3"/>
      <c r="RXL39" s="3"/>
      <c r="RXM39" s="3"/>
      <c r="RXN39" s="3"/>
      <c r="RXO39" s="3"/>
      <c r="RXP39" s="3"/>
      <c r="RXQ39" s="3"/>
      <c r="RXR39" s="3"/>
      <c r="RXS39" s="3"/>
      <c r="RXT39" s="3"/>
      <c r="RXU39" s="3"/>
      <c r="RXV39" s="3"/>
      <c r="RXW39" s="3"/>
      <c r="RXX39" s="3"/>
      <c r="RXY39" s="3"/>
      <c r="RXZ39" s="3"/>
      <c r="RYA39" s="3"/>
      <c r="RYB39" s="3"/>
      <c r="RYC39" s="3"/>
      <c r="RYD39" s="3"/>
      <c r="RYE39" s="3"/>
      <c r="RYF39" s="3"/>
      <c r="RYG39" s="3"/>
      <c r="RYH39" s="3"/>
      <c r="RYI39" s="3"/>
      <c r="RYJ39" s="3"/>
      <c r="RYK39" s="3"/>
      <c r="RYL39" s="3"/>
      <c r="RYM39" s="3"/>
      <c r="RYN39" s="3"/>
      <c r="RYO39" s="3"/>
      <c r="RYP39" s="3"/>
      <c r="RYQ39" s="3"/>
      <c r="RYR39" s="3"/>
      <c r="RYS39" s="3"/>
      <c r="RYT39" s="3"/>
      <c r="RYU39" s="3"/>
      <c r="RYV39" s="3"/>
      <c r="RYW39" s="3"/>
      <c r="RYX39" s="3"/>
      <c r="RYY39" s="3"/>
      <c r="RYZ39" s="3"/>
      <c r="RZA39" s="3"/>
      <c r="RZB39" s="3"/>
      <c r="RZC39" s="3"/>
      <c r="RZD39" s="3"/>
      <c r="RZE39" s="3"/>
      <c r="RZF39" s="3"/>
      <c r="RZG39" s="3"/>
      <c r="RZH39" s="3"/>
      <c r="RZI39" s="3"/>
      <c r="RZJ39" s="3"/>
      <c r="RZK39" s="3"/>
      <c r="RZL39" s="3"/>
      <c r="RZM39" s="3"/>
      <c r="RZN39" s="3"/>
      <c r="RZO39" s="3"/>
      <c r="RZP39" s="3"/>
      <c r="RZQ39" s="3"/>
      <c r="RZR39" s="3"/>
      <c r="RZS39" s="3"/>
      <c r="RZT39" s="3"/>
      <c r="RZU39" s="3"/>
      <c r="RZV39" s="3"/>
      <c r="RZW39" s="3"/>
      <c r="RZX39" s="3"/>
      <c r="RZY39" s="3"/>
      <c r="RZZ39" s="3"/>
      <c r="SAA39" s="3"/>
      <c r="SAB39" s="3"/>
      <c r="SAC39" s="3"/>
      <c r="SAD39" s="3"/>
      <c r="SAE39" s="3"/>
      <c r="SAF39" s="3"/>
      <c r="SAG39" s="3"/>
      <c r="SAH39" s="3"/>
      <c r="SAI39" s="3"/>
      <c r="SAJ39" s="3"/>
      <c r="SAK39" s="3"/>
      <c r="SAL39" s="3"/>
      <c r="SAM39" s="3"/>
      <c r="SAN39" s="3"/>
      <c r="SAO39" s="3"/>
      <c r="SAP39" s="3"/>
      <c r="SAQ39" s="3"/>
      <c r="SAR39" s="3"/>
      <c r="SAS39" s="3"/>
      <c r="SAT39" s="3"/>
      <c r="SAU39" s="3"/>
      <c r="SAV39" s="3"/>
      <c r="SAW39" s="3"/>
      <c r="SAX39" s="3"/>
      <c r="SAY39" s="3"/>
      <c r="SAZ39" s="3"/>
      <c r="SBA39" s="3"/>
      <c r="SBB39" s="3"/>
      <c r="SBC39" s="3"/>
      <c r="SBD39" s="3"/>
      <c r="SBE39" s="3"/>
      <c r="SBF39" s="3"/>
      <c r="SBG39" s="3"/>
      <c r="SBH39" s="3"/>
      <c r="SBI39" s="3"/>
      <c r="SBJ39" s="3"/>
      <c r="SBK39" s="3"/>
      <c r="SBL39" s="3"/>
      <c r="SBM39" s="3"/>
      <c r="SBN39" s="3"/>
      <c r="SBO39" s="3"/>
      <c r="SBP39" s="3"/>
      <c r="SBQ39" s="3"/>
      <c r="SBR39" s="3"/>
      <c r="SBS39" s="3"/>
      <c r="SBT39" s="3"/>
      <c r="SBU39" s="3"/>
      <c r="SBV39" s="3"/>
      <c r="SBW39" s="3"/>
      <c r="SBX39" s="3"/>
      <c r="SBY39" s="3"/>
      <c r="SBZ39" s="3"/>
      <c r="SCA39" s="3"/>
      <c r="SCB39" s="3"/>
      <c r="SCC39" s="3"/>
      <c r="SCD39" s="3"/>
      <c r="SCE39" s="3"/>
      <c r="SCF39" s="3"/>
      <c r="SCG39" s="3"/>
      <c r="SCH39" s="3"/>
      <c r="SCI39" s="3"/>
      <c r="SCJ39" s="3"/>
      <c r="SCK39" s="3"/>
      <c r="SCL39" s="3"/>
      <c r="SCM39" s="3"/>
      <c r="SCN39" s="3"/>
      <c r="SCO39" s="3"/>
      <c r="SCP39" s="3"/>
      <c r="SCQ39" s="3"/>
      <c r="SCR39" s="3"/>
      <c r="SCS39" s="3"/>
      <c r="SCT39" s="3"/>
      <c r="SCU39" s="3"/>
      <c r="SCV39" s="3"/>
      <c r="SCW39" s="3"/>
      <c r="SCX39" s="3"/>
      <c r="SCY39" s="3"/>
      <c r="SCZ39" s="3"/>
      <c r="SDA39" s="3"/>
      <c r="SDB39" s="3"/>
      <c r="SDC39" s="3"/>
      <c r="SDD39" s="3"/>
      <c r="SDE39" s="3"/>
      <c r="SDF39" s="3"/>
      <c r="SDG39" s="3"/>
      <c r="SDH39" s="3"/>
      <c r="SDI39" s="3"/>
      <c r="SDJ39" s="3"/>
      <c r="SDK39" s="3"/>
      <c r="SDL39" s="3"/>
      <c r="SDM39" s="3"/>
      <c r="SDN39" s="3"/>
      <c r="SDO39" s="3"/>
      <c r="SDP39" s="3"/>
      <c r="SDQ39" s="3"/>
      <c r="SDR39" s="3"/>
      <c r="SDS39" s="3"/>
      <c r="SDT39" s="3"/>
      <c r="SDU39" s="3"/>
      <c r="SDV39" s="3"/>
      <c r="SDW39" s="3"/>
      <c r="SDX39" s="3"/>
      <c r="SDY39" s="3"/>
      <c r="SDZ39" s="3"/>
      <c r="SEA39" s="3"/>
      <c r="SEB39" s="3"/>
      <c r="SEC39" s="3"/>
      <c r="SED39" s="3"/>
      <c r="SEE39" s="3"/>
      <c r="SEF39" s="3"/>
      <c r="SEG39" s="3"/>
      <c r="SEH39" s="3"/>
      <c r="SEI39" s="3"/>
      <c r="SEJ39" s="3"/>
      <c r="SEK39" s="3"/>
      <c r="SEL39" s="3"/>
      <c r="SEM39" s="3"/>
      <c r="SEN39" s="3"/>
      <c r="SEO39" s="3"/>
      <c r="SEP39" s="3"/>
      <c r="SEQ39" s="3"/>
      <c r="SER39" s="3"/>
      <c r="SES39" s="3"/>
      <c r="SET39" s="3"/>
      <c r="SEU39" s="3"/>
      <c r="SEV39" s="3"/>
      <c r="SEW39" s="3"/>
      <c r="SEX39" s="3"/>
      <c r="SEY39" s="3"/>
      <c r="SEZ39" s="3"/>
      <c r="SFA39" s="3"/>
      <c r="SFB39" s="3"/>
      <c r="SFC39" s="3"/>
      <c r="SFD39" s="3"/>
      <c r="SFE39" s="3"/>
      <c r="SFF39" s="3"/>
      <c r="SFG39" s="3"/>
      <c r="SFH39" s="3"/>
      <c r="SFI39" s="3"/>
      <c r="SFJ39" s="3"/>
      <c r="SFK39" s="3"/>
      <c r="SFL39" s="3"/>
      <c r="SFM39" s="3"/>
      <c r="SFN39" s="3"/>
      <c r="SFO39" s="3"/>
      <c r="SFP39" s="3"/>
      <c r="SFQ39" s="3"/>
      <c r="SFR39" s="3"/>
      <c r="SFS39" s="3"/>
      <c r="SFT39" s="3"/>
      <c r="SFU39" s="3"/>
      <c r="SFV39" s="3"/>
      <c r="SFW39" s="3"/>
      <c r="SFX39" s="3"/>
      <c r="SFY39" s="3"/>
      <c r="SFZ39" s="3"/>
      <c r="SGA39" s="3"/>
      <c r="SGB39" s="3"/>
      <c r="SGC39" s="3"/>
      <c r="SGD39" s="3"/>
      <c r="SGE39" s="3"/>
      <c r="SGF39" s="3"/>
      <c r="SGG39" s="3"/>
      <c r="SGH39" s="3"/>
      <c r="SGI39" s="3"/>
      <c r="SGJ39" s="3"/>
      <c r="SGK39" s="3"/>
      <c r="SGL39" s="3"/>
      <c r="SGM39" s="3"/>
      <c r="SGN39" s="3"/>
      <c r="SGO39" s="3"/>
      <c r="SGP39" s="3"/>
      <c r="SGQ39" s="3"/>
      <c r="SGR39" s="3"/>
      <c r="SGS39" s="3"/>
      <c r="SGT39" s="3"/>
      <c r="SGU39" s="3"/>
      <c r="SGV39" s="3"/>
      <c r="SGW39" s="3"/>
      <c r="SGX39" s="3"/>
      <c r="SGY39" s="3"/>
      <c r="SGZ39" s="3"/>
      <c r="SHA39" s="3"/>
      <c r="SHB39" s="3"/>
      <c r="SHC39" s="3"/>
      <c r="SHD39" s="3"/>
      <c r="SHE39" s="3"/>
      <c r="SHF39" s="3"/>
      <c r="SHG39" s="3"/>
      <c r="SHH39" s="3"/>
      <c r="SHI39" s="3"/>
      <c r="SHJ39" s="3"/>
      <c r="SHK39" s="3"/>
      <c r="SHL39" s="3"/>
      <c r="SHM39" s="3"/>
      <c r="SHN39" s="3"/>
      <c r="SHO39" s="3"/>
      <c r="SHP39" s="3"/>
      <c r="SHQ39" s="3"/>
      <c r="SHR39" s="3"/>
      <c r="SHS39" s="3"/>
      <c r="SHT39" s="3"/>
      <c r="SHU39" s="3"/>
      <c r="SHV39" s="3"/>
      <c r="SHW39" s="3"/>
      <c r="SHX39" s="3"/>
      <c r="SHY39" s="3"/>
      <c r="SHZ39" s="3"/>
      <c r="SIA39" s="3"/>
      <c r="SIB39" s="3"/>
      <c r="SIC39" s="3"/>
      <c r="SID39" s="3"/>
      <c r="SIE39" s="3"/>
      <c r="SIF39" s="3"/>
      <c r="SIG39" s="3"/>
      <c r="SIH39" s="3"/>
      <c r="SII39" s="3"/>
      <c r="SIJ39" s="3"/>
      <c r="SIK39" s="3"/>
      <c r="SIL39" s="3"/>
      <c r="SIM39" s="3"/>
      <c r="SIN39" s="3"/>
      <c r="SIO39" s="3"/>
      <c r="SIP39" s="3"/>
      <c r="SIQ39" s="3"/>
      <c r="SIR39" s="3"/>
      <c r="SIS39" s="3"/>
      <c r="SIT39" s="3"/>
      <c r="SIU39" s="3"/>
      <c r="SIV39" s="3"/>
      <c r="SIW39" s="3"/>
      <c r="SIX39" s="3"/>
      <c r="SIY39" s="3"/>
      <c r="SIZ39" s="3"/>
      <c r="SJA39" s="3"/>
      <c r="SJB39" s="3"/>
      <c r="SJC39" s="3"/>
      <c r="SJD39" s="3"/>
      <c r="SJE39" s="3"/>
      <c r="SJF39" s="3"/>
      <c r="SJG39" s="3"/>
      <c r="SJH39" s="3"/>
      <c r="SJI39" s="3"/>
      <c r="SJJ39" s="3"/>
      <c r="SJK39" s="3"/>
      <c r="SJL39" s="3"/>
      <c r="SJM39" s="3"/>
      <c r="SJN39" s="3"/>
      <c r="SJO39" s="3"/>
      <c r="SJP39" s="3"/>
      <c r="SJQ39" s="3"/>
      <c r="SJR39" s="3"/>
      <c r="SJS39" s="3"/>
      <c r="SJT39" s="3"/>
      <c r="SJU39" s="3"/>
      <c r="SJV39" s="3"/>
      <c r="SJW39" s="3"/>
      <c r="SJX39" s="3"/>
      <c r="SJY39" s="3"/>
      <c r="SJZ39" s="3"/>
      <c r="SKA39" s="3"/>
      <c r="SKB39" s="3"/>
      <c r="SKC39" s="3"/>
      <c r="SKD39" s="3"/>
      <c r="SKE39" s="3"/>
      <c r="SKF39" s="3"/>
      <c r="SKG39" s="3"/>
      <c r="SKH39" s="3"/>
      <c r="SKI39" s="3"/>
      <c r="SKJ39" s="3"/>
      <c r="SKK39" s="3"/>
      <c r="SKL39" s="3"/>
      <c r="SKM39" s="3"/>
      <c r="SKN39" s="3"/>
      <c r="SKO39" s="3"/>
      <c r="SKP39" s="3"/>
      <c r="SKQ39" s="3"/>
      <c r="SKR39" s="3"/>
      <c r="SKS39" s="3"/>
      <c r="SKT39" s="3"/>
      <c r="SKU39" s="3"/>
      <c r="SKV39" s="3"/>
      <c r="SKW39" s="3"/>
      <c r="SKX39" s="3"/>
      <c r="SKY39" s="3"/>
      <c r="SKZ39" s="3"/>
      <c r="SLA39" s="3"/>
      <c r="SLB39" s="3"/>
      <c r="SLC39" s="3"/>
      <c r="SLD39" s="3"/>
      <c r="SLE39" s="3"/>
      <c r="SLF39" s="3"/>
      <c r="SLG39" s="3"/>
      <c r="SLH39" s="3"/>
      <c r="SLI39" s="3"/>
      <c r="SLJ39" s="3"/>
      <c r="SLK39" s="3"/>
      <c r="SLL39" s="3"/>
      <c r="SLM39" s="3"/>
      <c r="SLN39" s="3"/>
      <c r="SLO39" s="3"/>
      <c r="SLP39" s="3"/>
      <c r="SLQ39" s="3"/>
      <c r="SLR39" s="3"/>
      <c r="SLS39" s="3"/>
      <c r="SLT39" s="3"/>
      <c r="SLU39" s="3"/>
      <c r="SLV39" s="3"/>
      <c r="SLW39" s="3"/>
      <c r="SLX39" s="3"/>
      <c r="SLY39" s="3"/>
      <c r="SLZ39" s="3"/>
      <c r="SMA39" s="3"/>
      <c r="SMB39" s="3"/>
      <c r="SMC39" s="3"/>
      <c r="SMD39" s="3"/>
      <c r="SME39" s="3"/>
      <c r="SMF39" s="3"/>
      <c r="SMG39" s="3"/>
      <c r="SMH39" s="3"/>
      <c r="SMI39" s="3"/>
      <c r="SMJ39" s="3"/>
      <c r="SMK39" s="3"/>
      <c r="SML39" s="3"/>
      <c r="SMM39" s="3"/>
      <c r="SMN39" s="3"/>
      <c r="SMO39" s="3"/>
      <c r="SMP39" s="3"/>
      <c r="SMQ39" s="3"/>
      <c r="SMR39" s="3"/>
      <c r="SMS39" s="3"/>
      <c r="SMT39" s="3"/>
      <c r="SMU39" s="3"/>
      <c r="SMV39" s="3"/>
      <c r="SMW39" s="3"/>
      <c r="SMX39" s="3"/>
      <c r="SMY39" s="3"/>
      <c r="SMZ39" s="3"/>
      <c r="SNA39" s="3"/>
      <c r="SNB39" s="3"/>
      <c r="SNC39" s="3"/>
      <c r="SND39" s="3"/>
      <c r="SNE39" s="3"/>
      <c r="SNF39" s="3"/>
      <c r="SNG39" s="3"/>
      <c r="SNH39" s="3"/>
      <c r="SNI39" s="3"/>
      <c r="SNJ39" s="3"/>
      <c r="SNK39" s="3"/>
      <c r="SNL39" s="3"/>
      <c r="SNM39" s="3"/>
      <c r="SNN39" s="3"/>
      <c r="SNO39" s="3"/>
      <c r="SNP39" s="3"/>
      <c r="SNQ39" s="3"/>
      <c r="SNR39" s="3"/>
      <c r="SNS39" s="3"/>
      <c r="SNT39" s="3"/>
      <c r="SNU39" s="3"/>
      <c r="SNV39" s="3"/>
      <c r="SNW39" s="3"/>
      <c r="SNX39" s="3"/>
      <c r="SNY39" s="3"/>
      <c r="SNZ39" s="3"/>
      <c r="SOA39" s="3"/>
      <c r="SOB39" s="3"/>
      <c r="SOC39" s="3"/>
      <c r="SOD39" s="3"/>
      <c r="SOE39" s="3"/>
      <c r="SOF39" s="3"/>
      <c r="SOG39" s="3"/>
      <c r="SOH39" s="3"/>
      <c r="SOI39" s="3"/>
      <c r="SOJ39" s="3"/>
      <c r="SOK39" s="3"/>
      <c r="SOL39" s="3"/>
      <c r="SOM39" s="3"/>
      <c r="SON39" s="3"/>
      <c r="SOO39" s="3"/>
      <c r="SOP39" s="3"/>
      <c r="SOQ39" s="3"/>
      <c r="SOR39" s="3"/>
      <c r="SOS39" s="3"/>
      <c r="SOT39" s="3"/>
      <c r="SOU39" s="3"/>
      <c r="SOV39" s="3"/>
      <c r="SOW39" s="3"/>
      <c r="SOX39" s="3"/>
      <c r="SOY39" s="3"/>
      <c r="SOZ39" s="3"/>
      <c r="SPA39" s="3"/>
      <c r="SPB39" s="3"/>
      <c r="SPC39" s="3"/>
      <c r="SPD39" s="3"/>
      <c r="SPE39" s="3"/>
      <c r="SPF39" s="3"/>
      <c r="SPG39" s="3"/>
      <c r="SPH39" s="3"/>
      <c r="SPI39" s="3"/>
      <c r="SPJ39" s="3"/>
      <c r="SPK39" s="3"/>
      <c r="SPL39" s="3"/>
      <c r="SPM39" s="3"/>
      <c r="SPN39" s="3"/>
      <c r="SPO39" s="3"/>
      <c r="SPP39" s="3"/>
      <c r="SPQ39" s="3"/>
      <c r="SPR39" s="3"/>
      <c r="SPS39" s="3"/>
      <c r="SPT39" s="3"/>
      <c r="SPU39" s="3"/>
      <c r="SPV39" s="3"/>
      <c r="SPW39" s="3"/>
      <c r="SPX39" s="3"/>
      <c r="SPY39" s="3"/>
      <c r="SPZ39" s="3"/>
      <c r="SQA39" s="3"/>
      <c r="SQB39" s="3"/>
      <c r="SQC39" s="3"/>
      <c r="SQD39" s="3"/>
      <c r="SQE39" s="3"/>
      <c r="SQF39" s="3"/>
      <c r="SQG39" s="3"/>
      <c r="SQH39" s="3"/>
      <c r="SQI39" s="3"/>
      <c r="SQJ39" s="3"/>
      <c r="SQK39" s="3"/>
      <c r="SQL39" s="3"/>
      <c r="SQM39" s="3"/>
      <c r="SQN39" s="3"/>
      <c r="SQO39" s="3"/>
      <c r="SQP39" s="3"/>
      <c r="SQQ39" s="3"/>
      <c r="SQR39" s="3"/>
      <c r="SQS39" s="3"/>
      <c r="SQT39" s="3"/>
      <c r="SQU39" s="3"/>
      <c r="SQV39" s="3"/>
      <c r="SQW39" s="3"/>
      <c r="SQX39" s="3"/>
      <c r="SQY39" s="3"/>
      <c r="SQZ39" s="3"/>
      <c r="SRA39" s="3"/>
      <c r="SRB39" s="3"/>
      <c r="SRC39" s="3"/>
      <c r="SRD39" s="3"/>
      <c r="SRE39" s="3"/>
      <c r="SRF39" s="3"/>
      <c r="SRG39" s="3"/>
      <c r="SRH39" s="3"/>
      <c r="SRI39" s="3"/>
      <c r="SRJ39" s="3"/>
      <c r="SRK39" s="3"/>
      <c r="SRL39" s="3"/>
      <c r="SRM39" s="3"/>
      <c r="SRN39" s="3"/>
      <c r="SRO39" s="3"/>
      <c r="SRP39" s="3"/>
      <c r="SRQ39" s="3"/>
      <c r="SRR39" s="3"/>
      <c r="SRS39" s="3"/>
      <c r="SRT39" s="3"/>
      <c r="SRU39" s="3"/>
      <c r="SRV39" s="3"/>
      <c r="SRW39" s="3"/>
      <c r="SRX39" s="3"/>
      <c r="SRY39" s="3"/>
      <c r="SRZ39" s="3"/>
      <c r="SSA39" s="3"/>
      <c r="SSB39" s="3"/>
      <c r="SSC39" s="3"/>
      <c r="SSD39" s="3"/>
      <c r="SSE39" s="3"/>
      <c r="SSF39" s="3"/>
      <c r="SSG39" s="3"/>
      <c r="SSH39" s="3"/>
      <c r="SSI39" s="3"/>
      <c r="SSJ39" s="3"/>
      <c r="SSK39" s="3"/>
      <c r="SSL39" s="3"/>
      <c r="SSM39" s="3"/>
      <c r="SSN39" s="3"/>
      <c r="SSO39" s="3"/>
      <c r="SSP39" s="3"/>
      <c r="SSQ39" s="3"/>
      <c r="SSR39" s="3"/>
      <c r="SSS39" s="3"/>
      <c r="SST39" s="3"/>
      <c r="SSU39" s="3"/>
      <c r="SSV39" s="3"/>
      <c r="SSW39" s="3"/>
      <c r="SSX39" s="3"/>
      <c r="SSY39" s="3"/>
      <c r="SSZ39" s="3"/>
      <c r="STA39" s="3"/>
      <c r="STB39" s="3"/>
      <c r="STC39" s="3"/>
      <c r="STD39" s="3"/>
      <c r="STE39" s="3"/>
      <c r="STF39" s="3"/>
      <c r="STG39" s="3"/>
      <c r="STH39" s="3"/>
      <c r="STI39" s="3"/>
      <c r="STJ39" s="3"/>
      <c r="STK39" s="3"/>
      <c r="STL39" s="3"/>
      <c r="STM39" s="3"/>
      <c r="STN39" s="3"/>
      <c r="STO39" s="3"/>
      <c r="STP39" s="3"/>
      <c r="STQ39" s="3"/>
      <c r="STR39" s="3"/>
      <c r="STS39" s="3"/>
      <c r="STT39" s="3"/>
      <c r="STU39" s="3"/>
      <c r="STV39" s="3"/>
      <c r="STW39" s="3"/>
      <c r="STX39" s="3"/>
      <c r="STY39" s="3"/>
      <c r="STZ39" s="3"/>
      <c r="SUA39" s="3"/>
      <c r="SUB39" s="3"/>
      <c r="SUC39" s="3"/>
      <c r="SUD39" s="3"/>
      <c r="SUE39" s="3"/>
      <c r="SUF39" s="3"/>
      <c r="SUG39" s="3"/>
      <c r="SUH39" s="3"/>
      <c r="SUI39" s="3"/>
      <c r="SUJ39" s="3"/>
      <c r="SUK39" s="3"/>
      <c r="SUL39" s="3"/>
      <c r="SUM39" s="3"/>
      <c r="SUN39" s="3"/>
      <c r="SUO39" s="3"/>
      <c r="SUP39" s="3"/>
      <c r="SUQ39" s="3"/>
      <c r="SUR39" s="3"/>
      <c r="SUS39" s="3"/>
      <c r="SUT39" s="3"/>
      <c r="SUU39" s="3"/>
      <c r="SUV39" s="3"/>
      <c r="SUW39" s="3"/>
      <c r="SUX39" s="3"/>
      <c r="SUY39" s="3"/>
      <c r="SUZ39" s="3"/>
      <c r="SVA39" s="3"/>
      <c r="SVB39" s="3"/>
      <c r="SVC39" s="3"/>
      <c r="SVD39" s="3"/>
      <c r="SVE39" s="3"/>
      <c r="SVF39" s="3"/>
      <c r="SVG39" s="3"/>
      <c r="SVH39" s="3"/>
      <c r="SVI39" s="3"/>
      <c r="SVJ39" s="3"/>
      <c r="SVK39" s="3"/>
      <c r="SVL39" s="3"/>
      <c r="SVM39" s="3"/>
      <c r="SVN39" s="3"/>
      <c r="SVO39" s="3"/>
      <c r="SVP39" s="3"/>
      <c r="SVQ39" s="3"/>
      <c r="SVR39" s="3"/>
      <c r="SVS39" s="3"/>
      <c r="SVT39" s="3"/>
      <c r="SVU39" s="3"/>
      <c r="SVV39" s="3"/>
      <c r="SVW39" s="3"/>
      <c r="SVX39" s="3"/>
      <c r="SVY39" s="3"/>
      <c r="SVZ39" s="3"/>
      <c r="SWA39" s="3"/>
      <c r="SWB39" s="3"/>
      <c r="SWC39" s="3"/>
      <c r="SWD39" s="3"/>
      <c r="SWE39" s="3"/>
      <c r="SWF39" s="3"/>
      <c r="SWG39" s="3"/>
      <c r="SWH39" s="3"/>
      <c r="SWI39" s="3"/>
      <c r="SWJ39" s="3"/>
      <c r="SWK39" s="3"/>
      <c r="SWL39" s="3"/>
      <c r="SWM39" s="3"/>
      <c r="SWN39" s="3"/>
      <c r="SWO39" s="3"/>
      <c r="SWP39" s="3"/>
      <c r="SWQ39" s="3"/>
      <c r="SWR39" s="3"/>
      <c r="SWS39" s="3"/>
      <c r="SWT39" s="3"/>
      <c r="SWU39" s="3"/>
      <c r="SWV39" s="3"/>
      <c r="SWW39" s="3"/>
      <c r="SWX39" s="3"/>
      <c r="SWY39" s="3"/>
      <c r="SWZ39" s="3"/>
      <c r="SXA39" s="3"/>
      <c r="SXB39" s="3"/>
      <c r="SXC39" s="3"/>
      <c r="SXD39" s="3"/>
      <c r="SXE39" s="3"/>
      <c r="SXF39" s="3"/>
      <c r="SXG39" s="3"/>
      <c r="SXH39" s="3"/>
      <c r="SXI39" s="3"/>
      <c r="SXJ39" s="3"/>
      <c r="SXK39" s="3"/>
      <c r="SXL39" s="3"/>
      <c r="SXM39" s="3"/>
      <c r="SXN39" s="3"/>
      <c r="SXO39" s="3"/>
      <c r="SXP39" s="3"/>
      <c r="SXQ39" s="3"/>
      <c r="SXR39" s="3"/>
      <c r="SXS39" s="3"/>
      <c r="SXT39" s="3"/>
      <c r="SXU39" s="3"/>
      <c r="SXV39" s="3"/>
      <c r="SXW39" s="3"/>
      <c r="SXX39" s="3"/>
      <c r="SXY39" s="3"/>
      <c r="SXZ39" s="3"/>
      <c r="SYA39" s="3"/>
      <c r="SYB39" s="3"/>
      <c r="SYC39" s="3"/>
      <c r="SYD39" s="3"/>
      <c r="SYE39" s="3"/>
      <c r="SYF39" s="3"/>
      <c r="SYG39" s="3"/>
      <c r="SYH39" s="3"/>
      <c r="SYI39" s="3"/>
      <c r="SYJ39" s="3"/>
      <c r="SYK39" s="3"/>
      <c r="SYL39" s="3"/>
      <c r="SYM39" s="3"/>
      <c r="SYN39" s="3"/>
      <c r="SYO39" s="3"/>
      <c r="SYP39" s="3"/>
      <c r="SYQ39" s="3"/>
      <c r="SYR39" s="3"/>
      <c r="SYS39" s="3"/>
      <c r="SYT39" s="3"/>
      <c r="SYU39" s="3"/>
      <c r="SYV39" s="3"/>
      <c r="SYW39" s="3"/>
      <c r="SYX39" s="3"/>
      <c r="SYY39" s="3"/>
      <c r="SYZ39" s="3"/>
      <c r="SZA39" s="3"/>
      <c r="SZB39" s="3"/>
      <c r="SZC39" s="3"/>
      <c r="SZD39" s="3"/>
      <c r="SZE39" s="3"/>
      <c r="SZF39" s="3"/>
      <c r="SZG39" s="3"/>
      <c r="SZH39" s="3"/>
      <c r="SZI39" s="3"/>
      <c r="SZJ39" s="3"/>
      <c r="SZK39" s="3"/>
      <c r="SZL39" s="3"/>
      <c r="SZM39" s="3"/>
      <c r="SZN39" s="3"/>
      <c r="SZO39" s="3"/>
      <c r="SZP39" s="3"/>
      <c r="SZQ39" s="3"/>
      <c r="SZR39" s="3"/>
      <c r="SZS39" s="3"/>
      <c r="SZT39" s="3"/>
      <c r="SZU39" s="3"/>
      <c r="SZV39" s="3"/>
      <c r="SZW39" s="3"/>
      <c r="SZX39" s="3"/>
      <c r="SZY39" s="3"/>
      <c r="SZZ39" s="3"/>
      <c r="TAA39" s="3"/>
      <c r="TAB39" s="3"/>
      <c r="TAC39" s="3"/>
      <c r="TAD39" s="3"/>
      <c r="TAE39" s="3"/>
      <c r="TAF39" s="3"/>
      <c r="TAG39" s="3"/>
      <c r="TAH39" s="3"/>
      <c r="TAI39" s="3"/>
      <c r="TAJ39" s="3"/>
      <c r="TAK39" s="3"/>
      <c r="TAL39" s="3"/>
      <c r="TAM39" s="3"/>
      <c r="TAN39" s="3"/>
      <c r="TAO39" s="3"/>
      <c r="TAP39" s="3"/>
      <c r="TAQ39" s="3"/>
      <c r="TAR39" s="3"/>
      <c r="TAS39" s="3"/>
      <c r="TAT39" s="3"/>
      <c r="TAU39" s="3"/>
      <c r="TAV39" s="3"/>
      <c r="TAW39" s="3"/>
      <c r="TAX39" s="3"/>
      <c r="TAY39" s="3"/>
      <c r="TAZ39" s="3"/>
      <c r="TBA39" s="3"/>
      <c r="TBB39" s="3"/>
      <c r="TBC39" s="3"/>
      <c r="TBD39" s="3"/>
      <c r="TBE39" s="3"/>
      <c r="TBF39" s="3"/>
      <c r="TBG39" s="3"/>
      <c r="TBH39" s="3"/>
      <c r="TBI39" s="3"/>
      <c r="TBJ39" s="3"/>
      <c r="TBK39" s="3"/>
      <c r="TBL39" s="3"/>
      <c r="TBM39" s="3"/>
      <c r="TBN39" s="3"/>
      <c r="TBO39" s="3"/>
      <c r="TBP39" s="3"/>
      <c r="TBQ39" s="3"/>
      <c r="TBR39" s="3"/>
      <c r="TBS39" s="3"/>
      <c r="TBT39" s="3"/>
      <c r="TBU39" s="3"/>
      <c r="TBV39" s="3"/>
      <c r="TBW39" s="3"/>
      <c r="TBX39" s="3"/>
      <c r="TBY39" s="3"/>
      <c r="TBZ39" s="3"/>
      <c r="TCA39" s="3"/>
      <c r="TCB39" s="3"/>
      <c r="TCC39" s="3"/>
      <c r="TCD39" s="3"/>
      <c r="TCE39" s="3"/>
      <c r="TCF39" s="3"/>
      <c r="TCG39" s="3"/>
      <c r="TCH39" s="3"/>
      <c r="TCI39" s="3"/>
      <c r="TCJ39" s="3"/>
      <c r="TCK39" s="3"/>
      <c r="TCL39" s="3"/>
      <c r="TCM39" s="3"/>
      <c r="TCN39" s="3"/>
      <c r="TCO39" s="3"/>
      <c r="TCP39" s="3"/>
      <c r="TCQ39" s="3"/>
      <c r="TCR39" s="3"/>
      <c r="TCS39" s="3"/>
      <c r="TCT39" s="3"/>
      <c r="TCU39" s="3"/>
      <c r="TCV39" s="3"/>
      <c r="TCW39" s="3"/>
      <c r="TCX39" s="3"/>
      <c r="TCY39" s="3"/>
      <c r="TCZ39" s="3"/>
      <c r="TDA39" s="3"/>
      <c r="TDB39" s="3"/>
      <c r="TDC39" s="3"/>
      <c r="TDD39" s="3"/>
      <c r="TDE39" s="3"/>
      <c r="TDF39" s="3"/>
      <c r="TDG39" s="3"/>
      <c r="TDH39" s="3"/>
      <c r="TDI39" s="3"/>
      <c r="TDJ39" s="3"/>
      <c r="TDK39" s="3"/>
      <c r="TDL39" s="3"/>
      <c r="TDM39" s="3"/>
      <c r="TDN39" s="3"/>
      <c r="TDO39" s="3"/>
      <c r="TDP39" s="3"/>
      <c r="TDQ39" s="3"/>
      <c r="TDR39" s="3"/>
      <c r="TDS39" s="3"/>
      <c r="TDT39" s="3"/>
      <c r="TDU39" s="3"/>
      <c r="TDV39" s="3"/>
      <c r="TDW39" s="3"/>
      <c r="TDX39" s="3"/>
      <c r="TDY39" s="3"/>
      <c r="TDZ39" s="3"/>
      <c r="TEA39" s="3"/>
      <c r="TEB39" s="3"/>
      <c r="TEC39" s="3"/>
      <c r="TED39" s="3"/>
      <c r="TEE39" s="3"/>
      <c r="TEF39" s="3"/>
      <c r="TEG39" s="3"/>
      <c r="TEH39" s="3"/>
      <c r="TEI39" s="3"/>
      <c r="TEJ39" s="3"/>
      <c r="TEK39" s="3"/>
      <c r="TEL39" s="3"/>
      <c r="TEM39" s="3"/>
      <c r="TEN39" s="3"/>
      <c r="TEO39" s="3"/>
      <c r="TEP39" s="3"/>
      <c r="TEQ39" s="3"/>
      <c r="TER39" s="3"/>
      <c r="TES39" s="3"/>
      <c r="TET39" s="3"/>
      <c r="TEU39" s="3"/>
      <c r="TEV39" s="3"/>
      <c r="TEW39" s="3"/>
      <c r="TEX39" s="3"/>
      <c r="TEY39" s="3"/>
      <c r="TEZ39" s="3"/>
      <c r="TFA39" s="3"/>
      <c r="TFB39" s="3"/>
      <c r="TFC39" s="3"/>
      <c r="TFD39" s="3"/>
      <c r="TFE39" s="3"/>
      <c r="TFF39" s="3"/>
      <c r="TFG39" s="3"/>
      <c r="TFH39" s="3"/>
      <c r="TFI39" s="3"/>
      <c r="TFJ39" s="3"/>
      <c r="TFK39" s="3"/>
      <c r="TFL39" s="3"/>
      <c r="TFM39" s="3"/>
      <c r="TFN39" s="3"/>
      <c r="TFO39" s="3"/>
      <c r="TFP39" s="3"/>
      <c r="TFQ39" s="3"/>
      <c r="TFR39" s="3"/>
      <c r="TFS39" s="3"/>
      <c r="TFT39" s="3"/>
      <c r="TFU39" s="3"/>
      <c r="TFV39" s="3"/>
      <c r="TFW39" s="3"/>
      <c r="TFX39" s="3"/>
      <c r="TFY39" s="3"/>
      <c r="TFZ39" s="3"/>
      <c r="TGA39" s="3"/>
      <c r="TGB39" s="3"/>
      <c r="TGC39" s="3"/>
      <c r="TGD39" s="3"/>
      <c r="TGE39" s="3"/>
      <c r="TGF39" s="3"/>
      <c r="TGG39" s="3"/>
      <c r="TGH39" s="3"/>
      <c r="TGI39" s="3"/>
      <c r="TGJ39" s="3"/>
      <c r="TGK39" s="3"/>
      <c r="TGL39" s="3"/>
      <c r="TGM39" s="3"/>
      <c r="TGN39" s="3"/>
      <c r="TGO39" s="3"/>
      <c r="TGP39" s="3"/>
      <c r="TGQ39" s="3"/>
      <c r="TGR39" s="3"/>
      <c r="TGS39" s="3"/>
      <c r="TGT39" s="3"/>
      <c r="TGU39" s="3"/>
      <c r="TGV39" s="3"/>
      <c r="TGW39" s="3"/>
      <c r="TGX39" s="3"/>
      <c r="TGY39" s="3"/>
      <c r="TGZ39" s="3"/>
      <c r="THA39" s="3"/>
      <c r="THB39" s="3"/>
      <c r="THC39" s="3"/>
      <c r="THD39" s="3"/>
      <c r="THE39" s="3"/>
      <c r="THF39" s="3"/>
      <c r="THG39" s="3"/>
      <c r="THH39" s="3"/>
      <c r="THI39" s="3"/>
      <c r="THJ39" s="3"/>
      <c r="THK39" s="3"/>
      <c r="THL39" s="3"/>
      <c r="THM39" s="3"/>
      <c r="THN39" s="3"/>
      <c r="THO39" s="3"/>
      <c r="THP39" s="3"/>
      <c r="THQ39" s="3"/>
      <c r="THR39" s="3"/>
      <c r="THS39" s="3"/>
      <c r="THT39" s="3"/>
      <c r="THU39" s="3"/>
      <c r="THV39" s="3"/>
      <c r="THW39" s="3"/>
      <c r="THX39" s="3"/>
      <c r="THY39" s="3"/>
      <c r="THZ39" s="3"/>
      <c r="TIA39" s="3"/>
      <c r="TIB39" s="3"/>
      <c r="TIC39" s="3"/>
      <c r="TID39" s="3"/>
      <c r="TIE39" s="3"/>
      <c r="TIF39" s="3"/>
      <c r="TIG39" s="3"/>
      <c r="TIH39" s="3"/>
      <c r="TII39" s="3"/>
      <c r="TIJ39" s="3"/>
      <c r="TIK39" s="3"/>
      <c r="TIL39" s="3"/>
      <c r="TIM39" s="3"/>
      <c r="TIN39" s="3"/>
      <c r="TIO39" s="3"/>
      <c r="TIP39" s="3"/>
      <c r="TIQ39" s="3"/>
      <c r="TIR39" s="3"/>
      <c r="TIS39" s="3"/>
      <c r="TIT39" s="3"/>
      <c r="TIU39" s="3"/>
      <c r="TIV39" s="3"/>
      <c r="TIW39" s="3"/>
      <c r="TIX39" s="3"/>
      <c r="TIY39" s="3"/>
      <c r="TIZ39" s="3"/>
      <c r="TJA39" s="3"/>
      <c r="TJB39" s="3"/>
      <c r="TJC39" s="3"/>
      <c r="TJD39" s="3"/>
      <c r="TJE39" s="3"/>
      <c r="TJF39" s="3"/>
      <c r="TJG39" s="3"/>
      <c r="TJH39" s="3"/>
      <c r="TJI39" s="3"/>
      <c r="TJJ39" s="3"/>
      <c r="TJK39" s="3"/>
      <c r="TJL39" s="3"/>
      <c r="TJM39" s="3"/>
      <c r="TJN39" s="3"/>
      <c r="TJO39" s="3"/>
      <c r="TJP39" s="3"/>
      <c r="TJQ39" s="3"/>
      <c r="TJR39" s="3"/>
      <c r="TJS39" s="3"/>
      <c r="TJT39" s="3"/>
      <c r="TJU39" s="3"/>
      <c r="TJV39" s="3"/>
      <c r="TJW39" s="3"/>
      <c r="TJX39" s="3"/>
      <c r="TJY39" s="3"/>
      <c r="TJZ39" s="3"/>
      <c r="TKA39" s="3"/>
      <c r="TKB39" s="3"/>
      <c r="TKC39" s="3"/>
      <c r="TKD39" s="3"/>
      <c r="TKE39" s="3"/>
      <c r="TKF39" s="3"/>
      <c r="TKG39" s="3"/>
      <c r="TKH39" s="3"/>
      <c r="TKI39" s="3"/>
      <c r="TKJ39" s="3"/>
      <c r="TKK39" s="3"/>
      <c r="TKL39" s="3"/>
      <c r="TKM39" s="3"/>
      <c r="TKN39" s="3"/>
      <c r="TKO39" s="3"/>
      <c r="TKP39" s="3"/>
      <c r="TKQ39" s="3"/>
      <c r="TKR39" s="3"/>
      <c r="TKS39" s="3"/>
      <c r="TKT39" s="3"/>
      <c r="TKU39" s="3"/>
      <c r="TKV39" s="3"/>
      <c r="TKW39" s="3"/>
      <c r="TKX39" s="3"/>
      <c r="TKY39" s="3"/>
      <c r="TKZ39" s="3"/>
      <c r="TLA39" s="3"/>
      <c r="TLB39" s="3"/>
      <c r="TLC39" s="3"/>
      <c r="TLD39" s="3"/>
      <c r="TLE39" s="3"/>
      <c r="TLF39" s="3"/>
      <c r="TLG39" s="3"/>
      <c r="TLH39" s="3"/>
      <c r="TLI39" s="3"/>
      <c r="TLJ39" s="3"/>
      <c r="TLK39" s="3"/>
      <c r="TLL39" s="3"/>
      <c r="TLM39" s="3"/>
      <c r="TLN39" s="3"/>
      <c r="TLO39" s="3"/>
      <c r="TLP39" s="3"/>
      <c r="TLQ39" s="3"/>
      <c r="TLR39" s="3"/>
      <c r="TLS39" s="3"/>
      <c r="TLT39" s="3"/>
      <c r="TLU39" s="3"/>
      <c r="TLV39" s="3"/>
      <c r="TLW39" s="3"/>
      <c r="TLX39" s="3"/>
      <c r="TLY39" s="3"/>
      <c r="TLZ39" s="3"/>
      <c r="TMA39" s="3"/>
      <c r="TMB39" s="3"/>
      <c r="TMC39" s="3"/>
      <c r="TMD39" s="3"/>
      <c r="TME39" s="3"/>
      <c r="TMF39" s="3"/>
      <c r="TMG39" s="3"/>
      <c r="TMH39" s="3"/>
      <c r="TMI39" s="3"/>
      <c r="TMJ39" s="3"/>
      <c r="TMK39" s="3"/>
      <c r="TML39" s="3"/>
      <c r="TMM39" s="3"/>
      <c r="TMN39" s="3"/>
      <c r="TMO39" s="3"/>
      <c r="TMP39" s="3"/>
      <c r="TMQ39" s="3"/>
      <c r="TMR39" s="3"/>
      <c r="TMS39" s="3"/>
      <c r="TMT39" s="3"/>
      <c r="TMU39" s="3"/>
      <c r="TMV39" s="3"/>
      <c r="TMW39" s="3"/>
      <c r="TMX39" s="3"/>
      <c r="TMY39" s="3"/>
      <c r="TMZ39" s="3"/>
      <c r="TNA39" s="3"/>
      <c r="TNB39" s="3"/>
      <c r="TNC39" s="3"/>
      <c r="TND39" s="3"/>
      <c r="TNE39" s="3"/>
      <c r="TNF39" s="3"/>
      <c r="TNG39" s="3"/>
      <c r="TNH39" s="3"/>
      <c r="TNI39" s="3"/>
      <c r="TNJ39" s="3"/>
      <c r="TNK39" s="3"/>
      <c r="TNL39" s="3"/>
      <c r="TNM39" s="3"/>
      <c r="TNN39" s="3"/>
      <c r="TNO39" s="3"/>
      <c r="TNP39" s="3"/>
      <c r="TNQ39" s="3"/>
      <c r="TNR39" s="3"/>
      <c r="TNS39" s="3"/>
      <c r="TNT39" s="3"/>
      <c r="TNU39" s="3"/>
      <c r="TNV39" s="3"/>
      <c r="TNW39" s="3"/>
      <c r="TNX39" s="3"/>
      <c r="TNY39" s="3"/>
      <c r="TNZ39" s="3"/>
      <c r="TOA39" s="3"/>
      <c r="TOB39" s="3"/>
      <c r="TOC39" s="3"/>
      <c r="TOD39" s="3"/>
      <c r="TOE39" s="3"/>
      <c r="TOF39" s="3"/>
      <c r="TOG39" s="3"/>
      <c r="TOH39" s="3"/>
      <c r="TOI39" s="3"/>
      <c r="TOJ39" s="3"/>
      <c r="TOK39" s="3"/>
      <c r="TOL39" s="3"/>
      <c r="TOM39" s="3"/>
      <c r="TON39" s="3"/>
      <c r="TOO39" s="3"/>
      <c r="TOP39" s="3"/>
      <c r="TOQ39" s="3"/>
      <c r="TOR39" s="3"/>
      <c r="TOS39" s="3"/>
      <c r="TOT39" s="3"/>
      <c r="TOU39" s="3"/>
      <c r="TOV39" s="3"/>
      <c r="TOW39" s="3"/>
      <c r="TOX39" s="3"/>
      <c r="TOY39" s="3"/>
      <c r="TOZ39" s="3"/>
      <c r="TPA39" s="3"/>
      <c r="TPB39" s="3"/>
      <c r="TPC39" s="3"/>
      <c r="TPD39" s="3"/>
      <c r="TPE39" s="3"/>
      <c r="TPF39" s="3"/>
      <c r="TPG39" s="3"/>
      <c r="TPH39" s="3"/>
      <c r="TPI39" s="3"/>
      <c r="TPJ39" s="3"/>
      <c r="TPK39" s="3"/>
      <c r="TPL39" s="3"/>
      <c r="TPM39" s="3"/>
      <c r="TPN39" s="3"/>
      <c r="TPO39" s="3"/>
      <c r="TPP39" s="3"/>
      <c r="TPQ39" s="3"/>
      <c r="TPR39" s="3"/>
      <c r="TPS39" s="3"/>
      <c r="TPT39" s="3"/>
      <c r="TPU39" s="3"/>
      <c r="TPV39" s="3"/>
      <c r="TPW39" s="3"/>
      <c r="TPX39" s="3"/>
      <c r="TPY39" s="3"/>
      <c r="TPZ39" s="3"/>
      <c r="TQA39" s="3"/>
      <c r="TQB39" s="3"/>
      <c r="TQC39" s="3"/>
      <c r="TQD39" s="3"/>
      <c r="TQE39" s="3"/>
      <c r="TQF39" s="3"/>
      <c r="TQG39" s="3"/>
      <c r="TQH39" s="3"/>
      <c r="TQI39" s="3"/>
      <c r="TQJ39" s="3"/>
      <c r="TQK39" s="3"/>
      <c r="TQL39" s="3"/>
      <c r="TQM39" s="3"/>
      <c r="TQN39" s="3"/>
      <c r="TQO39" s="3"/>
      <c r="TQP39" s="3"/>
      <c r="TQQ39" s="3"/>
      <c r="TQR39" s="3"/>
      <c r="TQS39" s="3"/>
      <c r="TQT39" s="3"/>
      <c r="TQU39" s="3"/>
      <c r="TQV39" s="3"/>
      <c r="TQW39" s="3"/>
      <c r="TQX39" s="3"/>
      <c r="TQY39" s="3"/>
      <c r="TQZ39" s="3"/>
      <c r="TRA39" s="3"/>
      <c r="TRB39" s="3"/>
      <c r="TRC39" s="3"/>
      <c r="TRD39" s="3"/>
      <c r="TRE39" s="3"/>
      <c r="TRF39" s="3"/>
      <c r="TRG39" s="3"/>
      <c r="TRH39" s="3"/>
      <c r="TRI39" s="3"/>
      <c r="TRJ39" s="3"/>
      <c r="TRK39" s="3"/>
      <c r="TRL39" s="3"/>
      <c r="TRM39" s="3"/>
      <c r="TRN39" s="3"/>
      <c r="TRO39" s="3"/>
      <c r="TRP39" s="3"/>
      <c r="TRQ39" s="3"/>
      <c r="TRR39" s="3"/>
      <c r="TRS39" s="3"/>
      <c r="TRT39" s="3"/>
      <c r="TRU39" s="3"/>
      <c r="TRV39" s="3"/>
      <c r="TRW39" s="3"/>
      <c r="TRX39" s="3"/>
      <c r="TRY39" s="3"/>
      <c r="TRZ39" s="3"/>
      <c r="TSA39" s="3"/>
      <c r="TSB39" s="3"/>
      <c r="TSC39" s="3"/>
      <c r="TSD39" s="3"/>
      <c r="TSE39" s="3"/>
      <c r="TSF39" s="3"/>
      <c r="TSG39" s="3"/>
      <c r="TSH39" s="3"/>
      <c r="TSI39" s="3"/>
      <c r="TSJ39" s="3"/>
      <c r="TSK39" s="3"/>
      <c r="TSL39" s="3"/>
      <c r="TSM39" s="3"/>
      <c r="TSN39" s="3"/>
      <c r="TSO39" s="3"/>
      <c r="TSP39" s="3"/>
      <c r="TSQ39" s="3"/>
      <c r="TSR39" s="3"/>
      <c r="TSS39" s="3"/>
      <c r="TST39" s="3"/>
      <c r="TSU39" s="3"/>
      <c r="TSV39" s="3"/>
      <c r="TSW39" s="3"/>
      <c r="TSX39" s="3"/>
      <c r="TSY39" s="3"/>
      <c r="TSZ39" s="3"/>
      <c r="TTA39" s="3"/>
      <c r="TTB39" s="3"/>
      <c r="TTC39" s="3"/>
      <c r="TTD39" s="3"/>
      <c r="TTE39" s="3"/>
      <c r="TTF39" s="3"/>
      <c r="TTG39" s="3"/>
      <c r="TTH39" s="3"/>
      <c r="TTI39" s="3"/>
      <c r="TTJ39" s="3"/>
      <c r="TTK39" s="3"/>
      <c r="TTL39" s="3"/>
      <c r="TTM39" s="3"/>
      <c r="TTN39" s="3"/>
      <c r="TTO39" s="3"/>
      <c r="TTP39" s="3"/>
      <c r="TTQ39" s="3"/>
      <c r="TTR39" s="3"/>
      <c r="TTS39" s="3"/>
      <c r="TTT39" s="3"/>
      <c r="TTU39" s="3"/>
      <c r="TTV39" s="3"/>
      <c r="TTW39" s="3"/>
      <c r="TTX39" s="3"/>
      <c r="TTY39" s="3"/>
      <c r="TTZ39" s="3"/>
      <c r="TUA39" s="3"/>
      <c r="TUB39" s="3"/>
      <c r="TUC39" s="3"/>
      <c r="TUD39" s="3"/>
      <c r="TUE39" s="3"/>
      <c r="TUF39" s="3"/>
      <c r="TUG39" s="3"/>
      <c r="TUH39" s="3"/>
      <c r="TUI39" s="3"/>
      <c r="TUJ39" s="3"/>
      <c r="TUK39" s="3"/>
      <c r="TUL39" s="3"/>
      <c r="TUM39" s="3"/>
      <c r="TUN39" s="3"/>
      <c r="TUO39" s="3"/>
      <c r="TUP39" s="3"/>
      <c r="TUQ39" s="3"/>
      <c r="TUR39" s="3"/>
      <c r="TUS39" s="3"/>
      <c r="TUT39" s="3"/>
      <c r="TUU39" s="3"/>
      <c r="TUV39" s="3"/>
      <c r="TUW39" s="3"/>
      <c r="TUX39" s="3"/>
      <c r="TUY39" s="3"/>
      <c r="TUZ39" s="3"/>
      <c r="TVA39" s="3"/>
      <c r="TVB39" s="3"/>
      <c r="TVC39" s="3"/>
      <c r="TVD39" s="3"/>
      <c r="TVE39" s="3"/>
      <c r="TVF39" s="3"/>
      <c r="TVG39" s="3"/>
      <c r="TVH39" s="3"/>
      <c r="TVI39" s="3"/>
      <c r="TVJ39" s="3"/>
      <c r="TVK39" s="3"/>
      <c r="TVL39" s="3"/>
      <c r="TVM39" s="3"/>
      <c r="TVN39" s="3"/>
      <c r="TVO39" s="3"/>
      <c r="TVP39" s="3"/>
      <c r="TVQ39" s="3"/>
      <c r="TVR39" s="3"/>
      <c r="TVS39" s="3"/>
      <c r="TVT39" s="3"/>
      <c r="TVU39" s="3"/>
      <c r="TVV39" s="3"/>
      <c r="TVW39" s="3"/>
      <c r="TVX39" s="3"/>
      <c r="TVY39" s="3"/>
      <c r="TVZ39" s="3"/>
      <c r="TWA39" s="3"/>
      <c r="TWB39" s="3"/>
      <c r="TWC39" s="3"/>
      <c r="TWD39" s="3"/>
      <c r="TWE39" s="3"/>
      <c r="TWF39" s="3"/>
      <c r="TWG39" s="3"/>
      <c r="TWH39" s="3"/>
      <c r="TWI39" s="3"/>
      <c r="TWJ39" s="3"/>
      <c r="TWK39" s="3"/>
      <c r="TWL39" s="3"/>
      <c r="TWM39" s="3"/>
      <c r="TWN39" s="3"/>
      <c r="TWO39" s="3"/>
      <c r="TWP39" s="3"/>
      <c r="TWQ39" s="3"/>
      <c r="TWR39" s="3"/>
      <c r="TWS39" s="3"/>
      <c r="TWT39" s="3"/>
      <c r="TWU39" s="3"/>
      <c r="TWV39" s="3"/>
      <c r="TWW39" s="3"/>
      <c r="TWX39" s="3"/>
      <c r="TWY39" s="3"/>
      <c r="TWZ39" s="3"/>
      <c r="TXA39" s="3"/>
      <c r="TXB39" s="3"/>
      <c r="TXC39" s="3"/>
      <c r="TXD39" s="3"/>
      <c r="TXE39" s="3"/>
      <c r="TXF39" s="3"/>
      <c r="TXG39" s="3"/>
      <c r="TXH39" s="3"/>
      <c r="TXI39" s="3"/>
      <c r="TXJ39" s="3"/>
      <c r="TXK39" s="3"/>
      <c r="TXL39" s="3"/>
      <c r="TXM39" s="3"/>
      <c r="TXN39" s="3"/>
      <c r="TXO39" s="3"/>
      <c r="TXP39" s="3"/>
      <c r="TXQ39" s="3"/>
      <c r="TXR39" s="3"/>
      <c r="TXS39" s="3"/>
      <c r="TXT39" s="3"/>
      <c r="TXU39" s="3"/>
      <c r="TXV39" s="3"/>
      <c r="TXW39" s="3"/>
      <c r="TXX39" s="3"/>
      <c r="TXY39" s="3"/>
      <c r="TXZ39" s="3"/>
      <c r="TYA39" s="3"/>
      <c r="TYB39" s="3"/>
      <c r="TYC39" s="3"/>
      <c r="TYD39" s="3"/>
      <c r="TYE39" s="3"/>
      <c r="TYF39" s="3"/>
      <c r="TYG39" s="3"/>
      <c r="TYH39" s="3"/>
      <c r="TYI39" s="3"/>
      <c r="TYJ39" s="3"/>
      <c r="TYK39" s="3"/>
      <c r="TYL39" s="3"/>
      <c r="TYM39" s="3"/>
      <c r="TYN39" s="3"/>
      <c r="TYO39" s="3"/>
      <c r="TYP39" s="3"/>
      <c r="TYQ39" s="3"/>
      <c r="TYR39" s="3"/>
      <c r="TYS39" s="3"/>
      <c r="TYT39" s="3"/>
      <c r="TYU39" s="3"/>
      <c r="TYV39" s="3"/>
      <c r="TYW39" s="3"/>
      <c r="TYX39" s="3"/>
      <c r="TYY39" s="3"/>
      <c r="TYZ39" s="3"/>
      <c r="TZA39" s="3"/>
      <c r="TZB39" s="3"/>
      <c r="TZC39" s="3"/>
      <c r="TZD39" s="3"/>
      <c r="TZE39" s="3"/>
      <c r="TZF39" s="3"/>
      <c r="TZG39" s="3"/>
      <c r="TZH39" s="3"/>
      <c r="TZI39" s="3"/>
      <c r="TZJ39" s="3"/>
      <c r="TZK39" s="3"/>
      <c r="TZL39" s="3"/>
      <c r="TZM39" s="3"/>
      <c r="TZN39" s="3"/>
      <c r="TZO39" s="3"/>
      <c r="TZP39" s="3"/>
      <c r="TZQ39" s="3"/>
      <c r="TZR39" s="3"/>
      <c r="TZS39" s="3"/>
      <c r="TZT39" s="3"/>
      <c r="TZU39" s="3"/>
      <c r="TZV39" s="3"/>
      <c r="TZW39" s="3"/>
      <c r="TZX39" s="3"/>
      <c r="TZY39" s="3"/>
      <c r="TZZ39" s="3"/>
      <c r="UAA39" s="3"/>
      <c r="UAB39" s="3"/>
      <c r="UAC39" s="3"/>
      <c r="UAD39" s="3"/>
      <c r="UAE39" s="3"/>
      <c r="UAF39" s="3"/>
      <c r="UAG39" s="3"/>
      <c r="UAH39" s="3"/>
      <c r="UAI39" s="3"/>
      <c r="UAJ39" s="3"/>
      <c r="UAK39" s="3"/>
      <c r="UAL39" s="3"/>
      <c r="UAM39" s="3"/>
      <c r="UAN39" s="3"/>
      <c r="UAO39" s="3"/>
      <c r="UAP39" s="3"/>
      <c r="UAQ39" s="3"/>
      <c r="UAR39" s="3"/>
      <c r="UAS39" s="3"/>
      <c r="UAT39" s="3"/>
      <c r="UAU39" s="3"/>
      <c r="UAV39" s="3"/>
      <c r="UAW39" s="3"/>
      <c r="UAX39" s="3"/>
      <c r="UAY39" s="3"/>
      <c r="UAZ39" s="3"/>
      <c r="UBA39" s="3"/>
      <c r="UBB39" s="3"/>
      <c r="UBC39" s="3"/>
      <c r="UBD39" s="3"/>
      <c r="UBE39" s="3"/>
      <c r="UBF39" s="3"/>
      <c r="UBG39" s="3"/>
      <c r="UBH39" s="3"/>
      <c r="UBI39" s="3"/>
      <c r="UBJ39" s="3"/>
      <c r="UBK39" s="3"/>
      <c r="UBL39" s="3"/>
      <c r="UBM39" s="3"/>
      <c r="UBN39" s="3"/>
      <c r="UBO39" s="3"/>
      <c r="UBP39" s="3"/>
      <c r="UBQ39" s="3"/>
      <c r="UBR39" s="3"/>
      <c r="UBS39" s="3"/>
      <c r="UBT39" s="3"/>
      <c r="UBU39" s="3"/>
      <c r="UBV39" s="3"/>
      <c r="UBW39" s="3"/>
      <c r="UBX39" s="3"/>
      <c r="UBY39" s="3"/>
      <c r="UBZ39" s="3"/>
      <c r="UCA39" s="3"/>
      <c r="UCB39" s="3"/>
      <c r="UCC39" s="3"/>
      <c r="UCD39" s="3"/>
      <c r="UCE39" s="3"/>
      <c r="UCF39" s="3"/>
      <c r="UCG39" s="3"/>
      <c r="UCH39" s="3"/>
      <c r="UCI39" s="3"/>
      <c r="UCJ39" s="3"/>
      <c r="UCK39" s="3"/>
      <c r="UCL39" s="3"/>
      <c r="UCM39" s="3"/>
      <c r="UCN39" s="3"/>
      <c r="UCO39" s="3"/>
      <c r="UCP39" s="3"/>
      <c r="UCQ39" s="3"/>
      <c r="UCR39" s="3"/>
      <c r="UCS39" s="3"/>
      <c r="UCT39" s="3"/>
      <c r="UCU39" s="3"/>
      <c r="UCV39" s="3"/>
      <c r="UCW39" s="3"/>
      <c r="UCX39" s="3"/>
      <c r="UCY39" s="3"/>
      <c r="UCZ39" s="3"/>
      <c r="UDA39" s="3"/>
      <c r="UDB39" s="3"/>
      <c r="UDC39" s="3"/>
      <c r="UDD39" s="3"/>
      <c r="UDE39" s="3"/>
      <c r="UDF39" s="3"/>
      <c r="UDG39" s="3"/>
      <c r="UDH39" s="3"/>
      <c r="UDI39" s="3"/>
      <c r="UDJ39" s="3"/>
      <c r="UDK39" s="3"/>
      <c r="UDL39" s="3"/>
      <c r="UDM39" s="3"/>
      <c r="UDN39" s="3"/>
      <c r="UDO39" s="3"/>
      <c r="UDP39" s="3"/>
      <c r="UDQ39" s="3"/>
      <c r="UDR39" s="3"/>
      <c r="UDS39" s="3"/>
      <c r="UDT39" s="3"/>
      <c r="UDU39" s="3"/>
      <c r="UDV39" s="3"/>
      <c r="UDW39" s="3"/>
      <c r="UDX39" s="3"/>
      <c r="UDY39" s="3"/>
      <c r="UDZ39" s="3"/>
      <c r="UEA39" s="3"/>
      <c r="UEB39" s="3"/>
      <c r="UEC39" s="3"/>
      <c r="UED39" s="3"/>
      <c r="UEE39" s="3"/>
      <c r="UEF39" s="3"/>
      <c r="UEG39" s="3"/>
      <c r="UEH39" s="3"/>
      <c r="UEI39" s="3"/>
      <c r="UEJ39" s="3"/>
      <c r="UEK39" s="3"/>
      <c r="UEL39" s="3"/>
      <c r="UEM39" s="3"/>
      <c r="UEN39" s="3"/>
      <c r="UEO39" s="3"/>
      <c r="UEP39" s="3"/>
      <c r="UEQ39" s="3"/>
      <c r="UER39" s="3"/>
      <c r="UES39" s="3"/>
      <c r="UET39" s="3"/>
      <c r="UEU39" s="3"/>
      <c r="UEV39" s="3"/>
      <c r="UEW39" s="3"/>
      <c r="UEX39" s="3"/>
      <c r="UEY39" s="3"/>
      <c r="UEZ39" s="3"/>
      <c r="UFA39" s="3"/>
      <c r="UFB39" s="3"/>
      <c r="UFC39" s="3"/>
      <c r="UFD39" s="3"/>
      <c r="UFE39" s="3"/>
      <c r="UFF39" s="3"/>
      <c r="UFG39" s="3"/>
      <c r="UFH39" s="3"/>
      <c r="UFI39" s="3"/>
      <c r="UFJ39" s="3"/>
      <c r="UFK39" s="3"/>
      <c r="UFL39" s="3"/>
      <c r="UFM39" s="3"/>
      <c r="UFN39" s="3"/>
      <c r="UFO39" s="3"/>
      <c r="UFP39" s="3"/>
      <c r="UFQ39" s="3"/>
      <c r="UFR39" s="3"/>
      <c r="UFS39" s="3"/>
      <c r="UFT39" s="3"/>
      <c r="UFU39" s="3"/>
      <c r="UFV39" s="3"/>
      <c r="UFW39" s="3"/>
      <c r="UFX39" s="3"/>
      <c r="UFY39" s="3"/>
      <c r="UFZ39" s="3"/>
      <c r="UGA39" s="3"/>
      <c r="UGB39" s="3"/>
      <c r="UGC39" s="3"/>
      <c r="UGD39" s="3"/>
      <c r="UGE39" s="3"/>
      <c r="UGF39" s="3"/>
      <c r="UGG39" s="3"/>
      <c r="UGH39" s="3"/>
      <c r="UGI39" s="3"/>
      <c r="UGJ39" s="3"/>
      <c r="UGK39" s="3"/>
      <c r="UGL39" s="3"/>
      <c r="UGM39" s="3"/>
      <c r="UGN39" s="3"/>
      <c r="UGO39" s="3"/>
      <c r="UGP39" s="3"/>
      <c r="UGQ39" s="3"/>
      <c r="UGR39" s="3"/>
      <c r="UGS39" s="3"/>
      <c r="UGT39" s="3"/>
      <c r="UGU39" s="3"/>
      <c r="UGV39" s="3"/>
      <c r="UGW39" s="3"/>
      <c r="UGX39" s="3"/>
      <c r="UGY39" s="3"/>
      <c r="UGZ39" s="3"/>
      <c r="UHA39" s="3"/>
      <c r="UHB39" s="3"/>
      <c r="UHC39" s="3"/>
      <c r="UHD39" s="3"/>
      <c r="UHE39" s="3"/>
      <c r="UHF39" s="3"/>
      <c r="UHG39" s="3"/>
      <c r="UHH39" s="3"/>
      <c r="UHI39" s="3"/>
      <c r="UHJ39" s="3"/>
      <c r="UHK39" s="3"/>
      <c r="UHL39" s="3"/>
      <c r="UHM39" s="3"/>
      <c r="UHN39" s="3"/>
      <c r="UHO39" s="3"/>
      <c r="UHP39" s="3"/>
      <c r="UHQ39" s="3"/>
      <c r="UHR39" s="3"/>
      <c r="UHS39" s="3"/>
      <c r="UHT39" s="3"/>
      <c r="UHU39" s="3"/>
      <c r="UHV39" s="3"/>
      <c r="UHW39" s="3"/>
      <c r="UHX39" s="3"/>
      <c r="UHY39" s="3"/>
      <c r="UHZ39" s="3"/>
      <c r="UIA39" s="3"/>
      <c r="UIB39" s="3"/>
      <c r="UIC39" s="3"/>
      <c r="UID39" s="3"/>
      <c r="UIE39" s="3"/>
      <c r="UIF39" s="3"/>
      <c r="UIG39" s="3"/>
      <c r="UIH39" s="3"/>
      <c r="UII39" s="3"/>
      <c r="UIJ39" s="3"/>
      <c r="UIK39" s="3"/>
      <c r="UIL39" s="3"/>
      <c r="UIM39" s="3"/>
      <c r="UIN39" s="3"/>
      <c r="UIO39" s="3"/>
      <c r="UIP39" s="3"/>
      <c r="UIQ39" s="3"/>
      <c r="UIR39" s="3"/>
      <c r="UIS39" s="3"/>
      <c r="UIT39" s="3"/>
      <c r="UIU39" s="3"/>
      <c r="UIV39" s="3"/>
      <c r="UIW39" s="3"/>
      <c r="UIX39" s="3"/>
      <c r="UIY39" s="3"/>
      <c r="UIZ39" s="3"/>
      <c r="UJA39" s="3"/>
      <c r="UJB39" s="3"/>
      <c r="UJC39" s="3"/>
      <c r="UJD39" s="3"/>
      <c r="UJE39" s="3"/>
      <c r="UJF39" s="3"/>
      <c r="UJG39" s="3"/>
      <c r="UJH39" s="3"/>
      <c r="UJI39" s="3"/>
      <c r="UJJ39" s="3"/>
      <c r="UJK39" s="3"/>
      <c r="UJL39" s="3"/>
      <c r="UJM39" s="3"/>
      <c r="UJN39" s="3"/>
      <c r="UJO39" s="3"/>
      <c r="UJP39" s="3"/>
      <c r="UJQ39" s="3"/>
      <c r="UJR39" s="3"/>
      <c r="UJS39" s="3"/>
      <c r="UJT39" s="3"/>
      <c r="UJU39" s="3"/>
      <c r="UJV39" s="3"/>
      <c r="UJW39" s="3"/>
      <c r="UJX39" s="3"/>
      <c r="UJY39" s="3"/>
      <c r="UJZ39" s="3"/>
      <c r="UKA39" s="3"/>
      <c r="UKB39" s="3"/>
      <c r="UKC39" s="3"/>
      <c r="UKD39" s="3"/>
      <c r="UKE39" s="3"/>
      <c r="UKF39" s="3"/>
      <c r="UKG39" s="3"/>
      <c r="UKH39" s="3"/>
      <c r="UKI39" s="3"/>
      <c r="UKJ39" s="3"/>
      <c r="UKK39" s="3"/>
      <c r="UKL39" s="3"/>
      <c r="UKM39" s="3"/>
      <c r="UKN39" s="3"/>
      <c r="UKO39" s="3"/>
      <c r="UKP39" s="3"/>
      <c r="UKQ39" s="3"/>
      <c r="UKR39" s="3"/>
      <c r="UKS39" s="3"/>
      <c r="UKT39" s="3"/>
      <c r="UKU39" s="3"/>
      <c r="UKV39" s="3"/>
      <c r="UKW39" s="3"/>
      <c r="UKX39" s="3"/>
      <c r="UKY39" s="3"/>
      <c r="UKZ39" s="3"/>
      <c r="ULA39" s="3"/>
      <c r="ULB39" s="3"/>
      <c r="ULC39" s="3"/>
      <c r="ULD39" s="3"/>
      <c r="ULE39" s="3"/>
      <c r="ULF39" s="3"/>
      <c r="ULG39" s="3"/>
      <c r="ULH39" s="3"/>
      <c r="ULI39" s="3"/>
      <c r="ULJ39" s="3"/>
      <c r="ULK39" s="3"/>
      <c r="ULL39" s="3"/>
      <c r="ULM39" s="3"/>
      <c r="ULN39" s="3"/>
      <c r="ULO39" s="3"/>
      <c r="ULP39" s="3"/>
      <c r="ULQ39" s="3"/>
      <c r="ULR39" s="3"/>
      <c r="ULS39" s="3"/>
      <c r="ULT39" s="3"/>
      <c r="ULU39" s="3"/>
      <c r="ULV39" s="3"/>
      <c r="ULW39" s="3"/>
      <c r="ULX39" s="3"/>
      <c r="ULY39" s="3"/>
      <c r="ULZ39" s="3"/>
      <c r="UMA39" s="3"/>
      <c r="UMB39" s="3"/>
      <c r="UMC39" s="3"/>
      <c r="UMD39" s="3"/>
      <c r="UME39" s="3"/>
      <c r="UMF39" s="3"/>
      <c r="UMG39" s="3"/>
      <c r="UMH39" s="3"/>
      <c r="UMI39" s="3"/>
      <c r="UMJ39" s="3"/>
      <c r="UMK39" s="3"/>
      <c r="UML39" s="3"/>
      <c r="UMM39" s="3"/>
      <c r="UMN39" s="3"/>
      <c r="UMO39" s="3"/>
      <c r="UMP39" s="3"/>
      <c r="UMQ39" s="3"/>
      <c r="UMR39" s="3"/>
      <c r="UMS39" s="3"/>
      <c r="UMT39" s="3"/>
      <c r="UMU39" s="3"/>
      <c r="UMV39" s="3"/>
      <c r="UMW39" s="3"/>
      <c r="UMX39" s="3"/>
      <c r="UMY39" s="3"/>
      <c r="UMZ39" s="3"/>
      <c r="UNA39" s="3"/>
      <c r="UNB39" s="3"/>
      <c r="UNC39" s="3"/>
      <c r="UND39" s="3"/>
      <c r="UNE39" s="3"/>
      <c r="UNF39" s="3"/>
      <c r="UNG39" s="3"/>
      <c r="UNH39" s="3"/>
      <c r="UNI39" s="3"/>
      <c r="UNJ39" s="3"/>
      <c r="UNK39" s="3"/>
      <c r="UNL39" s="3"/>
      <c r="UNM39" s="3"/>
      <c r="UNN39" s="3"/>
      <c r="UNO39" s="3"/>
      <c r="UNP39" s="3"/>
      <c r="UNQ39" s="3"/>
      <c r="UNR39" s="3"/>
      <c r="UNS39" s="3"/>
      <c r="UNT39" s="3"/>
      <c r="UNU39" s="3"/>
      <c r="UNV39" s="3"/>
      <c r="UNW39" s="3"/>
      <c r="UNX39" s="3"/>
      <c r="UNY39" s="3"/>
      <c r="UNZ39" s="3"/>
      <c r="UOA39" s="3"/>
      <c r="UOB39" s="3"/>
      <c r="UOC39" s="3"/>
      <c r="UOD39" s="3"/>
      <c r="UOE39" s="3"/>
      <c r="UOF39" s="3"/>
      <c r="UOG39" s="3"/>
      <c r="UOH39" s="3"/>
      <c r="UOI39" s="3"/>
      <c r="UOJ39" s="3"/>
      <c r="UOK39" s="3"/>
      <c r="UOL39" s="3"/>
      <c r="UOM39" s="3"/>
      <c r="UON39" s="3"/>
      <c r="UOO39" s="3"/>
      <c r="UOP39" s="3"/>
      <c r="UOQ39" s="3"/>
      <c r="UOR39" s="3"/>
      <c r="UOS39" s="3"/>
      <c r="UOT39" s="3"/>
      <c r="UOU39" s="3"/>
      <c r="UOV39" s="3"/>
      <c r="UOW39" s="3"/>
      <c r="UOX39" s="3"/>
      <c r="UOY39" s="3"/>
      <c r="UOZ39" s="3"/>
      <c r="UPA39" s="3"/>
      <c r="UPB39" s="3"/>
      <c r="UPC39" s="3"/>
      <c r="UPD39" s="3"/>
      <c r="UPE39" s="3"/>
      <c r="UPF39" s="3"/>
      <c r="UPG39" s="3"/>
      <c r="UPH39" s="3"/>
      <c r="UPI39" s="3"/>
      <c r="UPJ39" s="3"/>
      <c r="UPK39" s="3"/>
      <c r="UPL39" s="3"/>
      <c r="UPM39" s="3"/>
      <c r="UPN39" s="3"/>
      <c r="UPO39" s="3"/>
      <c r="UPP39" s="3"/>
      <c r="UPQ39" s="3"/>
      <c r="UPR39" s="3"/>
      <c r="UPS39" s="3"/>
      <c r="UPT39" s="3"/>
      <c r="UPU39" s="3"/>
      <c r="UPV39" s="3"/>
      <c r="UPW39" s="3"/>
      <c r="UPX39" s="3"/>
      <c r="UPY39" s="3"/>
      <c r="UPZ39" s="3"/>
      <c r="UQA39" s="3"/>
      <c r="UQB39" s="3"/>
      <c r="UQC39" s="3"/>
      <c r="UQD39" s="3"/>
      <c r="UQE39" s="3"/>
      <c r="UQF39" s="3"/>
      <c r="UQG39" s="3"/>
      <c r="UQH39" s="3"/>
      <c r="UQI39" s="3"/>
      <c r="UQJ39" s="3"/>
      <c r="UQK39" s="3"/>
      <c r="UQL39" s="3"/>
      <c r="UQM39" s="3"/>
      <c r="UQN39" s="3"/>
      <c r="UQO39" s="3"/>
      <c r="UQP39" s="3"/>
      <c r="UQQ39" s="3"/>
      <c r="UQR39" s="3"/>
      <c r="UQS39" s="3"/>
      <c r="UQT39" s="3"/>
      <c r="UQU39" s="3"/>
      <c r="UQV39" s="3"/>
      <c r="UQW39" s="3"/>
      <c r="UQX39" s="3"/>
      <c r="UQY39" s="3"/>
      <c r="UQZ39" s="3"/>
      <c r="URA39" s="3"/>
      <c r="URB39" s="3"/>
      <c r="URC39" s="3"/>
      <c r="URD39" s="3"/>
      <c r="URE39" s="3"/>
      <c r="URF39" s="3"/>
      <c r="URG39" s="3"/>
      <c r="URH39" s="3"/>
      <c r="URI39" s="3"/>
      <c r="URJ39" s="3"/>
      <c r="URK39" s="3"/>
      <c r="URL39" s="3"/>
      <c r="URM39" s="3"/>
      <c r="URN39" s="3"/>
      <c r="URO39" s="3"/>
      <c r="URP39" s="3"/>
      <c r="URQ39" s="3"/>
      <c r="URR39" s="3"/>
      <c r="URS39" s="3"/>
      <c r="URT39" s="3"/>
      <c r="URU39" s="3"/>
      <c r="URV39" s="3"/>
      <c r="URW39" s="3"/>
      <c r="URX39" s="3"/>
      <c r="URY39" s="3"/>
      <c r="URZ39" s="3"/>
      <c r="USA39" s="3"/>
      <c r="USB39" s="3"/>
      <c r="USC39" s="3"/>
      <c r="USD39" s="3"/>
      <c r="USE39" s="3"/>
      <c r="USF39" s="3"/>
      <c r="USG39" s="3"/>
      <c r="USH39" s="3"/>
      <c r="USI39" s="3"/>
      <c r="USJ39" s="3"/>
      <c r="USK39" s="3"/>
      <c r="USL39" s="3"/>
      <c r="USM39" s="3"/>
      <c r="USN39" s="3"/>
      <c r="USO39" s="3"/>
      <c r="USP39" s="3"/>
      <c r="USQ39" s="3"/>
      <c r="USR39" s="3"/>
      <c r="USS39" s="3"/>
      <c r="UST39" s="3"/>
      <c r="USU39" s="3"/>
      <c r="USV39" s="3"/>
      <c r="USW39" s="3"/>
      <c r="USX39" s="3"/>
      <c r="USY39" s="3"/>
      <c r="USZ39" s="3"/>
      <c r="UTA39" s="3"/>
      <c r="UTB39" s="3"/>
      <c r="UTC39" s="3"/>
      <c r="UTD39" s="3"/>
      <c r="UTE39" s="3"/>
      <c r="UTF39" s="3"/>
      <c r="UTG39" s="3"/>
      <c r="UTH39" s="3"/>
      <c r="UTI39" s="3"/>
      <c r="UTJ39" s="3"/>
      <c r="UTK39" s="3"/>
      <c r="UTL39" s="3"/>
      <c r="UTM39" s="3"/>
      <c r="UTN39" s="3"/>
      <c r="UTO39" s="3"/>
      <c r="UTP39" s="3"/>
      <c r="UTQ39" s="3"/>
      <c r="UTR39" s="3"/>
      <c r="UTS39" s="3"/>
      <c r="UTT39" s="3"/>
      <c r="UTU39" s="3"/>
      <c r="UTV39" s="3"/>
      <c r="UTW39" s="3"/>
      <c r="UTX39" s="3"/>
      <c r="UTY39" s="3"/>
      <c r="UTZ39" s="3"/>
      <c r="UUA39" s="3"/>
      <c r="UUB39" s="3"/>
      <c r="UUC39" s="3"/>
      <c r="UUD39" s="3"/>
      <c r="UUE39" s="3"/>
      <c r="UUF39" s="3"/>
      <c r="UUG39" s="3"/>
      <c r="UUH39" s="3"/>
      <c r="UUI39" s="3"/>
      <c r="UUJ39" s="3"/>
      <c r="UUK39" s="3"/>
      <c r="UUL39" s="3"/>
      <c r="UUM39" s="3"/>
      <c r="UUN39" s="3"/>
      <c r="UUO39" s="3"/>
      <c r="UUP39" s="3"/>
      <c r="UUQ39" s="3"/>
      <c r="UUR39" s="3"/>
      <c r="UUS39" s="3"/>
      <c r="UUT39" s="3"/>
      <c r="UUU39" s="3"/>
      <c r="UUV39" s="3"/>
      <c r="UUW39" s="3"/>
      <c r="UUX39" s="3"/>
      <c r="UUY39" s="3"/>
      <c r="UUZ39" s="3"/>
      <c r="UVA39" s="3"/>
      <c r="UVB39" s="3"/>
      <c r="UVC39" s="3"/>
      <c r="UVD39" s="3"/>
      <c r="UVE39" s="3"/>
      <c r="UVF39" s="3"/>
      <c r="UVG39" s="3"/>
      <c r="UVH39" s="3"/>
      <c r="UVI39" s="3"/>
      <c r="UVJ39" s="3"/>
      <c r="UVK39" s="3"/>
      <c r="UVL39" s="3"/>
      <c r="UVM39" s="3"/>
      <c r="UVN39" s="3"/>
      <c r="UVO39" s="3"/>
      <c r="UVP39" s="3"/>
      <c r="UVQ39" s="3"/>
      <c r="UVR39" s="3"/>
      <c r="UVS39" s="3"/>
      <c r="UVT39" s="3"/>
      <c r="UVU39" s="3"/>
      <c r="UVV39" s="3"/>
      <c r="UVW39" s="3"/>
      <c r="UVX39" s="3"/>
      <c r="UVY39" s="3"/>
      <c r="UVZ39" s="3"/>
      <c r="UWA39" s="3"/>
      <c r="UWB39" s="3"/>
      <c r="UWC39" s="3"/>
      <c r="UWD39" s="3"/>
      <c r="UWE39" s="3"/>
      <c r="UWF39" s="3"/>
      <c r="UWG39" s="3"/>
      <c r="UWH39" s="3"/>
      <c r="UWI39" s="3"/>
      <c r="UWJ39" s="3"/>
      <c r="UWK39" s="3"/>
      <c r="UWL39" s="3"/>
      <c r="UWM39" s="3"/>
      <c r="UWN39" s="3"/>
      <c r="UWO39" s="3"/>
      <c r="UWP39" s="3"/>
      <c r="UWQ39" s="3"/>
      <c r="UWR39" s="3"/>
      <c r="UWS39" s="3"/>
      <c r="UWT39" s="3"/>
      <c r="UWU39" s="3"/>
      <c r="UWV39" s="3"/>
      <c r="UWW39" s="3"/>
      <c r="UWX39" s="3"/>
      <c r="UWY39" s="3"/>
      <c r="UWZ39" s="3"/>
      <c r="UXA39" s="3"/>
      <c r="UXB39" s="3"/>
      <c r="UXC39" s="3"/>
      <c r="UXD39" s="3"/>
      <c r="UXE39" s="3"/>
      <c r="UXF39" s="3"/>
      <c r="UXG39" s="3"/>
      <c r="UXH39" s="3"/>
      <c r="UXI39" s="3"/>
      <c r="UXJ39" s="3"/>
      <c r="UXK39" s="3"/>
      <c r="UXL39" s="3"/>
      <c r="UXM39" s="3"/>
      <c r="UXN39" s="3"/>
      <c r="UXO39" s="3"/>
      <c r="UXP39" s="3"/>
      <c r="UXQ39" s="3"/>
      <c r="UXR39" s="3"/>
      <c r="UXS39" s="3"/>
      <c r="UXT39" s="3"/>
      <c r="UXU39" s="3"/>
      <c r="UXV39" s="3"/>
      <c r="UXW39" s="3"/>
      <c r="UXX39" s="3"/>
      <c r="UXY39" s="3"/>
      <c r="UXZ39" s="3"/>
      <c r="UYA39" s="3"/>
      <c r="UYB39" s="3"/>
      <c r="UYC39" s="3"/>
      <c r="UYD39" s="3"/>
      <c r="UYE39" s="3"/>
      <c r="UYF39" s="3"/>
      <c r="UYG39" s="3"/>
      <c r="UYH39" s="3"/>
      <c r="UYI39" s="3"/>
      <c r="UYJ39" s="3"/>
      <c r="UYK39" s="3"/>
      <c r="UYL39" s="3"/>
      <c r="UYM39" s="3"/>
      <c r="UYN39" s="3"/>
      <c r="UYO39" s="3"/>
      <c r="UYP39" s="3"/>
      <c r="UYQ39" s="3"/>
      <c r="UYR39" s="3"/>
      <c r="UYS39" s="3"/>
      <c r="UYT39" s="3"/>
      <c r="UYU39" s="3"/>
      <c r="UYV39" s="3"/>
      <c r="UYW39" s="3"/>
      <c r="UYX39" s="3"/>
      <c r="UYY39" s="3"/>
      <c r="UYZ39" s="3"/>
      <c r="UZA39" s="3"/>
      <c r="UZB39" s="3"/>
      <c r="UZC39" s="3"/>
      <c r="UZD39" s="3"/>
      <c r="UZE39" s="3"/>
      <c r="UZF39" s="3"/>
      <c r="UZG39" s="3"/>
      <c r="UZH39" s="3"/>
      <c r="UZI39" s="3"/>
      <c r="UZJ39" s="3"/>
      <c r="UZK39" s="3"/>
      <c r="UZL39" s="3"/>
      <c r="UZM39" s="3"/>
      <c r="UZN39" s="3"/>
      <c r="UZO39" s="3"/>
      <c r="UZP39" s="3"/>
      <c r="UZQ39" s="3"/>
      <c r="UZR39" s="3"/>
      <c r="UZS39" s="3"/>
      <c r="UZT39" s="3"/>
      <c r="UZU39" s="3"/>
      <c r="UZV39" s="3"/>
      <c r="UZW39" s="3"/>
      <c r="UZX39" s="3"/>
      <c r="UZY39" s="3"/>
      <c r="UZZ39" s="3"/>
      <c r="VAA39" s="3"/>
      <c r="VAB39" s="3"/>
      <c r="VAC39" s="3"/>
      <c r="VAD39" s="3"/>
      <c r="VAE39" s="3"/>
      <c r="VAF39" s="3"/>
      <c r="VAG39" s="3"/>
      <c r="VAH39" s="3"/>
      <c r="VAI39" s="3"/>
      <c r="VAJ39" s="3"/>
      <c r="VAK39" s="3"/>
      <c r="VAL39" s="3"/>
      <c r="VAM39" s="3"/>
      <c r="VAN39" s="3"/>
      <c r="VAO39" s="3"/>
      <c r="VAP39" s="3"/>
      <c r="VAQ39" s="3"/>
      <c r="VAR39" s="3"/>
      <c r="VAS39" s="3"/>
      <c r="VAT39" s="3"/>
      <c r="VAU39" s="3"/>
      <c r="VAV39" s="3"/>
      <c r="VAW39" s="3"/>
      <c r="VAX39" s="3"/>
      <c r="VAY39" s="3"/>
      <c r="VAZ39" s="3"/>
      <c r="VBA39" s="3"/>
      <c r="VBB39" s="3"/>
      <c r="VBC39" s="3"/>
      <c r="VBD39" s="3"/>
      <c r="VBE39" s="3"/>
      <c r="VBF39" s="3"/>
      <c r="VBG39" s="3"/>
      <c r="VBH39" s="3"/>
      <c r="VBI39" s="3"/>
      <c r="VBJ39" s="3"/>
      <c r="VBK39" s="3"/>
      <c r="VBL39" s="3"/>
      <c r="VBM39" s="3"/>
      <c r="VBN39" s="3"/>
      <c r="VBO39" s="3"/>
      <c r="VBP39" s="3"/>
      <c r="VBQ39" s="3"/>
      <c r="VBR39" s="3"/>
      <c r="VBS39" s="3"/>
      <c r="VBT39" s="3"/>
      <c r="VBU39" s="3"/>
      <c r="VBV39" s="3"/>
      <c r="VBW39" s="3"/>
      <c r="VBX39" s="3"/>
      <c r="VBY39" s="3"/>
      <c r="VBZ39" s="3"/>
      <c r="VCA39" s="3"/>
      <c r="VCB39" s="3"/>
      <c r="VCC39" s="3"/>
      <c r="VCD39" s="3"/>
      <c r="VCE39" s="3"/>
      <c r="VCF39" s="3"/>
      <c r="VCG39" s="3"/>
      <c r="VCH39" s="3"/>
      <c r="VCI39" s="3"/>
      <c r="VCJ39" s="3"/>
      <c r="VCK39" s="3"/>
      <c r="VCL39" s="3"/>
      <c r="VCM39" s="3"/>
      <c r="VCN39" s="3"/>
      <c r="VCO39" s="3"/>
      <c r="VCP39" s="3"/>
      <c r="VCQ39" s="3"/>
      <c r="VCR39" s="3"/>
      <c r="VCS39" s="3"/>
      <c r="VCT39" s="3"/>
      <c r="VCU39" s="3"/>
      <c r="VCV39" s="3"/>
      <c r="VCW39" s="3"/>
      <c r="VCX39" s="3"/>
      <c r="VCY39" s="3"/>
      <c r="VCZ39" s="3"/>
      <c r="VDA39" s="3"/>
      <c r="VDB39" s="3"/>
      <c r="VDC39" s="3"/>
      <c r="VDD39" s="3"/>
      <c r="VDE39" s="3"/>
      <c r="VDF39" s="3"/>
      <c r="VDG39" s="3"/>
      <c r="VDH39" s="3"/>
      <c r="VDI39" s="3"/>
      <c r="VDJ39" s="3"/>
      <c r="VDK39" s="3"/>
      <c r="VDL39" s="3"/>
      <c r="VDM39" s="3"/>
      <c r="VDN39" s="3"/>
      <c r="VDO39" s="3"/>
      <c r="VDP39" s="3"/>
      <c r="VDQ39" s="3"/>
      <c r="VDR39" s="3"/>
      <c r="VDS39" s="3"/>
      <c r="VDT39" s="3"/>
      <c r="VDU39" s="3"/>
      <c r="VDV39" s="3"/>
      <c r="VDW39" s="3"/>
      <c r="VDX39" s="3"/>
      <c r="VDY39" s="3"/>
      <c r="VDZ39" s="3"/>
      <c r="VEA39" s="3"/>
      <c r="VEB39" s="3"/>
      <c r="VEC39" s="3"/>
      <c r="VED39" s="3"/>
      <c r="VEE39" s="3"/>
      <c r="VEF39" s="3"/>
      <c r="VEG39" s="3"/>
      <c r="VEH39" s="3"/>
      <c r="VEI39" s="3"/>
      <c r="VEJ39" s="3"/>
      <c r="VEK39" s="3"/>
      <c r="VEL39" s="3"/>
      <c r="VEM39" s="3"/>
      <c r="VEN39" s="3"/>
      <c r="VEO39" s="3"/>
      <c r="VEP39" s="3"/>
      <c r="VEQ39" s="3"/>
      <c r="VER39" s="3"/>
      <c r="VES39" s="3"/>
      <c r="VET39" s="3"/>
      <c r="VEU39" s="3"/>
      <c r="VEV39" s="3"/>
      <c r="VEW39" s="3"/>
      <c r="VEX39" s="3"/>
      <c r="VEY39" s="3"/>
      <c r="VEZ39" s="3"/>
      <c r="VFA39" s="3"/>
      <c r="VFB39" s="3"/>
      <c r="VFC39" s="3"/>
      <c r="VFD39" s="3"/>
      <c r="VFE39" s="3"/>
      <c r="VFF39" s="3"/>
      <c r="VFG39" s="3"/>
      <c r="VFH39" s="3"/>
      <c r="VFI39" s="3"/>
      <c r="VFJ39" s="3"/>
      <c r="VFK39" s="3"/>
      <c r="VFL39" s="3"/>
      <c r="VFM39" s="3"/>
      <c r="VFN39" s="3"/>
      <c r="VFO39" s="3"/>
      <c r="VFP39" s="3"/>
      <c r="VFQ39" s="3"/>
      <c r="VFR39" s="3"/>
      <c r="VFS39" s="3"/>
      <c r="VFT39" s="3"/>
      <c r="VFU39" s="3"/>
      <c r="VFV39" s="3"/>
      <c r="VFW39" s="3"/>
      <c r="VFX39" s="3"/>
      <c r="VFY39" s="3"/>
      <c r="VFZ39" s="3"/>
      <c r="VGA39" s="3"/>
      <c r="VGB39" s="3"/>
      <c r="VGC39" s="3"/>
      <c r="VGD39" s="3"/>
      <c r="VGE39" s="3"/>
      <c r="VGF39" s="3"/>
      <c r="VGG39" s="3"/>
      <c r="VGH39" s="3"/>
      <c r="VGI39" s="3"/>
      <c r="VGJ39" s="3"/>
      <c r="VGK39" s="3"/>
      <c r="VGL39" s="3"/>
      <c r="VGM39" s="3"/>
      <c r="VGN39" s="3"/>
      <c r="VGO39" s="3"/>
      <c r="VGP39" s="3"/>
      <c r="VGQ39" s="3"/>
      <c r="VGR39" s="3"/>
      <c r="VGS39" s="3"/>
      <c r="VGT39" s="3"/>
      <c r="VGU39" s="3"/>
      <c r="VGV39" s="3"/>
      <c r="VGW39" s="3"/>
      <c r="VGX39" s="3"/>
      <c r="VGY39" s="3"/>
      <c r="VGZ39" s="3"/>
      <c r="VHA39" s="3"/>
      <c r="VHB39" s="3"/>
      <c r="VHC39" s="3"/>
      <c r="VHD39" s="3"/>
      <c r="VHE39" s="3"/>
      <c r="VHF39" s="3"/>
      <c r="VHG39" s="3"/>
      <c r="VHH39" s="3"/>
      <c r="VHI39" s="3"/>
      <c r="VHJ39" s="3"/>
      <c r="VHK39" s="3"/>
      <c r="VHL39" s="3"/>
      <c r="VHM39" s="3"/>
      <c r="VHN39" s="3"/>
      <c r="VHO39" s="3"/>
      <c r="VHP39" s="3"/>
      <c r="VHQ39" s="3"/>
      <c r="VHR39" s="3"/>
      <c r="VHS39" s="3"/>
      <c r="VHT39" s="3"/>
      <c r="VHU39" s="3"/>
      <c r="VHV39" s="3"/>
      <c r="VHW39" s="3"/>
      <c r="VHX39" s="3"/>
      <c r="VHY39" s="3"/>
      <c r="VHZ39" s="3"/>
      <c r="VIA39" s="3"/>
      <c r="VIB39" s="3"/>
      <c r="VIC39" s="3"/>
      <c r="VID39" s="3"/>
      <c r="VIE39" s="3"/>
      <c r="VIF39" s="3"/>
      <c r="VIG39" s="3"/>
      <c r="VIH39" s="3"/>
      <c r="VII39" s="3"/>
      <c r="VIJ39" s="3"/>
      <c r="VIK39" s="3"/>
      <c r="VIL39" s="3"/>
      <c r="VIM39" s="3"/>
      <c r="VIN39" s="3"/>
      <c r="VIO39" s="3"/>
      <c r="VIP39" s="3"/>
      <c r="VIQ39" s="3"/>
      <c r="VIR39" s="3"/>
      <c r="VIS39" s="3"/>
      <c r="VIT39" s="3"/>
      <c r="VIU39" s="3"/>
      <c r="VIV39" s="3"/>
      <c r="VIW39" s="3"/>
      <c r="VIX39" s="3"/>
      <c r="VIY39" s="3"/>
      <c r="VIZ39" s="3"/>
      <c r="VJA39" s="3"/>
      <c r="VJB39" s="3"/>
      <c r="VJC39" s="3"/>
      <c r="VJD39" s="3"/>
      <c r="VJE39" s="3"/>
      <c r="VJF39" s="3"/>
      <c r="VJG39" s="3"/>
      <c r="VJH39" s="3"/>
      <c r="VJI39" s="3"/>
      <c r="VJJ39" s="3"/>
      <c r="VJK39" s="3"/>
      <c r="VJL39" s="3"/>
      <c r="VJM39" s="3"/>
      <c r="VJN39" s="3"/>
      <c r="VJO39" s="3"/>
      <c r="VJP39" s="3"/>
      <c r="VJQ39" s="3"/>
      <c r="VJR39" s="3"/>
      <c r="VJS39" s="3"/>
      <c r="VJT39" s="3"/>
      <c r="VJU39" s="3"/>
      <c r="VJV39" s="3"/>
      <c r="VJW39" s="3"/>
      <c r="VJX39" s="3"/>
      <c r="VJY39" s="3"/>
      <c r="VJZ39" s="3"/>
      <c r="VKA39" s="3"/>
      <c r="VKB39" s="3"/>
      <c r="VKC39" s="3"/>
      <c r="VKD39" s="3"/>
      <c r="VKE39" s="3"/>
      <c r="VKF39" s="3"/>
      <c r="VKG39" s="3"/>
      <c r="VKH39" s="3"/>
      <c r="VKI39" s="3"/>
      <c r="VKJ39" s="3"/>
      <c r="VKK39" s="3"/>
      <c r="VKL39" s="3"/>
      <c r="VKM39" s="3"/>
      <c r="VKN39" s="3"/>
      <c r="VKO39" s="3"/>
      <c r="VKP39" s="3"/>
      <c r="VKQ39" s="3"/>
      <c r="VKR39" s="3"/>
      <c r="VKS39" s="3"/>
      <c r="VKT39" s="3"/>
      <c r="VKU39" s="3"/>
      <c r="VKV39" s="3"/>
      <c r="VKW39" s="3"/>
      <c r="VKX39" s="3"/>
      <c r="VKY39" s="3"/>
      <c r="VKZ39" s="3"/>
      <c r="VLA39" s="3"/>
      <c r="VLB39" s="3"/>
      <c r="VLC39" s="3"/>
      <c r="VLD39" s="3"/>
      <c r="VLE39" s="3"/>
      <c r="VLF39" s="3"/>
      <c r="VLG39" s="3"/>
      <c r="VLH39" s="3"/>
      <c r="VLI39" s="3"/>
      <c r="VLJ39" s="3"/>
      <c r="VLK39" s="3"/>
      <c r="VLL39" s="3"/>
      <c r="VLM39" s="3"/>
      <c r="VLN39" s="3"/>
      <c r="VLO39" s="3"/>
      <c r="VLP39" s="3"/>
      <c r="VLQ39" s="3"/>
      <c r="VLR39" s="3"/>
      <c r="VLS39" s="3"/>
      <c r="VLT39" s="3"/>
      <c r="VLU39" s="3"/>
      <c r="VLV39" s="3"/>
      <c r="VLW39" s="3"/>
      <c r="VLX39" s="3"/>
      <c r="VLY39" s="3"/>
      <c r="VLZ39" s="3"/>
      <c r="VMA39" s="3"/>
      <c r="VMB39" s="3"/>
      <c r="VMC39" s="3"/>
      <c r="VMD39" s="3"/>
      <c r="VME39" s="3"/>
      <c r="VMF39" s="3"/>
      <c r="VMG39" s="3"/>
      <c r="VMH39" s="3"/>
      <c r="VMI39" s="3"/>
      <c r="VMJ39" s="3"/>
      <c r="VMK39" s="3"/>
      <c r="VML39" s="3"/>
      <c r="VMM39" s="3"/>
      <c r="VMN39" s="3"/>
      <c r="VMO39" s="3"/>
      <c r="VMP39" s="3"/>
      <c r="VMQ39" s="3"/>
      <c r="VMR39" s="3"/>
      <c r="VMS39" s="3"/>
      <c r="VMT39" s="3"/>
      <c r="VMU39" s="3"/>
      <c r="VMV39" s="3"/>
      <c r="VMW39" s="3"/>
      <c r="VMX39" s="3"/>
      <c r="VMY39" s="3"/>
      <c r="VMZ39" s="3"/>
      <c r="VNA39" s="3"/>
      <c r="VNB39" s="3"/>
      <c r="VNC39" s="3"/>
      <c r="VND39" s="3"/>
      <c r="VNE39" s="3"/>
      <c r="VNF39" s="3"/>
      <c r="VNG39" s="3"/>
      <c r="VNH39" s="3"/>
      <c r="VNI39" s="3"/>
      <c r="VNJ39" s="3"/>
      <c r="VNK39" s="3"/>
      <c r="VNL39" s="3"/>
      <c r="VNM39" s="3"/>
      <c r="VNN39" s="3"/>
      <c r="VNO39" s="3"/>
      <c r="VNP39" s="3"/>
      <c r="VNQ39" s="3"/>
      <c r="VNR39" s="3"/>
      <c r="VNS39" s="3"/>
      <c r="VNT39" s="3"/>
      <c r="VNU39" s="3"/>
      <c r="VNV39" s="3"/>
      <c r="VNW39" s="3"/>
      <c r="VNX39" s="3"/>
      <c r="VNY39" s="3"/>
      <c r="VNZ39" s="3"/>
      <c r="VOA39" s="3"/>
      <c r="VOB39" s="3"/>
      <c r="VOC39" s="3"/>
      <c r="VOD39" s="3"/>
      <c r="VOE39" s="3"/>
      <c r="VOF39" s="3"/>
      <c r="VOG39" s="3"/>
      <c r="VOH39" s="3"/>
      <c r="VOI39" s="3"/>
      <c r="VOJ39" s="3"/>
      <c r="VOK39" s="3"/>
      <c r="VOL39" s="3"/>
      <c r="VOM39" s="3"/>
      <c r="VON39" s="3"/>
      <c r="VOO39" s="3"/>
      <c r="VOP39" s="3"/>
      <c r="VOQ39" s="3"/>
      <c r="VOR39" s="3"/>
      <c r="VOS39" s="3"/>
      <c r="VOT39" s="3"/>
      <c r="VOU39" s="3"/>
      <c r="VOV39" s="3"/>
      <c r="VOW39" s="3"/>
      <c r="VOX39" s="3"/>
      <c r="VOY39" s="3"/>
      <c r="VOZ39" s="3"/>
      <c r="VPA39" s="3"/>
      <c r="VPB39" s="3"/>
      <c r="VPC39" s="3"/>
      <c r="VPD39" s="3"/>
      <c r="VPE39" s="3"/>
      <c r="VPF39" s="3"/>
      <c r="VPG39" s="3"/>
      <c r="VPH39" s="3"/>
      <c r="VPI39" s="3"/>
      <c r="VPJ39" s="3"/>
      <c r="VPK39" s="3"/>
      <c r="VPL39" s="3"/>
      <c r="VPM39" s="3"/>
      <c r="VPN39" s="3"/>
      <c r="VPO39" s="3"/>
      <c r="VPP39" s="3"/>
      <c r="VPQ39" s="3"/>
      <c r="VPR39" s="3"/>
      <c r="VPS39" s="3"/>
      <c r="VPT39" s="3"/>
      <c r="VPU39" s="3"/>
      <c r="VPV39" s="3"/>
      <c r="VPW39" s="3"/>
      <c r="VPX39" s="3"/>
      <c r="VPY39" s="3"/>
      <c r="VPZ39" s="3"/>
      <c r="VQA39" s="3"/>
      <c r="VQB39" s="3"/>
      <c r="VQC39" s="3"/>
      <c r="VQD39" s="3"/>
      <c r="VQE39" s="3"/>
      <c r="VQF39" s="3"/>
      <c r="VQG39" s="3"/>
      <c r="VQH39" s="3"/>
      <c r="VQI39" s="3"/>
      <c r="VQJ39" s="3"/>
      <c r="VQK39" s="3"/>
      <c r="VQL39" s="3"/>
      <c r="VQM39" s="3"/>
      <c r="VQN39" s="3"/>
      <c r="VQO39" s="3"/>
      <c r="VQP39" s="3"/>
      <c r="VQQ39" s="3"/>
      <c r="VQR39" s="3"/>
      <c r="VQS39" s="3"/>
      <c r="VQT39" s="3"/>
      <c r="VQU39" s="3"/>
      <c r="VQV39" s="3"/>
      <c r="VQW39" s="3"/>
      <c r="VQX39" s="3"/>
      <c r="VQY39" s="3"/>
      <c r="VQZ39" s="3"/>
      <c r="VRA39" s="3"/>
      <c r="VRB39" s="3"/>
      <c r="VRC39" s="3"/>
      <c r="VRD39" s="3"/>
      <c r="VRE39" s="3"/>
      <c r="VRF39" s="3"/>
      <c r="VRG39" s="3"/>
      <c r="VRH39" s="3"/>
      <c r="VRI39" s="3"/>
      <c r="VRJ39" s="3"/>
      <c r="VRK39" s="3"/>
      <c r="VRL39" s="3"/>
      <c r="VRM39" s="3"/>
      <c r="VRN39" s="3"/>
      <c r="VRO39" s="3"/>
      <c r="VRP39" s="3"/>
      <c r="VRQ39" s="3"/>
      <c r="VRR39" s="3"/>
      <c r="VRS39" s="3"/>
      <c r="VRT39" s="3"/>
      <c r="VRU39" s="3"/>
      <c r="VRV39" s="3"/>
      <c r="VRW39" s="3"/>
      <c r="VRX39" s="3"/>
      <c r="VRY39" s="3"/>
      <c r="VRZ39" s="3"/>
      <c r="VSA39" s="3"/>
      <c r="VSB39" s="3"/>
      <c r="VSC39" s="3"/>
      <c r="VSD39" s="3"/>
      <c r="VSE39" s="3"/>
      <c r="VSF39" s="3"/>
      <c r="VSG39" s="3"/>
      <c r="VSH39" s="3"/>
      <c r="VSI39" s="3"/>
      <c r="VSJ39" s="3"/>
      <c r="VSK39" s="3"/>
      <c r="VSL39" s="3"/>
      <c r="VSM39" s="3"/>
      <c r="VSN39" s="3"/>
      <c r="VSO39" s="3"/>
      <c r="VSP39" s="3"/>
      <c r="VSQ39" s="3"/>
      <c r="VSR39" s="3"/>
      <c r="VSS39" s="3"/>
      <c r="VST39" s="3"/>
      <c r="VSU39" s="3"/>
      <c r="VSV39" s="3"/>
      <c r="VSW39" s="3"/>
      <c r="VSX39" s="3"/>
      <c r="VSY39" s="3"/>
      <c r="VSZ39" s="3"/>
      <c r="VTA39" s="3"/>
      <c r="VTB39" s="3"/>
      <c r="VTC39" s="3"/>
      <c r="VTD39" s="3"/>
      <c r="VTE39" s="3"/>
      <c r="VTF39" s="3"/>
      <c r="VTG39" s="3"/>
      <c r="VTH39" s="3"/>
      <c r="VTI39" s="3"/>
      <c r="VTJ39" s="3"/>
      <c r="VTK39" s="3"/>
      <c r="VTL39" s="3"/>
      <c r="VTM39" s="3"/>
      <c r="VTN39" s="3"/>
      <c r="VTO39" s="3"/>
      <c r="VTP39" s="3"/>
      <c r="VTQ39" s="3"/>
      <c r="VTR39" s="3"/>
      <c r="VTS39" s="3"/>
      <c r="VTT39" s="3"/>
      <c r="VTU39" s="3"/>
      <c r="VTV39" s="3"/>
      <c r="VTW39" s="3"/>
      <c r="VTX39" s="3"/>
      <c r="VTY39" s="3"/>
      <c r="VTZ39" s="3"/>
      <c r="VUA39" s="3"/>
      <c r="VUB39" s="3"/>
      <c r="VUC39" s="3"/>
      <c r="VUD39" s="3"/>
      <c r="VUE39" s="3"/>
      <c r="VUF39" s="3"/>
      <c r="VUG39" s="3"/>
      <c r="VUH39" s="3"/>
      <c r="VUI39" s="3"/>
      <c r="VUJ39" s="3"/>
      <c r="VUK39" s="3"/>
      <c r="VUL39" s="3"/>
      <c r="VUM39" s="3"/>
      <c r="VUN39" s="3"/>
      <c r="VUO39" s="3"/>
      <c r="VUP39" s="3"/>
      <c r="VUQ39" s="3"/>
      <c r="VUR39" s="3"/>
      <c r="VUS39" s="3"/>
      <c r="VUT39" s="3"/>
      <c r="VUU39" s="3"/>
      <c r="VUV39" s="3"/>
      <c r="VUW39" s="3"/>
      <c r="VUX39" s="3"/>
      <c r="VUY39" s="3"/>
      <c r="VUZ39" s="3"/>
      <c r="VVA39" s="3"/>
      <c r="VVB39" s="3"/>
      <c r="VVC39" s="3"/>
      <c r="VVD39" s="3"/>
      <c r="VVE39" s="3"/>
      <c r="VVF39" s="3"/>
      <c r="VVG39" s="3"/>
      <c r="VVH39" s="3"/>
      <c r="VVI39" s="3"/>
      <c r="VVJ39" s="3"/>
      <c r="VVK39" s="3"/>
      <c r="VVL39" s="3"/>
      <c r="VVM39" s="3"/>
      <c r="VVN39" s="3"/>
      <c r="VVO39" s="3"/>
      <c r="VVP39" s="3"/>
      <c r="VVQ39" s="3"/>
      <c r="VVR39" s="3"/>
      <c r="VVS39" s="3"/>
      <c r="VVT39" s="3"/>
      <c r="VVU39" s="3"/>
      <c r="VVV39" s="3"/>
      <c r="VVW39" s="3"/>
      <c r="VVX39" s="3"/>
      <c r="VVY39" s="3"/>
      <c r="VVZ39" s="3"/>
      <c r="VWA39" s="3"/>
      <c r="VWB39" s="3"/>
      <c r="VWC39" s="3"/>
      <c r="VWD39" s="3"/>
      <c r="VWE39" s="3"/>
      <c r="VWF39" s="3"/>
      <c r="VWG39" s="3"/>
      <c r="VWH39" s="3"/>
      <c r="VWI39" s="3"/>
      <c r="VWJ39" s="3"/>
      <c r="VWK39" s="3"/>
      <c r="VWL39" s="3"/>
      <c r="VWM39" s="3"/>
      <c r="VWN39" s="3"/>
      <c r="VWO39" s="3"/>
      <c r="VWP39" s="3"/>
      <c r="VWQ39" s="3"/>
      <c r="VWR39" s="3"/>
      <c r="VWS39" s="3"/>
      <c r="VWT39" s="3"/>
      <c r="VWU39" s="3"/>
      <c r="VWV39" s="3"/>
      <c r="VWW39" s="3"/>
      <c r="VWX39" s="3"/>
      <c r="VWY39" s="3"/>
      <c r="VWZ39" s="3"/>
      <c r="VXA39" s="3"/>
      <c r="VXB39" s="3"/>
      <c r="VXC39" s="3"/>
      <c r="VXD39" s="3"/>
      <c r="VXE39" s="3"/>
      <c r="VXF39" s="3"/>
      <c r="VXG39" s="3"/>
      <c r="VXH39" s="3"/>
      <c r="VXI39" s="3"/>
      <c r="VXJ39" s="3"/>
      <c r="VXK39" s="3"/>
      <c r="VXL39" s="3"/>
      <c r="VXM39" s="3"/>
      <c r="VXN39" s="3"/>
      <c r="VXO39" s="3"/>
      <c r="VXP39" s="3"/>
      <c r="VXQ39" s="3"/>
      <c r="VXR39" s="3"/>
      <c r="VXS39" s="3"/>
      <c r="VXT39" s="3"/>
      <c r="VXU39" s="3"/>
      <c r="VXV39" s="3"/>
      <c r="VXW39" s="3"/>
      <c r="VXX39" s="3"/>
      <c r="VXY39" s="3"/>
      <c r="VXZ39" s="3"/>
      <c r="VYA39" s="3"/>
      <c r="VYB39" s="3"/>
      <c r="VYC39" s="3"/>
      <c r="VYD39" s="3"/>
      <c r="VYE39" s="3"/>
      <c r="VYF39" s="3"/>
      <c r="VYG39" s="3"/>
      <c r="VYH39" s="3"/>
      <c r="VYI39" s="3"/>
      <c r="VYJ39" s="3"/>
      <c r="VYK39" s="3"/>
      <c r="VYL39" s="3"/>
      <c r="VYM39" s="3"/>
      <c r="VYN39" s="3"/>
      <c r="VYO39" s="3"/>
      <c r="VYP39" s="3"/>
      <c r="VYQ39" s="3"/>
      <c r="VYR39" s="3"/>
      <c r="VYS39" s="3"/>
      <c r="VYT39" s="3"/>
      <c r="VYU39" s="3"/>
      <c r="VYV39" s="3"/>
      <c r="VYW39" s="3"/>
      <c r="VYX39" s="3"/>
      <c r="VYY39" s="3"/>
      <c r="VYZ39" s="3"/>
      <c r="VZA39" s="3"/>
      <c r="VZB39" s="3"/>
      <c r="VZC39" s="3"/>
      <c r="VZD39" s="3"/>
      <c r="VZE39" s="3"/>
      <c r="VZF39" s="3"/>
      <c r="VZG39" s="3"/>
      <c r="VZH39" s="3"/>
      <c r="VZI39" s="3"/>
      <c r="VZJ39" s="3"/>
      <c r="VZK39" s="3"/>
      <c r="VZL39" s="3"/>
      <c r="VZM39" s="3"/>
      <c r="VZN39" s="3"/>
      <c r="VZO39" s="3"/>
      <c r="VZP39" s="3"/>
      <c r="VZQ39" s="3"/>
      <c r="VZR39" s="3"/>
      <c r="VZS39" s="3"/>
      <c r="VZT39" s="3"/>
      <c r="VZU39" s="3"/>
      <c r="VZV39" s="3"/>
      <c r="VZW39" s="3"/>
      <c r="VZX39" s="3"/>
      <c r="VZY39" s="3"/>
      <c r="VZZ39" s="3"/>
      <c r="WAA39" s="3"/>
      <c r="WAB39" s="3"/>
      <c r="WAC39" s="3"/>
      <c r="WAD39" s="3"/>
      <c r="WAE39" s="3"/>
      <c r="WAF39" s="3"/>
      <c r="WAG39" s="3"/>
      <c r="WAH39" s="3"/>
      <c r="WAI39" s="3"/>
      <c r="WAJ39" s="3"/>
      <c r="WAK39" s="3"/>
      <c r="WAL39" s="3"/>
      <c r="WAM39" s="3"/>
      <c r="WAN39" s="3"/>
      <c r="WAO39" s="3"/>
      <c r="WAP39" s="3"/>
      <c r="WAQ39" s="3"/>
      <c r="WAR39" s="3"/>
      <c r="WAS39" s="3"/>
      <c r="WAT39" s="3"/>
      <c r="WAU39" s="3"/>
      <c r="WAV39" s="3"/>
      <c r="WAW39" s="3"/>
      <c r="WAX39" s="3"/>
      <c r="WAY39" s="3"/>
      <c r="WAZ39" s="3"/>
      <c r="WBA39" s="3"/>
      <c r="WBB39" s="3"/>
      <c r="WBC39" s="3"/>
      <c r="WBD39" s="3"/>
      <c r="WBE39" s="3"/>
      <c r="WBF39" s="3"/>
      <c r="WBG39" s="3"/>
      <c r="WBH39" s="3"/>
      <c r="WBI39" s="3"/>
      <c r="WBJ39" s="3"/>
      <c r="WBK39" s="3"/>
      <c r="WBL39" s="3"/>
      <c r="WBM39" s="3"/>
      <c r="WBN39" s="3"/>
      <c r="WBO39" s="3"/>
      <c r="WBP39" s="3"/>
      <c r="WBQ39" s="3"/>
      <c r="WBR39" s="3"/>
      <c r="WBS39" s="3"/>
      <c r="WBT39" s="3"/>
      <c r="WBU39" s="3"/>
      <c r="WBV39" s="3"/>
      <c r="WBW39" s="3"/>
      <c r="WBX39" s="3"/>
      <c r="WBY39" s="3"/>
      <c r="WBZ39" s="3"/>
      <c r="WCA39" s="3"/>
      <c r="WCB39" s="3"/>
      <c r="WCC39" s="3"/>
      <c r="WCD39" s="3"/>
      <c r="WCE39" s="3"/>
      <c r="WCF39" s="3"/>
      <c r="WCG39" s="3"/>
      <c r="WCH39" s="3"/>
      <c r="WCI39" s="3"/>
      <c r="WCJ39" s="3"/>
      <c r="WCK39" s="3"/>
      <c r="WCL39" s="3"/>
      <c r="WCM39" s="3"/>
      <c r="WCN39" s="3"/>
      <c r="WCO39" s="3"/>
      <c r="WCP39" s="3"/>
      <c r="WCQ39" s="3"/>
      <c r="WCR39" s="3"/>
      <c r="WCS39" s="3"/>
      <c r="WCT39" s="3"/>
      <c r="WCU39" s="3"/>
      <c r="WCV39" s="3"/>
      <c r="WCW39" s="3"/>
      <c r="WCX39" s="3"/>
      <c r="WCY39" s="3"/>
      <c r="WCZ39" s="3"/>
      <c r="WDA39" s="3"/>
      <c r="WDB39" s="3"/>
      <c r="WDC39" s="3"/>
      <c r="WDD39" s="3"/>
      <c r="WDE39" s="3"/>
      <c r="WDF39" s="3"/>
      <c r="WDG39" s="3"/>
      <c r="WDH39" s="3"/>
      <c r="WDI39" s="3"/>
      <c r="WDJ39" s="3"/>
      <c r="WDK39" s="3"/>
      <c r="WDL39" s="3"/>
      <c r="WDM39" s="3"/>
      <c r="WDN39" s="3"/>
      <c r="WDO39" s="3"/>
      <c r="WDP39" s="3"/>
      <c r="WDQ39" s="3"/>
      <c r="WDR39" s="3"/>
      <c r="WDS39" s="3"/>
      <c r="WDT39" s="3"/>
      <c r="WDU39" s="3"/>
      <c r="WDV39" s="3"/>
      <c r="WDW39" s="3"/>
      <c r="WDX39" s="3"/>
      <c r="WDY39" s="3"/>
      <c r="WDZ39" s="3"/>
      <c r="WEA39" s="3"/>
      <c r="WEB39" s="3"/>
      <c r="WEC39" s="3"/>
      <c r="WED39" s="3"/>
      <c r="WEE39" s="3"/>
      <c r="WEF39" s="3"/>
      <c r="WEG39" s="3"/>
      <c r="WEH39" s="3"/>
      <c r="WEI39" s="3"/>
      <c r="WEJ39" s="3"/>
      <c r="WEK39" s="3"/>
      <c r="WEL39" s="3"/>
      <c r="WEM39" s="3"/>
      <c r="WEN39" s="3"/>
      <c r="WEO39" s="3"/>
      <c r="WEP39" s="3"/>
      <c r="WEQ39" s="3"/>
      <c r="WER39" s="3"/>
      <c r="WES39" s="3"/>
      <c r="WET39" s="3"/>
      <c r="WEU39" s="3"/>
      <c r="WEV39" s="3"/>
      <c r="WEW39" s="3"/>
      <c r="WEX39" s="3"/>
      <c r="WEY39" s="3"/>
      <c r="WEZ39" s="3"/>
      <c r="WFA39" s="3"/>
      <c r="WFB39" s="3"/>
      <c r="WFC39" s="3"/>
      <c r="WFD39" s="3"/>
      <c r="WFE39" s="3"/>
      <c r="WFF39" s="3"/>
      <c r="WFG39" s="3"/>
      <c r="WFH39" s="3"/>
      <c r="WFI39" s="3"/>
      <c r="WFJ39" s="3"/>
      <c r="WFK39" s="3"/>
      <c r="WFL39" s="3"/>
      <c r="WFM39" s="3"/>
      <c r="WFN39" s="3"/>
      <c r="WFO39" s="3"/>
      <c r="WFP39" s="3"/>
      <c r="WFQ39" s="3"/>
      <c r="WFR39" s="3"/>
      <c r="WFS39" s="3"/>
      <c r="WFT39" s="3"/>
      <c r="WFU39" s="3"/>
      <c r="WFV39" s="3"/>
      <c r="WFW39" s="3"/>
      <c r="WFX39" s="3"/>
      <c r="WFY39" s="3"/>
      <c r="WFZ39" s="3"/>
      <c r="WGA39" s="3"/>
      <c r="WGB39" s="3"/>
      <c r="WGC39" s="3"/>
      <c r="WGD39" s="3"/>
      <c r="WGE39" s="3"/>
      <c r="WGF39" s="3"/>
      <c r="WGG39" s="3"/>
      <c r="WGH39" s="3"/>
      <c r="WGI39" s="3"/>
      <c r="WGJ39" s="3"/>
      <c r="WGK39" s="3"/>
      <c r="WGL39" s="3"/>
      <c r="WGM39" s="3"/>
      <c r="WGN39" s="3"/>
      <c r="WGO39" s="3"/>
      <c r="WGP39" s="3"/>
      <c r="WGQ39" s="3"/>
      <c r="WGR39" s="3"/>
      <c r="WGS39" s="3"/>
      <c r="WGT39" s="3"/>
      <c r="WGU39" s="3"/>
      <c r="WGV39" s="3"/>
      <c r="WGW39" s="3"/>
      <c r="WGX39" s="3"/>
      <c r="WGY39" s="3"/>
      <c r="WGZ39" s="3"/>
      <c r="WHA39" s="3"/>
      <c r="WHB39" s="3"/>
      <c r="WHC39" s="3"/>
      <c r="WHD39" s="3"/>
      <c r="WHE39" s="3"/>
      <c r="WHF39" s="3"/>
      <c r="WHG39" s="3"/>
      <c r="WHH39" s="3"/>
      <c r="WHI39" s="3"/>
      <c r="WHJ39" s="3"/>
      <c r="WHK39" s="3"/>
      <c r="WHL39" s="3"/>
      <c r="WHM39" s="3"/>
      <c r="WHN39" s="3"/>
      <c r="WHO39" s="3"/>
      <c r="WHP39" s="3"/>
      <c r="WHQ39" s="3"/>
      <c r="WHR39" s="3"/>
      <c r="WHS39" s="3"/>
      <c r="WHT39" s="3"/>
      <c r="WHU39" s="3"/>
      <c r="WHV39" s="3"/>
      <c r="WHW39" s="3"/>
      <c r="WHX39" s="3"/>
      <c r="WHY39" s="3"/>
      <c r="WHZ39" s="3"/>
      <c r="WIA39" s="3"/>
      <c r="WIB39" s="3"/>
      <c r="WIC39" s="3"/>
      <c r="WID39" s="3"/>
      <c r="WIE39" s="3"/>
      <c r="WIF39" s="3"/>
      <c r="WIG39" s="3"/>
      <c r="WIH39" s="3"/>
      <c r="WII39" s="3"/>
      <c r="WIJ39" s="3"/>
      <c r="WIK39" s="3"/>
      <c r="WIL39" s="3"/>
      <c r="WIM39" s="3"/>
      <c r="WIN39" s="3"/>
      <c r="WIO39" s="3"/>
      <c r="WIP39" s="3"/>
      <c r="WIQ39" s="3"/>
      <c r="WIR39" s="3"/>
      <c r="WIS39" s="3"/>
      <c r="WIT39" s="3"/>
      <c r="WIU39" s="3"/>
      <c r="WIV39" s="3"/>
      <c r="WIW39" s="3"/>
      <c r="WIX39" s="3"/>
      <c r="WIY39" s="3"/>
      <c r="WIZ39" s="3"/>
      <c r="WJA39" s="3"/>
      <c r="WJB39" s="3"/>
      <c r="WJC39" s="3"/>
      <c r="WJD39" s="3"/>
      <c r="WJE39" s="3"/>
      <c r="WJF39" s="3"/>
      <c r="WJG39" s="3"/>
      <c r="WJH39" s="3"/>
      <c r="WJI39" s="3"/>
      <c r="WJJ39" s="3"/>
      <c r="WJK39" s="3"/>
      <c r="WJL39" s="3"/>
      <c r="WJM39" s="3"/>
      <c r="WJN39" s="3"/>
      <c r="WJO39" s="3"/>
      <c r="WJP39" s="3"/>
      <c r="WJQ39" s="3"/>
      <c r="WJR39" s="3"/>
      <c r="WJS39" s="3"/>
      <c r="WJT39" s="3"/>
      <c r="WJU39" s="3"/>
      <c r="WJV39" s="3"/>
      <c r="WJW39" s="3"/>
      <c r="WJX39" s="3"/>
      <c r="WJY39" s="3"/>
      <c r="WJZ39" s="3"/>
      <c r="WKA39" s="3"/>
      <c r="WKB39" s="3"/>
      <c r="WKC39" s="3"/>
      <c r="WKD39" s="3"/>
      <c r="WKE39" s="3"/>
      <c r="WKF39" s="3"/>
      <c r="WKG39" s="3"/>
      <c r="WKH39" s="3"/>
      <c r="WKI39" s="3"/>
      <c r="WKJ39" s="3"/>
      <c r="WKK39" s="3"/>
      <c r="WKL39" s="3"/>
      <c r="WKM39" s="3"/>
      <c r="WKN39" s="3"/>
      <c r="WKO39" s="3"/>
      <c r="WKP39" s="3"/>
      <c r="WKQ39" s="3"/>
      <c r="WKR39" s="3"/>
      <c r="WKS39" s="3"/>
      <c r="WKT39" s="3"/>
      <c r="WKU39" s="3"/>
      <c r="WKV39" s="3"/>
      <c r="WKW39" s="3"/>
      <c r="WKX39" s="3"/>
      <c r="WKY39" s="3"/>
      <c r="WKZ39" s="3"/>
      <c r="WLA39" s="3"/>
      <c r="WLB39" s="3"/>
      <c r="WLC39" s="3"/>
      <c r="WLD39" s="3"/>
      <c r="WLE39" s="3"/>
      <c r="WLF39" s="3"/>
      <c r="WLG39" s="3"/>
      <c r="WLH39" s="3"/>
      <c r="WLI39" s="3"/>
      <c r="WLJ39" s="3"/>
      <c r="WLK39" s="3"/>
      <c r="WLL39" s="3"/>
      <c r="WLM39" s="3"/>
      <c r="WLN39" s="3"/>
      <c r="WLO39" s="3"/>
      <c r="WLP39" s="3"/>
      <c r="WLQ39" s="3"/>
      <c r="WLR39" s="3"/>
      <c r="WLS39" s="3"/>
      <c r="WLT39" s="3"/>
      <c r="WLU39" s="3"/>
      <c r="WLV39" s="3"/>
      <c r="WLW39" s="3"/>
      <c r="WLX39" s="3"/>
      <c r="WLY39" s="3"/>
      <c r="WLZ39" s="3"/>
      <c r="WMA39" s="3"/>
      <c r="WMB39" s="3"/>
      <c r="WMC39" s="3"/>
      <c r="WMD39" s="3"/>
      <c r="WME39" s="3"/>
      <c r="WMF39" s="3"/>
      <c r="WMG39" s="3"/>
      <c r="WMH39" s="3"/>
      <c r="WMI39" s="3"/>
      <c r="WMJ39" s="3"/>
      <c r="WMK39" s="3"/>
      <c r="WML39" s="3"/>
      <c r="WMM39" s="3"/>
      <c r="WMN39" s="3"/>
      <c r="WMO39" s="3"/>
      <c r="WMP39" s="3"/>
      <c r="WMQ39" s="3"/>
      <c r="WMR39" s="3"/>
      <c r="WMS39" s="3"/>
      <c r="WMT39" s="3"/>
      <c r="WMU39" s="3"/>
      <c r="WMV39" s="3"/>
      <c r="WMW39" s="3"/>
      <c r="WMX39" s="3"/>
      <c r="WMY39" s="3"/>
      <c r="WMZ39" s="3"/>
      <c r="WNA39" s="3"/>
      <c r="WNB39" s="3"/>
      <c r="WNC39" s="3"/>
      <c r="WND39" s="3"/>
      <c r="WNE39" s="3"/>
      <c r="WNF39" s="3"/>
      <c r="WNG39" s="3"/>
      <c r="WNH39" s="3"/>
      <c r="WNI39" s="3"/>
      <c r="WNJ39" s="3"/>
      <c r="WNK39" s="3"/>
      <c r="WNL39" s="3"/>
      <c r="WNM39" s="3"/>
      <c r="WNN39" s="3"/>
      <c r="WNO39" s="3"/>
      <c r="WNP39" s="3"/>
      <c r="WNQ39" s="3"/>
      <c r="WNR39" s="3"/>
      <c r="WNS39" s="3"/>
      <c r="WNT39" s="3"/>
      <c r="WNU39" s="3"/>
      <c r="WNV39" s="3"/>
      <c r="WNW39" s="3"/>
      <c r="WNX39" s="3"/>
      <c r="WNY39" s="3"/>
      <c r="WNZ39" s="3"/>
      <c r="WOA39" s="3"/>
      <c r="WOB39" s="3"/>
      <c r="WOC39" s="3"/>
      <c r="WOD39" s="3"/>
      <c r="WOE39" s="3"/>
      <c r="WOF39" s="3"/>
      <c r="WOG39" s="3"/>
      <c r="WOH39" s="3"/>
      <c r="WOI39" s="3"/>
      <c r="WOJ39" s="3"/>
      <c r="WOK39" s="3"/>
      <c r="WOL39" s="3"/>
      <c r="WOM39" s="3"/>
      <c r="WON39" s="3"/>
      <c r="WOO39" s="3"/>
      <c r="WOP39" s="3"/>
      <c r="WOQ39" s="3"/>
      <c r="WOR39" s="3"/>
      <c r="WOS39" s="3"/>
      <c r="WOT39" s="3"/>
      <c r="WOU39" s="3"/>
      <c r="WOV39" s="3"/>
      <c r="WOW39" s="3"/>
      <c r="WOX39" s="3"/>
      <c r="WOY39" s="3"/>
      <c r="WOZ39" s="3"/>
      <c r="WPA39" s="3"/>
      <c r="WPB39" s="3"/>
      <c r="WPC39" s="3"/>
      <c r="WPD39" s="3"/>
      <c r="WPE39" s="3"/>
      <c r="WPF39" s="3"/>
      <c r="WPG39" s="3"/>
      <c r="WPH39" s="3"/>
      <c r="WPI39" s="3"/>
      <c r="WPJ39" s="3"/>
      <c r="WPK39" s="3"/>
      <c r="WPL39" s="3"/>
      <c r="WPM39" s="3"/>
      <c r="WPN39" s="3"/>
      <c r="WPO39" s="3"/>
      <c r="WPP39" s="3"/>
      <c r="WPQ39" s="3"/>
      <c r="WPR39" s="3"/>
      <c r="WPS39" s="3"/>
      <c r="WPT39" s="3"/>
      <c r="WPU39" s="3"/>
      <c r="WPV39" s="3"/>
      <c r="WPW39" s="3"/>
      <c r="WPX39" s="3"/>
      <c r="WPY39" s="3"/>
      <c r="WPZ39" s="3"/>
      <c r="WQA39" s="3"/>
      <c r="WQB39" s="3"/>
      <c r="WQC39" s="3"/>
      <c r="WQD39" s="3"/>
      <c r="WQE39" s="3"/>
      <c r="WQF39" s="3"/>
      <c r="WQG39" s="3"/>
      <c r="WQH39" s="3"/>
      <c r="WQI39" s="3"/>
      <c r="WQJ39" s="3"/>
      <c r="WQK39" s="3"/>
      <c r="WQL39" s="3"/>
      <c r="WQM39" s="3"/>
      <c r="WQN39" s="3"/>
      <c r="WQO39" s="3"/>
      <c r="WQP39" s="3"/>
      <c r="WQQ39" s="3"/>
      <c r="WQR39" s="3"/>
      <c r="WQS39" s="3"/>
      <c r="WQT39" s="3"/>
      <c r="WQU39" s="3"/>
      <c r="WQV39" s="3"/>
      <c r="WQW39" s="3"/>
      <c r="WQX39" s="3"/>
      <c r="WQY39" s="3"/>
      <c r="WQZ39" s="3"/>
      <c r="WRA39" s="3"/>
      <c r="WRB39" s="3"/>
      <c r="WRC39" s="3"/>
      <c r="WRD39" s="3"/>
      <c r="WRE39" s="3"/>
      <c r="WRF39" s="3"/>
      <c r="WRG39" s="3"/>
      <c r="WRH39" s="3"/>
      <c r="WRI39" s="3"/>
      <c r="WRJ39" s="3"/>
      <c r="WRK39" s="3"/>
      <c r="WRL39" s="3"/>
      <c r="WRM39" s="3"/>
      <c r="WRN39" s="3"/>
      <c r="WRO39" s="3"/>
      <c r="WRP39" s="3"/>
      <c r="WRQ39" s="3"/>
      <c r="WRR39" s="3"/>
      <c r="WRS39" s="3"/>
      <c r="WRT39" s="3"/>
      <c r="WRU39" s="3"/>
      <c r="WRV39" s="3"/>
      <c r="WRW39" s="3"/>
      <c r="WRX39" s="3"/>
      <c r="WRY39" s="3"/>
      <c r="WRZ39" s="3"/>
      <c r="WSA39" s="3"/>
      <c r="WSB39" s="3"/>
      <c r="WSC39" s="3"/>
      <c r="WSD39" s="3"/>
      <c r="WSE39" s="3"/>
      <c r="WSF39" s="3"/>
      <c r="WSG39" s="3"/>
      <c r="WSH39" s="3"/>
      <c r="WSI39" s="3"/>
      <c r="WSJ39" s="3"/>
      <c r="WSK39" s="3"/>
      <c r="WSL39" s="3"/>
      <c r="WSM39" s="3"/>
      <c r="WSN39" s="3"/>
      <c r="WSO39" s="3"/>
      <c r="WSP39" s="3"/>
      <c r="WSQ39" s="3"/>
      <c r="WSR39" s="3"/>
      <c r="WSS39" s="3"/>
      <c r="WST39" s="3"/>
      <c r="WSU39" s="3"/>
      <c r="WSV39" s="3"/>
      <c r="WSW39" s="3"/>
      <c r="WSX39" s="3"/>
      <c r="WSY39" s="3"/>
      <c r="WSZ39" s="3"/>
      <c r="WTA39" s="3"/>
      <c r="WTB39" s="3"/>
      <c r="WTC39" s="3"/>
      <c r="WTD39" s="3"/>
      <c r="WTE39" s="3"/>
      <c r="WTF39" s="3"/>
      <c r="WTG39" s="3"/>
      <c r="WTH39" s="3"/>
      <c r="WTI39" s="3"/>
      <c r="WTJ39" s="3"/>
      <c r="WTK39" s="3"/>
      <c r="WTL39" s="3"/>
      <c r="WTM39" s="3"/>
      <c r="WTN39" s="3"/>
      <c r="WTO39" s="3"/>
      <c r="WTP39" s="3"/>
      <c r="WTQ39" s="3"/>
      <c r="WTR39" s="3"/>
      <c r="WTS39" s="3"/>
      <c r="WTT39" s="3"/>
      <c r="WTU39" s="3"/>
      <c r="WTV39" s="3"/>
      <c r="WTW39" s="3"/>
      <c r="WTX39" s="3"/>
      <c r="WTY39" s="3"/>
      <c r="WTZ39" s="3"/>
      <c r="WUA39" s="3"/>
      <c r="WUB39" s="3"/>
      <c r="WUC39" s="3"/>
      <c r="WUD39" s="3"/>
      <c r="WUE39" s="3"/>
      <c r="WUF39" s="3"/>
      <c r="WUG39" s="3"/>
      <c r="WUH39" s="3"/>
      <c r="WUI39" s="3"/>
      <c r="WUJ39" s="3"/>
      <c r="WUK39" s="3"/>
      <c r="WUL39" s="3"/>
      <c r="WUM39" s="3"/>
      <c r="WUN39" s="3"/>
      <c r="WUO39" s="3"/>
      <c r="WUP39" s="3"/>
      <c r="WUQ39" s="3"/>
      <c r="WUR39" s="3"/>
      <c r="WUS39" s="3"/>
      <c r="WUT39" s="3"/>
      <c r="WUU39" s="3"/>
      <c r="WUV39" s="3"/>
      <c r="WUW39" s="3"/>
      <c r="WUX39" s="3"/>
      <c r="WUY39" s="3"/>
      <c r="WUZ39" s="3"/>
      <c r="WVA39" s="3"/>
      <c r="WVB39" s="3"/>
      <c r="WVC39" s="3"/>
      <c r="WVD39" s="3"/>
      <c r="WVE39" s="3"/>
      <c r="WVF39" s="3"/>
      <c r="WVG39" s="3"/>
      <c r="WVH39" s="3"/>
      <c r="WVI39" s="3"/>
      <c r="WVJ39" s="3"/>
      <c r="WVK39" s="3"/>
      <c r="WVL39" s="3"/>
      <c r="WVM39" s="3"/>
      <c r="WVN39" s="3"/>
      <c r="WVO39" s="3"/>
      <c r="WVP39" s="3"/>
      <c r="WVQ39" s="3"/>
      <c r="WVR39" s="3"/>
      <c r="WVS39" s="3"/>
      <c r="WVT39" s="3"/>
      <c r="WVU39" s="3"/>
      <c r="WVV39" s="3"/>
      <c r="WVW39" s="3"/>
      <c r="WVX39" s="3"/>
      <c r="WVY39" s="3"/>
      <c r="WVZ39" s="3"/>
      <c r="WWA39" s="3"/>
      <c r="WWB39" s="3"/>
      <c r="WWC39" s="3"/>
      <c r="WWD39" s="3"/>
      <c r="WWE39" s="3"/>
      <c r="WWF39" s="3"/>
      <c r="WWG39" s="3"/>
      <c r="WWH39" s="3"/>
      <c r="WWI39" s="3"/>
      <c r="WWJ39" s="3"/>
      <c r="WWK39" s="3"/>
      <c r="WWL39" s="3"/>
      <c r="WWM39" s="3"/>
      <c r="WWN39" s="3"/>
      <c r="WWO39" s="3"/>
      <c r="WWP39" s="3"/>
      <c r="WWQ39" s="3"/>
      <c r="WWR39" s="3"/>
      <c r="WWS39" s="3"/>
      <c r="WWT39" s="3"/>
      <c r="WWU39" s="3"/>
      <c r="WWV39" s="3"/>
      <c r="WWW39" s="3"/>
      <c r="WWX39" s="3"/>
      <c r="WWY39" s="3"/>
      <c r="WWZ39" s="3"/>
      <c r="WXA39" s="3"/>
      <c r="WXB39" s="3"/>
      <c r="WXC39" s="3"/>
      <c r="WXD39" s="3"/>
      <c r="WXE39" s="3"/>
      <c r="WXF39" s="3"/>
      <c r="WXG39" s="3"/>
      <c r="WXH39" s="3"/>
      <c r="WXI39" s="3"/>
      <c r="WXJ39" s="3"/>
      <c r="WXK39" s="3"/>
      <c r="WXL39" s="3"/>
      <c r="WXM39" s="3"/>
      <c r="WXN39" s="3"/>
      <c r="WXO39" s="3"/>
      <c r="WXP39" s="3"/>
      <c r="WXQ39" s="3"/>
      <c r="WXR39" s="3"/>
      <c r="WXS39" s="3"/>
      <c r="WXT39" s="3"/>
      <c r="WXU39" s="3"/>
      <c r="WXV39" s="3"/>
      <c r="WXW39" s="3"/>
      <c r="WXX39" s="3"/>
      <c r="WXY39" s="3"/>
      <c r="WXZ39" s="3"/>
      <c r="WYA39" s="3"/>
      <c r="WYB39" s="3"/>
      <c r="WYC39" s="3"/>
      <c r="WYD39" s="3"/>
      <c r="WYE39" s="3"/>
      <c r="WYF39" s="3"/>
      <c r="WYG39" s="3"/>
      <c r="WYH39" s="3"/>
      <c r="WYI39" s="3"/>
      <c r="WYJ39" s="3"/>
      <c r="WYK39" s="3"/>
      <c r="WYL39" s="3"/>
      <c r="WYM39" s="3"/>
      <c r="WYN39" s="3"/>
      <c r="WYO39" s="3"/>
      <c r="WYP39" s="3"/>
      <c r="WYQ39" s="3"/>
      <c r="WYR39" s="3"/>
      <c r="WYS39" s="3"/>
      <c r="WYT39" s="3"/>
      <c r="WYU39" s="3"/>
      <c r="WYV39" s="3"/>
      <c r="WYW39" s="3"/>
      <c r="WYX39" s="3"/>
      <c r="WYY39" s="3"/>
      <c r="WYZ39" s="3"/>
      <c r="WZA39" s="3"/>
      <c r="WZB39" s="3"/>
      <c r="WZC39" s="3"/>
      <c r="WZD39" s="3"/>
      <c r="WZE39" s="3"/>
      <c r="WZF39" s="3"/>
      <c r="WZG39" s="3"/>
      <c r="WZH39" s="3"/>
      <c r="WZI39" s="3"/>
      <c r="WZJ39" s="3"/>
      <c r="WZK39" s="3"/>
      <c r="WZL39" s="3"/>
      <c r="WZM39" s="3"/>
      <c r="WZN39" s="3"/>
      <c r="WZO39" s="3"/>
      <c r="WZP39" s="3"/>
      <c r="WZQ39" s="3"/>
      <c r="WZR39" s="3"/>
      <c r="WZS39" s="3"/>
      <c r="WZT39" s="3"/>
      <c r="WZU39" s="3"/>
      <c r="WZV39" s="3"/>
      <c r="WZW39" s="3"/>
      <c r="WZX39" s="3"/>
      <c r="WZY39" s="3"/>
      <c r="WZZ39" s="3"/>
      <c r="XAA39" s="3"/>
      <c r="XAB39" s="3"/>
      <c r="XAC39" s="3"/>
      <c r="XAD39" s="3"/>
      <c r="XAE39" s="3"/>
      <c r="XAF39" s="3"/>
      <c r="XAG39" s="3"/>
      <c r="XAH39" s="3"/>
      <c r="XAI39" s="3"/>
      <c r="XAJ39" s="3"/>
      <c r="XAK39" s="3"/>
      <c r="XAL39" s="3"/>
      <c r="XAM39" s="3"/>
      <c r="XAN39" s="3"/>
      <c r="XAO39" s="3"/>
      <c r="XAP39" s="3"/>
      <c r="XAQ39" s="3"/>
      <c r="XAR39" s="3"/>
      <c r="XAS39" s="3"/>
      <c r="XAT39" s="3"/>
      <c r="XAU39" s="3"/>
      <c r="XAV39" s="3"/>
      <c r="XAW39" s="3"/>
      <c r="XAX39" s="3"/>
      <c r="XAY39" s="3"/>
      <c r="XAZ39" s="3"/>
      <c r="XBA39" s="3"/>
      <c r="XBB39" s="3"/>
      <c r="XBC39" s="3"/>
      <c r="XBD39" s="3"/>
      <c r="XBE39" s="3"/>
      <c r="XBF39" s="3"/>
      <c r="XBG39" s="3"/>
      <c r="XBH39" s="3"/>
      <c r="XBI39" s="3"/>
      <c r="XBJ39" s="3"/>
      <c r="XBK39" s="3"/>
      <c r="XBL39" s="3"/>
      <c r="XBM39" s="3"/>
      <c r="XBN39" s="3"/>
      <c r="XBO39" s="3"/>
      <c r="XBP39" s="3"/>
      <c r="XBQ39" s="3"/>
      <c r="XBR39" s="3"/>
      <c r="XBS39" s="3"/>
      <c r="XBT39" s="3"/>
      <c r="XBU39" s="3"/>
      <c r="XBV39" s="3"/>
      <c r="XBW39" s="3"/>
      <c r="XBX39" s="3"/>
      <c r="XBY39" s="3"/>
      <c r="XBZ39" s="3"/>
      <c r="XCA39" s="3"/>
      <c r="XCB39" s="3"/>
      <c r="XCC39" s="3"/>
      <c r="XCD39" s="3"/>
      <c r="XCE39" s="3"/>
      <c r="XCF39" s="3"/>
      <c r="XCG39" s="3"/>
      <c r="XCH39" s="3"/>
      <c r="XCI39" s="3"/>
      <c r="XCJ39" s="3"/>
      <c r="XCK39" s="3"/>
      <c r="XCL39" s="3"/>
      <c r="XCM39" s="3"/>
      <c r="XCN39" s="3"/>
      <c r="XCO39" s="3"/>
      <c r="XCP39" s="3"/>
      <c r="XCQ39" s="3"/>
      <c r="XCR39" s="3"/>
      <c r="XCS39" s="3"/>
      <c r="XCT39" s="3"/>
      <c r="XCU39" s="3"/>
      <c r="XCV39" s="3"/>
      <c r="XCW39" s="3"/>
      <c r="XCX39" s="3"/>
      <c r="XCY39" s="3"/>
      <c r="XCZ39" s="3"/>
      <c r="XDA39" s="3"/>
      <c r="XDB39" s="3"/>
      <c r="XDC39" s="3"/>
      <c r="XDD39" s="3"/>
      <c r="XDE39" s="3"/>
      <c r="XDF39" s="3"/>
      <c r="XDG39" s="3"/>
      <c r="XDH39" s="3"/>
      <c r="XDI39" s="3"/>
      <c r="XDJ39" s="3"/>
      <c r="XDK39" s="3"/>
      <c r="XDL39" s="3"/>
      <c r="XDM39" s="3"/>
      <c r="XDN39" s="3"/>
      <c r="XDO39" s="3"/>
      <c r="XDP39" s="3"/>
      <c r="XDQ39" s="3"/>
      <c r="XDR39" s="3"/>
      <c r="XDS39" s="3"/>
      <c r="XDT39" s="3"/>
      <c r="XDU39" s="3"/>
      <c r="XDV39" s="3"/>
      <c r="XDW39" s="3"/>
      <c r="XDX39" s="3"/>
      <c r="XDY39" s="3"/>
      <c r="XDZ39" s="3"/>
      <c r="XEA39" s="3"/>
      <c r="XEB39" s="3"/>
      <c r="XEC39" s="3"/>
      <c r="XED39" s="3"/>
      <c r="XEE39" s="3"/>
      <c r="XEF39" s="3"/>
      <c r="XEG39" s="3"/>
      <c r="XEH39" s="3"/>
      <c r="XEI39" s="3"/>
      <c r="XEJ39" s="3"/>
      <c r="XEK39" s="3"/>
      <c r="XEL39" s="3"/>
      <c r="XEM39" s="3"/>
      <c r="XEN39" s="3"/>
      <c r="XEO39" s="3"/>
      <c r="XEP39" s="3"/>
      <c r="XEQ39" s="3"/>
      <c r="XER39" s="3"/>
      <c r="XES39" s="3"/>
      <c r="XET39" s="3"/>
      <c r="XEU39" s="3"/>
      <c r="XEV39" s="3"/>
      <c r="XEW39" s="3"/>
      <c r="XEX39" s="3"/>
      <c r="XEY39" s="3"/>
      <c r="XEZ39" s="3"/>
      <c r="XFA39" s="3"/>
      <c r="XFB39" s="3"/>
    </row>
    <row r="40" s="3" customFormat="true" ht="24" customHeight="true" spans="1:12">
      <c r="A40" s="18">
        <v>38</v>
      </c>
      <c r="B40" s="18" t="s">
        <v>62</v>
      </c>
      <c r="C40" s="20"/>
      <c r="D40" s="20"/>
      <c r="E40" s="23">
        <v>88</v>
      </c>
      <c r="F40" s="23">
        <f t="shared" si="0"/>
        <v>35.2</v>
      </c>
      <c r="G40" s="22" t="s">
        <v>19</v>
      </c>
      <c r="H40" s="22" t="s">
        <v>19</v>
      </c>
      <c r="I40" s="22" t="s">
        <v>19</v>
      </c>
      <c r="J40" s="26" t="s">
        <v>19</v>
      </c>
      <c r="K40" s="25" t="s">
        <v>17</v>
      </c>
      <c r="L40" s="27" t="s">
        <v>22</v>
      </c>
    </row>
    <row r="41" s="3" customFormat="true" ht="24" customHeight="true" spans="1:12">
      <c r="A41" s="18">
        <v>39</v>
      </c>
      <c r="B41" s="18" t="s">
        <v>63</v>
      </c>
      <c r="C41" s="20"/>
      <c r="D41" s="20"/>
      <c r="E41" s="23">
        <v>88</v>
      </c>
      <c r="F41" s="23">
        <f t="shared" si="0"/>
        <v>35.2</v>
      </c>
      <c r="G41" s="22" t="s">
        <v>19</v>
      </c>
      <c r="H41" s="22" t="s">
        <v>19</v>
      </c>
      <c r="I41" s="22" t="s">
        <v>19</v>
      </c>
      <c r="J41" s="26" t="s">
        <v>19</v>
      </c>
      <c r="K41" s="25" t="s">
        <v>17</v>
      </c>
      <c r="L41" s="27" t="s">
        <v>22</v>
      </c>
    </row>
    <row r="42" s="3" customFormat="true" ht="24" customHeight="true" spans="1:12">
      <c r="A42" s="18">
        <v>40</v>
      </c>
      <c r="B42" s="18" t="s">
        <v>64</v>
      </c>
      <c r="C42" s="20"/>
      <c r="D42" s="20"/>
      <c r="E42" s="23">
        <v>87</v>
      </c>
      <c r="F42" s="23">
        <f t="shared" si="0"/>
        <v>34.8</v>
      </c>
      <c r="G42" s="22" t="s">
        <v>19</v>
      </c>
      <c r="H42" s="22" t="s">
        <v>19</v>
      </c>
      <c r="I42" s="22" t="s">
        <v>19</v>
      </c>
      <c r="J42" s="26" t="s">
        <v>19</v>
      </c>
      <c r="K42" s="25" t="s">
        <v>17</v>
      </c>
      <c r="L42" s="27" t="s">
        <v>22</v>
      </c>
    </row>
    <row r="43" s="3" customFormat="true" ht="24" customHeight="true" spans="1:12">
      <c r="A43" s="18">
        <v>41</v>
      </c>
      <c r="B43" s="18" t="s">
        <v>65</v>
      </c>
      <c r="C43" s="20"/>
      <c r="D43" s="20"/>
      <c r="E43" s="23">
        <v>86.3333333333333</v>
      </c>
      <c r="F43" s="23">
        <f t="shared" si="0"/>
        <v>34.5333333333333</v>
      </c>
      <c r="G43" s="22" t="s">
        <v>19</v>
      </c>
      <c r="H43" s="22" t="s">
        <v>19</v>
      </c>
      <c r="I43" s="22" t="s">
        <v>19</v>
      </c>
      <c r="J43" s="26" t="s">
        <v>19</v>
      </c>
      <c r="K43" s="25" t="s">
        <v>17</v>
      </c>
      <c r="L43" s="27" t="s">
        <v>22</v>
      </c>
    </row>
    <row r="44" s="3" customFormat="true" ht="24" customHeight="true" spans="1:16382">
      <c r="A44" s="18">
        <v>42</v>
      </c>
      <c r="B44" s="18" t="s">
        <v>66</v>
      </c>
      <c r="C44" s="20"/>
      <c r="D44" s="20"/>
      <c r="E44" s="23">
        <v>86</v>
      </c>
      <c r="F44" s="23">
        <f t="shared" si="0"/>
        <v>34.4</v>
      </c>
      <c r="G44" s="22" t="s">
        <v>19</v>
      </c>
      <c r="H44" s="22" t="s">
        <v>19</v>
      </c>
      <c r="I44" s="22" t="s">
        <v>19</v>
      </c>
      <c r="J44" s="26" t="s">
        <v>19</v>
      </c>
      <c r="K44" s="25" t="s">
        <v>17</v>
      </c>
      <c r="L44" s="27" t="s">
        <v>22</v>
      </c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  <c r="LM44" s="2"/>
      <c r="LN44" s="2"/>
      <c r="LO44" s="2"/>
      <c r="LP44" s="2"/>
      <c r="LQ44" s="2"/>
      <c r="LR44" s="2"/>
      <c r="LS44" s="2"/>
      <c r="LT44" s="2"/>
      <c r="LU44" s="2"/>
      <c r="LV44" s="2"/>
      <c r="LW44" s="2"/>
      <c r="LX44" s="2"/>
      <c r="LY44" s="2"/>
      <c r="LZ44" s="2"/>
      <c r="MA44" s="2"/>
      <c r="MB44" s="2"/>
      <c r="MC44" s="2"/>
      <c r="MD44" s="2"/>
      <c r="ME44" s="2"/>
      <c r="MF44" s="2"/>
      <c r="MG44" s="2"/>
      <c r="MH44" s="2"/>
      <c r="MI44" s="2"/>
      <c r="MJ44" s="2"/>
      <c r="MK44" s="2"/>
      <c r="ML44" s="2"/>
      <c r="MM44" s="2"/>
      <c r="MN44" s="2"/>
      <c r="MO44" s="2"/>
      <c r="MP44" s="2"/>
      <c r="MQ44" s="2"/>
      <c r="MR44" s="2"/>
      <c r="MS44" s="2"/>
      <c r="MT44" s="2"/>
      <c r="MU44" s="2"/>
      <c r="MV44" s="2"/>
      <c r="MW44" s="2"/>
      <c r="MX44" s="2"/>
      <c r="MY44" s="2"/>
      <c r="MZ44" s="2"/>
      <c r="NA44" s="2"/>
      <c r="NB44" s="2"/>
      <c r="NC44" s="2"/>
      <c r="ND44" s="2"/>
      <c r="NE44" s="2"/>
      <c r="NF44" s="2"/>
      <c r="NG44" s="2"/>
      <c r="NH44" s="2"/>
      <c r="NI44" s="2"/>
      <c r="NJ44" s="2"/>
      <c r="NK44" s="2"/>
      <c r="NL44" s="2"/>
      <c r="NM44" s="2"/>
      <c r="NN44" s="2"/>
      <c r="NO44" s="2"/>
      <c r="NP44" s="2"/>
      <c r="NQ44" s="2"/>
      <c r="NR44" s="2"/>
      <c r="NS44" s="2"/>
      <c r="NT44" s="2"/>
      <c r="NU44" s="2"/>
      <c r="NV44" s="2"/>
      <c r="NW44" s="2"/>
      <c r="NX44" s="2"/>
      <c r="NY44" s="2"/>
      <c r="NZ44" s="2"/>
      <c r="OA44" s="2"/>
      <c r="OB44" s="2"/>
      <c r="OC44" s="2"/>
      <c r="OD44" s="2"/>
      <c r="OE44" s="2"/>
      <c r="OF44" s="2"/>
      <c r="OG44" s="2"/>
      <c r="OH44" s="2"/>
      <c r="OI44" s="2"/>
      <c r="OJ44" s="2"/>
      <c r="OK44" s="2"/>
      <c r="OL44" s="2"/>
      <c r="OM44" s="2"/>
      <c r="ON44" s="2"/>
      <c r="OO44" s="2"/>
      <c r="OP44" s="2"/>
      <c r="OQ44" s="2"/>
      <c r="OR44" s="2"/>
      <c r="OS44" s="2"/>
      <c r="OT44" s="2"/>
      <c r="OU44" s="2"/>
      <c r="OV44" s="2"/>
      <c r="OW44" s="2"/>
      <c r="OX44" s="2"/>
      <c r="OY44" s="2"/>
      <c r="OZ44" s="2"/>
      <c r="PA44" s="2"/>
      <c r="PB44" s="2"/>
      <c r="PC44" s="2"/>
      <c r="PD44" s="2"/>
      <c r="PE44" s="2"/>
      <c r="PF44" s="2"/>
      <c r="PG44" s="2"/>
      <c r="PH44" s="2"/>
      <c r="PI44" s="2"/>
      <c r="PJ44" s="2"/>
      <c r="PK44" s="2"/>
      <c r="PL44" s="2"/>
      <c r="PM44" s="2"/>
      <c r="PN44" s="2"/>
      <c r="PO44" s="2"/>
      <c r="PP44" s="2"/>
      <c r="PQ44" s="2"/>
      <c r="PR44" s="2"/>
      <c r="PS44" s="2"/>
      <c r="PT44" s="2"/>
      <c r="PU44" s="2"/>
      <c r="PV44" s="2"/>
      <c r="PW44" s="2"/>
      <c r="PX44" s="2"/>
      <c r="PY44" s="2"/>
      <c r="PZ44" s="2"/>
      <c r="QA44" s="2"/>
      <c r="QB44" s="2"/>
      <c r="QC44" s="2"/>
      <c r="QD44" s="2"/>
      <c r="QE44" s="2"/>
      <c r="QF44" s="2"/>
      <c r="QG44" s="2"/>
      <c r="QH44" s="2"/>
      <c r="QI44" s="2"/>
      <c r="QJ44" s="2"/>
      <c r="QK44" s="2"/>
      <c r="QL44" s="2"/>
      <c r="QM44" s="2"/>
      <c r="QN44" s="2"/>
      <c r="QO44" s="2"/>
      <c r="QP44" s="2"/>
      <c r="QQ44" s="2"/>
      <c r="QR44" s="2"/>
      <c r="QS44" s="2"/>
      <c r="QT44" s="2"/>
      <c r="QU44" s="2"/>
      <c r="QV44" s="2"/>
      <c r="QW44" s="2"/>
      <c r="QX44" s="2"/>
      <c r="QY44" s="2"/>
      <c r="QZ44" s="2"/>
      <c r="RA44" s="2"/>
      <c r="RB44" s="2"/>
      <c r="RC44" s="2"/>
      <c r="RD44" s="2"/>
      <c r="RE44" s="2"/>
      <c r="RF44" s="2"/>
      <c r="RG44" s="2"/>
      <c r="RH44" s="2"/>
      <c r="RI44" s="2"/>
      <c r="RJ44" s="2"/>
      <c r="RK44" s="2"/>
      <c r="RL44" s="2"/>
      <c r="RM44" s="2"/>
      <c r="RN44" s="2"/>
      <c r="RO44" s="2"/>
      <c r="RP44" s="2"/>
      <c r="RQ44" s="2"/>
      <c r="RR44" s="2"/>
      <c r="RS44" s="2"/>
      <c r="RT44" s="2"/>
      <c r="RU44" s="2"/>
      <c r="RV44" s="2"/>
      <c r="RW44" s="2"/>
      <c r="RX44" s="2"/>
      <c r="RY44" s="2"/>
      <c r="RZ44" s="2"/>
      <c r="SA44" s="2"/>
      <c r="SB44" s="2"/>
      <c r="SC44" s="2"/>
      <c r="SD44" s="2"/>
      <c r="SE44" s="2"/>
      <c r="SF44" s="2"/>
      <c r="SG44" s="2"/>
      <c r="SH44" s="2"/>
      <c r="SI44" s="2"/>
      <c r="SJ44" s="2"/>
      <c r="SK44" s="2"/>
      <c r="SL44" s="2"/>
      <c r="SM44" s="2"/>
      <c r="SN44" s="2"/>
      <c r="SO44" s="2"/>
      <c r="SP44" s="2"/>
      <c r="SQ44" s="2"/>
      <c r="SR44" s="2"/>
      <c r="SS44" s="2"/>
      <c r="ST44" s="2"/>
      <c r="SU44" s="2"/>
      <c r="SV44" s="2"/>
      <c r="SW44" s="2"/>
      <c r="SX44" s="2"/>
      <c r="SY44" s="2"/>
      <c r="SZ44" s="2"/>
      <c r="TA44" s="2"/>
      <c r="TB44" s="2"/>
      <c r="TC44" s="2"/>
      <c r="TD44" s="2"/>
      <c r="TE44" s="2"/>
      <c r="TF44" s="2"/>
      <c r="TG44" s="2"/>
      <c r="TH44" s="2"/>
      <c r="TI44" s="2"/>
      <c r="TJ44" s="2"/>
      <c r="TK44" s="2"/>
      <c r="TL44" s="2"/>
      <c r="TM44" s="2"/>
      <c r="TN44" s="2"/>
      <c r="TO44" s="2"/>
      <c r="TP44" s="2"/>
      <c r="TQ44" s="2"/>
      <c r="TR44" s="2"/>
      <c r="TS44" s="2"/>
      <c r="TT44" s="2"/>
      <c r="TU44" s="2"/>
      <c r="TV44" s="2"/>
      <c r="TW44" s="2"/>
      <c r="TX44" s="2"/>
      <c r="TY44" s="2"/>
      <c r="TZ44" s="2"/>
      <c r="UA44" s="2"/>
      <c r="UB44" s="2"/>
      <c r="UC44" s="2"/>
      <c r="UD44" s="2"/>
      <c r="UE44" s="2"/>
      <c r="UF44" s="2"/>
      <c r="UG44" s="2"/>
      <c r="UH44" s="2"/>
      <c r="UI44" s="2"/>
      <c r="UJ44" s="2"/>
      <c r="UK44" s="2"/>
      <c r="UL44" s="2"/>
      <c r="UM44" s="2"/>
      <c r="UN44" s="2"/>
      <c r="UO44" s="2"/>
      <c r="UP44" s="2"/>
      <c r="UQ44" s="2"/>
      <c r="UR44" s="2"/>
      <c r="US44" s="2"/>
      <c r="UT44" s="2"/>
      <c r="UU44" s="2"/>
      <c r="UV44" s="2"/>
      <c r="UW44" s="2"/>
      <c r="UX44" s="2"/>
      <c r="UY44" s="2"/>
      <c r="UZ44" s="2"/>
      <c r="VA44" s="2"/>
      <c r="VB44" s="2"/>
      <c r="VC44" s="2"/>
      <c r="VD44" s="2"/>
      <c r="VE44" s="2"/>
      <c r="VF44" s="2"/>
      <c r="VG44" s="2"/>
      <c r="VH44" s="2"/>
      <c r="VI44" s="2"/>
      <c r="VJ44" s="2"/>
      <c r="VK44" s="2"/>
      <c r="VL44" s="2"/>
      <c r="VM44" s="2"/>
      <c r="VN44" s="2"/>
      <c r="VO44" s="2"/>
      <c r="VP44" s="2"/>
      <c r="VQ44" s="2"/>
      <c r="VR44" s="2"/>
      <c r="VS44" s="2"/>
      <c r="VT44" s="2"/>
      <c r="VU44" s="2"/>
      <c r="VV44" s="2"/>
      <c r="VW44" s="2"/>
      <c r="VX44" s="2"/>
      <c r="VY44" s="2"/>
      <c r="VZ44" s="2"/>
      <c r="WA44" s="2"/>
      <c r="WB44" s="2"/>
      <c r="WC44" s="2"/>
      <c r="WD44" s="2"/>
      <c r="WE44" s="2"/>
      <c r="WF44" s="2"/>
      <c r="WG44" s="2"/>
      <c r="WH44" s="2"/>
      <c r="WI44" s="2"/>
      <c r="WJ44" s="2"/>
      <c r="WK44" s="2"/>
      <c r="WL44" s="2"/>
      <c r="WM44" s="2"/>
      <c r="WN44" s="2"/>
      <c r="WO44" s="2"/>
      <c r="WP44" s="2"/>
      <c r="WQ44" s="2"/>
      <c r="WR44" s="2"/>
      <c r="WS44" s="2"/>
      <c r="WT44" s="2"/>
      <c r="WU44" s="2"/>
      <c r="WV44" s="2"/>
      <c r="WW44" s="2"/>
      <c r="WX44" s="2"/>
      <c r="WY44" s="2"/>
      <c r="WZ44" s="2"/>
      <c r="XA44" s="2"/>
      <c r="XB44" s="2"/>
      <c r="XC44" s="2"/>
      <c r="XD44" s="2"/>
      <c r="XE44" s="2"/>
      <c r="XF44" s="2"/>
      <c r="XG44" s="2"/>
      <c r="XH44" s="2"/>
      <c r="XI44" s="2"/>
      <c r="XJ44" s="2"/>
      <c r="XK44" s="2"/>
      <c r="XL44" s="2"/>
      <c r="XM44" s="2"/>
      <c r="XN44" s="2"/>
      <c r="XO44" s="2"/>
      <c r="XP44" s="2"/>
      <c r="XQ44" s="2"/>
      <c r="XR44" s="2"/>
      <c r="XS44" s="2"/>
      <c r="XT44" s="2"/>
      <c r="XU44" s="2"/>
      <c r="XV44" s="2"/>
      <c r="XW44" s="2"/>
      <c r="XX44" s="2"/>
      <c r="XY44" s="2"/>
      <c r="XZ44" s="2"/>
      <c r="YA44" s="2"/>
      <c r="YB44" s="2"/>
      <c r="YC44" s="2"/>
      <c r="YD44" s="2"/>
      <c r="YE44" s="2"/>
      <c r="YF44" s="2"/>
      <c r="YG44" s="2"/>
      <c r="YH44" s="2"/>
      <c r="YI44" s="2"/>
      <c r="YJ44" s="2"/>
      <c r="YK44" s="2"/>
      <c r="YL44" s="2"/>
      <c r="YM44" s="2"/>
      <c r="YN44" s="2"/>
      <c r="YO44" s="2"/>
      <c r="YP44" s="2"/>
      <c r="YQ44" s="2"/>
      <c r="YR44" s="2"/>
      <c r="YS44" s="2"/>
      <c r="YT44" s="2"/>
      <c r="YU44" s="2"/>
      <c r="YV44" s="2"/>
      <c r="YW44" s="2"/>
      <c r="YX44" s="2"/>
      <c r="YY44" s="2"/>
      <c r="YZ44" s="2"/>
      <c r="ZA44" s="2"/>
      <c r="ZB44" s="2"/>
      <c r="ZC44" s="2"/>
      <c r="ZD44" s="2"/>
      <c r="ZE44" s="2"/>
      <c r="ZF44" s="2"/>
      <c r="ZG44" s="2"/>
      <c r="ZH44" s="2"/>
      <c r="ZI44" s="2"/>
      <c r="ZJ44" s="2"/>
      <c r="ZK44" s="2"/>
      <c r="ZL44" s="2"/>
      <c r="ZM44" s="2"/>
      <c r="ZN44" s="2"/>
      <c r="ZO44" s="2"/>
      <c r="ZP44" s="2"/>
      <c r="ZQ44" s="2"/>
      <c r="ZR44" s="2"/>
      <c r="ZS44" s="2"/>
      <c r="ZT44" s="2"/>
      <c r="ZU44" s="2"/>
      <c r="ZV44" s="2"/>
      <c r="ZW44" s="2"/>
      <c r="ZX44" s="2"/>
      <c r="ZY44" s="2"/>
      <c r="ZZ44" s="2"/>
      <c r="AAA44" s="2"/>
      <c r="AAB44" s="2"/>
      <c r="AAC44" s="2"/>
      <c r="AAD44" s="2"/>
      <c r="AAE44" s="2"/>
      <c r="AAF44" s="2"/>
      <c r="AAG44" s="2"/>
      <c r="AAH44" s="2"/>
      <c r="AAI44" s="2"/>
      <c r="AAJ44" s="2"/>
      <c r="AAK44" s="2"/>
      <c r="AAL44" s="2"/>
      <c r="AAM44" s="2"/>
      <c r="AAN44" s="2"/>
      <c r="AAO44" s="2"/>
      <c r="AAP44" s="2"/>
      <c r="AAQ44" s="2"/>
      <c r="AAR44" s="2"/>
      <c r="AAS44" s="2"/>
      <c r="AAT44" s="2"/>
      <c r="AAU44" s="2"/>
      <c r="AAV44" s="2"/>
      <c r="AAW44" s="2"/>
      <c r="AAX44" s="2"/>
      <c r="AAY44" s="2"/>
      <c r="AAZ44" s="2"/>
      <c r="ABA44" s="2"/>
      <c r="ABB44" s="2"/>
      <c r="ABC44" s="2"/>
      <c r="ABD44" s="2"/>
      <c r="ABE44" s="2"/>
      <c r="ABF44" s="2"/>
      <c r="ABG44" s="2"/>
      <c r="ABH44" s="2"/>
      <c r="ABI44" s="2"/>
      <c r="ABJ44" s="2"/>
      <c r="ABK44" s="2"/>
      <c r="ABL44" s="2"/>
      <c r="ABM44" s="2"/>
      <c r="ABN44" s="2"/>
      <c r="ABO44" s="2"/>
      <c r="ABP44" s="2"/>
      <c r="ABQ44" s="2"/>
      <c r="ABR44" s="2"/>
      <c r="ABS44" s="2"/>
      <c r="ABT44" s="2"/>
      <c r="ABU44" s="2"/>
      <c r="ABV44" s="2"/>
      <c r="ABW44" s="2"/>
      <c r="ABX44" s="2"/>
      <c r="ABY44" s="2"/>
      <c r="ABZ44" s="2"/>
      <c r="ACA44" s="2"/>
      <c r="ACB44" s="2"/>
      <c r="ACC44" s="2"/>
      <c r="ACD44" s="2"/>
      <c r="ACE44" s="2"/>
      <c r="ACF44" s="2"/>
      <c r="ACG44" s="2"/>
      <c r="ACH44" s="2"/>
      <c r="ACI44" s="2"/>
      <c r="ACJ44" s="2"/>
      <c r="ACK44" s="2"/>
      <c r="ACL44" s="2"/>
      <c r="ACM44" s="2"/>
      <c r="ACN44" s="2"/>
      <c r="ACO44" s="2"/>
      <c r="ACP44" s="2"/>
      <c r="ACQ44" s="2"/>
      <c r="ACR44" s="2"/>
      <c r="ACS44" s="2"/>
      <c r="ACT44" s="2"/>
      <c r="ACU44" s="2"/>
      <c r="ACV44" s="2"/>
      <c r="ACW44" s="2"/>
      <c r="ACX44" s="2"/>
      <c r="ACY44" s="2"/>
      <c r="ACZ44" s="2"/>
      <c r="ADA44" s="2"/>
      <c r="ADB44" s="2"/>
      <c r="ADC44" s="2"/>
      <c r="ADD44" s="2"/>
      <c r="ADE44" s="2"/>
      <c r="ADF44" s="2"/>
      <c r="ADG44" s="2"/>
      <c r="ADH44" s="2"/>
      <c r="ADI44" s="2"/>
      <c r="ADJ44" s="2"/>
      <c r="ADK44" s="2"/>
      <c r="ADL44" s="2"/>
      <c r="ADM44" s="2"/>
      <c r="ADN44" s="2"/>
      <c r="ADO44" s="2"/>
      <c r="ADP44" s="2"/>
      <c r="ADQ44" s="2"/>
      <c r="ADR44" s="2"/>
      <c r="ADS44" s="2"/>
      <c r="ADT44" s="2"/>
      <c r="ADU44" s="2"/>
      <c r="ADV44" s="2"/>
      <c r="ADW44" s="2"/>
      <c r="ADX44" s="2"/>
      <c r="ADY44" s="2"/>
      <c r="ADZ44" s="2"/>
      <c r="AEA44" s="2"/>
      <c r="AEB44" s="2"/>
      <c r="AEC44" s="2"/>
      <c r="AED44" s="2"/>
      <c r="AEE44" s="2"/>
      <c r="AEF44" s="2"/>
      <c r="AEG44" s="2"/>
      <c r="AEH44" s="2"/>
      <c r="AEI44" s="2"/>
      <c r="AEJ44" s="2"/>
      <c r="AEK44" s="2"/>
      <c r="AEL44" s="2"/>
      <c r="AEM44" s="2"/>
      <c r="AEN44" s="2"/>
      <c r="AEO44" s="2"/>
      <c r="AEP44" s="2"/>
      <c r="AEQ44" s="2"/>
      <c r="AER44" s="2"/>
      <c r="AES44" s="2"/>
      <c r="AET44" s="2"/>
      <c r="AEU44" s="2"/>
      <c r="AEV44" s="2"/>
      <c r="AEW44" s="2"/>
      <c r="AEX44" s="2"/>
      <c r="AEY44" s="2"/>
      <c r="AEZ44" s="2"/>
      <c r="AFA44" s="2"/>
      <c r="AFB44" s="2"/>
      <c r="AFC44" s="2"/>
      <c r="AFD44" s="2"/>
      <c r="AFE44" s="2"/>
      <c r="AFF44" s="2"/>
      <c r="AFG44" s="2"/>
      <c r="AFH44" s="2"/>
      <c r="AFI44" s="2"/>
      <c r="AFJ44" s="2"/>
      <c r="AFK44" s="2"/>
      <c r="AFL44" s="2"/>
      <c r="AFM44" s="2"/>
      <c r="AFN44" s="2"/>
      <c r="AFO44" s="2"/>
      <c r="AFP44" s="2"/>
      <c r="AFQ44" s="2"/>
      <c r="AFR44" s="2"/>
      <c r="AFS44" s="2"/>
      <c r="AFT44" s="2"/>
      <c r="AFU44" s="2"/>
      <c r="AFV44" s="2"/>
      <c r="AFW44" s="2"/>
      <c r="AFX44" s="2"/>
      <c r="AFY44" s="2"/>
      <c r="AFZ44" s="2"/>
      <c r="AGA44" s="2"/>
      <c r="AGB44" s="2"/>
      <c r="AGC44" s="2"/>
      <c r="AGD44" s="2"/>
      <c r="AGE44" s="2"/>
      <c r="AGF44" s="2"/>
      <c r="AGG44" s="2"/>
      <c r="AGH44" s="2"/>
      <c r="AGI44" s="2"/>
      <c r="AGJ44" s="2"/>
      <c r="AGK44" s="2"/>
      <c r="AGL44" s="2"/>
      <c r="AGM44" s="2"/>
      <c r="AGN44" s="2"/>
      <c r="AGO44" s="2"/>
      <c r="AGP44" s="2"/>
      <c r="AGQ44" s="2"/>
      <c r="AGR44" s="2"/>
      <c r="AGS44" s="2"/>
      <c r="AGT44" s="2"/>
      <c r="AGU44" s="2"/>
      <c r="AGV44" s="2"/>
      <c r="AGW44" s="2"/>
      <c r="AGX44" s="2"/>
      <c r="AGY44" s="2"/>
      <c r="AGZ44" s="2"/>
      <c r="AHA44" s="2"/>
      <c r="AHB44" s="2"/>
      <c r="AHC44" s="2"/>
      <c r="AHD44" s="2"/>
      <c r="AHE44" s="2"/>
      <c r="AHF44" s="2"/>
      <c r="AHG44" s="2"/>
      <c r="AHH44" s="2"/>
      <c r="AHI44" s="2"/>
      <c r="AHJ44" s="2"/>
      <c r="AHK44" s="2"/>
      <c r="AHL44" s="2"/>
      <c r="AHM44" s="2"/>
      <c r="AHN44" s="2"/>
      <c r="AHO44" s="2"/>
      <c r="AHP44" s="2"/>
      <c r="AHQ44" s="2"/>
      <c r="AHR44" s="2"/>
      <c r="AHS44" s="2"/>
      <c r="AHT44" s="2"/>
      <c r="AHU44" s="2"/>
      <c r="AHV44" s="2"/>
      <c r="AHW44" s="2"/>
      <c r="AHX44" s="2"/>
      <c r="AHY44" s="2"/>
      <c r="AHZ44" s="2"/>
      <c r="AIA44" s="2"/>
      <c r="AIB44" s="2"/>
      <c r="AIC44" s="2"/>
      <c r="AID44" s="2"/>
      <c r="AIE44" s="2"/>
      <c r="AIF44" s="2"/>
      <c r="AIG44" s="2"/>
      <c r="AIH44" s="2"/>
      <c r="AII44" s="2"/>
      <c r="AIJ44" s="2"/>
      <c r="AIK44" s="2"/>
      <c r="AIL44" s="2"/>
      <c r="AIM44" s="2"/>
      <c r="AIN44" s="2"/>
      <c r="AIO44" s="2"/>
      <c r="AIP44" s="2"/>
      <c r="AIQ44" s="2"/>
      <c r="AIR44" s="2"/>
      <c r="AIS44" s="2"/>
      <c r="AIT44" s="2"/>
      <c r="AIU44" s="2"/>
      <c r="AIV44" s="2"/>
      <c r="AIW44" s="2"/>
      <c r="AIX44" s="2"/>
      <c r="AIY44" s="2"/>
      <c r="AIZ44" s="2"/>
      <c r="AJA44" s="2"/>
      <c r="AJB44" s="2"/>
      <c r="AJC44" s="2"/>
      <c r="AJD44" s="2"/>
      <c r="AJE44" s="2"/>
      <c r="AJF44" s="2"/>
      <c r="AJG44" s="2"/>
      <c r="AJH44" s="2"/>
      <c r="AJI44" s="2"/>
      <c r="AJJ44" s="2"/>
      <c r="AJK44" s="2"/>
      <c r="AJL44" s="2"/>
      <c r="AJM44" s="2"/>
      <c r="AJN44" s="2"/>
      <c r="AJO44" s="2"/>
      <c r="AJP44" s="2"/>
      <c r="AJQ44" s="2"/>
      <c r="AJR44" s="2"/>
      <c r="AJS44" s="2"/>
      <c r="AJT44" s="2"/>
      <c r="AJU44" s="2"/>
      <c r="AJV44" s="2"/>
      <c r="AJW44" s="2"/>
      <c r="AJX44" s="2"/>
      <c r="AJY44" s="2"/>
      <c r="AJZ44" s="2"/>
      <c r="AKA44" s="2"/>
      <c r="AKB44" s="2"/>
      <c r="AKC44" s="2"/>
      <c r="AKD44" s="2"/>
      <c r="AKE44" s="2"/>
      <c r="AKF44" s="2"/>
      <c r="AKG44" s="2"/>
      <c r="AKH44" s="2"/>
      <c r="AKI44" s="2"/>
      <c r="AKJ44" s="2"/>
      <c r="AKK44" s="2"/>
      <c r="AKL44" s="2"/>
      <c r="AKM44" s="2"/>
      <c r="AKN44" s="2"/>
      <c r="AKO44" s="2"/>
      <c r="AKP44" s="2"/>
      <c r="AKQ44" s="2"/>
      <c r="AKR44" s="2"/>
      <c r="AKS44" s="2"/>
      <c r="AKT44" s="2"/>
      <c r="AKU44" s="2"/>
      <c r="AKV44" s="2"/>
      <c r="AKW44" s="2"/>
      <c r="AKX44" s="2"/>
      <c r="AKY44" s="2"/>
      <c r="AKZ44" s="2"/>
      <c r="ALA44" s="2"/>
      <c r="ALB44" s="2"/>
      <c r="ALC44" s="2"/>
      <c r="ALD44" s="2"/>
      <c r="ALE44" s="2"/>
      <c r="ALF44" s="2"/>
      <c r="ALG44" s="2"/>
      <c r="ALH44" s="2"/>
      <c r="ALI44" s="2"/>
      <c r="ALJ44" s="2"/>
      <c r="ALK44" s="2"/>
      <c r="ALL44" s="2"/>
      <c r="ALM44" s="2"/>
      <c r="ALN44" s="2"/>
      <c r="ALO44" s="2"/>
      <c r="ALP44" s="2"/>
      <c r="ALQ44" s="2"/>
      <c r="ALR44" s="2"/>
      <c r="ALS44" s="2"/>
      <c r="ALT44" s="2"/>
      <c r="ALU44" s="2"/>
      <c r="ALV44" s="2"/>
      <c r="ALW44" s="2"/>
      <c r="ALX44" s="2"/>
      <c r="ALY44" s="2"/>
      <c r="ALZ44" s="2"/>
      <c r="AMA44" s="2"/>
      <c r="AMB44" s="2"/>
      <c r="AMC44" s="2"/>
      <c r="AMD44" s="2"/>
      <c r="AME44" s="2"/>
      <c r="AMF44" s="2"/>
      <c r="AMG44" s="2"/>
      <c r="AMH44" s="2"/>
      <c r="AMI44" s="2"/>
      <c r="AMJ44" s="2"/>
      <c r="AMK44" s="2"/>
      <c r="AML44" s="2"/>
      <c r="AMM44" s="2"/>
      <c r="AMN44" s="2"/>
      <c r="AMO44" s="2"/>
      <c r="AMP44" s="2"/>
      <c r="AMQ44" s="2"/>
      <c r="AMR44" s="2"/>
      <c r="AMS44" s="2"/>
      <c r="AMT44" s="2"/>
      <c r="AMU44" s="2"/>
      <c r="AMV44" s="2"/>
      <c r="AMW44" s="2"/>
      <c r="AMX44" s="2"/>
      <c r="AMY44" s="2"/>
      <c r="AMZ44" s="2"/>
      <c r="ANA44" s="2"/>
      <c r="ANB44" s="2"/>
      <c r="ANC44" s="2"/>
      <c r="AND44" s="2"/>
      <c r="ANE44" s="2"/>
      <c r="ANF44" s="2"/>
      <c r="ANG44" s="2"/>
      <c r="ANH44" s="2"/>
      <c r="ANI44" s="2"/>
      <c r="ANJ44" s="2"/>
      <c r="ANK44" s="2"/>
      <c r="ANL44" s="2"/>
      <c r="ANM44" s="2"/>
      <c r="ANN44" s="2"/>
      <c r="ANO44" s="2"/>
      <c r="ANP44" s="2"/>
      <c r="ANQ44" s="2"/>
      <c r="ANR44" s="2"/>
      <c r="ANS44" s="2"/>
      <c r="ANT44" s="2"/>
      <c r="ANU44" s="2"/>
      <c r="ANV44" s="2"/>
      <c r="ANW44" s="2"/>
      <c r="ANX44" s="2"/>
      <c r="ANY44" s="2"/>
      <c r="ANZ44" s="2"/>
      <c r="AOA44" s="2"/>
      <c r="AOB44" s="2"/>
      <c r="AOC44" s="2"/>
      <c r="AOD44" s="2"/>
      <c r="AOE44" s="2"/>
      <c r="AOF44" s="2"/>
      <c r="AOG44" s="2"/>
      <c r="AOH44" s="2"/>
      <c r="AOI44" s="2"/>
      <c r="AOJ44" s="2"/>
      <c r="AOK44" s="2"/>
      <c r="AOL44" s="2"/>
      <c r="AOM44" s="2"/>
      <c r="AON44" s="2"/>
      <c r="AOO44" s="2"/>
      <c r="AOP44" s="2"/>
      <c r="AOQ44" s="2"/>
      <c r="AOR44" s="2"/>
      <c r="AOS44" s="2"/>
      <c r="AOT44" s="2"/>
      <c r="AOU44" s="2"/>
      <c r="AOV44" s="2"/>
      <c r="AOW44" s="2"/>
      <c r="AOX44" s="2"/>
      <c r="AOY44" s="2"/>
      <c r="AOZ44" s="2"/>
      <c r="APA44" s="2"/>
      <c r="APB44" s="2"/>
      <c r="APC44" s="2"/>
      <c r="APD44" s="2"/>
      <c r="APE44" s="2"/>
      <c r="APF44" s="2"/>
      <c r="APG44" s="2"/>
      <c r="APH44" s="2"/>
      <c r="API44" s="2"/>
      <c r="APJ44" s="2"/>
      <c r="APK44" s="2"/>
      <c r="APL44" s="2"/>
      <c r="APM44" s="2"/>
      <c r="APN44" s="2"/>
      <c r="APO44" s="2"/>
      <c r="APP44" s="2"/>
      <c r="APQ44" s="2"/>
      <c r="APR44" s="2"/>
      <c r="APS44" s="2"/>
      <c r="APT44" s="2"/>
      <c r="APU44" s="2"/>
      <c r="APV44" s="2"/>
      <c r="APW44" s="2"/>
      <c r="APX44" s="2"/>
      <c r="APY44" s="2"/>
      <c r="APZ44" s="2"/>
      <c r="AQA44" s="2"/>
      <c r="AQB44" s="2"/>
      <c r="AQC44" s="2"/>
      <c r="AQD44" s="2"/>
      <c r="AQE44" s="2"/>
      <c r="AQF44" s="2"/>
      <c r="AQG44" s="2"/>
      <c r="AQH44" s="2"/>
      <c r="AQI44" s="2"/>
      <c r="AQJ44" s="2"/>
      <c r="AQK44" s="2"/>
      <c r="AQL44" s="2"/>
      <c r="AQM44" s="2"/>
      <c r="AQN44" s="2"/>
      <c r="AQO44" s="2"/>
      <c r="AQP44" s="2"/>
      <c r="AQQ44" s="2"/>
      <c r="AQR44" s="2"/>
      <c r="AQS44" s="2"/>
      <c r="AQT44" s="2"/>
      <c r="AQU44" s="2"/>
      <c r="AQV44" s="2"/>
      <c r="AQW44" s="2"/>
      <c r="AQX44" s="2"/>
      <c r="AQY44" s="2"/>
      <c r="AQZ44" s="2"/>
      <c r="ARA44" s="2"/>
      <c r="ARB44" s="2"/>
      <c r="ARC44" s="2"/>
      <c r="ARD44" s="2"/>
      <c r="ARE44" s="2"/>
      <c r="ARF44" s="2"/>
      <c r="ARG44" s="2"/>
      <c r="ARH44" s="2"/>
      <c r="ARI44" s="2"/>
      <c r="ARJ44" s="2"/>
      <c r="ARK44" s="2"/>
      <c r="ARL44" s="2"/>
      <c r="ARM44" s="2"/>
      <c r="ARN44" s="2"/>
      <c r="ARO44" s="2"/>
      <c r="ARP44" s="2"/>
      <c r="ARQ44" s="2"/>
      <c r="ARR44" s="2"/>
      <c r="ARS44" s="2"/>
      <c r="ART44" s="2"/>
      <c r="ARU44" s="2"/>
      <c r="ARV44" s="2"/>
      <c r="ARW44" s="2"/>
      <c r="ARX44" s="2"/>
      <c r="ARY44" s="2"/>
      <c r="ARZ44" s="2"/>
      <c r="ASA44" s="2"/>
      <c r="ASB44" s="2"/>
      <c r="ASC44" s="2"/>
      <c r="ASD44" s="2"/>
      <c r="ASE44" s="2"/>
      <c r="ASF44" s="2"/>
      <c r="ASG44" s="2"/>
      <c r="ASH44" s="2"/>
      <c r="ASI44" s="2"/>
      <c r="ASJ44" s="2"/>
      <c r="ASK44" s="2"/>
      <c r="ASL44" s="2"/>
      <c r="ASM44" s="2"/>
      <c r="ASN44" s="2"/>
      <c r="ASO44" s="2"/>
      <c r="ASP44" s="2"/>
      <c r="ASQ44" s="2"/>
      <c r="ASR44" s="2"/>
      <c r="ASS44" s="2"/>
      <c r="AST44" s="2"/>
      <c r="ASU44" s="2"/>
      <c r="ASV44" s="2"/>
      <c r="ASW44" s="2"/>
      <c r="ASX44" s="2"/>
      <c r="ASY44" s="2"/>
      <c r="ASZ44" s="2"/>
      <c r="ATA44" s="2"/>
      <c r="ATB44" s="2"/>
      <c r="ATC44" s="2"/>
      <c r="ATD44" s="2"/>
      <c r="ATE44" s="2"/>
      <c r="ATF44" s="2"/>
      <c r="ATG44" s="2"/>
      <c r="ATH44" s="2"/>
      <c r="ATI44" s="2"/>
      <c r="ATJ44" s="2"/>
      <c r="ATK44" s="2"/>
      <c r="ATL44" s="2"/>
      <c r="ATM44" s="2"/>
      <c r="ATN44" s="2"/>
      <c r="ATO44" s="2"/>
      <c r="ATP44" s="2"/>
      <c r="ATQ44" s="2"/>
      <c r="ATR44" s="2"/>
      <c r="ATS44" s="2"/>
      <c r="ATT44" s="2"/>
      <c r="ATU44" s="2"/>
      <c r="ATV44" s="2"/>
      <c r="ATW44" s="2"/>
      <c r="ATX44" s="2"/>
      <c r="ATY44" s="2"/>
      <c r="ATZ44" s="2"/>
      <c r="AUA44" s="2"/>
      <c r="AUB44" s="2"/>
      <c r="AUC44" s="2"/>
      <c r="AUD44" s="2"/>
      <c r="AUE44" s="2"/>
      <c r="AUF44" s="2"/>
      <c r="AUG44" s="2"/>
      <c r="AUH44" s="2"/>
      <c r="AUI44" s="2"/>
      <c r="AUJ44" s="2"/>
      <c r="AUK44" s="2"/>
      <c r="AUL44" s="2"/>
      <c r="AUM44" s="2"/>
      <c r="AUN44" s="2"/>
      <c r="AUO44" s="2"/>
      <c r="AUP44" s="2"/>
      <c r="AUQ44" s="2"/>
      <c r="AUR44" s="2"/>
      <c r="AUS44" s="2"/>
      <c r="AUT44" s="2"/>
      <c r="AUU44" s="2"/>
      <c r="AUV44" s="2"/>
      <c r="AUW44" s="2"/>
      <c r="AUX44" s="2"/>
      <c r="AUY44" s="2"/>
      <c r="AUZ44" s="2"/>
      <c r="AVA44" s="2"/>
      <c r="AVB44" s="2"/>
      <c r="AVC44" s="2"/>
      <c r="AVD44" s="2"/>
      <c r="AVE44" s="2"/>
      <c r="AVF44" s="2"/>
      <c r="AVG44" s="2"/>
      <c r="AVH44" s="2"/>
      <c r="AVI44" s="2"/>
      <c r="AVJ44" s="2"/>
      <c r="AVK44" s="2"/>
      <c r="AVL44" s="2"/>
      <c r="AVM44" s="2"/>
      <c r="AVN44" s="2"/>
      <c r="AVO44" s="2"/>
      <c r="AVP44" s="2"/>
      <c r="AVQ44" s="2"/>
      <c r="AVR44" s="2"/>
      <c r="AVS44" s="2"/>
      <c r="AVT44" s="2"/>
      <c r="AVU44" s="2"/>
      <c r="AVV44" s="2"/>
      <c r="AVW44" s="2"/>
      <c r="AVX44" s="2"/>
      <c r="AVY44" s="2"/>
      <c r="AVZ44" s="2"/>
      <c r="AWA44" s="2"/>
      <c r="AWB44" s="2"/>
      <c r="AWC44" s="2"/>
      <c r="AWD44" s="2"/>
      <c r="AWE44" s="2"/>
      <c r="AWF44" s="2"/>
      <c r="AWG44" s="2"/>
      <c r="AWH44" s="2"/>
      <c r="AWI44" s="2"/>
      <c r="AWJ44" s="2"/>
      <c r="AWK44" s="2"/>
      <c r="AWL44" s="2"/>
      <c r="AWM44" s="2"/>
      <c r="AWN44" s="2"/>
      <c r="AWO44" s="2"/>
      <c r="AWP44" s="2"/>
      <c r="AWQ44" s="2"/>
      <c r="AWR44" s="2"/>
      <c r="AWS44" s="2"/>
      <c r="AWT44" s="2"/>
      <c r="AWU44" s="2"/>
      <c r="AWV44" s="2"/>
      <c r="AWW44" s="2"/>
      <c r="AWX44" s="2"/>
      <c r="AWY44" s="2"/>
      <c r="AWZ44" s="2"/>
      <c r="AXA44" s="2"/>
      <c r="AXB44" s="2"/>
      <c r="AXC44" s="2"/>
      <c r="AXD44" s="2"/>
      <c r="AXE44" s="2"/>
      <c r="AXF44" s="2"/>
      <c r="AXG44" s="2"/>
      <c r="AXH44" s="2"/>
      <c r="AXI44" s="2"/>
      <c r="AXJ44" s="2"/>
      <c r="AXK44" s="2"/>
      <c r="AXL44" s="2"/>
      <c r="AXM44" s="2"/>
      <c r="AXN44" s="2"/>
      <c r="AXO44" s="2"/>
      <c r="AXP44" s="2"/>
      <c r="AXQ44" s="2"/>
      <c r="AXR44" s="2"/>
      <c r="AXS44" s="2"/>
      <c r="AXT44" s="2"/>
      <c r="AXU44" s="2"/>
      <c r="AXV44" s="2"/>
      <c r="AXW44" s="2"/>
      <c r="AXX44" s="2"/>
      <c r="AXY44" s="2"/>
      <c r="AXZ44" s="2"/>
      <c r="AYA44" s="2"/>
      <c r="AYB44" s="2"/>
      <c r="AYC44" s="2"/>
      <c r="AYD44" s="2"/>
      <c r="AYE44" s="2"/>
      <c r="AYF44" s="2"/>
      <c r="AYG44" s="2"/>
      <c r="AYH44" s="2"/>
      <c r="AYI44" s="2"/>
      <c r="AYJ44" s="2"/>
      <c r="AYK44" s="2"/>
      <c r="AYL44" s="2"/>
      <c r="AYM44" s="2"/>
      <c r="AYN44" s="2"/>
      <c r="AYO44" s="2"/>
      <c r="AYP44" s="2"/>
      <c r="AYQ44" s="2"/>
      <c r="AYR44" s="2"/>
      <c r="AYS44" s="2"/>
      <c r="AYT44" s="2"/>
      <c r="AYU44" s="2"/>
      <c r="AYV44" s="2"/>
      <c r="AYW44" s="2"/>
      <c r="AYX44" s="2"/>
      <c r="AYY44" s="2"/>
      <c r="AYZ44" s="2"/>
      <c r="AZA44" s="2"/>
      <c r="AZB44" s="2"/>
      <c r="AZC44" s="2"/>
      <c r="AZD44" s="2"/>
      <c r="AZE44" s="2"/>
      <c r="AZF44" s="2"/>
      <c r="AZG44" s="2"/>
      <c r="AZH44" s="2"/>
      <c r="AZI44" s="2"/>
      <c r="AZJ44" s="2"/>
      <c r="AZK44" s="2"/>
      <c r="AZL44" s="2"/>
      <c r="AZM44" s="2"/>
      <c r="AZN44" s="2"/>
      <c r="AZO44" s="2"/>
      <c r="AZP44" s="2"/>
      <c r="AZQ44" s="2"/>
      <c r="AZR44" s="2"/>
      <c r="AZS44" s="2"/>
      <c r="AZT44" s="2"/>
      <c r="AZU44" s="2"/>
      <c r="AZV44" s="2"/>
      <c r="AZW44" s="2"/>
      <c r="AZX44" s="2"/>
      <c r="AZY44" s="2"/>
      <c r="AZZ44" s="2"/>
      <c r="BAA44" s="2"/>
      <c r="BAB44" s="2"/>
      <c r="BAC44" s="2"/>
      <c r="BAD44" s="2"/>
      <c r="BAE44" s="2"/>
      <c r="BAF44" s="2"/>
      <c r="BAG44" s="2"/>
      <c r="BAH44" s="2"/>
      <c r="BAI44" s="2"/>
      <c r="BAJ44" s="2"/>
      <c r="BAK44" s="2"/>
      <c r="BAL44" s="2"/>
      <c r="BAM44" s="2"/>
      <c r="BAN44" s="2"/>
      <c r="BAO44" s="2"/>
      <c r="BAP44" s="2"/>
      <c r="BAQ44" s="2"/>
      <c r="BAR44" s="2"/>
      <c r="BAS44" s="2"/>
      <c r="BAT44" s="2"/>
      <c r="BAU44" s="2"/>
      <c r="BAV44" s="2"/>
      <c r="BAW44" s="2"/>
      <c r="BAX44" s="2"/>
      <c r="BAY44" s="2"/>
      <c r="BAZ44" s="2"/>
      <c r="BBA44" s="2"/>
      <c r="BBB44" s="2"/>
      <c r="BBC44" s="2"/>
      <c r="BBD44" s="2"/>
      <c r="BBE44" s="2"/>
      <c r="BBF44" s="2"/>
      <c r="BBG44" s="2"/>
      <c r="BBH44" s="2"/>
      <c r="BBI44" s="2"/>
      <c r="BBJ44" s="2"/>
      <c r="BBK44" s="2"/>
      <c r="BBL44" s="2"/>
      <c r="BBM44" s="2"/>
      <c r="BBN44" s="2"/>
      <c r="BBO44" s="2"/>
      <c r="BBP44" s="2"/>
      <c r="BBQ44" s="2"/>
      <c r="BBR44" s="2"/>
      <c r="BBS44" s="2"/>
      <c r="BBT44" s="2"/>
      <c r="BBU44" s="2"/>
      <c r="BBV44" s="2"/>
      <c r="BBW44" s="2"/>
      <c r="BBX44" s="2"/>
      <c r="BBY44" s="2"/>
      <c r="BBZ44" s="2"/>
      <c r="BCA44" s="2"/>
      <c r="BCB44" s="2"/>
      <c r="BCC44" s="2"/>
      <c r="BCD44" s="2"/>
      <c r="BCE44" s="2"/>
      <c r="BCF44" s="2"/>
      <c r="BCG44" s="2"/>
      <c r="BCH44" s="2"/>
      <c r="BCI44" s="2"/>
      <c r="BCJ44" s="2"/>
      <c r="BCK44" s="2"/>
      <c r="BCL44" s="2"/>
      <c r="BCM44" s="2"/>
      <c r="BCN44" s="2"/>
      <c r="BCO44" s="2"/>
      <c r="BCP44" s="2"/>
      <c r="BCQ44" s="2"/>
      <c r="BCR44" s="2"/>
      <c r="BCS44" s="2"/>
      <c r="BCT44" s="2"/>
      <c r="BCU44" s="2"/>
      <c r="BCV44" s="2"/>
      <c r="BCW44" s="2"/>
      <c r="BCX44" s="2"/>
      <c r="BCY44" s="2"/>
      <c r="BCZ44" s="2"/>
      <c r="BDA44" s="2"/>
      <c r="BDB44" s="2"/>
      <c r="BDC44" s="2"/>
      <c r="BDD44" s="2"/>
      <c r="BDE44" s="2"/>
      <c r="BDF44" s="2"/>
      <c r="BDG44" s="2"/>
      <c r="BDH44" s="2"/>
      <c r="BDI44" s="2"/>
      <c r="BDJ44" s="2"/>
      <c r="BDK44" s="2"/>
      <c r="BDL44" s="2"/>
      <c r="BDM44" s="2"/>
      <c r="BDN44" s="2"/>
      <c r="BDO44" s="2"/>
      <c r="BDP44" s="2"/>
      <c r="BDQ44" s="2"/>
      <c r="BDR44" s="2"/>
      <c r="BDS44" s="2"/>
      <c r="BDT44" s="2"/>
      <c r="BDU44" s="2"/>
      <c r="BDV44" s="2"/>
      <c r="BDW44" s="2"/>
      <c r="BDX44" s="2"/>
      <c r="BDY44" s="2"/>
      <c r="BDZ44" s="2"/>
      <c r="BEA44" s="2"/>
      <c r="BEB44" s="2"/>
      <c r="BEC44" s="2"/>
      <c r="BED44" s="2"/>
      <c r="BEE44" s="2"/>
      <c r="BEF44" s="2"/>
      <c r="BEG44" s="2"/>
      <c r="BEH44" s="2"/>
      <c r="BEI44" s="2"/>
      <c r="BEJ44" s="2"/>
      <c r="BEK44" s="2"/>
      <c r="BEL44" s="2"/>
      <c r="BEM44" s="2"/>
      <c r="BEN44" s="2"/>
      <c r="BEO44" s="2"/>
      <c r="BEP44" s="2"/>
      <c r="BEQ44" s="2"/>
      <c r="BER44" s="2"/>
      <c r="BES44" s="2"/>
      <c r="BET44" s="2"/>
      <c r="BEU44" s="2"/>
      <c r="BEV44" s="2"/>
      <c r="BEW44" s="2"/>
      <c r="BEX44" s="2"/>
      <c r="BEY44" s="2"/>
      <c r="BEZ44" s="2"/>
      <c r="BFA44" s="2"/>
      <c r="BFB44" s="2"/>
      <c r="BFC44" s="2"/>
      <c r="BFD44" s="2"/>
      <c r="BFE44" s="2"/>
      <c r="BFF44" s="2"/>
      <c r="BFG44" s="2"/>
      <c r="BFH44" s="2"/>
      <c r="BFI44" s="2"/>
      <c r="BFJ44" s="2"/>
      <c r="BFK44" s="2"/>
      <c r="BFL44" s="2"/>
      <c r="BFM44" s="2"/>
      <c r="BFN44" s="2"/>
      <c r="BFO44" s="2"/>
      <c r="BFP44" s="2"/>
      <c r="BFQ44" s="2"/>
      <c r="BFR44" s="2"/>
      <c r="BFS44" s="2"/>
      <c r="BFT44" s="2"/>
      <c r="BFU44" s="2"/>
      <c r="BFV44" s="2"/>
      <c r="BFW44" s="2"/>
      <c r="BFX44" s="2"/>
      <c r="BFY44" s="2"/>
      <c r="BFZ44" s="2"/>
      <c r="BGA44" s="2"/>
      <c r="BGB44" s="2"/>
      <c r="BGC44" s="2"/>
      <c r="BGD44" s="2"/>
      <c r="BGE44" s="2"/>
      <c r="BGF44" s="2"/>
      <c r="BGG44" s="2"/>
      <c r="BGH44" s="2"/>
      <c r="BGI44" s="2"/>
      <c r="BGJ44" s="2"/>
      <c r="BGK44" s="2"/>
      <c r="BGL44" s="2"/>
      <c r="BGM44" s="2"/>
      <c r="BGN44" s="2"/>
      <c r="BGO44" s="2"/>
      <c r="BGP44" s="2"/>
      <c r="BGQ44" s="2"/>
      <c r="BGR44" s="2"/>
      <c r="BGS44" s="2"/>
      <c r="BGT44" s="2"/>
      <c r="BGU44" s="2"/>
      <c r="BGV44" s="2"/>
      <c r="BGW44" s="2"/>
      <c r="BGX44" s="2"/>
      <c r="BGY44" s="2"/>
      <c r="BGZ44" s="2"/>
      <c r="BHA44" s="2"/>
      <c r="BHB44" s="2"/>
      <c r="BHC44" s="2"/>
      <c r="BHD44" s="2"/>
      <c r="BHE44" s="2"/>
      <c r="BHF44" s="2"/>
      <c r="BHG44" s="2"/>
      <c r="BHH44" s="2"/>
      <c r="BHI44" s="2"/>
      <c r="BHJ44" s="2"/>
      <c r="BHK44" s="2"/>
      <c r="BHL44" s="2"/>
      <c r="BHM44" s="2"/>
      <c r="BHN44" s="2"/>
      <c r="BHO44" s="2"/>
      <c r="BHP44" s="2"/>
      <c r="BHQ44" s="2"/>
      <c r="BHR44" s="2"/>
      <c r="BHS44" s="2"/>
      <c r="BHT44" s="2"/>
      <c r="BHU44" s="2"/>
      <c r="BHV44" s="2"/>
      <c r="BHW44" s="2"/>
      <c r="BHX44" s="2"/>
      <c r="BHY44" s="2"/>
      <c r="BHZ44" s="2"/>
      <c r="BIA44" s="2"/>
      <c r="BIB44" s="2"/>
      <c r="BIC44" s="2"/>
      <c r="BID44" s="2"/>
      <c r="BIE44" s="2"/>
      <c r="BIF44" s="2"/>
      <c r="BIG44" s="2"/>
      <c r="BIH44" s="2"/>
      <c r="BII44" s="2"/>
      <c r="BIJ44" s="2"/>
      <c r="BIK44" s="2"/>
      <c r="BIL44" s="2"/>
      <c r="BIM44" s="2"/>
      <c r="BIN44" s="2"/>
      <c r="BIO44" s="2"/>
      <c r="BIP44" s="2"/>
      <c r="BIQ44" s="2"/>
      <c r="BIR44" s="2"/>
      <c r="BIS44" s="2"/>
      <c r="BIT44" s="2"/>
      <c r="BIU44" s="2"/>
      <c r="BIV44" s="2"/>
      <c r="BIW44" s="2"/>
      <c r="BIX44" s="2"/>
      <c r="BIY44" s="2"/>
      <c r="BIZ44" s="2"/>
      <c r="BJA44" s="2"/>
      <c r="BJB44" s="2"/>
      <c r="BJC44" s="2"/>
      <c r="BJD44" s="2"/>
      <c r="BJE44" s="2"/>
      <c r="BJF44" s="2"/>
      <c r="BJG44" s="2"/>
      <c r="BJH44" s="2"/>
      <c r="BJI44" s="2"/>
      <c r="BJJ44" s="2"/>
      <c r="BJK44" s="2"/>
      <c r="BJL44" s="2"/>
      <c r="BJM44" s="2"/>
      <c r="BJN44" s="2"/>
      <c r="BJO44" s="2"/>
      <c r="BJP44" s="2"/>
      <c r="BJQ44" s="2"/>
      <c r="BJR44" s="2"/>
      <c r="BJS44" s="2"/>
      <c r="BJT44" s="2"/>
      <c r="BJU44" s="2"/>
      <c r="BJV44" s="2"/>
      <c r="BJW44" s="2"/>
      <c r="BJX44" s="2"/>
      <c r="BJY44" s="2"/>
      <c r="BJZ44" s="2"/>
      <c r="BKA44" s="2"/>
      <c r="BKB44" s="2"/>
      <c r="BKC44" s="2"/>
      <c r="BKD44" s="2"/>
      <c r="BKE44" s="2"/>
      <c r="BKF44" s="2"/>
      <c r="BKG44" s="2"/>
      <c r="BKH44" s="2"/>
      <c r="BKI44" s="2"/>
      <c r="BKJ44" s="2"/>
      <c r="BKK44" s="2"/>
      <c r="BKL44" s="2"/>
      <c r="BKM44" s="2"/>
      <c r="BKN44" s="2"/>
      <c r="BKO44" s="2"/>
      <c r="BKP44" s="2"/>
      <c r="BKQ44" s="2"/>
      <c r="BKR44" s="2"/>
      <c r="BKS44" s="2"/>
      <c r="BKT44" s="2"/>
      <c r="BKU44" s="2"/>
      <c r="BKV44" s="2"/>
      <c r="BKW44" s="2"/>
      <c r="BKX44" s="2"/>
      <c r="BKY44" s="2"/>
      <c r="BKZ44" s="2"/>
      <c r="BLA44" s="2"/>
      <c r="BLB44" s="2"/>
      <c r="BLC44" s="2"/>
      <c r="BLD44" s="2"/>
      <c r="BLE44" s="2"/>
      <c r="BLF44" s="2"/>
      <c r="BLG44" s="2"/>
      <c r="BLH44" s="2"/>
      <c r="BLI44" s="2"/>
      <c r="BLJ44" s="2"/>
      <c r="BLK44" s="2"/>
      <c r="BLL44" s="2"/>
      <c r="BLM44" s="2"/>
      <c r="BLN44" s="2"/>
      <c r="BLO44" s="2"/>
      <c r="BLP44" s="2"/>
      <c r="BLQ44" s="2"/>
      <c r="BLR44" s="2"/>
      <c r="BLS44" s="2"/>
      <c r="BLT44" s="2"/>
      <c r="BLU44" s="2"/>
      <c r="BLV44" s="2"/>
      <c r="BLW44" s="2"/>
      <c r="BLX44" s="2"/>
      <c r="BLY44" s="2"/>
      <c r="BLZ44" s="2"/>
      <c r="BMA44" s="2"/>
      <c r="BMB44" s="2"/>
      <c r="BMC44" s="2"/>
      <c r="BMD44" s="2"/>
      <c r="BME44" s="2"/>
      <c r="BMF44" s="2"/>
      <c r="BMG44" s="2"/>
      <c r="BMH44" s="2"/>
      <c r="BMI44" s="2"/>
      <c r="BMJ44" s="2"/>
      <c r="BMK44" s="2"/>
      <c r="BML44" s="2"/>
      <c r="BMM44" s="2"/>
      <c r="BMN44" s="2"/>
      <c r="BMO44" s="2"/>
      <c r="BMP44" s="2"/>
      <c r="BMQ44" s="2"/>
      <c r="BMR44" s="2"/>
      <c r="BMS44" s="2"/>
      <c r="BMT44" s="2"/>
      <c r="BMU44" s="2"/>
      <c r="BMV44" s="2"/>
      <c r="BMW44" s="2"/>
      <c r="BMX44" s="2"/>
      <c r="BMY44" s="2"/>
      <c r="BMZ44" s="2"/>
      <c r="BNA44" s="2"/>
      <c r="BNB44" s="2"/>
      <c r="BNC44" s="2"/>
      <c r="BND44" s="2"/>
      <c r="BNE44" s="2"/>
      <c r="BNF44" s="2"/>
      <c r="BNG44" s="2"/>
      <c r="BNH44" s="2"/>
      <c r="BNI44" s="2"/>
      <c r="BNJ44" s="2"/>
      <c r="BNK44" s="2"/>
      <c r="BNL44" s="2"/>
      <c r="BNM44" s="2"/>
      <c r="BNN44" s="2"/>
      <c r="BNO44" s="2"/>
      <c r="BNP44" s="2"/>
      <c r="BNQ44" s="2"/>
      <c r="BNR44" s="2"/>
      <c r="BNS44" s="2"/>
      <c r="BNT44" s="2"/>
      <c r="BNU44" s="2"/>
      <c r="BNV44" s="2"/>
      <c r="BNW44" s="2"/>
      <c r="BNX44" s="2"/>
      <c r="BNY44" s="2"/>
      <c r="BNZ44" s="2"/>
      <c r="BOA44" s="2"/>
      <c r="BOB44" s="2"/>
      <c r="BOC44" s="2"/>
      <c r="BOD44" s="2"/>
      <c r="BOE44" s="2"/>
      <c r="BOF44" s="2"/>
      <c r="BOG44" s="2"/>
      <c r="BOH44" s="2"/>
      <c r="BOI44" s="2"/>
      <c r="BOJ44" s="2"/>
      <c r="BOK44" s="2"/>
      <c r="BOL44" s="2"/>
      <c r="BOM44" s="2"/>
      <c r="BON44" s="2"/>
      <c r="BOO44" s="2"/>
      <c r="BOP44" s="2"/>
      <c r="BOQ44" s="2"/>
      <c r="BOR44" s="2"/>
      <c r="BOS44" s="2"/>
      <c r="BOT44" s="2"/>
      <c r="BOU44" s="2"/>
      <c r="BOV44" s="2"/>
      <c r="BOW44" s="2"/>
      <c r="BOX44" s="2"/>
      <c r="BOY44" s="2"/>
      <c r="BOZ44" s="2"/>
      <c r="BPA44" s="2"/>
      <c r="BPB44" s="2"/>
      <c r="BPC44" s="2"/>
      <c r="BPD44" s="2"/>
      <c r="BPE44" s="2"/>
      <c r="BPF44" s="2"/>
      <c r="BPG44" s="2"/>
      <c r="BPH44" s="2"/>
      <c r="BPI44" s="2"/>
      <c r="BPJ44" s="2"/>
      <c r="BPK44" s="2"/>
      <c r="BPL44" s="2"/>
      <c r="BPM44" s="2"/>
      <c r="BPN44" s="2"/>
      <c r="BPO44" s="2"/>
      <c r="BPP44" s="2"/>
      <c r="BPQ44" s="2"/>
      <c r="BPR44" s="2"/>
      <c r="BPS44" s="2"/>
      <c r="BPT44" s="2"/>
      <c r="BPU44" s="2"/>
      <c r="BPV44" s="2"/>
      <c r="BPW44" s="2"/>
      <c r="BPX44" s="2"/>
      <c r="BPY44" s="2"/>
      <c r="BPZ44" s="2"/>
      <c r="BQA44" s="2"/>
      <c r="BQB44" s="2"/>
      <c r="BQC44" s="2"/>
      <c r="BQD44" s="2"/>
      <c r="BQE44" s="2"/>
      <c r="BQF44" s="2"/>
      <c r="BQG44" s="2"/>
      <c r="BQH44" s="2"/>
      <c r="BQI44" s="2"/>
      <c r="BQJ44" s="2"/>
      <c r="BQK44" s="2"/>
      <c r="BQL44" s="2"/>
      <c r="BQM44" s="2"/>
      <c r="BQN44" s="2"/>
      <c r="BQO44" s="2"/>
      <c r="BQP44" s="2"/>
      <c r="BQQ44" s="2"/>
      <c r="BQR44" s="2"/>
      <c r="BQS44" s="2"/>
      <c r="BQT44" s="2"/>
      <c r="BQU44" s="2"/>
      <c r="BQV44" s="2"/>
      <c r="BQW44" s="2"/>
      <c r="BQX44" s="2"/>
      <c r="BQY44" s="2"/>
      <c r="BQZ44" s="2"/>
      <c r="BRA44" s="2"/>
      <c r="BRB44" s="2"/>
      <c r="BRC44" s="2"/>
      <c r="BRD44" s="2"/>
      <c r="BRE44" s="2"/>
      <c r="BRF44" s="2"/>
      <c r="BRG44" s="2"/>
      <c r="BRH44" s="2"/>
      <c r="BRI44" s="2"/>
      <c r="BRJ44" s="2"/>
      <c r="BRK44" s="2"/>
      <c r="BRL44" s="2"/>
      <c r="BRM44" s="2"/>
      <c r="BRN44" s="2"/>
      <c r="BRO44" s="2"/>
      <c r="BRP44" s="2"/>
      <c r="BRQ44" s="2"/>
      <c r="BRR44" s="2"/>
      <c r="BRS44" s="2"/>
      <c r="BRT44" s="2"/>
      <c r="BRU44" s="2"/>
      <c r="BRV44" s="2"/>
      <c r="BRW44" s="2"/>
      <c r="BRX44" s="2"/>
      <c r="BRY44" s="2"/>
      <c r="BRZ44" s="2"/>
      <c r="BSA44" s="2"/>
      <c r="BSB44" s="2"/>
      <c r="BSC44" s="2"/>
      <c r="BSD44" s="2"/>
      <c r="BSE44" s="2"/>
      <c r="BSF44" s="2"/>
      <c r="BSG44" s="2"/>
      <c r="BSH44" s="2"/>
      <c r="BSI44" s="2"/>
      <c r="BSJ44" s="2"/>
      <c r="BSK44" s="2"/>
      <c r="BSL44" s="2"/>
      <c r="BSM44" s="2"/>
      <c r="BSN44" s="2"/>
      <c r="BSO44" s="2"/>
      <c r="BSP44" s="2"/>
      <c r="BSQ44" s="2"/>
      <c r="BSR44" s="2"/>
      <c r="BSS44" s="2"/>
      <c r="BST44" s="2"/>
      <c r="BSU44" s="2"/>
      <c r="BSV44" s="2"/>
      <c r="BSW44" s="2"/>
      <c r="BSX44" s="2"/>
      <c r="BSY44" s="2"/>
      <c r="BSZ44" s="2"/>
      <c r="BTA44" s="2"/>
      <c r="BTB44" s="2"/>
      <c r="BTC44" s="2"/>
      <c r="BTD44" s="2"/>
      <c r="BTE44" s="2"/>
      <c r="BTF44" s="2"/>
      <c r="BTG44" s="2"/>
      <c r="BTH44" s="2"/>
      <c r="BTI44" s="2"/>
      <c r="BTJ44" s="2"/>
      <c r="BTK44" s="2"/>
      <c r="BTL44" s="2"/>
      <c r="BTM44" s="2"/>
      <c r="BTN44" s="2"/>
      <c r="BTO44" s="2"/>
      <c r="BTP44" s="2"/>
      <c r="BTQ44" s="2"/>
      <c r="BTR44" s="2"/>
      <c r="BTS44" s="2"/>
      <c r="BTT44" s="2"/>
      <c r="BTU44" s="2"/>
      <c r="BTV44" s="2"/>
      <c r="BTW44" s="2"/>
      <c r="BTX44" s="2"/>
      <c r="BTY44" s="2"/>
      <c r="BTZ44" s="2"/>
      <c r="BUA44" s="2"/>
      <c r="BUB44" s="2"/>
      <c r="BUC44" s="2"/>
      <c r="BUD44" s="2"/>
      <c r="BUE44" s="2"/>
      <c r="BUF44" s="2"/>
      <c r="BUG44" s="2"/>
      <c r="BUH44" s="2"/>
      <c r="BUI44" s="2"/>
      <c r="BUJ44" s="2"/>
      <c r="BUK44" s="2"/>
      <c r="BUL44" s="2"/>
      <c r="BUM44" s="2"/>
      <c r="BUN44" s="2"/>
      <c r="BUO44" s="2"/>
      <c r="BUP44" s="2"/>
      <c r="BUQ44" s="2"/>
      <c r="BUR44" s="2"/>
      <c r="BUS44" s="2"/>
      <c r="BUT44" s="2"/>
      <c r="BUU44" s="2"/>
      <c r="BUV44" s="2"/>
      <c r="BUW44" s="2"/>
      <c r="BUX44" s="2"/>
      <c r="BUY44" s="2"/>
      <c r="BUZ44" s="2"/>
      <c r="BVA44" s="2"/>
      <c r="BVB44" s="2"/>
      <c r="BVC44" s="2"/>
      <c r="BVD44" s="2"/>
      <c r="BVE44" s="2"/>
      <c r="BVF44" s="2"/>
      <c r="BVG44" s="2"/>
      <c r="BVH44" s="2"/>
      <c r="BVI44" s="2"/>
      <c r="BVJ44" s="2"/>
      <c r="BVK44" s="2"/>
      <c r="BVL44" s="2"/>
      <c r="BVM44" s="2"/>
      <c r="BVN44" s="2"/>
      <c r="BVO44" s="2"/>
      <c r="BVP44" s="2"/>
      <c r="BVQ44" s="2"/>
      <c r="BVR44" s="2"/>
      <c r="BVS44" s="2"/>
      <c r="BVT44" s="2"/>
      <c r="BVU44" s="2"/>
      <c r="BVV44" s="2"/>
      <c r="BVW44" s="2"/>
      <c r="BVX44" s="2"/>
      <c r="BVY44" s="2"/>
      <c r="BVZ44" s="2"/>
      <c r="BWA44" s="2"/>
      <c r="BWB44" s="2"/>
      <c r="BWC44" s="2"/>
      <c r="BWD44" s="2"/>
      <c r="BWE44" s="2"/>
      <c r="BWF44" s="2"/>
      <c r="BWG44" s="2"/>
      <c r="BWH44" s="2"/>
      <c r="BWI44" s="2"/>
      <c r="BWJ44" s="2"/>
      <c r="BWK44" s="2"/>
      <c r="BWL44" s="2"/>
      <c r="BWM44" s="2"/>
      <c r="BWN44" s="2"/>
      <c r="BWO44" s="2"/>
      <c r="BWP44" s="2"/>
      <c r="BWQ44" s="2"/>
      <c r="BWR44" s="2"/>
      <c r="BWS44" s="2"/>
      <c r="BWT44" s="2"/>
      <c r="BWU44" s="2"/>
      <c r="BWV44" s="2"/>
      <c r="BWW44" s="2"/>
      <c r="BWX44" s="2"/>
      <c r="BWY44" s="2"/>
      <c r="BWZ44" s="2"/>
      <c r="BXA44" s="2"/>
      <c r="BXB44" s="2"/>
      <c r="BXC44" s="2"/>
      <c r="BXD44" s="2"/>
      <c r="BXE44" s="2"/>
      <c r="BXF44" s="2"/>
      <c r="BXG44" s="2"/>
      <c r="BXH44" s="2"/>
      <c r="BXI44" s="2"/>
      <c r="BXJ44" s="2"/>
      <c r="BXK44" s="2"/>
      <c r="BXL44" s="2"/>
      <c r="BXM44" s="2"/>
      <c r="BXN44" s="2"/>
      <c r="BXO44" s="2"/>
      <c r="BXP44" s="2"/>
      <c r="BXQ44" s="2"/>
      <c r="BXR44" s="2"/>
      <c r="BXS44" s="2"/>
      <c r="BXT44" s="2"/>
      <c r="BXU44" s="2"/>
      <c r="BXV44" s="2"/>
      <c r="BXW44" s="2"/>
      <c r="BXX44" s="2"/>
      <c r="BXY44" s="2"/>
      <c r="BXZ44" s="2"/>
      <c r="BYA44" s="2"/>
      <c r="BYB44" s="2"/>
      <c r="BYC44" s="2"/>
      <c r="BYD44" s="2"/>
      <c r="BYE44" s="2"/>
      <c r="BYF44" s="2"/>
      <c r="BYG44" s="2"/>
      <c r="BYH44" s="2"/>
      <c r="BYI44" s="2"/>
      <c r="BYJ44" s="2"/>
      <c r="BYK44" s="2"/>
      <c r="BYL44" s="2"/>
      <c r="BYM44" s="2"/>
      <c r="BYN44" s="2"/>
      <c r="BYO44" s="2"/>
      <c r="BYP44" s="2"/>
      <c r="BYQ44" s="2"/>
      <c r="BYR44" s="2"/>
      <c r="BYS44" s="2"/>
      <c r="BYT44" s="2"/>
      <c r="BYU44" s="2"/>
      <c r="BYV44" s="2"/>
      <c r="BYW44" s="2"/>
      <c r="BYX44" s="2"/>
      <c r="BYY44" s="2"/>
      <c r="BYZ44" s="2"/>
      <c r="BZA44" s="2"/>
      <c r="BZB44" s="2"/>
      <c r="BZC44" s="2"/>
      <c r="BZD44" s="2"/>
      <c r="BZE44" s="2"/>
      <c r="BZF44" s="2"/>
      <c r="BZG44" s="2"/>
      <c r="BZH44" s="2"/>
      <c r="BZI44" s="2"/>
      <c r="BZJ44" s="2"/>
      <c r="BZK44" s="2"/>
      <c r="BZL44" s="2"/>
      <c r="BZM44" s="2"/>
      <c r="BZN44" s="2"/>
      <c r="BZO44" s="2"/>
      <c r="BZP44" s="2"/>
      <c r="BZQ44" s="2"/>
      <c r="BZR44" s="2"/>
      <c r="BZS44" s="2"/>
      <c r="BZT44" s="2"/>
      <c r="BZU44" s="2"/>
      <c r="BZV44" s="2"/>
      <c r="BZW44" s="2"/>
      <c r="BZX44" s="2"/>
      <c r="BZY44" s="2"/>
      <c r="BZZ44" s="2"/>
      <c r="CAA44" s="2"/>
      <c r="CAB44" s="2"/>
      <c r="CAC44" s="2"/>
      <c r="CAD44" s="2"/>
      <c r="CAE44" s="2"/>
      <c r="CAF44" s="2"/>
      <c r="CAG44" s="2"/>
      <c r="CAH44" s="2"/>
      <c r="CAI44" s="2"/>
      <c r="CAJ44" s="2"/>
      <c r="CAK44" s="2"/>
      <c r="CAL44" s="2"/>
      <c r="CAM44" s="2"/>
      <c r="CAN44" s="2"/>
      <c r="CAO44" s="2"/>
      <c r="CAP44" s="2"/>
      <c r="CAQ44" s="2"/>
      <c r="CAR44" s="2"/>
      <c r="CAS44" s="2"/>
      <c r="CAT44" s="2"/>
      <c r="CAU44" s="2"/>
      <c r="CAV44" s="2"/>
      <c r="CAW44" s="2"/>
      <c r="CAX44" s="2"/>
      <c r="CAY44" s="2"/>
      <c r="CAZ44" s="2"/>
      <c r="CBA44" s="2"/>
      <c r="CBB44" s="2"/>
      <c r="CBC44" s="2"/>
      <c r="CBD44" s="2"/>
      <c r="CBE44" s="2"/>
      <c r="CBF44" s="2"/>
      <c r="CBG44" s="2"/>
      <c r="CBH44" s="2"/>
      <c r="CBI44" s="2"/>
      <c r="CBJ44" s="2"/>
      <c r="CBK44" s="2"/>
      <c r="CBL44" s="2"/>
      <c r="CBM44" s="2"/>
      <c r="CBN44" s="2"/>
      <c r="CBO44" s="2"/>
      <c r="CBP44" s="2"/>
      <c r="CBQ44" s="2"/>
      <c r="CBR44" s="2"/>
      <c r="CBS44" s="2"/>
      <c r="CBT44" s="2"/>
      <c r="CBU44" s="2"/>
      <c r="CBV44" s="2"/>
      <c r="CBW44" s="2"/>
      <c r="CBX44" s="2"/>
      <c r="CBY44" s="2"/>
      <c r="CBZ44" s="2"/>
      <c r="CCA44" s="2"/>
      <c r="CCB44" s="2"/>
      <c r="CCC44" s="2"/>
      <c r="CCD44" s="2"/>
      <c r="CCE44" s="2"/>
      <c r="CCF44" s="2"/>
      <c r="CCG44" s="2"/>
      <c r="CCH44" s="2"/>
      <c r="CCI44" s="2"/>
      <c r="CCJ44" s="2"/>
      <c r="CCK44" s="2"/>
      <c r="CCL44" s="2"/>
      <c r="CCM44" s="2"/>
      <c r="CCN44" s="2"/>
      <c r="CCO44" s="2"/>
      <c r="CCP44" s="2"/>
      <c r="CCQ44" s="2"/>
      <c r="CCR44" s="2"/>
      <c r="CCS44" s="2"/>
      <c r="CCT44" s="2"/>
      <c r="CCU44" s="2"/>
      <c r="CCV44" s="2"/>
      <c r="CCW44" s="2"/>
      <c r="CCX44" s="2"/>
      <c r="CCY44" s="2"/>
      <c r="CCZ44" s="2"/>
      <c r="CDA44" s="2"/>
      <c r="CDB44" s="2"/>
      <c r="CDC44" s="2"/>
      <c r="CDD44" s="2"/>
      <c r="CDE44" s="2"/>
      <c r="CDF44" s="2"/>
      <c r="CDG44" s="2"/>
      <c r="CDH44" s="2"/>
      <c r="CDI44" s="2"/>
      <c r="CDJ44" s="2"/>
      <c r="CDK44" s="2"/>
      <c r="CDL44" s="2"/>
      <c r="CDM44" s="2"/>
      <c r="CDN44" s="2"/>
      <c r="CDO44" s="2"/>
      <c r="CDP44" s="2"/>
      <c r="CDQ44" s="2"/>
      <c r="CDR44" s="2"/>
      <c r="CDS44" s="2"/>
      <c r="CDT44" s="2"/>
      <c r="CDU44" s="2"/>
      <c r="CDV44" s="2"/>
      <c r="CDW44" s="2"/>
      <c r="CDX44" s="2"/>
      <c r="CDY44" s="2"/>
      <c r="CDZ44" s="2"/>
      <c r="CEA44" s="2"/>
      <c r="CEB44" s="2"/>
      <c r="CEC44" s="2"/>
      <c r="CED44" s="2"/>
      <c r="CEE44" s="2"/>
      <c r="CEF44" s="2"/>
      <c r="CEG44" s="2"/>
      <c r="CEH44" s="2"/>
      <c r="CEI44" s="2"/>
      <c r="CEJ44" s="2"/>
      <c r="CEK44" s="2"/>
      <c r="CEL44" s="2"/>
      <c r="CEM44" s="2"/>
      <c r="CEN44" s="2"/>
      <c r="CEO44" s="2"/>
      <c r="CEP44" s="2"/>
      <c r="CEQ44" s="2"/>
      <c r="CER44" s="2"/>
      <c r="CES44" s="2"/>
      <c r="CET44" s="2"/>
      <c r="CEU44" s="2"/>
      <c r="CEV44" s="2"/>
      <c r="CEW44" s="2"/>
      <c r="CEX44" s="2"/>
      <c r="CEY44" s="2"/>
      <c r="CEZ44" s="2"/>
      <c r="CFA44" s="2"/>
      <c r="CFB44" s="2"/>
      <c r="CFC44" s="2"/>
      <c r="CFD44" s="2"/>
      <c r="CFE44" s="2"/>
      <c r="CFF44" s="2"/>
      <c r="CFG44" s="2"/>
      <c r="CFH44" s="2"/>
      <c r="CFI44" s="2"/>
      <c r="CFJ44" s="2"/>
      <c r="CFK44" s="2"/>
      <c r="CFL44" s="2"/>
      <c r="CFM44" s="2"/>
      <c r="CFN44" s="2"/>
      <c r="CFO44" s="2"/>
      <c r="CFP44" s="2"/>
      <c r="CFQ44" s="2"/>
      <c r="CFR44" s="2"/>
      <c r="CFS44" s="2"/>
      <c r="CFT44" s="2"/>
      <c r="CFU44" s="2"/>
      <c r="CFV44" s="2"/>
      <c r="CFW44" s="2"/>
      <c r="CFX44" s="2"/>
      <c r="CFY44" s="2"/>
      <c r="CFZ44" s="2"/>
      <c r="CGA44" s="2"/>
      <c r="CGB44" s="2"/>
      <c r="CGC44" s="2"/>
      <c r="CGD44" s="2"/>
      <c r="CGE44" s="2"/>
      <c r="CGF44" s="2"/>
      <c r="CGG44" s="2"/>
      <c r="CGH44" s="2"/>
      <c r="CGI44" s="2"/>
      <c r="CGJ44" s="2"/>
      <c r="CGK44" s="2"/>
      <c r="CGL44" s="2"/>
      <c r="CGM44" s="2"/>
      <c r="CGN44" s="2"/>
      <c r="CGO44" s="2"/>
      <c r="CGP44" s="2"/>
      <c r="CGQ44" s="2"/>
      <c r="CGR44" s="2"/>
      <c r="CGS44" s="2"/>
      <c r="CGT44" s="2"/>
      <c r="CGU44" s="2"/>
      <c r="CGV44" s="2"/>
      <c r="CGW44" s="2"/>
      <c r="CGX44" s="2"/>
      <c r="CGY44" s="2"/>
      <c r="CGZ44" s="2"/>
      <c r="CHA44" s="2"/>
      <c r="CHB44" s="2"/>
      <c r="CHC44" s="2"/>
      <c r="CHD44" s="2"/>
      <c r="CHE44" s="2"/>
      <c r="CHF44" s="2"/>
      <c r="CHG44" s="2"/>
      <c r="CHH44" s="2"/>
      <c r="CHI44" s="2"/>
      <c r="CHJ44" s="2"/>
      <c r="CHK44" s="2"/>
      <c r="CHL44" s="2"/>
      <c r="CHM44" s="2"/>
      <c r="CHN44" s="2"/>
      <c r="CHO44" s="2"/>
      <c r="CHP44" s="2"/>
      <c r="CHQ44" s="2"/>
      <c r="CHR44" s="2"/>
      <c r="CHS44" s="2"/>
      <c r="CHT44" s="2"/>
      <c r="CHU44" s="2"/>
      <c r="CHV44" s="2"/>
      <c r="CHW44" s="2"/>
      <c r="CHX44" s="2"/>
      <c r="CHY44" s="2"/>
      <c r="CHZ44" s="2"/>
      <c r="CIA44" s="2"/>
      <c r="CIB44" s="2"/>
      <c r="CIC44" s="2"/>
      <c r="CID44" s="2"/>
      <c r="CIE44" s="2"/>
      <c r="CIF44" s="2"/>
      <c r="CIG44" s="2"/>
      <c r="CIH44" s="2"/>
      <c r="CII44" s="2"/>
      <c r="CIJ44" s="2"/>
      <c r="CIK44" s="2"/>
      <c r="CIL44" s="2"/>
      <c r="CIM44" s="2"/>
      <c r="CIN44" s="2"/>
      <c r="CIO44" s="2"/>
      <c r="CIP44" s="2"/>
      <c r="CIQ44" s="2"/>
      <c r="CIR44" s="2"/>
      <c r="CIS44" s="2"/>
      <c r="CIT44" s="2"/>
      <c r="CIU44" s="2"/>
      <c r="CIV44" s="2"/>
      <c r="CIW44" s="2"/>
      <c r="CIX44" s="2"/>
      <c r="CIY44" s="2"/>
      <c r="CIZ44" s="2"/>
      <c r="CJA44" s="2"/>
      <c r="CJB44" s="2"/>
      <c r="CJC44" s="2"/>
      <c r="CJD44" s="2"/>
      <c r="CJE44" s="2"/>
      <c r="CJF44" s="2"/>
      <c r="CJG44" s="2"/>
      <c r="CJH44" s="2"/>
      <c r="CJI44" s="2"/>
      <c r="CJJ44" s="2"/>
      <c r="CJK44" s="2"/>
      <c r="CJL44" s="2"/>
      <c r="CJM44" s="2"/>
      <c r="CJN44" s="2"/>
      <c r="CJO44" s="2"/>
      <c r="CJP44" s="2"/>
      <c r="CJQ44" s="2"/>
      <c r="CJR44" s="2"/>
      <c r="CJS44" s="2"/>
      <c r="CJT44" s="2"/>
      <c r="CJU44" s="2"/>
      <c r="CJV44" s="2"/>
      <c r="CJW44" s="2"/>
      <c r="CJX44" s="2"/>
      <c r="CJY44" s="2"/>
      <c r="CJZ44" s="2"/>
      <c r="CKA44" s="2"/>
      <c r="CKB44" s="2"/>
      <c r="CKC44" s="2"/>
      <c r="CKD44" s="2"/>
      <c r="CKE44" s="2"/>
      <c r="CKF44" s="2"/>
      <c r="CKG44" s="2"/>
      <c r="CKH44" s="2"/>
      <c r="CKI44" s="2"/>
      <c r="CKJ44" s="2"/>
      <c r="CKK44" s="2"/>
      <c r="CKL44" s="2"/>
      <c r="CKM44" s="2"/>
      <c r="CKN44" s="2"/>
      <c r="CKO44" s="2"/>
      <c r="CKP44" s="2"/>
      <c r="CKQ44" s="2"/>
      <c r="CKR44" s="2"/>
      <c r="CKS44" s="2"/>
      <c r="CKT44" s="2"/>
      <c r="CKU44" s="2"/>
      <c r="CKV44" s="2"/>
      <c r="CKW44" s="2"/>
      <c r="CKX44" s="2"/>
      <c r="CKY44" s="2"/>
      <c r="CKZ44" s="2"/>
      <c r="CLA44" s="2"/>
      <c r="CLB44" s="2"/>
      <c r="CLC44" s="2"/>
      <c r="CLD44" s="2"/>
      <c r="CLE44" s="2"/>
      <c r="CLF44" s="2"/>
      <c r="CLG44" s="2"/>
      <c r="CLH44" s="2"/>
      <c r="CLI44" s="2"/>
      <c r="CLJ44" s="2"/>
      <c r="CLK44" s="2"/>
      <c r="CLL44" s="2"/>
      <c r="CLM44" s="2"/>
      <c r="CLN44" s="2"/>
      <c r="CLO44" s="2"/>
      <c r="CLP44" s="2"/>
      <c r="CLQ44" s="2"/>
      <c r="CLR44" s="2"/>
      <c r="CLS44" s="2"/>
      <c r="CLT44" s="2"/>
      <c r="CLU44" s="2"/>
      <c r="CLV44" s="2"/>
      <c r="CLW44" s="2"/>
      <c r="CLX44" s="2"/>
      <c r="CLY44" s="2"/>
      <c r="CLZ44" s="2"/>
      <c r="CMA44" s="2"/>
      <c r="CMB44" s="2"/>
      <c r="CMC44" s="2"/>
      <c r="CMD44" s="2"/>
      <c r="CME44" s="2"/>
      <c r="CMF44" s="2"/>
      <c r="CMG44" s="2"/>
      <c r="CMH44" s="2"/>
      <c r="CMI44" s="2"/>
      <c r="CMJ44" s="2"/>
      <c r="CMK44" s="2"/>
      <c r="CML44" s="2"/>
      <c r="CMM44" s="2"/>
      <c r="CMN44" s="2"/>
      <c r="CMO44" s="2"/>
      <c r="CMP44" s="2"/>
      <c r="CMQ44" s="2"/>
      <c r="CMR44" s="2"/>
      <c r="CMS44" s="2"/>
      <c r="CMT44" s="2"/>
      <c r="CMU44" s="2"/>
      <c r="CMV44" s="2"/>
      <c r="CMW44" s="2"/>
      <c r="CMX44" s="2"/>
      <c r="CMY44" s="2"/>
      <c r="CMZ44" s="2"/>
      <c r="CNA44" s="2"/>
      <c r="CNB44" s="2"/>
      <c r="CNC44" s="2"/>
      <c r="CND44" s="2"/>
      <c r="CNE44" s="2"/>
      <c r="CNF44" s="2"/>
      <c r="CNG44" s="2"/>
      <c r="CNH44" s="2"/>
      <c r="CNI44" s="2"/>
      <c r="CNJ44" s="2"/>
      <c r="CNK44" s="2"/>
      <c r="CNL44" s="2"/>
      <c r="CNM44" s="2"/>
      <c r="CNN44" s="2"/>
      <c r="CNO44" s="2"/>
      <c r="CNP44" s="2"/>
      <c r="CNQ44" s="2"/>
      <c r="CNR44" s="2"/>
      <c r="CNS44" s="2"/>
      <c r="CNT44" s="2"/>
      <c r="CNU44" s="2"/>
      <c r="CNV44" s="2"/>
      <c r="CNW44" s="2"/>
      <c r="CNX44" s="2"/>
      <c r="CNY44" s="2"/>
      <c r="CNZ44" s="2"/>
      <c r="COA44" s="2"/>
      <c r="COB44" s="2"/>
      <c r="COC44" s="2"/>
      <c r="COD44" s="2"/>
      <c r="COE44" s="2"/>
      <c r="COF44" s="2"/>
      <c r="COG44" s="2"/>
      <c r="COH44" s="2"/>
      <c r="COI44" s="2"/>
      <c r="COJ44" s="2"/>
      <c r="COK44" s="2"/>
      <c r="COL44" s="2"/>
      <c r="COM44" s="2"/>
      <c r="CON44" s="2"/>
      <c r="COO44" s="2"/>
      <c r="COP44" s="2"/>
      <c r="COQ44" s="2"/>
      <c r="COR44" s="2"/>
      <c r="COS44" s="2"/>
      <c r="COT44" s="2"/>
      <c r="COU44" s="2"/>
      <c r="COV44" s="2"/>
      <c r="COW44" s="2"/>
      <c r="COX44" s="2"/>
      <c r="COY44" s="2"/>
      <c r="COZ44" s="2"/>
      <c r="CPA44" s="2"/>
      <c r="CPB44" s="2"/>
      <c r="CPC44" s="2"/>
      <c r="CPD44" s="2"/>
      <c r="CPE44" s="2"/>
      <c r="CPF44" s="2"/>
      <c r="CPG44" s="2"/>
      <c r="CPH44" s="2"/>
      <c r="CPI44" s="2"/>
      <c r="CPJ44" s="2"/>
      <c r="CPK44" s="2"/>
      <c r="CPL44" s="2"/>
      <c r="CPM44" s="2"/>
      <c r="CPN44" s="2"/>
      <c r="CPO44" s="2"/>
      <c r="CPP44" s="2"/>
      <c r="CPQ44" s="2"/>
      <c r="CPR44" s="2"/>
      <c r="CPS44" s="2"/>
      <c r="CPT44" s="2"/>
      <c r="CPU44" s="2"/>
      <c r="CPV44" s="2"/>
      <c r="CPW44" s="2"/>
      <c r="CPX44" s="2"/>
      <c r="CPY44" s="2"/>
      <c r="CPZ44" s="2"/>
      <c r="CQA44" s="2"/>
      <c r="CQB44" s="2"/>
      <c r="CQC44" s="2"/>
      <c r="CQD44" s="2"/>
      <c r="CQE44" s="2"/>
      <c r="CQF44" s="2"/>
      <c r="CQG44" s="2"/>
      <c r="CQH44" s="2"/>
      <c r="CQI44" s="2"/>
      <c r="CQJ44" s="2"/>
      <c r="CQK44" s="2"/>
      <c r="CQL44" s="2"/>
      <c r="CQM44" s="2"/>
      <c r="CQN44" s="2"/>
      <c r="CQO44" s="2"/>
      <c r="CQP44" s="2"/>
      <c r="CQQ44" s="2"/>
      <c r="CQR44" s="2"/>
      <c r="CQS44" s="2"/>
      <c r="CQT44" s="2"/>
      <c r="CQU44" s="2"/>
      <c r="CQV44" s="2"/>
      <c r="CQW44" s="2"/>
      <c r="CQX44" s="2"/>
      <c r="CQY44" s="2"/>
      <c r="CQZ44" s="2"/>
      <c r="CRA44" s="2"/>
      <c r="CRB44" s="2"/>
      <c r="CRC44" s="2"/>
      <c r="CRD44" s="2"/>
      <c r="CRE44" s="2"/>
      <c r="CRF44" s="2"/>
      <c r="CRG44" s="2"/>
      <c r="CRH44" s="2"/>
      <c r="CRI44" s="2"/>
      <c r="CRJ44" s="2"/>
      <c r="CRK44" s="2"/>
      <c r="CRL44" s="2"/>
      <c r="CRM44" s="2"/>
      <c r="CRN44" s="2"/>
      <c r="CRO44" s="2"/>
      <c r="CRP44" s="2"/>
      <c r="CRQ44" s="2"/>
      <c r="CRR44" s="2"/>
      <c r="CRS44" s="2"/>
      <c r="CRT44" s="2"/>
      <c r="CRU44" s="2"/>
      <c r="CRV44" s="2"/>
      <c r="CRW44" s="2"/>
      <c r="CRX44" s="2"/>
      <c r="CRY44" s="2"/>
      <c r="CRZ44" s="2"/>
      <c r="CSA44" s="2"/>
      <c r="CSB44" s="2"/>
      <c r="CSC44" s="2"/>
      <c r="CSD44" s="2"/>
      <c r="CSE44" s="2"/>
      <c r="CSF44" s="2"/>
      <c r="CSG44" s="2"/>
      <c r="CSH44" s="2"/>
      <c r="CSI44" s="2"/>
      <c r="CSJ44" s="2"/>
      <c r="CSK44" s="2"/>
      <c r="CSL44" s="2"/>
      <c r="CSM44" s="2"/>
      <c r="CSN44" s="2"/>
      <c r="CSO44" s="2"/>
      <c r="CSP44" s="2"/>
      <c r="CSQ44" s="2"/>
      <c r="CSR44" s="2"/>
      <c r="CSS44" s="2"/>
      <c r="CST44" s="2"/>
      <c r="CSU44" s="2"/>
      <c r="CSV44" s="2"/>
      <c r="CSW44" s="2"/>
      <c r="CSX44" s="2"/>
      <c r="CSY44" s="2"/>
      <c r="CSZ44" s="2"/>
      <c r="CTA44" s="2"/>
      <c r="CTB44" s="2"/>
      <c r="CTC44" s="2"/>
      <c r="CTD44" s="2"/>
      <c r="CTE44" s="2"/>
      <c r="CTF44" s="2"/>
      <c r="CTG44" s="2"/>
      <c r="CTH44" s="2"/>
      <c r="CTI44" s="2"/>
      <c r="CTJ44" s="2"/>
      <c r="CTK44" s="2"/>
      <c r="CTL44" s="2"/>
      <c r="CTM44" s="2"/>
      <c r="CTN44" s="2"/>
      <c r="CTO44" s="2"/>
      <c r="CTP44" s="2"/>
      <c r="CTQ44" s="2"/>
      <c r="CTR44" s="2"/>
      <c r="CTS44" s="2"/>
      <c r="CTT44" s="2"/>
      <c r="CTU44" s="2"/>
      <c r="CTV44" s="2"/>
      <c r="CTW44" s="2"/>
      <c r="CTX44" s="2"/>
      <c r="CTY44" s="2"/>
      <c r="CTZ44" s="2"/>
      <c r="CUA44" s="2"/>
      <c r="CUB44" s="2"/>
      <c r="CUC44" s="2"/>
      <c r="CUD44" s="2"/>
      <c r="CUE44" s="2"/>
      <c r="CUF44" s="2"/>
      <c r="CUG44" s="2"/>
      <c r="CUH44" s="2"/>
      <c r="CUI44" s="2"/>
      <c r="CUJ44" s="2"/>
      <c r="CUK44" s="2"/>
      <c r="CUL44" s="2"/>
      <c r="CUM44" s="2"/>
      <c r="CUN44" s="2"/>
      <c r="CUO44" s="2"/>
      <c r="CUP44" s="2"/>
      <c r="CUQ44" s="2"/>
      <c r="CUR44" s="2"/>
      <c r="CUS44" s="2"/>
      <c r="CUT44" s="2"/>
      <c r="CUU44" s="2"/>
      <c r="CUV44" s="2"/>
      <c r="CUW44" s="2"/>
      <c r="CUX44" s="2"/>
      <c r="CUY44" s="2"/>
      <c r="CUZ44" s="2"/>
      <c r="CVA44" s="2"/>
      <c r="CVB44" s="2"/>
      <c r="CVC44" s="2"/>
      <c r="CVD44" s="2"/>
      <c r="CVE44" s="2"/>
      <c r="CVF44" s="2"/>
      <c r="CVG44" s="2"/>
      <c r="CVH44" s="2"/>
      <c r="CVI44" s="2"/>
      <c r="CVJ44" s="2"/>
      <c r="CVK44" s="2"/>
      <c r="CVL44" s="2"/>
      <c r="CVM44" s="2"/>
      <c r="CVN44" s="2"/>
      <c r="CVO44" s="2"/>
      <c r="CVP44" s="2"/>
      <c r="CVQ44" s="2"/>
      <c r="CVR44" s="2"/>
      <c r="CVS44" s="2"/>
      <c r="CVT44" s="2"/>
      <c r="CVU44" s="2"/>
      <c r="CVV44" s="2"/>
      <c r="CVW44" s="2"/>
      <c r="CVX44" s="2"/>
      <c r="CVY44" s="2"/>
      <c r="CVZ44" s="2"/>
      <c r="CWA44" s="2"/>
      <c r="CWB44" s="2"/>
      <c r="CWC44" s="2"/>
      <c r="CWD44" s="2"/>
      <c r="CWE44" s="2"/>
      <c r="CWF44" s="2"/>
      <c r="CWG44" s="2"/>
      <c r="CWH44" s="2"/>
      <c r="CWI44" s="2"/>
      <c r="CWJ44" s="2"/>
      <c r="CWK44" s="2"/>
      <c r="CWL44" s="2"/>
      <c r="CWM44" s="2"/>
      <c r="CWN44" s="2"/>
      <c r="CWO44" s="2"/>
      <c r="CWP44" s="2"/>
      <c r="CWQ44" s="2"/>
      <c r="CWR44" s="2"/>
      <c r="CWS44" s="2"/>
      <c r="CWT44" s="2"/>
      <c r="CWU44" s="2"/>
      <c r="CWV44" s="2"/>
      <c r="CWW44" s="2"/>
      <c r="CWX44" s="2"/>
      <c r="CWY44" s="2"/>
      <c r="CWZ44" s="2"/>
      <c r="CXA44" s="2"/>
      <c r="CXB44" s="2"/>
      <c r="CXC44" s="2"/>
      <c r="CXD44" s="2"/>
      <c r="CXE44" s="2"/>
      <c r="CXF44" s="2"/>
      <c r="CXG44" s="2"/>
      <c r="CXH44" s="2"/>
      <c r="CXI44" s="2"/>
      <c r="CXJ44" s="2"/>
      <c r="CXK44" s="2"/>
      <c r="CXL44" s="2"/>
      <c r="CXM44" s="2"/>
      <c r="CXN44" s="2"/>
      <c r="CXO44" s="2"/>
      <c r="CXP44" s="2"/>
      <c r="CXQ44" s="2"/>
      <c r="CXR44" s="2"/>
      <c r="CXS44" s="2"/>
      <c r="CXT44" s="2"/>
      <c r="CXU44" s="2"/>
      <c r="CXV44" s="2"/>
      <c r="CXW44" s="2"/>
      <c r="CXX44" s="2"/>
      <c r="CXY44" s="2"/>
      <c r="CXZ44" s="2"/>
      <c r="CYA44" s="2"/>
      <c r="CYB44" s="2"/>
      <c r="CYC44" s="2"/>
      <c r="CYD44" s="2"/>
      <c r="CYE44" s="2"/>
      <c r="CYF44" s="2"/>
      <c r="CYG44" s="2"/>
      <c r="CYH44" s="2"/>
      <c r="CYI44" s="2"/>
      <c r="CYJ44" s="2"/>
      <c r="CYK44" s="2"/>
      <c r="CYL44" s="2"/>
      <c r="CYM44" s="2"/>
      <c r="CYN44" s="2"/>
      <c r="CYO44" s="2"/>
      <c r="CYP44" s="2"/>
      <c r="CYQ44" s="2"/>
      <c r="CYR44" s="2"/>
      <c r="CYS44" s="2"/>
      <c r="CYT44" s="2"/>
      <c r="CYU44" s="2"/>
      <c r="CYV44" s="2"/>
      <c r="CYW44" s="2"/>
      <c r="CYX44" s="2"/>
      <c r="CYY44" s="2"/>
      <c r="CYZ44" s="2"/>
      <c r="CZA44" s="2"/>
      <c r="CZB44" s="2"/>
      <c r="CZC44" s="2"/>
      <c r="CZD44" s="2"/>
      <c r="CZE44" s="2"/>
      <c r="CZF44" s="2"/>
      <c r="CZG44" s="2"/>
      <c r="CZH44" s="2"/>
      <c r="CZI44" s="2"/>
      <c r="CZJ44" s="2"/>
      <c r="CZK44" s="2"/>
      <c r="CZL44" s="2"/>
      <c r="CZM44" s="2"/>
      <c r="CZN44" s="2"/>
      <c r="CZO44" s="2"/>
      <c r="CZP44" s="2"/>
      <c r="CZQ44" s="2"/>
      <c r="CZR44" s="2"/>
      <c r="CZS44" s="2"/>
      <c r="CZT44" s="2"/>
      <c r="CZU44" s="2"/>
      <c r="CZV44" s="2"/>
      <c r="CZW44" s="2"/>
      <c r="CZX44" s="2"/>
      <c r="CZY44" s="2"/>
      <c r="CZZ44" s="2"/>
      <c r="DAA44" s="2"/>
      <c r="DAB44" s="2"/>
      <c r="DAC44" s="2"/>
      <c r="DAD44" s="2"/>
      <c r="DAE44" s="2"/>
      <c r="DAF44" s="2"/>
      <c r="DAG44" s="2"/>
      <c r="DAH44" s="2"/>
      <c r="DAI44" s="2"/>
      <c r="DAJ44" s="2"/>
      <c r="DAK44" s="2"/>
      <c r="DAL44" s="2"/>
      <c r="DAM44" s="2"/>
      <c r="DAN44" s="2"/>
      <c r="DAO44" s="2"/>
      <c r="DAP44" s="2"/>
      <c r="DAQ44" s="2"/>
      <c r="DAR44" s="2"/>
      <c r="DAS44" s="2"/>
      <c r="DAT44" s="2"/>
      <c r="DAU44" s="2"/>
      <c r="DAV44" s="2"/>
      <c r="DAW44" s="2"/>
      <c r="DAX44" s="2"/>
      <c r="DAY44" s="2"/>
      <c r="DAZ44" s="2"/>
      <c r="DBA44" s="2"/>
      <c r="DBB44" s="2"/>
      <c r="DBC44" s="2"/>
      <c r="DBD44" s="2"/>
      <c r="DBE44" s="2"/>
      <c r="DBF44" s="2"/>
      <c r="DBG44" s="2"/>
      <c r="DBH44" s="2"/>
      <c r="DBI44" s="2"/>
      <c r="DBJ44" s="2"/>
      <c r="DBK44" s="2"/>
      <c r="DBL44" s="2"/>
      <c r="DBM44" s="2"/>
      <c r="DBN44" s="2"/>
      <c r="DBO44" s="2"/>
      <c r="DBP44" s="2"/>
      <c r="DBQ44" s="2"/>
      <c r="DBR44" s="2"/>
      <c r="DBS44" s="2"/>
      <c r="DBT44" s="2"/>
      <c r="DBU44" s="2"/>
      <c r="DBV44" s="2"/>
      <c r="DBW44" s="2"/>
      <c r="DBX44" s="2"/>
      <c r="DBY44" s="2"/>
      <c r="DBZ44" s="2"/>
      <c r="DCA44" s="2"/>
      <c r="DCB44" s="2"/>
      <c r="DCC44" s="2"/>
      <c r="DCD44" s="2"/>
      <c r="DCE44" s="2"/>
      <c r="DCF44" s="2"/>
      <c r="DCG44" s="2"/>
      <c r="DCH44" s="2"/>
      <c r="DCI44" s="2"/>
      <c r="DCJ44" s="2"/>
      <c r="DCK44" s="2"/>
      <c r="DCL44" s="2"/>
      <c r="DCM44" s="2"/>
      <c r="DCN44" s="2"/>
      <c r="DCO44" s="2"/>
      <c r="DCP44" s="2"/>
      <c r="DCQ44" s="2"/>
      <c r="DCR44" s="2"/>
      <c r="DCS44" s="2"/>
      <c r="DCT44" s="2"/>
      <c r="DCU44" s="2"/>
      <c r="DCV44" s="2"/>
      <c r="DCW44" s="2"/>
      <c r="DCX44" s="2"/>
      <c r="DCY44" s="2"/>
      <c r="DCZ44" s="2"/>
      <c r="DDA44" s="2"/>
      <c r="DDB44" s="2"/>
      <c r="DDC44" s="2"/>
      <c r="DDD44" s="2"/>
      <c r="DDE44" s="2"/>
      <c r="DDF44" s="2"/>
      <c r="DDG44" s="2"/>
      <c r="DDH44" s="2"/>
      <c r="DDI44" s="2"/>
      <c r="DDJ44" s="2"/>
      <c r="DDK44" s="2"/>
      <c r="DDL44" s="2"/>
      <c r="DDM44" s="2"/>
      <c r="DDN44" s="2"/>
      <c r="DDO44" s="2"/>
      <c r="DDP44" s="2"/>
      <c r="DDQ44" s="2"/>
      <c r="DDR44" s="2"/>
      <c r="DDS44" s="2"/>
      <c r="DDT44" s="2"/>
      <c r="DDU44" s="2"/>
      <c r="DDV44" s="2"/>
      <c r="DDW44" s="2"/>
      <c r="DDX44" s="2"/>
      <c r="DDY44" s="2"/>
      <c r="DDZ44" s="2"/>
      <c r="DEA44" s="2"/>
      <c r="DEB44" s="2"/>
      <c r="DEC44" s="2"/>
      <c r="DED44" s="2"/>
      <c r="DEE44" s="2"/>
      <c r="DEF44" s="2"/>
      <c r="DEG44" s="2"/>
      <c r="DEH44" s="2"/>
      <c r="DEI44" s="2"/>
      <c r="DEJ44" s="2"/>
      <c r="DEK44" s="2"/>
      <c r="DEL44" s="2"/>
      <c r="DEM44" s="2"/>
      <c r="DEN44" s="2"/>
      <c r="DEO44" s="2"/>
      <c r="DEP44" s="2"/>
      <c r="DEQ44" s="2"/>
      <c r="DER44" s="2"/>
      <c r="DES44" s="2"/>
      <c r="DET44" s="2"/>
      <c r="DEU44" s="2"/>
      <c r="DEV44" s="2"/>
      <c r="DEW44" s="2"/>
      <c r="DEX44" s="2"/>
      <c r="DEY44" s="2"/>
      <c r="DEZ44" s="2"/>
      <c r="DFA44" s="2"/>
      <c r="DFB44" s="2"/>
      <c r="DFC44" s="2"/>
      <c r="DFD44" s="2"/>
      <c r="DFE44" s="2"/>
      <c r="DFF44" s="2"/>
      <c r="DFG44" s="2"/>
      <c r="DFH44" s="2"/>
      <c r="DFI44" s="2"/>
      <c r="DFJ44" s="2"/>
      <c r="DFK44" s="2"/>
      <c r="DFL44" s="2"/>
      <c r="DFM44" s="2"/>
      <c r="DFN44" s="2"/>
      <c r="DFO44" s="2"/>
      <c r="DFP44" s="2"/>
      <c r="DFQ44" s="2"/>
      <c r="DFR44" s="2"/>
      <c r="DFS44" s="2"/>
      <c r="DFT44" s="2"/>
      <c r="DFU44" s="2"/>
      <c r="DFV44" s="2"/>
      <c r="DFW44" s="2"/>
      <c r="DFX44" s="2"/>
      <c r="DFY44" s="2"/>
      <c r="DFZ44" s="2"/>
      <c r="DGA44" s="2"/>
      <c r="DGB44" s="2"/>
      <c r="DGC44" s="2"/>
      <c r="DGD44" s="2"/>
      <c r="DGE44" s="2"/>
      <c r="DGF44" s="2"/>
      <c r="DGG44" s="2"/>
      <c r="DGH44" s="2"/>
      <c r="DGI44" s="2"/>
      <c r="DGJ44" s="2"/>
      <c r="DGK44" s="2"/>
      <c r="DGL44" s="2"/>
      <c r="DGM44" s="2"/>
      <c r="DGN44" s="2"/>
      <c r="DGO44" s="2"/>
      <c r="DGP44" s="2"/>
      <c r="DGQ44" s="2"/>
      <c r="DGR44" s="2"/>
      <c r="DGS44" s="2"/>
      <c r="DGT44" s="2"/>
      <c r="DGU44" s="2"/>
      <c r="DGV44" s="2"/>
      <c r="DGW44" s="2"/>
      <c r="DGX44" s="2"/>
      <c r="DGY44" s="2"/>
      <c r="DGZ44" s="2"/>
      <c r="DHA44" s="2"/>
      <c r="DHB44" s="2"/>
      <c r="DHC44" s="2"/>
      <c r="DHD44" s="2"/>
      <c r="DHE44" s="2"/>
      <c r="DHF44" s="2"/>
      <c r="DHG44" s="2"/>
      <c r="DHH44" s="2"/>
      <c r="DHI44" s="2"/>
      <c r="DHJ44" s="2"/>
      <c r="DHK44" s="2"/>
      <c r="DHL44" s="2"/>
      <c r="DHM44" s="2"/>
      <c r="DHN44" s="2"/>
      <c r="DHO44" s="2"/>
      <c r="DHP44" s="2"/>
      <c r="DHQ44" s="2"/>
      <c r="DHR44" s="2"/>
      <c r="DHS44" s="2"/>
      <c r="DHT44" s="2"/>
      <c r="DHU44" s="2"/>
      <c r="DHV44" s="2"/>
      <c r="DHW44" s="2"/>
      <c r="DHX44" s="2"/>
      <c r="DHY44" s="2"/>
      <c r="DHZ44" s="2"/>
      <c r="DIA44" s="2"/>
      <c r="DIB44" s="2"/>
      <c r="DIC44" s="2"/>
      <c r="DID44" s="2"/>
      <c r="DIE44" s="2"/>
      <c r="DIF44" s="2"/>
      <c r="DIG44" s="2"/>
      <c r="DIH44" s="2"/>
      <c r="DII44" s="2"/>
      <c r="DIJ44" s="2"/>
      <c r="DIK44" s="2"/>
      <c r="DIL44" s="2"/>
      <c r="DIM44" s="2"/>
      <c r="DIN44" s="2"/>
      <c r="DIO44" s="2"/>
      <c r="DIP44" s="2"/>
      <c r="DIQ44" s="2"/>
      <c r="DIR44" s="2"/>
      <c r="DIS44" s="2"/>
      <c r="DIT44" s="2"/>
      <c r="DIU44" s="2"/>
      <c r="DIV44" s="2"/>
      <c r="DIW44" s="2"/>
      <c r="DIX44" s="2"/>
      <c r="DIY44" s="2"/>
      <c r="DIZ44" s="2"/>
      <c r="DJA44" s="2"/>
      <c r="DJB44" s="2"/>
      <c r="DJC44" s="2"/>
      <c r="DJD44" s="2"/>
      <c r="DJE44" s="2"/>
      <c r="DJF44" s="2"/>
      <c r="DJG44" s="2"/>
      <c r="DJH44" s="2"/>
      <c r="DJI44" s="2"/>
      <c r="DJJ44" s="2"/>
      <c r="DJK44" s="2"/>
      <c r="DJL44" s="2"/>
      <c r="DJM44" s="2"/>
      <c r="DJN44" s="2"/>
      <c r="DJO44" s="2"/>
      <c r="DJP44" s="2"/>
      <c r="DJQ44" s="2"/>
      <c r="DJR44" s="2"/>
      <c r="DJS44" s="2"/>
      <c r="DJT44" s="2"/>
      <c r="DJU44" s="2"/>
      <c r="DJV44" s="2"/>
      <c r="DJW44" s="2"/>
      <c r="DJX44" s="2"/>
      <c r="DJY44" s="2"/>
      <c r="DJZ44" s="2"/>
      <c r="DKA44" s="2"/>
      <c r="DKB44" s="2"/>
      <c r="DKC44" s="2"/>
      <c r="DKD44" s="2"/>
      <c r="DKE44" s="2"/>
      <c r="DKF44" s="2"/>
      <c r="DKG44" s="2"/>
      <c r="DKH44" s="2"/>
      <c r="DKI44" s="2"/>
      <c r="DKJ44" s="2"/>
      <c r="DKK44" s="2"/>
      <c r="DKL44" s="2"/>
      <c r="DKM44" s="2"/>
      <c r="DKN44" s="2"/>
      <c r="DKO44" s="2"/>
      <c r="DKP44" s="2"/>
      <c r="DKQ44" s="2"/>
      <c r="DKR44" s="2"/>
      <c r="DKS44" s="2"/>
      <c r="DKT44" s="2"/>
      <c r="DKU44" s="2"/>
      <c r="DKV44" s="2"/>
      <c r="DKW44" s="2"/>
      <c r="DKX44" s="2"/>
      <c r="DKY44" s="2"/>
      <c r="DKZ44" s="2"/>
      <c r="DLA44" s="2"/>
      <c r="DLB44" s="2"/>
      <c r="DLC44" s="2"/>
      <c r="DLD44" s="2"/>
      <c r="DLE44" s="2"/>
      <c r="DLF44" s="2"/>
      <c r="DLG44" s="2"/>
      <c r="DLH44" s="2"/>
      <c r="DLI44" s="2"/>
      <c r="DLJ44" s="2"/>
      <c r="DLK44" s="2"/>
      <c r="DLL44" s="2"/>
      <c r="DLM44" s="2"/>
      <c r="DLN44" s="2"/>
      <c r="DLO44" s="2"/>
      <c r="DLP44" s="2"/>
      <c r="DLQ44" s="2"/>
      <c r="DLR44" s="2"/>
      <c r="DLS44" s="2"/>
      <c r="DLT44" s="2"/>
      <c r="DLU44" s="2"/>
      <c r="DLV44" s="2"/>
      <c r="DLW44" s="2"/>
      <c r="DLX44" s="2"/>
      <c r="DLY44" s="2"/>
      <c r="DLZ44" s="2"/>
      <c r="DMA44" s="2"/>
      <c r="DMB44" s="2"/>
      <c r="DMC44" s="2"/>
      <c r="DMD44" s="2"/>
      <c r="DME44" s="2"/>
      <c r="DMF44" s="2"/>
      <c r="DMG44" s="2"/>
      <c r="DMH44" s="2"/>
      <c r="DMI44" s="2"/>
      <c r="DMJ44" s="2"/>
      <c r="DMK44" s="2"/>
      <c r="DML44" s="2"/>
      <c r="DMM44" s="2"/>
      <c r="DMN44" s="2"/>
      <c r="DMO44" s="2"/>
      <c r="DMP44" s="2"/>
      <c r="DMQ44" s="2"/>
      <c r="DMR44" s="2"/>
      <c r="DMS44" s="2"/>
      <c r="DMT44" s="2"/>
      <c r="DMU44" s="2"/>
      <c r="DMV44" s="2"/>
      <c r="DMW44" s="2"/>
      <c r="DMX44" s="2"/>
      <c r="DMY44" s="2"/>
      <c r="DMZ44" s="2"/>
      <c r="DNA44" s="2"/>
      <c r="DNB44" s="2"/>
      <c r="DNC44" s="2"/>
      <c r="DND44" s="2"/>
      <c r="DNE44" s="2"/>
      <c r="DNF44" s="2"/>
      <c r="DNG44" s="2"/>
      <c r="DNH44" s="2"/>
      <c r="DNI44" s="2"/>
      <c r="DNJ44" s="2"/>
      <c r="DNK44" s="2"/>
      <c r="DNL44" s="2"/>
      <c r="DNM44" s="2"/>
      <c r="DNN44" s="2"/>
      <c r="DNO44" s="2"/>
      <c r="DNP44" s="2"/>
      <c r="DNQ44" s="2"/>
      <c r="DNR44" s="2"/>
      <c r="DNS44" s="2"/>
      <c r="DNT44" s="2"/>
      <c r="DNU44" s="2"/>
      <c r="DNV44" s="2"/>
      <c r="DNW44" s="2"/>
      <c r="DNX44" s="2"/>
      <c r="DNY44" s="2"/>
      <c r="DNZ44" s="2"/>
      <c r="DOA44" s="2"/>
      <c r="DOB44" s="2"/>
      <c r="DOC44" s="2"/>
      <c r="DOD44" s="2"/>
      <c r="DOE44" s="2"/>
      <c r="DOF44" s="2"/>
      <c r="DOG44" s="2"/>
      <c r="DOH44" s="2"/>
      <c r="DOI44" s="2"/>
      <c r="DOJ44" s="2"/>
      <c r="DOK44" s="2"/>
      <c r="DOL44" s="2"/>
      <c r="DOM44" s="2"/>
      <c r="DON44" s="2"/>
      <c r="DOO44" s="2"/>
      <c r="DOP44" s="2"/>
      <c r="DOQ44" s="2"/>
      <c r="DOR44" s="2"/>
      <c r="DOS44" s="2"/>
      <c r="DOT44" s="2"/>
      <c r="DOU44" s="2"/>
      <c r="DOV44" s="2"/>
      <c r="DOW44" s="2"/>
      <c r="DOX44" s="2"/>
      <c r="DOY44" s="2"/>
      <c r="DOZ44" s="2"/>
      <c r="DPA44" s="2"/>
      <c r="DPB44" s="2"/>
      <c r="DPC44" s="2"/>
      <c r="DPD44" s="2"/>
      <c r="DPE44" s="2"/>
      <c r="DPF44" s="2"/>
      <c r="DPG44" s="2"/>
      <c r="DPH44" s="2"/>
      <c r="DPI44" s="2"/>
      <c r="DPJ44" s="2"/>
      <c r="DPK44" s="2"/>
      <c r="DPL44" s="2"/>
      <c r="DPM44" s="2"/>
      <c r="DPN44" s="2"/>
      <c r="DPO44" s="2"/>
      <c r="DPP44" s="2"/>
      <c r="DPQ44" s="2"/>
      <c r="DPR44" s="2"/>
      <c r="DPS44" s="2"/>
      <c r="DPT44" s="2"/>
      <c r="DPU44" s="2"/>
      <c r="DPV44" s="2"/>
      <c r="DPW44" s="2"/>
      <c r="DPX44" s="2"/>
      <c r="DPY44" s="2"/>
      <c r="DPZ44" s="2"/>
      <c r="DQA44" s="2"/>
      <c r="DQB44" s="2"/>
      <c r="DQC44" s="2"/>
      <c r="DQD44" s="2"/>
      <c r="DQE44" s="2"/>
      <c r="DQF44" s="2"/>
      <c r="DQG44" s="2"/>
      <c r="DQH44" s="2"/>
      <c r="DQI44" s="2"/>
      <c r="DQJ44" s="2"/>
      <c r="DQK44" s="2"/>
      <c r="DQL44" s="2"/>
      <c r="DQM44" s="2"/>
      <c r="DQN44" s="2"/>
      <c r="DQO44" s="2"/>
      <c r="DQP44" s="2"/>
      <c r="DQQ44" s="2"/>
      <c r="DQR44" s="2"/>
      <c r="DQS44" s="2"/>
      <c r="DQT44" s="2"/>
      <c r="DQU44" s="2"/>
      <c r="DQV44" s="2"/>
      <c r="DQW44" s="2"/>
      <c r="DQX44" s="2"/>
      <c r="DQY44" s="2"/>
      <c r="DQZ44" s="2"/>
      <c r="DRA44" s="2"/>
      <c r="DRB44" s="2"/>
      <c r="DRC44" s="2"/>
      <c r="DRD44" s="2"/>
      <c r="DRE44" s="2"/>
      <c r="DRF44" s="2"/>
      <c r="DRG44" s="2"/>
      <c r="DRH44" s="2"/>
      <c r="DRI44" s="2"/>
      <c r="DRJ44" s="2"/>
      <c r="DRK44" s="2"/>
      <c r="DRL44" s="2"/>
      <c r="DRM44" s="2"/>
      <c r="DRN44" s="2"/>
      <c r="DRO44" s="2"/>
      <c r="DRP44" s="2"/>
      <c r="DRQ44" s="2"/>
      <c r="DRR44" s="2"/>
      <c r="DRS44" s="2"/>
      <c r="DRT44" s="2"/>
      <c r="DRU44" s="2"/>
      <c r="DRV44" s="2"/>
      <c r="DRW44" s="2"/>
      <c r="DRX44" s="2"/>
      <c r="DRY44" s="2"/>
      <c r="DRZ44" s="2"/>
      <c r="DSA44" s="2"/>
      <c r="DSB44" s="2"/>
      <c r="DSC44" s="2"/>
      <c r="DSD44" s="2"/>
      <c r="DSE44" s="2"/>
      <c r="DSF44" s="2"/>
      <c r="DSG44" s="2"/>
      <c r="DSH44" s="2"/>
      <c r="DSI44" s="2"/>
      <c r="DSJ44" s="2"/>
      <c r="DSK44" s="2"/>
      <c r="DSL44" s="2"/>
      <c r="DSM44" s="2"/>
      <c r="DSN44" s="2"/>
      <c r="DSO44" s="2"/>
      <c r="DSP44" s="2"/>
      <c r="DSQ44" s="2"/>
      <c r="DSR44" s="2"/>
      <c r="DSS44" s="2"/>
      <c r="DST44" s="2"/>
      <c r="DSU44" s="2"/>
      <c r="DSV44" s="2"/>
      <c r="DSW44" s="2"/>
      <c r="DSX44" s="2"/>
      <c r="DSY44" s="2"/>
      <c r="DSZ44" s="2"/>
      <c r="DTA44" s="2"/>
      <c r="DTB44" s="2"/>
      <c r="DTC44" s="2"/>
      <c r="DTD44" s="2"/>
      <c r="DTE44" s="2"/>
      <c r="DTF44" s="2"/>
      <c r="DTG44" s="2"/>
      <c r="DTH44" s="2"/>
      <c r="DTI44" s="2"/>
      <c r="DTJ44" s="2"/>
      <c r="DTK44" s="2"/>
      <c r="DTL44" s="2"/>
      <c r="DTM44" s="2"/>
      <c r="DTN44" s="2"/>
      <c r="DTO44" s="2"/>
      <c r="DTP44" s="2"/>
      <c r="DTQ44" s="2"/>
      <c r="DTR44" s="2"/>
      <c r="DTS44" s="2"/>
      <c r="DTT44" s="2"/>
      <c r="DTU44" s="2"/>
      <c r="DTV44" s="2"/>
      <c r="DTW44" s="2"/>
      <c r="DTX44" s="2"/>
      <c r="DTY44" s="2"/>
      <c r="DTZ44" s="2"/>
      <c r="DUA44" s="2"/>
      <c r="DUB44" s="2"/>
      <c r="DUC44" s="2"/>
      <c r="DUD44" s="2"/>
      <c r="DUE44" s="2"/>
      <c r="DUF44" s="2"/>
      <c r="DUG44" s="2"/>
      <c r="DUH44" s="2"/>
      <c r="DUI44" s="2"/>
      <c r="DUJ44" s="2"/>
      <c r="DUK44" s="2"/>
      <c r="DUL44" s="2"/>
      <c r="DUM44" s="2"/>
      <c r="DUN44" s="2"/>
      <c r="DUO44" s="2"/>
      <c r="DUP44" s="2"/>
      <c r="DUQ44" s="2"/>
      <c r="DUR44" s="2"/>
      <c r="DUS44" s="2"/>
      <c r="DUT44" s="2"/>
      <c r="DUU44" s="2"/>
      <c r="DUV44" s="2"/>
      <c r="DUW44" s="2"/>
      <c r="DUX44" s="2"/>
      <c r="DUY44" s="2"/>
      <c r="DUZ44" s="2"/>
      <c r="DVA44" s="2"/>
      <c r="DVB44" s="2"/>
      <c r="DVC44" s="2"/>
      <c r="DVD44" s="2"/>
      <c r="DVE44" s="2"/>
      <c r="DVF44" s="2"/>
      <c r="DVG44" s="2"/>
      <c r="DVH44" s="2"/>
      <c r="DVI44" s="2"/>
      <c r="DVJ44" s="2"/>
      <c r="DVK44" s="2"/>
      <c r="DVL44" s="2"/>
      <c r="DVM44" s="2"/>
      <c r="DVN44" s="2"/>
      <c r="DVO44" s="2"/>
      <c r="DVP44" s="2"/>
      <c r="DVQ44" s="2"/>
      <c r="DVR44" s="2"/>
      <c r="DVS44" s="2"/>
      <c r="DVT44" s="2"/>
      <c r="DVU44" s="2"/>
      <c r="DVV44" s="2"/>
      <c r="DVW44" s="2"/>
      <c r="DVX44" s="2"/>
      <c r="DVY44" s="2"/>
      <c r="DVZ44" s="2"/>
      <c r="DWA44" s="2"/>
      <c r="DWB44" s="2"/>
      <c r="DWC44" s="2"/>
      <c r="DWD44" s="2"/>
      <c r="DWE44" s="2"/>
      <c r="DWF44" s="2"/>
      <c r="DWG44" s="2"/>
      <c r="DWH44" s="2"/>
      <c r="DWI44" s="2"/>
      <c r="DWJ44" s="2"/>
      <c r="DWK44" s="2"/>
      <c r="DWL44" s="2"/>
      <c r="DWM44" s="2"/>
      <c r="DWN44" s="2"/>
      <c r="DWO44" s="2"/>
      <c r="DWP44" s="2"/>
      <c r="DWQ44" s="2"/>
      <c r="DWR44" s="2"/>
      <c r="DWS44" s="2"/>
      <c r="DWT44" s="2"/>
      <c r="DWU44" s="2"/>
      <c r="DWV44" s="2"/>
      <c r="DWW44" s="2"/>
      <c r="DWX44" s="2"/>
      <c r="DWY44" s="2"/>
      <c r="DWZ44" s="2"/>
      <c r="DXA44" s="2"/>
      <c r="DXB44" s="2"/>
      <c r="DXC44" s="2"/>
      <c r="DXD44" s="2"/>
      <c r="DXE44" s="2"/>
      <c r="DXF44" s="2"/>
      <c r="DXG44" s="2"/>
      <c r="DXH44" s="2"/>
      <c r="DXI44" s="2"/>
      <c r="DXJ44" s="2"/>
      <c r="DXK44" s="2"/>
      <c r="DXL44" s="2"/>
      <c r="DXM44" s="2"/>
      <c r="DXN44" s="2"/>
      <c r="DXO44" s="2"/>
      <c r="DXP44" s="2"/>
      <c r="DXQ44" s="2"/>
      <c r="DXR44" s="2"/>
      <c r="DXS44" s="2"/>
      <c r="DXT44" s="2"/>
      <c r="DXU44" s="2"/>
      <c r="DXV44" s="2"/>
      <c r="DXW44" s="2"/>
      <c r="DXX44" s="2"/>
      <c r="DXY44" s="2"/>
      <c r="DXZ44" s="2"/>
      <c r="DYA44" s="2"/>
      <c r="DYB44" s="2"/>
      <c r="DYC44" s="2"/>
      <c r="DYD44" s="2"/>
      <c r="DYE44" s="2"/>
      <c r="DYF44" s="2"/>
      <c r="DYG44" s="2"/>
      <c r="DYH44" s="2"/>
      <c r="DYI44" s="2"/>
      <c r="DYJ44" s="2"/>
      <c r="DYK44" s="2"/>
      <c r="DYL44" s="2"/>
      <c r="DYM44" s="2"/>
      <c r="DYN44" s="2"/>
      <c r="DYO44" s="2"/>
      <c r="DYP44" s="2"/>
      <c r="DYQ44" s="2"/>
      <c r="DYR44" s="2"/>
      <c r="DYS44" s="2"/>
      <c r="DYT44" s="2"/>
      <c r="DYU44" s="2"/>
      <c r="DYV44" s="2"/>
      <c r="DYW44" s="2"/>
      <c r="DYX44" s="2"/>
      <c r="DYY44" s="2"/>
      <c r="DYZ44" s="2"/>
      <c r="DZA44" s="2"/>
      <c r="DZB44" s="2"/>
      <c r="DZC44" s="2"/>
      <c r="DZD44" s="2"/>
      <c r="DZE44" s="2"/>
      <c r="DZF44" s="2"/>
      <c r="DZG44" s="2"/>
      <c r="DZH44" s="2"/>
      <c r="DZI44" s="2"/>
      <c r="DZJ44" s="2"/>
      <c r="DZK44" s="2"/>
      <c r="DZL44" s="2"/>
      <c r="DZM44" s="2"/>
      <c r="DZN44" s="2"/>
      <c r="DZO44" s="2"/>
      <c r="DZP44" s="2"/>
      <c r="DZQ44" s="2"/>
      <c r="DZR44" s="2"/>
      <c r="DZS44" s="2"/>
      <c r="DZT44" s="2"/>
      <c r="DZU44" s="2"/>
      <c r="DZV44" s="2"/>
      <c r="DZW44" s="2"/>
      <c r="DZX44" s="2"/>
      <c r="DZY44" s="2"/>
      <c r="DZZ44" s="2"/>
      <c r="EAA44" s="2"/>
      <c r="EAB44" s="2"/>
      <c r="EAC44" s="2"/>
      <c r="EAD44" s="2"/>
      <c r="EAE44" s="2"/>
      <c r="EAF44" s="2"/>
      <c r="EAG44" s="2"/>
      <c r="EAH44" s="2"/>
      <c r="EAI44" s="2"/>
      <c r="EAJ44" s="2"/>
      <c r="EAK44" s="2"/>
      <c r="EAL44" s="2"/>
      <c r="EAM44" s="2"/>
      <c r="EAN44" s="2"/>
      <c r="EAO44" s="2"/>
      <c r="EAP44" s="2"/>
      <c r="EAQ44" s="2"/>
      <c r="EAR44" s="2"/>
      <c r="EAS44" s="2"/>
      <c r="EAT44" s="2"/>
      <c r="EAU44" s="2"/>
      <c r="EAV44" s="2"/>
      <c r="EAW44" s="2"/>
      <c r="EAX44" s="2"/>
      <c r="EAY44" s="2"/>
      <c r="EAZ44" s="2"/>
      <c r="EBA44" s="2"/>
      <c r="EBB44" s="2"/>
      <c r="EBC44" s="2"/>
      <c r="EBD44" s="2"/>
      <c r="EBE44" s="2"/>
      <c r="EBF44" s="2"/>
      <c r="EBG44" s="2"/>
      <c r="EBH44" s="2"/>
      <c r="EBI44" s="2"/>
      <c r="EBJ44" s="2"/>
      <c r="EBK44" s="2"/>
      <c r="EBL44" s="2"/>
      <c r="EBM44" s="2"/>
      <c r="EBN44" s="2"/>
      <c r="EBO44" s="2"/>
      <c r="EBP44" s="2"/>
      <c r="EBQ44" s="2"/>
      <c r="EBR44" s="2"/>
      <c r="EBS44" s="2"/>
      <c r="EBT44" s="2"/>
      <c r="EBU44" s="2"/>
      <c r="EBV44" s="2"/>
      <c r="EBW44" s="2"/>
      <c r="EBX44" s="2"/>
      <c r="EBY44" s="2"/>
      <c r="EBZ44" s="2"/>
      <c r="ECA44" s="2"/>
      <c r="ECB44" s="2"/>
      <c r="ECC44" s="2"/>
      <c r="ECD44" s="2"/>
      <c r="ECE44" s="2"/>
      <c r="ECF44" s="2"/>
      <c r="ECG44" s="2"/>
      <c r="ECH44" s="2"/>
      <c r="ECI44" s="2"/>
      <c r="ECJ44" s="2"/>
      <c r="ECK44" s="2"/>
      <c r="ECL44" s="2"/>
      <c r="ECM44" s="2"/>
      <c r="ECN44" s="2"/>
      <c r="ECO44" s="2"/>
      <c r="ECP44" s="2"/>
      <c r="ECQ44" s="2"/>
      <c r="ECR44" s="2"/>
      <c r="ECS44" s="2"/>
      <c r="ECT44" s="2"/>
      <c r="ECU44" s="2"/>
      <c r="ECV44" s="2"/>
      <c r="ECW44" s="2"/>
      <c r="ECX44" s="2"/>
      <c r="ECY44" s="2"/>
      <c r="ECZ44" s="2"/>
      <c r="EDA44" s="2"/>
      <c r="EDB44" s="2"/>
      <c r="EDC44" s="2"/>
      <c r="EDD44" s="2"/>
      <c r="EDE44" s="2"/>
      <c r="EDF44" s="2"/>
      <c r="EDG44" s="2"/>
      <c r="EDH44" s="2"/>
      <c r="EDI44" s="2"/>
      <c r="EDJ44" s="2"/>
      <c r="EDK44" s="2"/>
      <c r="EDL44" s="2"/>
      <c r="EDM44" s="2"/>
      <c r="EDN44" s="2"/>
      <c r="EDO44" s="2"/>
      <c r="EDP44" s="2"/>
      <c r="EDQ44" s="2"/>
      <c r="EDR44" s="2"/>
      <c r="EDS44" s="2"/>
      <c r="EDT44" s="2"/>
      <c r="EDU44" s="2"/>
      <c r="EDV44" s="2"/>
      <c r="EDW44" s="2"/>
      <c r="EDX44" s="2"/>
      <c r="EDY44" s="2"/>
      <c r="EDZ44" s="2"/>
      <c r="EEA44" s="2"/>
      <c r="EEB44" s="2"/>
      <c r="EEC44" s="2"/>
      <c r="EED44" s="2"/>
      <c r="EEE44" s="2"/>
      <c r="EEF44" s="2"/>
      <c r="EEG44" s="2"/>
      <c r="EEH44" s="2"/>
      <c r="EEI44" s="2"/>
      <c r="EEJ44" s="2"/>
      <c r="EEK44" s="2"/>
      <c r="EEL44" s="2"/>
      <c r="EEM44" s="2"/>
      <c r="EEN44" s="2"/>
      <c r="EEO44" s="2"/>
      <c r="EEP44" s="2"/>
      <c r="EEQ44" s="2"/>
      <c r="EER44" s="2"/>
      <c r="EES44" s="2"/>
      <c r="EET44" s="2"/>
      <c r="EEU44" s="2"/>
      <c r="EEV44" s="2"/>
      <c r="EEW44" s="2"/>
      <c r="EEX44" s="2"/>
      <c r="EEY44" s="2"/>
      <c r="EEZ44" s="2"/>
      <c r="EFA44" s="2"/>
      <c r="EFB44" s="2"/>
      <c r="EFC44" s="2"/>
      <c r="EFD44" s="2"/>
      <c r="EFE44" s="2"/>
      <c r="EFF44" s="2"/>
      <c r="EFG44" s="2"/>
      <c r="EFH44" s="2"/>
      <c r="EFI44" s="2"/>
      <c r="EFJ44" s="2"/>
      <c r="EFK44" s="2"/>
      <c r="EFL44" s="2"/>
      <c r="EFM44" s="2"/>
      <c r="EFN44" s="2"/>
      <c r="EFO44" s="2"/>
      <c r="EFP44" s="2"/>
      <c r="EFQ44" s="2"/>
      <c r="EFR44" s="2"/>
      <c r="EFS44" s="2"/>
      <c r="EFT44" s="2"/>
      <c r="EFU44" s="2"/>
      <c r="EFV44" s="2"/>
      <c r="EFW44" s="2"/>
      <c r="EFX44" s="2"/>
      <c r="EFY44" s="2"/>
      <c r="EFZ44" s="2"/>
      <c r="EGA44" s="2"/>
      <c r="EGB44" s="2"/>
      <c r="EGC44" s="2"/>
      <c r="EGD44" s="2"/>
      <c r="EGE44" s="2"/>
      <c r="EGF44" s="2"/>
      <c r="EGG44" s="2"/>
      <c r="EGH44" s="2"/>
      <c r="EGI44" s="2"/>
      <c r="EGJ44" s="2"/>
      <c r="EGK44" s="2"/>
      <c r="EGL44" s="2"/>
      <c r="EGM44" s="2"/>
      <c r="EGN44" s="2"/>
      <c r="EGO44" s="2"/>
      <c r="EGP44" s="2"/>
      <c r="EGQ44" s="2"/>
      <c r="EGR44" s="2"/>
      <c r="EGS44" s="2"/>
      <c r="EGT44" s="2"/>
      <c r="EGU44" s="2"/>
      <c r="EGV44" s="2"/>
      <c r="EGW44" s="2"/>
      <c r="EGX44" s="2"/>
      <c r="EGY44" s="2"/>
      <c r="EGZ44" s="2"/>
      <c r="EHA44" s="2"/>
      <c r="EHB44" s="2"/>
      <c r="EHC44" s="2"/>
      <c r="EHD44" s="2"/>
      <c r="EHE44" s="2"/>
      <c r="EHF44" s="2"/>
      <c r="EHG44" s="2"/>
      <c r="EHH44" s="2"/>
      <c r="EHI44" s="2"/>
      <c r="EHJ44" s="2"/>
      <c r="EHK44" s="2"/>
      <c r="EHL44" s="2"/>
      <c r="EHM44" s="2"/>
      <c r="EHN44" s="2"/>
      <c r="EHO44" s="2"/>
      <c r="EHP44" s="2"/>
      <c r="EHQ44" s="2"/>
      <c r="EHR44" s="2"/>
      <c r="EHS44" s="2"/>
      <c r="EHT44" s="2"/>
      <c r="EHU44" s="2"/>
      <c r="EHV44" s="2"/>
      <c r="EHW44" s="2"/>
      <c r="EHX44" s="2"/>
      <c r="EHY44" s="2"/>
      <c r="EHZ44" s="2"/>
      <c r="EIA44" s="2"/>
      <c r="EIB44" s="2"/>
      <c r="EIC44" s="2"/>
      <c r="EID44" s="2"/>
      <c r="EIE44" s="2"/>
      <c r="EIF44" s="2"/>
      <c r="EIG44" s="2"/>
      <c r="EIH44" s="2"/>
      <c r="EII44" s="2"/>
      <c r="EIJ44" s="2"/>
      <c r="EIK44" s="2"/>
      <c r="EIL44" s="2"/>
      <c r="EIM44" s="2"/>
      <c r="EIN44" s="2"/>
      <c r="EIO44" s="2"/>
      <c r="EIP44" s="2"/>
      <c r="EIQ44" s="2"/>
      <c r="EIR44" s="2"/>
      <c r="EIS44" s="2"/>
      <c r="EIT44" s="2"/>
      <c r="EIU44" s="2"/>
      <c r="EIV44" s="2"/>
      <c r="EIW44" s="2"/>
      <c r="EIX44" s="2"/>
      <c r="EIY44" s="2"/>
      <c r="EIZ44" s="2"/>
      <c r="EJA44" s="2"/>
      <c r="EJB44" s="2"/>
      <c r="EJC44" s="2"/>
      <c r="EJD44" s="2"/>
      <c r="EJE44" s="2"/>
      <c r="EJF44" s="2"/>
      <c r="EJG44" s="2"/>
      <c r="EJH44" s="2"/>
      <c r="EJI44" s="2"/>
      <c r="EJJ44" s="2"/>
      <c r="EJK44" s="2"/>
      <c r="EJL44" s="2"/>
      <c r="EJM44" s="2"/>
      <c r="EJN44" s="2"/>
      <c r="EJO44" s="2"/>
      <c r="EJP44" s="2"/>
      <c r="EJQ44" s="2"/>
      <c r="EJR44" s="2"/>
      <c r="EJS44" s="2"/>
      <c r="EJT44" s="2"/>
      <c r="EJU44" s="2"/>
      <c r="EJV44" s="2"/>
      <c r="EJW44" s="2"/>
      <c r="EJX44" s="2"/>
      <c r="EJY44" s="2"/>
      <c r="EJZ44" s="2"/>
      <c r="EKA44" s="2"/>
      <c r="EKB44" s="2"/>
      <c r="EKC44" s="2"/>
      <c r="EKD44" s="2"/>
      <c r="EKE44" s="2"/>
      <c r="EKF44" s="2"/>
      <c r="EKG44" s="2"/>
      <c r="EKH44" s="2"/>
      <c r="EKI44" s="2"/>
      <c r="EKJ44" s="2"/>
      <c r="EKK44" s="2"/>
      <c r="EKL44" s="2"/>
      <c r="EKM44" s="2"/>
      <c r="EKN44" s="2"/>
      <c r="EKO44" s="2"/>
      <c r="EKP44" s="2"/>
      <c r="EKQ44" s="2"/>
      <c r="EKR44" s="2"/>
      <c r="EKS44" s="2"/>
      <c r="EKT44" s="2"/>
      <c r="EKU44" s="2"/>
      <c r="EKV44" s="2"/>
      <c r="EKW44" s="2"/>
      <c r="EKX44" s="2"/>
      <c r="EKY44" s="2"/>
      <c r="EKZ44" s="2"/>
      <c r="ELA44" s="2"/>
      <c r="ELB44" s="2"/>
      <c r="ELC44" s="2"/>
      <c r="ELD44" s="2"/>
      <c r="ELE44" s="2"/>
      <c r="ELF44" s="2"/>
      <c r="ELG44" s="2"/>
      <c r="ELH44" s="2"/>
      <c r="ELI44" s="2"/>
      <c r="ELJ44" s="2"/>
      <c r="ELK44" s="2"/>
      <c r="ELL44" s="2"/>
      <c r="ELM44" s="2"/>
      <c r="ELN44" s="2"/>
      <c r="ELO44" s="2"/>
      <c r="ELP44" s="2"/>
      <c r="ELQ44" s="2"/>
      <c r="ELR44" s="2"/>
      <c r="ELS44" s="2"/>
      <c r="ELT44" s="2"/>
      <c r="ELU44" s="2"/>
      <c r="ELV44" s="2"/>
      <c r="ELW44" s="2"/>
      <c r="ELX44" s="2"/>
      <c r="ELY44" s="2"/>
      <c r="ELZ44" s="2"/>
      <c r="EMA44" s="2"/>
      <c r="EMB44" s="2"/>
      <c r="EMC44" s="2"/>
      <c r="EMD44" s="2"/>
      <c r="EME44" s="2"/>
      <c r="EMF44" s="2"/>
      <c r="EMG44" s="2"/>
      <c r="EMH44" s="2"/>
      <c r="EMI44" s="2"/>
      <c r="EMJ44" s="2"/>
      <c r="EMK44" s="2"/>
      <c r="EML44" s="2"/>
      <c r="EMM44" s="2"/>
      <c r="EMN44" s="2"/>
      <c r="EMO44" s="2"/>
      <c r="EMP44" s="2"/>
      <c r="EMQ44" s="2"/>
      <c r="EMR44" s="2"/>
      <c r="EMS44" s="2"/>
      <c r="EMT44" s="2"/>
      <c r="EMU44" s="2"/>
      <c r="EMV44" s="2"/>
      <c r="EMW44" s="2"/>
      <c r="EMX44" s="2"/>
      <c r="EMY44" s="2"/>
      <c r="EMZ44" s="2"/>
      <c r="ENA44" s="2"/>
      <c r="ENB44" s="2"/>
      <c r="ENC44" s="2"/>
      <c r="END44" s="2"/>
      <c r="ENE44" s="2"/>
      <c r="ENF44" s="2"/>
      <c r="ENG44" s="2"/>
      <c r="ENH44" s="2"/>
      <c r="ENI44" s="2"/>
      <c r="ENJ44" s="2"/>
      <c r="ENK44" s="2"/>
      <c r="ENL44" s="2"/>
      <c r="ENM44" s="2"/>
      <c r="ENN44" s="2"/>
      <c r="ENO44" s="2"/>
      <c r="ENP44" s="2"/>
      <c r="ENQ44" s="2"/>
      <c r="ENR44" s="2"/>
      <c r="ENS44" s="2"/>
      <c r="ENT44" s="2"/>
      <c r="ENU44" s="2"/>
      <c r="ENV44" s="2"/>
      <c r="ENW44" s="2"/>
      <c r="ENX44" s="2"/>
      <c r="ENY44" s="2"/>
      <c r="ENZ44" s="2"/>
      <c r="EOA44" s="2"/>
      <c r="EOB44" s="2"/>
      <c r="EOC44" s="2"/>
      <c r="EOD44" s="2"/>
      <c r="EOE44" s="2"/>
      <c r="EOF44" s="2"/>
      <c r="EOG44" s="2"/>
      <c r="EOH44" s="2"/>
      <c r="EOI44" s="2"/>
      <c r="EOJ44" s="2"/>
      <c r="EOK44" s="2"/>
      <c r="EOL44" s="2"/>
      <c r="EOM44" s="2"/>
      <c r="EON44" s="2"/>
      <c r="EOO44" s="2"/>
      <c r="EOP44" s="2"/>
      <c r="EOQ44" s="2"/>
      <c r="EOR44" s="2"/>
      <c r="EOS44" s="2"/>
      <c r="EOT44" s="2"/>
      <c r="EOU44" s="2"/>
      <c r="EOV44" s="2"/>
      <c r="EOW44" s="2"/>
      <c r="EOX44" s="2"/>
      <c r="EOY44" s="2"/>
      <c r="EOZ44" s="2"/>
      <c r="EPA44" s="2"/>
      <c r="EPB44" s="2"/>
      <c r="EPC44" s="2"/>
      <c r="EPD44" s="2"/>
      <c r="EPE44" s="2"/>
      <c r="EPF44" s="2"/>
      <c r="EPG44" s="2"/>
      <c r="EPH44" s="2"/>
      <c r="EPI44" s="2"/>
      <c r="EPJ44" s="2"/>
      <c r="EPK44" s="2"/>
      <c r="EPL44" s="2"/>
      <c r="EPM44" s="2"/>
      <c r="EPN44" s="2"/>
      <c r="EPO44" s="2"/>
      <c r="EPP44" s="2"/>
      <c r="EPQ44" s="2"/>
      <c r="EPR44" s="2"/>
      <c r="EPS44" s="2"/>
      <c r="EPT44" s="2"/>
      <c r="EPU44" s="2"/>
      <c r="EPV44" s="2"/>
      <c r="EPW44" s="2"/>
      <c r="EPX44" s="2"/>
      <c r="EPY44" s="2"/>
      <c r="EPZ44" s="2"/>
      <c r="EQA44" s="2"/>
      <c r="EQB44" s="2"/>
      <c r="EQC44" s="2"/>
      <c r="EQD44" s="2"/>
      <c r="EQE44" s="2"/>
      <c r="EQF44" s="2"/>
      <c r="EQG44" s="2"/>
      <c r="EQH44" s="2"/>
      <c r="EQI44" s="2"/>
      <c r="EQJ44" s="2"/>
      <c r="EQK44" s="2"/>
      <c r="EQL44" s="2"/>
      <c r="EQM44" s="2"/>
      <c r="EQN44" s="2"/>
      <c r="EQO44" s="2"/>
      <c r="EQP44" s="2"/>
      <c r="EQQ44" s="2"/>
      <c r="EQR44" s="2"/>
      <c r="EQS44" s="2"/>
      <c r="EQT44" s="2"/>
      <c r="EQU44" s="2"/>
      <c r="EQV44" s="2"/>
      <c r="EQW44" s="2"/>
      <c r="EQX44" s="2"/>
      <c r="EQY44" s="2"/>
      <c r="EQZ44" s="2"/>
      <c r="ERA44" s="2"/>
      <c r="ERB44" s="2"/>
      <c r="ERC44" s="2"/>
      <c r="ERD44" s="2"/>
      <c r="ERE44" s="2"/>
      <c r="ERF44" s="2"/>
      <c r="ERG44" s="2"/>
      <c r="ERH44" s="2"/>
      <c r="ERI44" s="2"/>
      <c r="ERJ44" s="2"/>
      <c r="ERK44" s="2"/>
      <c r="ERL44" s="2"/>
      <c r="ERM44" s="2"/>
      <c r="ERN44" s="2"/>
      <c r="ERO44" s="2"/>
      <c r="ERP44" s="2"/>
      <c r="ERQ44" s="2"/>
      <c r="ERR44" s="2"/>
      <c r="ERS44" s="2"/>
      <c r="ERT44" s="2"/>
      <c r="ERU44" s="2"/>
      <c r="ERV44" s="2"/>
      <c r="ERW44" s="2"/>
      <c r="ERX44" s="2"/>
      <c r="ERY44" s="2"/>
      <c r="ERZ44" s="2"/>
      <c r="ESA44" s="2"/>
      <c r="ESB44" s="2"/>
      <c r="ESC44" s="2"/>
      <c r="ESD44" s="2"/>
      <c r="ESE44" s="2"/>
      <c r="ESF44" s="2"/>
      <c r="ESG44" s="2"/>
      <c r="ESH44" s="2"/>
      <c r="ESI44" s="2"/>
      <c r="ESJ44" s="2"/>
      <c r="ESK44" s="2"/>
      <c r="ESL44" s="2"/>
      <c r="ESM44" s="2"/>
      <c r="ESN44" s="2"/>
      <c r="ESO44" s="2"/>
      <c r="ESP44" s="2"/>
      <c r="ESQ44" s="2"/>
      <c r="ESR44" s="2"/>
      <c r="ESS44" s="2"/>
      <c r="EST44" s="2"/>
      <c r="ESU44" s="2"/>
      <c r="ESV44" s="2"/>
      <c r="ESW44" s="2"/>
      <c r="ESX44" s="2"/>
      <c r="ESY44" s="2"/>
      <c r="ESZ44" s="2"/>
      <c r="ETA44" s="2"/>
      <c r="ETB44" s="2"/>
      <c r="ETC44" s="2"/>
      <c r="ETD44" s="2"/>
      <c r="ETE44" s="2"/>
      <c r="ETF44" s="2"/>
      <c r="ETG44" s="2"/>
      <c r="ETH44" s="2"/>
      <c r="ETI44" s="2"/>
      <c r="ETJ44" s="2"/>
      <c r="ETK44" s="2"/>
      <c r="ETL44" s="2"/>
      <c r="ETM44" s="2"/>
      <c r="ETN44" s="2"/>
      <c r="ETO44" s="2"/>
      <c r="ETP44" s="2"/>
      <c r="ETQ44" s="2"/>
      <c r="ETR44" s="2"/>
      <c r="ETS44" s="2"/>
      <c r="ETT44" s="2"/>
      <c r="ETU44" s="2"/>
      <c r="ETV44" s="2"/>
      <c r="ETW44" s="2"/>
      <c r="ETX44" s="2"/>
      <c r="ETY44" s="2"/>
      <c r="ETZ44" s="2"/>
      <c r="EUA44" s="2"/>
      <c r="EUB44" s="2"/>
      <c r="EUC44" s="2"/>
      <c r="EUD44" s="2"/>
      <c r="EUE44" s="2"/>
      <c r="EUF44" s="2"/>
      <c r="EUG44" s="2"/>
      <c r="EUH44" s="2"/>
      <c r="EUI44" s="2"/>
      <c r="EUJ44" s="2"/>
      <c r="EUK44" s="2"/>
      <c r="EUL44" s="2"/>
      <c r="EUM44" s="2"/>
      <c r="EUN44" s="2"/>
      <c r="EUO44" s="2"/>
      <c r="EUP44" s="2"/>
      <c r="EUQ44" s="2"/>
      <c r="EUR44" s="2"/>
      <c r="EUS44" s="2"/>
      <c r="EUT44" s="2"/>
      <c r="EUU44" s="2"/>
      <c r="EUV44" s="2"/>
      <c r="EUW44" s="2"/>
      <c r="EUX44" s="2"/>
      <c r="EUY44" s="2"/>
      <c r="EUZ44" s="2"/>
      <c r="EVA44" s="2"/>
      <c r="EVB44" s="2"/>
      <c r="EVC44" s="2"/>
      <c r="EVD44" s="2"/>
      <c r="EVE44" s="2"/>
      <c r="EVF44" s="2"/>
      <c r="EVG44" s="2"/>
      <c r="EVH44" s="2"/>
      <c r="EVI44" s="2"/>
      <c r="EVJ44" s="2"/>
      <c r="EVK44" s="2"/>
      <c r="EVL44" s="2"/>
      <c r="EVM44" s="2"/>
      <c r="EVN44" s="2"/>
      <c r="EVO44" s="2"/>
      <c r="EVP44" s="2"/>
      <c r="EVQ44" s="2"/>
      <c r="EVR44" s="2"/>
      <c r="EVS44" s="2"/>
      <c r="EVT44" s="2"/>
      <c r="EVU44" s="2"/>
      <c r="EVV44" s="2"/>
      <c r="EVW44" s="2"/>
      <c r="EVX44" s="2"/>
      <c r="EVY44" s="2"/>
      <c r="EVZ44" s="2"/>
      <c r="EWA44" s="2"/>
      <c r="EWB44" s="2"/>
      <c r="EWC44" s="2"/>
      <c r="EWD44" s="2"/>
      <c r="EWE44" s="2"/>
      <c r="EWF44" s="2"/>
      <c r="EWG44" s="2"/>
      <c r="EWH44" s="2"/>
      <c r="EWI44" s="2"/>
      <c r="EWJ44" s="2"/>
      <c r="EWK44" s="2"/>
      <c r="EWL44" s="2"/>
      <c r="EWM44" s="2"/>
      <c r="EWN44" s="2"/>
      <c r="EWO44" s="2"/>
      <c r="EWP44" s="2"/>
      <c r="EWQ44" s="2"/>
      <c r="EWR44" s="2"/>
      <c r="EWS44" s="2"/>
      <c r="EWT44" s="2"/>
      <c r="EWU44" s="2"/>
      <c r="EWV44" s="2"/>
      <c r="EWW44" s="2"/>
      <c r="EWX44" s="2"/>
      <c r="EWY44" s="2"/>
      <c r="EWZ44" s="2"/>
      <c r="EXA44" s="2"/>
      <c r="EXB44" s="2"/>
      <c r="EXC44" s="2"/>
      <c r="EXD44" s="2"/>
      <c r="EXE44" s="2"/>
      <c r="EXF44" s="2"/>
      <c r="EXG44" s="2"/>
      <c r="EXH44" s="2"/>
      <c r="EXI44" s="2"/>
      <c r="EXJ44" s="2"/>
      <c r="EXK44" s="2"/>
      <c r="EXL44" s="2"/>
      <c r="EXM44" s="2"/>
      <c r="EXN44" s="2"/>
      <c r="EXO44" s="2"/>
      <c r="EXP44" s="2"/>
      <c r="EXQ44" s="2"/>
      <c r="EXR44" s="2"/>
      <c r="EXS44" s="2"/>
      <c r="EXT44" s="2"/>
      <c r="EXU44" s="2"/>
      <c r="EXV44" s="2"/>
      <c r="EXW44" s="2"/>
      <c r="EXX44" s="2"/>
      <c r="EXY44" s="2"/>
      <c r="EXZ44" s="2"/>
      <c r="EYA44" s="2"/>
      <c r="EYB44" s="2"/>
      <c r="EYC44" s="2"/>
      <c r="EYD44" s="2"/>
      <c r="EYE44" s="2"/>
      <c r="EYF44" s="2"/>
      <c r="EYG44" s="2"/>
      <c r="EYH44" s="2"/>
      <c r="EYI44" s="2"/>
      <c r="EYJ44" s="2"/>
      <c r="EYK44" s="2"/>
      <c r="EYL44" s="2"/>
      <c r="EYM44" s="2"/>
      <c r="EYN44" s="2"/>
      <c r="EYO44" s="2"/>
      <c r="EYP44" s="2"/>
      <c r="EYQ44" s="2"/>
      <c r="EYR44" s="2"/>
      <c r="EYS44" s="2"/>
      <c r="EYT44" s="2"/>
      <c r="EYU44" s="2"/>
      <c r="EYV44" s="2"/>
      <c r="EYW44" s="2"/>
      <c r="EYX44" s="2"/>
      <c r="EYY44" s="2"/>
      <c r="EYZ44" s="2"/>
      <c r="EZA44" s="2"/>
      <c r="EZB44" s="2"/>
      <c r="EZC44" s="2"/>
      <c r="EZD44" s="2"/>
      <c r="EZE44" s="2"/>
      <c r="EZF44" s="2"/>
      <c r="EZG44" s="2"/>
      <c r="EZH44" s="2"/>
      <c r="EZI44" s="2"/>
      <c r="EZJ44" s="2"/>
      <c r="EZK44" s="2"/>
      <c r="EZL44" s="2"/>
      <c r="EZM44" s="2"/>
      <c r="EZN44" s="2"/>
      <c r="EZO44" s="2"/>
      <c r="EZP44" s="2"/>
      <c r="EZQ44" s="2"/>
      <c r="EZR44" s="2"/>
      <c r="EZS44" s="2"/>
      <c r="EZT44" s="2"/>
      <c r="EZU44" s="2"/>
      <c r="EZV44" s="2"/>
      <c r="EZW44" s="2"/>
      <c r="EZX44" s="2"/>
      <c r="EZY44" s="2"/>
      <c r="EZZ44" s="2"/>
      <c r="FAA44" s="2"/>
      <c r="FAB44" s="2"/>
      <c r="FAC44" s="2"/>
      <c r="FAD44" s="2"/>
      <c r="FAE44" s="2"/>
      <c r="FAF44" s="2"/>
      <c r="FAG44" s="2"/>
      <c r="FAH44" s="2"/>
      <c r="FAI44" s="2"/>
      <c r="FAJ44" s="2"/>
      <c r="FAK44" s="2"/>
      <c r="FAL44" s="2"/>
      <c r="FAM44" s="2"/>
      <c r="FAN44" s="2"/>
      <c r="FAO44" s="2"/>
      <c r="FAP44" s="2"/>
      <c r="FAQ44" s="2"/>
      <c r="FAR44" s="2"/>
      <c r="FAS44" s="2"/>
      <c r="FAT44" s="2"/>
      <c r="FAU44" s="2"/>
      <c r="FAV44" s="2"/>
      <c r="FAW44" s="2"/>
      <c r="FAX44" s="2"/>
      <c r="FAY44" s="2"/>
      <c r="FAZ44" s="2"/>
      <c r="FBA44" s="2"/>
      <c r="FBB44" s="2"/>
      <c r="FBC44" s="2"/>
      <c r="FBD44" s="2"/>
      <c r="FBE44" s="2"/>
      <c r="FBF44" s="2"/>
      <c r="FBG44" s="2"/>
      <c r="FBH44" s="2"/>
      <c r="FBI44" s="2"/>
      <c r="FBJ44" s="2"/>
      <c r="FBK44" s="2"/>
      <c r="FBL44" s="2"/>
      <c r="FBM44" s="2"/>
      <c r="FBN44" s="2"/>
      <c r="FBO44" s="2"/>
      <c r="FBP44" s="2"/>
      <c r="FBQ44" s="2"/>
      <c r="FBR44" s="2"/>
      <c r="FBS44" s="2"/>
      <c r="FBT44" s="2"/>
      <c r="FBU44" s="2"/>
      <c r="FBV44" s="2"/>
      <c r="FBW44" s="2"/>
      <c r="FBX44" s="2"/>
      <c r="FBY44" s="2"/>
      <c r="FBZ44" s="2"/>
      <c r="FCA44" s="2"/>
      <c r="FCB44" s="2"/>
      <c r="FCC44" s="2"/>
      <c r="FCD44" s="2"/>
      <c r="FCE44" s="2"/>
      <c r="FCF44" s="2"/>
      <c r="FCG44" s="2"/>
      <c r="FCH44" s="2"/>
      <c r="FCI44" s="2"/>
      <c r="FCJ44" s="2"/>
      <c r="FCK44" s="2"/>
      <c r="FCL44" s="2"/>
      <c r="FCM44" s="2"/>
      <c r="FCN44" s="2"/>
      <c r="FCO44" s="2"/>
      <c r="FCP44" s="2"/>
      <c r="FCQ44" s="2"/>
      <c r="FCR44" s="2"/>
      <c r="FCS44" s="2"/>
      <c r="FCT44" s="2"/>
      <c r="FCU44" s="2"/>
      <c r="FCV44" s="2"/>
      <c r="FCW44" s="2"/>
      <c r="FCX44" s="2"/>
      <c r="FCY44" s="2"/>
      <c r="FCZ44" s="2"/>
      <c r="FDA44" s="2"/>
      <c r="FDB44" s="2"/>
      <c r="FDC44" s="2"/>
      <c r="FDD44" s="2"/>
      <c r="FDE44" s="2"/>
      <c r="FDF44" s="2"/>
      <c r="FDG44" s="2"/>
      <c r="FDH44" s="2"/>
      <c r="FDI44" s="2"/>
      <c r="FDJ44" s="2"/>
      <c r="FDK44" s="2"/>
      <c r="FDL44" s="2"/>
      <c r="FDM44" s="2"/>
      <c r="FDN44" s="2"/>
      <c r="FDO44" s="2"/>
      <c r="FDP44" s="2"/>
      <c r="FDQ44" s="2"/>
      <c r="FDR44" s="2"/>
      <c r="FDS44" s="2"/>
      <c r="FDT44" s="2"/>
      <c r="FDU44" s="2"/>
      <c r="FDV44" s="2"/>
      <c r="FDW44" s="2"/>
      <c r="FDX44" s="2"/>
      <c r="FDY44" s="2"/>
      <c r="FDZ44" s="2"/>
      <c r="FEA44" s="2"/>
      <c r="FEB44" s="2"/>
      <c r="FEC44" s="2"/>
      <c r="FED44" s="2"/>
      <c r="FEE44" s="2"/>
      <c r="FEF44" s="2"/>
      <c r="FEG44" s="2"/>
      <c r="FEH44" s="2"/>
      <c r="FEI44" s="2"/>
      <c r="FEJ44" s="2"/>
      <c r="FEK44" s="2"/>
      <c r="FEL44" s="2"/>
      <c r="FEM44" s="2"/>
      <c r="FEN44" s="2"/>
      <c r="FEO44" s="2"/>
      <c r="FEP44" s="2"/>
      <c r="FEQ44" s="2"/>
      <c r="FER44" s="2"/>
      <c r="FES44" s="2"/>
      <c r="FET44" s="2"/>
      <c r="FEU44" s="2"/>
      <c r="FEV44" s="2"/>
      <c r="FEW44" s="2"/>
      <c r="FEX44" s="2"/>
      <c r="FEY44" s="2"/>
      <c r="FEZ44" s="2"/>
      <c r="FFA44" s="2"/>
      <c r="FFB44" s="2"/>
      <c r="FFC44" s="2"/>
      <c r="FFD44" s="2"/>
      <c r="FFE44" s="2"/>
      <c r="FFF44" s="2"/>
      <c r="FFG44" s="2"/>
      <c r="FFH44" s="2"/>
      <c r="FFI44" s="2"/>
      <c r="FFJ44" s="2"/>
      <c r="FFK44" s="2"/>
      <c r="FFL44" s="2"/>
      <c r="FFM44" s="2"/>
      <c r="FFN44" s="2"/>
      <c r="FFO44" s="2"/>
      <c r="FFP44" s="2"/>
      <c r="FFQ44" s="2"/>
      <c r="FFR44" s="2"/>
      <c r="FFS44" s="2"/>
      <c r="FFT44" s="2"/>
      <c r="FFU44" s="2"/>
      <c r="FFV44" s="2"/>
      <c r="FFW44" s="2"/>
      <c r="FFX44" s="2"/>
      <c r="FFY44" s="2"/>
      <c r="FFZ44" s="2"/>
      <c r="FGA44" s="2"/>
      <c r="FGB44" s="2"/>
      <c r="FGC44" s="2"/>
      <c r="FGD44" s="2"/>
      <c r="FGE44" s="2"/>
      <c r="FGF44" s="2"/>
      <c r="FGG44" s="2"/>
      <c r="FGH44" s="2"/>
      <c r="FGI44" s="2"/>
      <c r="FGJ44" s="2"/>
      <c r="FGK44" s="2"/>
      <c r="FGL44" s="2"/>
      <c r="FGM44" s="2"/>
      <c r="FGN44" s="2"/>
      <c r="FGO44" s="2"/>
      <c r="FGP44" s="2"/>
      <c r="FGQ44" s="2"/>
      <c r="FGR44" s="2"/>
      <c r="FGS44" s="2"/>
      <c r="FGT44" s="2"/>
      <c r="FGU44" s="2"/>
      <c r="FGV44" s="2"/>
      <c r="FGW44" s="2"/>
      <c r="FGX44" s="2"/>
      <c r="FGY44" s="2"/>
      <c r="FGZ44" s="2"/>
      <c r="FHA44" s="2"/>
      <c r="FHB44" s="2"/>
      <c r="FHC44" s="2"/>
      <c r="FHD44" s="2"/>
      <c r="FHE44" s="2"/>
      <c r="FHF44" s="2"/>
      <c r="FHG44" s="2"/>
      <c r="FHH44" s="2"/>
      <c r="FHI44" s="2"/>
      <c r="FHJ44" s="2"/>
      <c r="FHK44" s="2"/>
      <c r="FHL44" s="2"/>
      <c r="FHM44" s="2"/>
      <c r="FHN44" s="2"/>
      <c r="FHO44" s="2"/>
      <c r="FHP44" s="2"/>
      <c r="FHQ44" s="2"/>
      <c r="FHR44" s="2"/>
      <c r="FHS44" s="2"/>
      <c r="FHT44" s="2"/>
      <c r="FHU44" s="2"/>
      <c r="FHV44" s="2"/>
      <c r="FHW44" s="2"/>
      <c r="FHX44" s="2"/>
      <c r="FHY44" s="2"/>
      <c r="FHZ44" s="2"/>
      <c r="FIA44" s="2"/>
      <c r="FIB44" s="2"/>
      <c r="FIC44" s="2"/>
      <c r="FID44" s="2"/>
      <c r="FIE44" s="2"/>
      <c r="FIF44" s="2"/>
      <c r="FIG44" s="2"/>
      <c r="FIH44" s="2"/>
      <c r="FII44" s="2"/>
      <c r="FIJ44" s="2"/>
      <c r="FIK44" s="2"/>
      <c r="FIL44" s="2"/>
      <c r="FIM44" s="2"/>
      <c r="FIN44" s="2"/>
      <c r="FIO44" s="2"/>
      <c r="FIP44" s="2"/>
      <c r="FIQ44" s="2"/>
      <c r="FIR44" s="2"/>
      <c r="FIS44" s="2"/>
      <c r="FIT44" s="2"/>
      <c r="FIU44" s="2"/>
      <c r="FIV44" s="2"/>
      <c r="FIW44" s="2"/>
      <c r="FIX44" s="2"/>
      <c r="FIY44" s="2"/>
      <c r="FIZ44" s="2"/>
      <c r="FJA44" s="2"/>
      <c r="FJB44" s="2"/>
      <c r="FJC44" s="2"/>
      <c r="FJD44" s="2"/>
      <c r="FJE44" s="2"/>
      <c r="FJF44" s="2"/>
      <c r="FJG44" s="2"/>
      <c r="FJH44" s="2"/>
      <c r="FJI44" s="2"/>
      <c r="FJJ44" s="2"/>
      <c r="FJK44" s="2"/>
      <c r="FJL44" s="2"/>
      <c r="FJM44" s="2"/>
      <c r="FJN44" s="2"/>
      <c r="FJO44" s="2"/>
      <c r="FJP44" s="2"/>
      <c r="FJQ44" s="2"/>
      <c r="FJR44" s="2"/>
      <c r="FJS44" s="2"/>
      <c r="FJT44" s="2"/>
      <c r="FJU44" s="2"/>
      <c r="FJV44" s="2"/>
      <c r="FJW44" s="2"/>
      <c r="FJX44" s="2"/>
      <c r="FJY44" s="2"/>
      <c r="FJZ44" s="2"/>
      <c r="FKA44" s="2"/>
      <c r="FKB44" s="2"/>
      <c r="FKC44" s="2"/>
      <c r="FKD44" s="2"/>
      <c r="FKE44" s="2"/>
      <c r="FKF44" s="2"/>
      <c r="FKG44" s="2"/>
      <c r="FKH44" s="2"/>
      <c r="FKI44" s="2"/>
      <c r="FKJ44" s="2"/>
      <c r="FKK44" s="2"/>
      <c r="FKL44" s="2"/>
      <c r="FKM44" s="2"/>
      <c r="FKN44" s="2"/>
      <c r="FKO44" s="2"/>
      <c r="FKP44" s="2"/>
      <c r="FKQ44" s="2"/>
      <c r="FKR44" s="2"/>
      <c r="FKS44" s="2"/>
      <c r="FKT44" s="2"/>
      <c r="FKU44" s="2"/>
      <c r="FKV44" s="2"/>
      <c r="FKW44" s="2"/>
      <c r="FKX44" s="2"/>
      <c r="FKY44" s="2"/>
      <c r="FKZ44" s="2"/>
      <c r="FLA44" s="2"/>
      <c r="FLB44" s="2"/>
      <c r="FLC44" s="2"/>
      <c r="FLD44" s="2"/>
      <c r="FLE44" s="2"/>
      <c r="FLF44" s="2"/>
      <c r="FLG44" s="2"/>
      <c r="FLH44" s="2"/>
      <c r="FLI44" s="2"/>
      <c r="FLJ44" s="2"/>
      <c r="FLK44" s="2"/>
      <c r="FLL44" s="2"/>
      <c r="FLM44" s="2"/>
      <c r="FLN44" s="2"/>
      <c r="FLO44" s="2"/>
      <c r="FLP44" s="2"/>
      <c r="FLQ44" s="2"/>
      <c r="FLR44" s="2"/>
      <c r="FLS44" s="2"/>
      <c r="FLT44" s="2"/>
      <c r="FLU44" s="2"/>
      <c r="FLV44" s="2"/>
      <c r="FLW44" s="2"/>
      <c r="FLX44" s="2"/>
      <c r="FLY44" s="2"/>
      <c r="FLZ44" s="2"/>
      <c r="FMA44" s="2"/>
      <c r="FMB44" s="2"/>
      <c r="FMC44" s="2"/>
      <c r="FMD44" s="2"/>
      <c r="FME44" s="2"/>
      <c r="FMF44" s="2"/>
      <c r="FMG44" s="2"/>
      <c r="FMH44" s="2"/>
      <c r="FMI44" s="2"/>
      <c r="FMJ44" s="2"/>
      <c r="FMK44" s="2"/>
      <c r="FML44" s="2"/>
      <c r="FMM44" s="2"/>
      <c r="FMN44" s="2"/>
      <c r="FMO44" s="2"/>
      <c r="FMP44" s="2"/>
      <c r="FMQ44" s="2"/>
      <c r="FMR44" s="2"/>
      <c r="FMS44" s="2"/>
      <c r="FMT44" s="2"/>
      <c r="FMU44" s="2"/>
      <c r="FMV44" s="2"/>
      <c r="FMW44" s="2"/>
      <c r="FMX44" s="2"/>
      <c r="FMY44" s="2"/>
      <c r="FMZ44" s="2"/>
      <c r="FNA44" s="2"/>
      <c r="FNB44" s="2"/>
      <c r="FNC44" s="2"/>
      <c r="FND44" s="2"/>
      <c r="FNE44" s="2"/>
      <c r="FNF44" s="2"/>
      <c r="FNG44" s="2"/>
      <c r="FNH44" s="2"/>
      <c r="FNI44" s="2"/>
      <c r="FNJ44" s="2"/>
      <c r="FNK44" s="2"/>
      <c r="FNL44" s="2"/>
      <c r="FNM44" s="2"/>
      <c r="FNN44" s="2"/>
      <c r="FNO44" s="2"/>
      <c r="FNP44" s="2"/>
      <c r="FNQ44" s="2"/>
      <c r="FNR44" s="2"/>
      <c r="FNS44" s="2"/>
      <c r="FNT44" s="2"/>
      <c r="FNU44" s="2"/>
      <c r="FNV44" s="2"/>
      <c r="FNW44" s="2"/>
      <c r="FNX44" s="2"/>
      <c r="FNY44" s="2"/>
      <c r="FNZ44" s="2"/>
      <c r="FOA44" s="2"/>
      <c r="FOB44" s="2"/>
      <c r="FOC44" s="2"/>
      <c r="FOD44" s="2"/>
      <c r="FOE44" s="2"/>
      <c r="FOF44" s="2"/>
      <c r="FOG44" s="2"/>
      <c r="FOH44" s="2"/>
      <c r="FOI44" s="2"/>
      <c r="FOJ44" s="2"/>
      <c r="FOK44" s="2"/>
      <c r="FOL44" s="2"/>
      <c r="FOM44" s="2"/>
      <c r="FON44" s="2"/>
      <c r="FOO44" s="2"/>
      <c r="FOP44" s="2"/>
      <c r="FOQ44" s="2"/>
      <c r="FOR44" s="2"/>
      <c r="FOS44" s="2"/>
      <c r="FOT44" s="2"/>
      <c r="FOU44" s="2"/>
      <c r="FOV44" s="2"/>
      <c r="FOW44" s="2"/>
      <c r="FOX44" s="2"/>
      <c r="FOY44" s="2"/>
      <c r="FOZ44" s="2"/>
      <c r="FPA44" s="2"/>
      <c r="FPB44" s="2"/>
      <c r="FPC44" s="2"/>
      <c r="FPD44" s="2"/>
      <c r="FPE44" s="2"/>
      <c r="FPF44" s="2"/>
      <c r="FPG44" s="2"/>
      <c r="FPH44" s="2"/>
      <c r="FPI44" s="2"/>
      <c r="FPJ44" s="2"/>
      <c r="FPK44" s="2"/>
      <c r="FPL44" s="2"/>
      <c r="FPM44" s="2"/>
      <c r="FPN44" s="2"/>
      <c r="FPO44" s="2"/>
      <c r="FPP44" s="2"/>
      <c r="FPQ44" s="2"/>
      <c r="FPR44" s="2"/>
      <c r="FPS44" s="2"/>
      <c r="FPT44" s="2"/>
      <c r="FPU44" s="2"/>
      <c r="FPV44" s="2"/>
      <c r="FPW44" s="2"/>
      <c r="FPX44" s="2"/>
      <c r="FPY44" s="2"/>
      <c r="FPZ44" s="2"/>
      <c r="FQA44" s="2"/>
      <c r="FQB44" s="2"/>
      <c r="FQC44" s="2"/>
      <c r="FQD44" s="2"/>
      <c r="FQE44" s="2"/>
      <c r="FQF44" s="2"/>
      <c r="FQG44" s="2"/>
      <c r="FQH44" s="2"/>
      <c r="FQI44" s="2"/>
      <c r="FQJ44" s="2"/>
      <c r="FQK44" s="2"/>
      <c r="FQL44" s="2"/>
      <c r="FQM44" s="2"/>
      <c r="FQN44" s="2"/>
      <c r="FQO44" s="2"/>
      <c r="FQP44" s="2"/>
      <c r="FQQ44" s="2"/>
      <c r="FQR44" s="2"/>
      <c r="FQS44" s="2"/>
      <c r="FQT44" s="2"/>
      <c r="FQU44" s="2"/>
      <c r="FQV44" s="2"/>
      <c r="FQW44" s="2"/>
      <c r="FQX44" s="2"/>
      <c r="FQY44" s="2"/>
      <c r="FQZ44" s="2"/>
      <c r="FRA44" s="2"/>
      <c r="FRB44" s="2"/>
      <c r="FRC44" s="2"/>
      <c r="FRD44" s="2"/>
      <c r="FRE44" s="2"/>
      <c r="FRF44" s="2"/>
      <c r="FRG44" s="2"/>
      <c r="FRH44" s="2"/>
      <c r="FRI44" s="2"/>
      <c r="FRJ44" s="2"/>
      <c r="FRK44" s="2"/>
      <c r="FRL44" s="2"/>
      <c r="FRM44" s="2"/>
      <c r="FRN44" s="2"/>
      <c r="FRO44" s="2"/>
      <c r="FRP44" s="2"/>
      <c r="FRQ44" s="2"/>
      <c r="FRR44" s="2"/>
      <c r="FRS44" s="2"/>
      <c r="FRT44" s="2"/>
      <c r="FRU44" s="2"/>
      <c r="FRV44" s="2"/>
      <c r="FRW44" s="2"/>
      <c r="FRX44" s="2"/>
      <c r="FRY44" s="2"/>
      <c r="FRZ44" s="2"/>
      <c r="FSA44" s="2"/>
      <c r="FSB44" s="2"/>
      <c r="FSC44" s="2"/>
      <c r="FSD44" s="2"/>
      <c r="FSE44" s="2"/>
      <c r="FSF44" s="2"/>
      <c r="FSG44" s="2"/>
      <c r="FSH44" s="2"/>
      <c r="FSI44" s="2"/>
      <c r="FSJ44" s="2"/>
      <c r="FSK44" s="2"/>
      <c r="FSL44" s="2"/>
      <c r="FSM44" s="2"/>
      <c r="FSN44" s="2"/>
      <c r="FSO44" s="2"/>
      <c r="FSP44" s="2"/>
      <c r="FSQ44" s="2"/>
      <c r="FSR44" s="2"/>
      <c r="FSS44" s="2"/>
      <c r="FST44" s="2"/>
      <c r="FSU44" s="2"/>
      <c r="FSV44" s="2"/>
      <c r="FSW44" s="2"/>
      <c r="FSX44" s="2"/>
      <c r="FSY44" s="2"/>
      <c r="FSZ44" s="2"/>
      <c r="FTA44" s="2"/>
      <c r="FTB44" s="2"/>
      <c r="FTC44" s="2"/>
      <c r="FTD44" s="2"/>
      <c r="FTE44" s="2"/>
      <c r="FTF44" s="2"/>
      <c r="FTG44" s="2"/>
      <c r="FTH44" s="2"/>
      <c r="FTI44" s="2"/>
      <c r="FTJ44" s="2"/>
      <c r="FTK44" s="2"/>
      <c r="FTL44" s="2"/>
      <c r="FTM44" s="2"/>
      <c r="FTN44" s="2"/>
      <c r="FTO44" s="2"/>
      <c r="FTP44" s="2"/>
      <c r="FTQ44" s="2"/>
      <c r="FTR44" s="2"/>
      <c r="FTS44" s="2"/>
      <c r="FTT44" s="2"/>
      <c r="FTU44" s="2"/>
      <c r="FTV44" s="2"/>
      <c r="FTW44" s="2"/>
      <c r="FTX44" s="2"/>
      <c r="FTY44" s="2"/>
      <c r="FTZ44" s="2"/>
      <c r="FUA44" s="2"/>
      <c r="FUB44" s="2"/>
      <c r="FUC44" s="2"/>
      <c r="FUD44" s="2"/>
      <c r="FUE44" s="2"/>
      <c r="FUF44" s="2"/>
      <c r="FUG44" s="2"/>
      <c r="FUH44" s="2"/>
      <c r="FUI44" s="2"/>
      <c r="FUJ44" s="2"/>
      <c r="FUK44" s="2"/>
      <c r="FUL44" s="2"/>
      <c r="FUM44" s="2"/>
      <c r="FUN44" s="2"/>
      <c r="FUO44" s="2"/>
      <c r="FUP44" s="2"/>
      <c r="FUQ44" s="2"/>
      <c r="FUR44" s="2"/>
      <c r="FUS44" s="2"/>
      <c r="FUT44" s="2"/>
      <c r="FUU44" s="2"/>
      <c r="FUV44" s="2"/>
      <c r="FUW44" s="2"/>
      <c r="FUX44" s="2"/>
      <c r="FUY44" s="2"/>
      <c r="FUZ44" s="2"/>
      <c r="FVA44" s="2"/>
      <c r="FVB44" s="2"/>
      <c r="FVC44" s="2"/>
      <c r="FVD44" s="2"/>
      <c r="FVE44" s="2"/>
      <c r="FVF44" s="2"/>
      <c r="FVG44" s="2"/>
      <c r="FVH44" s="2"/>
      <c r="FVI44" s="2"/>
      <c r="FVJ44" s="2"/>
      <c r="FVK44" s="2"/>
      <c r="FVL44" s="2"/>
      <c r="FVM44" s="2"/>
      <c r="FVN44" s="2"/>
      <c r="FVO44" s="2"/>
      <c r="FVP44" s="2"/>
      <c r="FVQ44" s="2"/>
      <c r="FVR44" s="2"/>
      <c r="FVS44" s="2"/>
      <c r="FVT44" s="2"/>
      <c r="FVU44" s="2"/>
      <c r="FVV44" s="2"/>
      <c r="FVW44" s="2"/>
      <c r="FVX44" s="2"/>
      <c r="FVY44" s="2"/>
      <c r="FVZ44" s="2"/>
      <c r="FWA44" s="2"/>
      <c r="FWB44" s="2"/>
      <c r="FWC44" s="2"/>
      <c r="FWD44" s="2"/>
      <c r="FWE44" s="2"/>
      <c r="FWF44" s="2"/>
      <c r="FWG44" s="2"/>
      <c r="FWH44" s="2"/>
      <c r="FWI44" s="2"/>
      <c r="FWJ44" s="2"/>
      <c r="FWK44" s="2"/>
      <c r="FWL44" s="2"/>
      <c r="FWM44" s="2"/>
      <c r="FWN44" s="2"/>
      <c r="FWO44" s="2"/>
      <c r="FWP44" s="2"/>
      <c r="FWQ44" s="2"/>
      <c r="FWR44" s="2"/>
      <c r="FWS44" s="2"/>
      <c r="FWT44" s="2"/>
      <c r="FWU44" s="2"/>
      <c r="FWV44" s="2"/>
      <c r="FWW44" s="2"/>
      <c r="FWX44" s="2"/>
      <c r="FWY44" s="2"/>
      <c r="FWZ44" s="2"/>
      <c r="FXA44" s="2"/>
      <c r="FXB44" s="2"/>
      <c r="FXC44" s="2"/>
      <c r="FXD44" s="2"/>
      <c r="FXE44" s="2"/>
      <c r="FXF44" s="2"/>
      <c r="FXG44" s="2"/>
      <c r="FXH44" s="2"/>
      <c r="FXI44" s="2"/>
      <c r="FXJ44" s="2"/>
      <c r="FXK44" s="2"/>
      <c r="FXL44" s="2"/>
      <c r="FXM44" s="2"/>
      <c r="FXN44" s="2"/>
      <c r="FXO44" s="2"/>
      <c r="FXP44" s="2"/>
      <c r="FXQ44" s="2"/>
      <c r="FXR44" s="2"/>
      <c r="FXS44" s="2"/>
      <c r="FXT44" s="2"/>
      <c r="FXU44" s="2"/>
      <c r="FXV44" s="2"/>
      <c r="FXW44" s="2"/>
      <c r="FXX44" s="2"/>
      <c r="FXY44" s="2"/>
      <c r="FXZ44" s="2"/>
      <c r="FYA44" s="2"/>
      <c r="FYB44" s="2"/>
      <c r="FYC44" s="2"/>
      <c r="FYD44" s="2"/>
      <c r="FYE44" s="2"/>
      <c r="FYF44" s="2"/>
      <c r="FYG44" s="2"/>
      <c r="FYH44" s="2"/>
      <c r="FYI44" s="2"/>
      <c r="FYJ44" s="2"/>
      <c r="FYK44" s="2"/>
      <c r="FYL44" s="2"/>
      <c r="FYM44" s="2"/>
      <c r="FYN44" s="2"/>
      <c r="FYO44" s="2"/>
      <c r="FYP44" s="2"/>
      <c r="FYQ44" s="2"/>
      <c r="FYR44" s="2"/>
      <c r="FYS44" s="2"/>
      <c r="FYT44" s="2"/>
      <c r="FYU44" s="2"/>
      <c r="FYV44" s="2"/>
      <c r="FYW44" s="2"/>
      <c r="FYX44" s="2"/>
      <c r="FYY44" s="2"/>
      <c r="FYZ44" s="2"/>
      <c r="FZA44" s="2"/>
      <c r="FZB44" s="2"/>
      <c r="FZC44" s="2"/>
      <c r="FZD44" s="2"/>
      <c r="FZE44" s="2"/>
      <c r="FZF44" s="2"/>
      <c r="FZG44" s="2"/>
      <c r="FZH44" s="2"/>
      <c r="FZI44" s="2"/>
      <c r="FZJ44" s="2"/>
      <c r="FZK44" s="2"/>
      <c r="FZL44" s="2"/>
      <c r="FZM44" s="2"/>
      <c r="FZN44" s="2"/>
      <c r="FZO44" s="2"/>
      <c r="FZP44" s="2"/>
      <c r="FZQ44" s="2"/>
      <c r="FZR44" s="2"/>
      <c r="FZS44" s="2"/>
      <c r="FZT44" s="2"/>
      <c r="FZU44" s="2"/>
      <c r="FZV44" s="2"/>
      <c r="FZW44" s="2"/>
      <c r="FZX44" s="2"/>
      <c r="FZY44" s="2"/>
      <c r="FZZ44" s="2"/>
      <c r="GAA44" s="2"/>
      <c r="GAB44" s="2"/>
      <c r="GAC44" s="2"/>
      <c r="GAD44" s="2"/>
      <c r="GAE44" s="2"/>
      <c r="GAF44" s="2"/>
      <c r="GAG44" s="2"/>
      <c r="GAH44" s="2"/>
      <c r="GAI44" s="2"/>
      <c r="GAJ44" s="2"/>
      <c r="GAK44" s="2"/>
      <c r="GAL44" s="2"/>
      <c r="GAM44" s="2"/>
      <c r="GAN44" s="2"/>
      <c r="GAO44" s="2"/>
      <c r="GAP44" s="2"/>
      <c r="GAQ44" s="2"/>
      <c r="GAR44" s="2"/>
      <c r="GAS44" s="2"/>
      <c r="GAT44" s="2"/>
      <c r="GAU44" s="2"/>
      <c r="GAV44" s="2"/>
      <c r="GAW44" s="2"/>
      <c r="GAX44" s="2"/>
      <c r="GAY44" s="2"/>
      <c r="GAZ44" s="2"/>
      <c r="GBA44" s="2"/>
      <c r="GBB44" s="2"/>
      <c r="GBC44" s="2"/>
      <c r="GBD44" s="2"/>
      <c r="GBE44" s="2"/>
      <c r="GBF44" s="2"/>
      <c r="GBG44" s="2"/>
      <c r="GBH44" s="2"/>
      <c r="GBI44" s="2"/>
      <c r="GBJ44" s="2"/>
      <c r="GBK44" s="2"/>
      <c r="GBL44" s="2"/>
      <c r="GBM44" s="2"/>
      <c r="GBN44" s="2"/>
      <c r="GBO44" s="2"/>
      <c r="GBP44" s="2"/>
      <c r="GBQ44" s="2"/>
      <c r="GBR44" s="2"/>
      <c r="GBS44" s="2"/>
      <c r="GBT44" s="2"/>
      <c r="GBU44" s="2"/>
      <c r="GBV44" s="2"/>
      <c r="GBW44" s="2"/>
      <c r="GBX44" s="2"/>
      <c r="GBY44" s="2"/>
      <c r="GBZ44" s="2"/>
      <c r="GCA44" s="2"/>
      <c r="GCB44" s="2"/>
      <c r="GCC44" s="2"/>
      <c r="GCD44" s="2"/>
      <c r="GCE44" s="2"/>
      <c r="GCF44" s="2"/>
      <c r="GCG44" s="2"/>
      <c r="GCH44" s="2"/>
      <c r="GCI44" s="2"/>
      <c r="GCJ44" s="2"/>
      <c r="GCK44" s="2"/>
      <c r="GCL44" s="2"/>
      <c r="GCM44" s="2"/>
      <c r="GCN44" s="2"/>
      <c r="GCO44" s="2"/>
      <c r="GCP44" s="2"/>
      <c r="GCQ44" s="2"/>
      <c r="GCR44" s="2"/>
      <c r="GCS44" s="2"/>
      <c r="GCT44" s="2"/>
      <c r="GCU44" s="2"/>
      <c r="GCV44" s="2"/>
      <c r="GCW44" s="2"/>
      <c r="GCX44" s="2"/>
      <c r="GCY44" s="2"/>
      <c r="GCZ44" s="2"/>
      <c r="GDA44" s="2"/>
      <c r="GDB44" s="2"/>
      <c r="GDC44" s="2"/>
      <c r="GDD44" s="2"/>
      <c r="GDE44" s="2"/>
      <c r="GDF44" s="2"/>
      <c r="GDG44" s="2"/>
      <c r="GDH44" s="2"/>
      <c r="GDI44" s="2"/>
      <c r="GDJ44" s="2"/>
      <c r="GDK44" s="2"/>
      <c r="GDL44" s="2"/>
      <c r="GDM44" s="2"/>
      <c r="GDN44" s="2"/>
      <c r="GDO44" s="2"/>
      <c r="GDP44" s="2"/>
      <c r="GDQ44" s="2"/>
      <c r="GDR44" s="2"/>
      <c r="GDS44" s="2"/>
      <c r="GDT44" s="2"/>
      <c r="GDU44" s="2"/>
      <c r="GDV44" s="2"/>
      <c r="GDW44" s="2"/>
      <c r="GDX44" s="2"/>
      <c r="GDY44" s="2"/>
      <c r="GDZ44" s="2"/>
      <c r="GEA44" s="2"/>
      <c r="GEB44" s="2"/>
      <c r="GEC44" s="2"/>
      <c r="GED44" s="2"/>
      <c r="GEE44" s="2"/>
      <c r="GEF44" s="2"/>
      <c r="GEG44" s="2"/>
      <c r="GEH44" s="2"/>
      <c r="GEI44" s="2"/>
      <c r="GEJ44" s="2"/>
      <c r="GEK44" s="2"/>
      <c r="GEL44" s="2"/>
      <c r="GEM44" s="2"/>
      <c r="GEN44" s="2"/>
      <c r="GEO44" s="2"/>
      <c r="GEP44" s="2"/>
      <c r="GEQ44" s="2"/>
      <c r="GER44" s="2"/>
      <c r="GES44" s="2"/>
      <c r="GET44" s="2"/>
      <c r="GEU44" s="2"/>
      <c r="GEV44" s="2"/>
      <c r="GEW44" s="2"/>
      <c r="GEX44" s="2"/>
      <c r="GEY44" s="2"/>
      <c r="GEZ44" s="2"/>
      <c r="GFA44" s="2"/>
      <c r="GFB44" s="2"/>
      <c r="GFC44" s="2"/>
      <c r="GFD44" s="2"/>
      <c r="GFE44" s="2"/>
      <c r="GFF44" s="2"/>
      <c r="GFG44" s="2"/>
      <c r="GFH44" s="2"/>
      <c r="GFI44" s="2"/>
      <c r="GFJ44" s="2"/>
      <c r="GFK44" s="2"/>
      <c r="GFL44" s="2"/>
      <c r="GFM44" s="2"/>
      <c r="GFN44" s="2"/>
      <c r="GFO44" s="2"/>
      <c r="GFP44" s="2"/>
      <c r="GFQ44" s="2"/>
      <c r="GFR44" s="2"/>
      <c r="GFS44" s="2"/>
      <c r="GFT44" s="2"/>
      <c r="GFU44" s="2"/>
      <c r="GFV44" s="2"/>
      <c r="GFW44" s="2"/>
      <c r="GFX44" s="2"/>
      <c r="GFY44" s="2"/>
      <c r="GFZ44" s="2"/>
      <c r="GGA44" s="2"/>
      <c r="GGB44" s="2"/>
      <c r="GGC44" s="2"/>
      <c r="GGD44" s="2"/>
      <c r="GGE44" s="2"/>
      <c r="GGF44" s="2"/>
      <c r="GGG44" s="2"/>
      <c r="GGH44" s="2"/>
      <c r="GGI44" s="2"/>
      <c r="GGJ44" s="2"/>
      <c r="GGK44" s="2"/>
      <c r="GGL44" s="2"/>
      <c r="GGM44" s="2"/>
      <c r="GGN44" s="2"/>
      <c r="GGO44" s="2"/>
      <c r="GGP44" s="2"/>
      <c r="GGQ44" s="2"/>
      <c r="GGR44" s="2"/>
      <c r="GGS44" s="2"/>
      <c r="GGT44" s="2"/>
      <c r="GGU44" s="2"/>
      <c r="GGV44" s="2"/>
      <c r="GGW44" s="2"/>
      <c r="GGX44" s="2"/>
      <c r="GGY44" s="2"/>
      <c r="GGZ44" s="2"/>
      <c r="GHA44" s="2"/>
      <c r="GHB44" s="2"/>
      <c r="GHC44" s="2"/>
      <c r="GHD44" s="2"/>
      <c r="GHE44" s="2"/>
      <c r="GHF44" s="2"/>
      <c r="GHG44" s="2"/>
      <c r="GHH44" s="2"/>
      <c r="GHI44" s="2"/>
      <c r="GHJ44" s="2"/>
      <c r="GHK44" s="2"/>
      <c r="GHL44" s="2"/>
      <c r="GHM44" s="2"/>
      <c r="GHN44" s="2"/>
      <c r="GHO44" s="2"/>
      <c r="GHP44" s="2"/>
      <c r="GHQ44" s="2"/>
      <c r="GHR44" s="2"/>
      <c r="GHS44" s="2"/>
      <c r="GHT44" s="2"/>
      <c r="GHU44" s="2"/>
      <c r="GHV44" s="2"/>
      <c r="GHW44" s="2"/>
      <c r="GHX44" s="2"/>
      <c r="GHY44" s="2"/>
      <c r="GHZ44" s="2"/>
      <c r="GIA44" s="2"/>
      <c r="GIB44" s="2"/>
      <c r="GIC44" s="2"/>
      <c r="GID44" s="2"/>
      <c r="GIE44" s="2"/>
      <c r="GIF44" s="2"/>
      <c r="GIG44" s="2"/>
      <c r="GIH44" s="2"/>
      <c r="GII44" s="2"/>
      <c r="GIJ44" s="2"/>
      <c r="GIK44" s="2"/>
      <c r="GIL44" s="2"/>
      <c r="GIM44" s="2"/>
      <c r="GIN44" s="2"/>
      <c r="GIO44" s="2"/>
      <c r="GIP44" s="2"/>
      <c r="GIQ44" s="2"/>
      <c r="GIR44" s="2"/>
      <c r="GIS44" s="2"/>
      <c r="GIT44" s="2"/>
      <c r="GIU44" s="2"/>
      <c r="GIV44" s="2"/>
      <c r="GIW44" s="2"/>
      <c r="GIX44" s="2"/>
      <c r="GIY44" s="2"/>
      <c r="GIZ44" s="2"/>
      <c r="GJA44" s="2"/>
      <c r="GJB44" s="2"/>
      <c r="GJC44" s="2"/>
      <c r="GJD44" s="2"/>
      <c r="GJE44" s="2"/>
      <c r="GJF44" s="2"/>
      <c r="GJG44" s="2"/>
      <c r="GJH44" s="2"/>
      <c r="GJI44" s="2"/>
      <c r="GJJ44" s="2"/>
      <c r="GJK44" s="2"/>
      <c r="GJL44" s="2"/>
      <c r="GJM44" s="2"/>
      <c r="GJN44" s="2"/>
      <c r="GJO44" s="2"/>
      <c r="GJP44" s="2"/>
      <c r="GJQ44" s="2"/>
      <c r="GJR44" s="2"/>
      <c r="GJS44" s="2"/>
      <c r="GJT44" s="2"/>
      <c r="GJU44" s="2"/>
      <c r="GJV44" s="2"/>
      <c r="GJW44" s="2"/>
      <c r="GJX44" s="2"/>
      <c r="GJY44" s="2"/>
      <c r="GJZ44" s="2"/>
      <c r="GKA44" s="2"/>
      <c r="GKB44" s="2"/>
      <c r="GKC44" s="2"/>
      <c r="GKD44" s="2"/>
      <c r="GKE44" s="2"/>
      <c r="GKF44" s="2"/>
      <c r="GKG44" s="2"/>
      <c r="GKH44" s="2"/>
      <c r="GKI44" s="2"/>
      <c r="GKJ44" s="2"/>
      <c r="GKK44" s="2"/>
      <c r="GKL44" s="2"/>
      <c r="GKM44" s="2"/>
      <c r="GKN44" s="2"/>
      <c r="GKO44" s="2"/>
      <c r="GKP44" s="2"/>
      <c r="GKQ44" s="2"/>
      <c r="GKR44" s="2"/>
      <c r="GKS44" s="2"/>
      <c r="GKT44" s="2"/>
      <c r="GKU44" s="2"/>
      <c r="GKV44" s="2"/>
      <c r="GKW44" s="2"/>
      <c r="GKX44" s="2"/>
      <c r="GKY44" s="2"/>
      <c r="GKZ44" s="2"/>
      <c r="GLA44" s="2"/>
      <c r="GLB44" s="2"/>
      <c r="GLC44" s="2"/>
      <c r="GLD44" s="2"/>
      <c r="GLE44" s="2"/>
      <c r="GLF44" s="2"/>
      <c r="GLG44" s="2"/>
      <c r="GLH44" s="2"/>
      <c r="GLI44" s="2"/>
      <c r="GLJ44" s="2"/>
      <c r="GLK44" s="2"/>
      <c r="GLL44" s="2"/>
      <c r="GLM44" s="2"/>
      <c r="GLN44" s="2"/>
      <c r="GLO44" s="2"/>
      <c r="GLP44" s="2"/>
      <c r="GLQ44" s="2"/>
      <c r="GLR44" s="2"/>
      <c r="GLS44" s="2"/>
      <c r="GLT44" s="2"/>
      <c r="GLU44" s="2"/>
      <c r="GLV44" s="2"/>
      <c r="GLW44" s="2"/>
      <c r="GLX44" s="2"/>
      <c r="GLY44" s="2"/>
      <c r="GLZ44" s="2"/>
      <c r="GMA44" s="2"/>
      <c r="GMB44" s="2"/>
      <c r="GMC44" s="2"/>
      <c r="GMD44" s="2"/>
      <c r="GME44" s="2"/>
      <c r="GMF44" s="2"/>
      <c r="GMG44" s="2"/>
      <c r="GMH44" s="2"/>
      <c r="GMI44" s="2"/>
      <c r="GMJ44" s="2"/>
      <c r="GMK44" s="2"/>
      <c r="GML44" s="2"/>
      <c r="GMM44" s="2"/>
      <c r="GMN44" s="2"/>
      <c r="GMO44" s="2"/>
      <c r="GMP44" s="2"/>
      <c r="GMQ44" s="2"/>
      <c r="GMR44" s="2"/>
      <c r="GMS44" s="2"/>
      <c r="GMT44" s="2"/>
      <c r="GMU44" s="2"/>
      <c r="GMV44" s="2"/>
      <c r="GMW44" s="2"/>
      <c r="GMX44" s="2"/>
      <c r="GMY44" s="2"/>
      <c r="GMZ44" s="2"/>
      <c r="GNA44" s="2"/>
      <c r="GNB44" s="2"/>
      <c r="GNC44" s="2"/>
      <c r="GND44" s="2"/>
      <c r="GNE44" s="2"/>
      <c r="GNF44" s="2"/>
      <c r="GNG44" s="2"/>
      <c r="GNH44" s="2"/>
      <c r="GNI44" s="2"/>
      <c r="GNJ44" s="2"/>
      <c r="GNK44" s="2"/>
      <c r="GNL44" s="2"/>
      <c r="GNM44" s="2"/>
      <c r="GNN44" s="2"/>
      <c r="GNO44" s="2"/>
      <c r="GNP44" s="2"/>
      <c r="GNQ44" s="2"/>
      <c r="GNR44" s="2"/>
      <c r="GNS44" s="2"/>
      <c r="GNT44" s="2"/>
      <c r="GNU44" s="2"/>
      <c r="GNV44" s="2"/>
      <c r="GNW44" s="2"/>
      <c r="GNX44" s="2"/>
      <c r="GNY44" s="2"/>
      <c r="GNZ44" s="2"/>
      <c r="GOA44" s="2"/>
      <c r="GOB44" s="2"/>
      <c r="GOC44" s="2"/>
      <c r="GOD44" s="2"/>
      <c r="GOE44" s="2"/>
      <c r="GOF44" s="2"/>
      <c r="GOG44" s="2"/>
      <c r="GOH44" s="2"/>
      <c r="GOI44" s="2"/>
      <c r="GOJ44" s="2"/>
      <c r="GOK44" s="2"/>
      <c r="GOL44" s="2"/>
      <c r="GOM44" s="2"/>
      <c r="GON44" s="2"/>
      <c r="GOO44" s="2"/>
      <c r="GOP44" s="2"/>
      <c r="GOQ44" s="2"/>
      <c r="GOR44" s="2"/>
      <c r="GOS44" s="2"/>
      <c r="GOT44" s="2"/>
      <c r="GOU44" s="2"/>
      <c r="GOV44" s="2"/>
      <c r="GOW44" s="2"/>
      <c r="GOX44" s="2"/>
      <c r="GOY44" s="2"/>
      <c r="GOZ44" s="2"/>
      <c r="GPA44" s="2"/>
      <c r="GPB44" s="2"/>
      <c r="GPC44" s="2"/>
      <c r="GPD44" s="2"/>
      <c r="GPE44" s="2"/>
      <c r="GPF44" s="2"/>
      <c r="GPG44" s="2"/>
      <c r="GPH44" s="2"/>
      <c r="GPI44" s="2"/>
      <c r="GPJ44" s="2"/>
      <c r="GPK44" s="2"/>
      <c r="GPL44" s="2"/>
      <c r="GPM44" s="2"/>
      <c r="GPN44" s="2"/>
      <c r="GPO44" s="2"/>
      <c r="GPP44" s="2"/>
      <c r="GPQ44" s="2"/>
      <c r="GPR44" s="2"/>
      <c r="GPS44" s="2"/>
      <c r="GPT44" s="2"/>
      <c r="GPU44" s="2"/>
      <c r="GPV44" s="2"/>
      <c r="GPW44" s="2"/>
      <c r="GPX44" s="2"/>
      <c r="GPY44" s="2"/>
      <c r="GPZ44" s="2"/>
      <c r="GQA44" s="2"/>
      <c r="GQB44" s="2"/>
      <c r="GQC44" s="2"/>
      <c r="GQD44" s="2"/>
      <c r="GQE44" s="2"/>
      <c r="GQF44" s="2"/>
      <c r="GQG44" s="2"/>
      <c r="GQH44" s="2"/>
      <c r="GQI44" s="2"/>
      <c r="GQJ44" s="2"/>
      <c r="GQK44" s="2"/>
      <c r="GQL44" s="2"/>
      <c r="GQM44" s="2"/>
      <c r="GQN44" s="2"/>
      <c r="GQO44" s="2"/>
      <c r="GQP44" s="2"/>
      <c r="GQQ44" s="2"/>
      <c r="GQR44" s="2"/>
      <c r="GQS44" s="2"/>
      <c r="GQT44" s="2"/>
      <c r="GQU44" s="2"/>
      <c r="GQV44" s="2"/>
      <c r="GQW44" s="2"/>
      <c r="GQX44" s="2"/>
      <c r="GQY44" s="2"/>
      <c r="GQZ44" s="2"/>
      <c r="GRA44" s="2"/>
      <c r="GRB44" s="2"/>
      <c r="GRC44" s="2"/>
      <c r="GRD44" s="2"/>
      <c r="GRE44" s="2"/>
      <c r="GRF44" s="2"/>
      <c r="GRG44" s="2"/>
      <c r="GRH44" s="2"/>
      <c r="GRI44" s="2"/>
      <c r="GRJ44" s="2"/>
      <c r="GRK44" s="2"/>
      <c r="GRL44" s="2"/>
      <c r="GRM44" s="2"/>
      <c r="GRN44" s="2"/>
      <c r="GRO44" s="2"/>
      <c r="GRP44" s="2"/>
      <c r="GRQ44" s="2"/>
      <c r="GRR44" s="2"/>
      <c r="GRS44" s="2"/>
      <c r="GRT44" s="2"/>
      <c r="GRU44" s="2"/>
      <c r="GRV44" s="2"/>
      <c r="GRW44" s="2"/>
      <c r="GRX44" s="2"/>
      <c r="GRY44" s="2"/>
      <c r="GRZ44" s="2"/>
      <c r="GSA44" s="2"/>
      <c r="GSB44" s="2"/>
      <c r="GSC44" s="2"/>
      <c r="GSD44" s="2"/>
      <c r="GSE44" s="2"/>
      <c r="GSF44" s="2"/>
      <c r="GSG44" s="2"/>
      <c r="GSH44" s="2"/>
      <c r="GSI44" s="2"/>
      <c r="GSJ44" s="2"/>
      <c r="GSK44" s="2"/>
      <c r="GSL44" s="2"/>
      <c r="GSM44" s="2"/>
      <c r="GSN44" s="2"/>
      <c r="GSO44" s="2"/>
      <c r="GSP44" s="2"/>
      <c r="GSQ44" s="2"/>
      <c r="GSR44" s="2"/>
      <c r="GSS44" s="2"/>
      <c r="GST44" s="2"/>
      <c r="GSU44" s="2"/>
      <c r="GSV44" s="2"/>
      <c r="GSW44" s="2"/>
      <c r="GSX44" s="2"/>
      <c r="GSY44" s="2"/>
      <c r="GSZ44" s="2"/>
      <c r="GTA44" s="2"/>
      <c r="GTB44" s="2"/>
      <c r="GTC44" s="2"/>
      <c r="GTD44" s="2"/>
      <c r="GTE44" s="2"/>
      <c r="GTF44" s="2"/>
      <c r="GTG44" s="2"/>
      <c r="GTH44" s="2"/>
      <c r="GTI44" s="2"/>
      <c r="GTJ44" s="2"/>
      <c r="GTK44" s="2"/>
      <c r="GTL44" s="2"/>
      <c r="GTM44" s="2"/>
      <c r="GTN44" s="2"/>
      <c r="GTO44" s="2"/>
      <c r="GTP44" s="2"/>
      <c r="GTQ44" s="2"/>
      <c r="GTR44" s="2"/>
      <c r="GTS44" s="2"/>
      <c r="GTT44" s="2"/>
      <c r="GTU44" s="2"/>
      <c r="GTV44" s="2"/>
      <c r="GTW44" s="2"/>
      <c r="GTX44" s="2"/>
      <c r="GTY44" s="2"/>
      <c r="GTZ44" s="2"/>
      <c r="GUA44" s="2"/>
      <c r="GUB44" s="2"/>
      <c r="GUC44" s="2"/>
      <c r="GUD44" s="2"/>
      <c r="GUE44" s="2"/>
      <c r="GUF44" s="2"/>
      <c r="GUG44" s="2"/>
      <c r="GUH44" s="2"/>
      <c r="GUI44" s="2"/>
      <c r="GUJ44" s="2"/>
      <c r="GUK44" s="2"/>
      <c r="GUL44" s="2"/>
      <c r="GUM44" s="2"/>
      <c r="GUN44" s="2"/>
      <c r="GUO44" s="2"/>
      <c r="GUP44" s="2"/>
      <c r="GUQ44" s="2"/>
      <c r="GUR44" s="2"/>
      <c r="GUS44" s="2"/>
      <c r="GUT44" s="2"/>
      <c r="GUU44" s="2"/>
      <c r="GUV44" s="2"/>
      <c r="GUW44" s="2"/>
      <c r="GUX44" s="2"/>
      <c r="GUY44" s="2"/>
      <c r="GUZ44" s="2"/>
      <c r="GVA44" s="2"/>
      <c r="GVB44" s="2"/>
      <c r="GVC44" s="2"/>
      <c r="GVD44" s="2"/>
      <c r="GVE44" s="2"/>
      <c r="GVF44" s="2"/>
      <c r="GVG44" s="2"/>
      <c r="GVH44" s="2"/>
      <c r="GVI44" s="2"/>
      <c r="GVJ44" s="2"/>
      <c r="GVK44" s="2"/>
      <c r="GVL44" s="2"/>
      <c r="GVM44" s="2"/>
      <c r="GVN44" s="2"/>
      <c r="GVO44" s="2"/>
      <c r="GVP44" s="2"/>
      <c r="GVQ44" s="2"/>
      <c r="GVR44" s="2"/>
      <c r="GVS44" s="2"/>
      <c r="GVT44" s="2"/>
      <c r="GVU44" s="2"/>
      <c r="GVV44" s="2"/>
      <c r="GVW44" s="2"/>
      <c r="GVX44" s="2"/>
      <c r="GVY44" s="2"/>
      <c r="GVZ44" s="2"/>
      <c r="GWA44" s="2"/>
      <c r="GWB44" s="2"/>
      <c r="GWC44" s="2"/>
      <c r="GWD44" s="2"/>
      <c r="GWE44" s="2"/>
      <c r="GWF44" s="2"/>
      <c r="GWG44" s="2"/>
      <c r="GWH44" s="2"/>
      <c r="GWI44" s="2"/>
      <c r="GWJ44" s="2"/>
      <c r="GWK44" s="2"/>
      <c r="GWL44" s="2"/>
      <c r="GWM44" s="2"/>
      <c r="GWN44" s="2"/>
      <c r="GWO44" s="2"/>
      <c r="GWP44" s="2"/>
      <c r="GWQ44" s="2"/>
      <c r="GWR44" s="2"/>
      <c r="GWS44" s="2"/>
      <c r="GWT44" s="2"/>
      <c r="GWU44" s="2"/>
      <c r="GWV44" s="2"/>
      <c r="GWW44" s="2"/>
      <c r="GWX44" s="2"/>
      <c r="GWY44" s="2"/>
      <c r="GWZ44" s="2"/>
      <c r="GXA44" s="2"/>
      <c r="GXB44" s="2"/>
      <c r="GXC44" s="2"/>
      <c r="GXD44" s="2"/>
      <c r="GXE44" s="2"/>
      <c r="GXF44" s="2"/>
      <c r="GXG44" s="2"/>
      <c r="GXH44" s="2"/>
      <c r="GXI44" s="2"/>
      <c r="GXJ44" s="2"/>
      <c r="GXK44" s="2"/>
      <c r="GXL44" s="2"/>
      <c r="GXM44" s="2"/>
      <c r="GXN44" s="2"/>
      <c r="GXO44" s="2"/>
      <c r="GXP44" s="2"/>
      <c r="GXQ44" s="2"/>
      <c r="GXR44" s="2"/>
      <c r="GXS44" s="2"/>
      <c r="GXT44" s="2"/>
      <c r="GXU44" s="2"/>
      <c r="GXV44" s="2"/>
      <c r="GXW44" s="2"/>
      <c r="GXX44" s="2"/>
      <c r="GXY44" s="2"/>
      <c r="GXZ44" s="2"/>
      <c r="GYA44" s="2"/>
      <c r="GYB44" s="2"/>
      <c r="GYC44" s="2"/>
      <c r="GYD44" s="2"/>
      <c r="GYE44" s="2"/>
      <c r="GYF44" s="2"/>
      <c r="GYG44" s="2"/>
      <c r="GYH44" s="2"/>
      <c r="GYI44" s="2"/>
      <c r="GYJ44" s="2"/>
      <c r="GYK44" s="2"/>
      <c r="GYL44" s="2"/>
      <c r="GYM44" s="2"/>
      <c r="GYN44" s="2"/>
      <c r="GYO44" s="2"/>
      <c r="GYP44" s="2"/>
      <c r="GYQ44" s="2"/>
      <c r="GYR44" s="2"/>
      <c r="GYS44" s="2"/>
      <c r="GYT44" s="2"/>
      <c r="GYU44" s="2"/>
      <c r="GYV44" s="2"/>
      <c r="GYW44" s="2"/>
      <c r="GYX44" s="2"/>
      <c r="GYY44" s="2"/>
      <c r="GYZ44" s="2"/>
      <c r="GZA44" s="2"/>
      <c r="GZB44" s="2"/>
      <c r="GZC44" s="2"/>
      <c r="GZD44" s="2"/>
      <c r="GZE44" s="2"/>
      <c r="GZF44" s="2"/>
      <c r="GZG44" s="2"/>
      <c r="GZH44" s="2"/>
      <c r="GZI44" s="2"/>
      <c r="GZJ44" s="2"/>
      <c r="GZK44" s="2"/>
      <c r="GZL44" s="2"/>
      <c r="GZM44" s="2"/>
      <c r="GZN44" s="2"/>
      <c r="GZO44" s="2"/>
      <c r="GZP44" s="2"/>
      <c r="GZQ44" s="2"/>
      <c r="GZR44" s="2"/>
      <c r="GZS44" s="2"/>
      <c r="GZT44" s="2"/>
      <c r="GZU44" s="2"/>
      <c r="GZV44" s="2"/>
      <c r="GZW44" s="2"/>
      <c r="GZX44" s="2"/>
      <c r="GZY44" s="2"/>
      <c r="GZZ44" s="2"/>
      <c r="HAA44" s="2"/>
      <c r="HAB44" s="2"/>
      <c r="HAC44" s="2"/>
      <c r="HAD44" s="2"/>
      <c r="HAE44" s="2"/>
      <c r="HAF44" s="2"/>
      <c r="HAG44" s="2"/>
      <c r="HAH44" s="2"/>
      <c r="HAI44" s="2"/>
      <c r="HAJ44" s="2"/>
      <c r="HAK44" s="2"/>
      <c r="HAL44" s="2"/>
      <c r="HAM44" s="2"/>
      <c r="HAN44" s="2"/>
      <c r="HAO44" s="2"/>
      <c r="HAP44" s="2"/>
      <c r="HAQ44" s="2"/>
      <c r="HAR44" s="2"/>
      <c r="HAS44" s="2"/>
      <c r="HAT44" s="2"/>
      <c r="HAU44" s="2"/>
      <c r="HAV44" s="2"/>
      <c r="HAW44" s="2"/>
      <c r="HAX44" s="2"/>
      <c r="HAY44" s="2"/>
      <c r="HAZ44" s="2"/>
      <c r="HBA44" s="2"/>
      <c r="HBB44" s="2"/>
      <c r="HBC44" s="2"/>
      <c r="HBD44" s="2"/>
      <c r="HBE44" s="2"/>
      <c r="HBF44" s="2"/>
      <c r="HBG44" s="2"/>
      <c r="HBH44" s="2"/>
      <c r="HBI44" s="2"/>
      <c r="HBJ44" s="2"/>
      <c r="HBK44" s="2"/>
      <c r="HBL44" s="2"/>
      <c r="HBM44" s="2"/>
      <c r="HBN44" s="2"/>
      <c r="HBO44" s="2"/>
      <c r="HBP44" s="2"/>
      <c r="HBQ44" s="2"/>
      <c r="HBR44" s="2"/>
      <c r="HBS44" s="2"/>
      <c r="HBT44" s="2"/>
      <c r="HBU44" s="2"/>
      <c r="HBV44" s="2"/>
      <c r="HBW44" s="2"/>
      <c r="HBX44" s="2"/>
      <c r="HBY44" s="2"/>
      <c r="HBZ44" s="2"/>
      <c r="HCA44" s="2"/>
      <c r="HCB44" s="2"/>
      <c r="HCC44" s="2"/>
      <c r="HCD44" s="2"/>
      <c r="HCE44" s="2"/>
      <c r="HCF44" s="2"/>
      <c r="HCG44" s="2"/>
      <c r="HCH44" s="2"/>
      <c r="HCI44" s="2"/>
      <c r="HCJ44" s="2"/>
      <c r="HCK44" s="2"/>
      <c r="HCL44" s="2"/>
      <c r="HCM44" s="2"/>
      <c r="HCN44" s="2"/>
      <c r="HCO44" s="2"/>
      <c r="HCP44" s="2"/>
      <c r="HCQ44" s="2"/>
      <c r="HCR44" s="2"/>
      <c r="HCS44" s="2"/>
      <c r="HCT44" s="2"/>
      <c r="HCU44" s="2"/>
      <c r="HCV44" s="2"/>
      <c r="HCW44" s="2"/>
      <c r="HCX44" s="2"/>
      <c r="HCY44" s="2"/>
      <c r="HCZ44" s="2"/>
      <c r="HDA44" s="2"/>
      <c r="HDB44" s="2"/>
      <c r="HDC44" s="2"/>
      <c r="HDD44" s="2"/>
      <c r="HDE44" s="2"/>
      <c r="HDF44" s="2"/>
      <c r="HDG44" s="2"/>
      <c r="HDH44" s="2"/>
      <c r="HDI44" s="2"/>
      <c r="HDJ44" s="2"/>
      <c r="HDK44" s="2"/>
      <c r="HDL44" s="2"/>
      <c r="HDM44" s="2"/>
      <c r="HDN44" s="2"/>
      <c r="HDO44" s="2"/>
      <c r="HDP44" s="2"/>
      <c r="HDQ44" s="2"/>
      <c r="HDR44" s="2"/>
      <c r="HDS44" s="2"/>
      <c r="HDT44" s="2"/>
      <c r="HDU44" s="2"/>
      <c r="HDV44" s="2"/>
      <c r="HDW44" s="2"/>
      <c r="HDX44" s="2"/>
      <c r="HDY44" s="2"/>
      <c r="HDZ44" s="2"/>
      <c r="HEA44" s="2"/>
      <c r="HEB44" s="2"/>
      <c r="HEC44" s="2"/>
      <c r="HED44" s="2"/>
      <c r="HEE44" s="2"/>
      <c r="HEF44" s="2"/>
      <c r="HEG44" s="2"/>
      <c r="HEH44" s="2"/>
      <c r="HEI44" s="2"/>
      <c r="HEJ44" s="2"/>
      <c r="HEK44" s="2"/>
      <c r="HEL44" s="2"/>
      <c r="HEM44" s="2"/>
      <c r="HEN44" s="2"/>
      <c r="HEO44" s="2"/>
      <c r="HEP44" s="2"/>
      <c r="HEQ44" s="2"/>
      <c r="HER44" s="2"/>
      <c r="HES44" s="2"/>
      <c r="HET44" s="2"/>
      <c r="HEU44" s="2"/>
      <c r="HEV44" s="2"/>
      <c r="HEW44" s="2"/>
      <c r="HEX44" s="2"/>
      <c r="HEY44" s="2"/>
      <c r="HEZ44" s="2"/>
      <c r="HFA44" s="2"/>
      <c r="HFB44" s="2"/>
      <c r="HFC44" s="2"/>
      <c r="HFD44" s="2"/>
      <c r="HFE44" s="2"/>
      <c r="HFF44" s="2"/>
      <c r="HFG44" s="2"/>
      <c r="HFH44" s="2"/>
      <c r="HFI44" s="2"/>
      <c r="HFJ44" s="2"/>
      <c r="HFK44" s="2"/>
      <c r="HFL44" s="2"/>
      <c r="HFM44" s="2"/>
      <c r="HFN44" s="2"/>
      <c r="HFO44" s="2"/>
      <c r="HFP44" s="2"/>
      <c r="HFQ44" s="2"/>
      <c r="HFR44" s="2"/>
      <c r="HFS44" s="2"/>
      <c r="HFT44" s="2"/>
      <c r="HFU44" s="2"/>
      <c r="HFV44" s="2"/>
      <c r="HFW44" s="2"/>
      <c r="HFX44" s="2"/>
      <c r="HFY44" s="2"/>
      <c r="HFZ44" s="2"/>
      <c r="HGA44" s="2"/>
      <c r="HGB44" s="2"/>
      <c r="HGC44" s="2"/>
      <c r="HGD44" s="2"/>
      <c r="HGE44" s="2"/>
      <c r="HGF44" s="2"/>
      <c r="HGG44" s="2"/>
      <c r="HGH44" s="2"/>
      <c r="HGI44" s="2"/>
      <c r="HGJ44" s="2"/>
      <c r="HGK44" s="2"/>
      <c r="HGL44" s="2"/>
      <c r="HGM44" s="2"/>
      <c r="HGN44" s="2"/>
      <c r="HGO44" s="2"/>
      <c r="HGP44" s="2"/>
      <c r="HGQ44" s="2"/>
      <c r="HGR44" s="2"/>
      <c r="HGS44" s="2"/>
      <c r="HGT44" s="2"/>
      <c r="HGU44" s="2"/>
      <c r="HGV44" s="2"/>
      <c r="HGW44" s="2"/>
      <c r="HGX44" s="2"/>
      <c r="HGY44" s="2"/>
      <c r="HGZ44" s="2"/>
      <c r="HHA44" s="2"/>
      <c r="HHB44" s="2"/>
      <c r="HHC44" s="2"/>
      <c r="HHD44" s="2"/>
      <c r="HHE44" s="2"/>
      <c r="HHF44" s="2"/>
      <c r="HHG44" s="2"/>
      <c r="HHH44" s="2"/>
      <c r="HHI44" s="2"/>
      <c r="HHJ44" s="2"/>
      <c r="HHK44" s="2"/>
      <c r="HHL44" s="2"/>
      <c r="HHM44" s="2"/>
      <c r="HHN44" s="2"/>
      <c r="HHO44" s="2"/>
      <c r="HHP44" s="2"/>
      <c r="HHQ44" s="2"/>
      <c r="HHR44" s="2"/>
      <c r="HHS44" s="2"/>
      <c r="HHT44" s="2"/>
      <c r="HHU44" s="2"/>
      <c r="HHV44" s="2"/>
      <c r="HHW44" s="2"/>
      <c r="HHX44" s="2"/>
      <c r="HHY44" s="2"/>
      <c r="HHZ44" s="2"/>
      <c r="HIA44" s="2"/>
      <c r="HIB44" s="2"/>
      <c r="HIC44" s="2"/>
      <c r="HID44" s="2"/>
      <c r="HIE44" s="2"/>
      <c r="HIF44" s="2"/>
      <c r="HIG44" s="2"/>
      <c r="HIH44" s="2"/>
      <c r="HII44" s="2"/>
      <c r="HIJ44" s="2"/>
      <c r="HIK44" s="2"/>
      <c r="HIL44" s="2"/>
      <c r="HIM44" s="2"/>
      <c r="HIN44" s="2"/>
      <c r="HIO44" s="2"/>
      <c r="HIP44" s="2"/>
      <c r="HIQ44" s="2"/>
      <c r="HIR44" s="2"/>
      <c r="HIS44" s="2"/>
      <c r="HIT44" s="2"/>
      <c r="HIU44" s="2"/>
      <c r="HIV44" s="2"/>
      <c r="HIW44" s="2"/>
      <c r="HIX44" s="2"/>
      <c r="HIY44" s="2"/>
      <c r="HIZ44" s="2"/>
      <c r="HJA44" s="2"/>
      <c r="HJB44" s="2"/>
      <c r="HJC44" s="2"/>
      <c r="HJD44" s="2"/>
      <c r="HJE44" s="2"/>
      <c r="HJF44" s="2"/>
      <c r="HJG44" s="2"/>
      <c r="HJH44" s="2"/>
      <c r="HJI44" s="2"/>
      <c r="HJJ44" s="2"/>
      <c r="HJK44" s="2"/>
      <c r="HJL44" s="2"/>
      <c r="HJM44" s="2"/>
      <c r="HJN44" s="2"/>
      <c r="HJO44" s="2"/>
      <c r="HJP44" s="2"/>
      <c r="HJQ44" s="2"/>
      <c r="HJR44" s="2"/>
      <c r="HJS44" s="2"/>
      <c r="HJT44" s="2"/>
      <c r="HJU44" s="2"/>
      <c r="HJV44" s="2"/>
      <c r="HJW44" s="2"/>
      <c r="HJX44" s="2"/>
      <c r="HJY44" s="2"/>
      <c r="HJZ44" s="2"/>
      <c r="HKA44" s="2"/>
      <c r="HKB44" s="2"/>
      <c r="HKC44" s="2"/>
      <c r="HKD44" s="2"/>
      <c r="HKE44" s="2"/>
      <c r="HKF44" s="2"/>
      <c r="HKG44" s="2"/>
      <c r="HKH44" s="2"/>
      <c r="HKI44" s="2"/>
      <c r="HKJ44" s="2"/>
      <c r="HKK44" s="2"/>
      <c r="HKL44" s="2"/>
      <c r="HKM44" s="2"/>
      <c r="HKN44" s="2"/>
      <c r="HKO44" s="2"/>
      <c r="HKP44" s="2"/>
      <c r="HKQ44" s="2"/>
      <c r="HKR44" s="2"/>
      <c r="HKS44" s="2"/>
      <c r="HKT44" s="2"/>
      <c r="HKU44" s="2"/>
      <c r="HKV44" s="2"/>
      <c r="HKW44" s="2"/>
      <c r="HKX44" s="2"/>
      <c r="HKY44" s="2"/>
      <c r="HKZ44" s="2"/>
      <c r="HLA44" s="2"/>
      <c r="HLB44" s="2"/>
      <c r="HLC44" s="2"/>
      <c r="HLD44" s="2"/>
      <c r="HLE44" s="2"/>
      <c r="HLF44" s="2"/>
      <c r="HLG44" s="2"/>
      <c r="HLH44" s="2"/>
      <c r="HLI44" s="2"/>
      <c r="HLJ44" s="2"/>
      <c r="HLK44" s="2"/>
      <c r="HLL44" s="2"/>
      <c r="HLM44" s="2"/>
      <c r="HLN44" s="2"/>
      <c r="HLO44" s="2"/>
      <c r="HLP44" s="2"/>
      <c r="HLQ44" s="2"/>
      <c r="HLR44" s="2"/>
      <c r="HLS44" s="2"/>
      <c r="HLT44" s="2"/>
      <c r="HLU44" s="2"/>
      <c r="HLV44" s="2"/>
      <c r="HLW44" s="2"/>
      <c r="HLX44" s="2"/>
      <c r="HLY44" s="2"/>
      <c r="HLZ44" s="2"/>
      <c r="HMA44" s="2"/>
      <c r="HMB44" s="2"/>
      <c r="HMC44" s="2"/>
      <c r="HMD44" s="2"/>
      <c r="HME44" s="2"/>
      <c r="HMF44" s="2"/>
      <c r="HMG44" s="2"/>
      <c r="HMH44" s="2"/>
      <c r="HMI44" s="2"/>
      <c r="HMJ44" s="2"/>
      <c r="HMK44" s="2"/>
      <c r="HML44" s="2"/>
      <c r="HMM44" s="2"/>
      <c r="HMN44" s="2"/>
      <c r="HMO44" s="2"/>
      <c r="HMP44" s="2"/>
      <c r="HMQ44" s="2"/>
      <c r="HMR44" s="2"/>
      <c r="HMS44" s="2"/>
      <c r="HMT44" s="2"/>
      <c r="HMU44" s="2"/>
      <c r="HMV44" s="2"/>
      <c r="HMW44" s="2"/>
      <c r="HMX44" s="2"/>
      <c r="HMY44" s="2"/>
      <c r="HMZ44" s="2"/>
      <c r="HNA44" s="2"/>
      <c r="HNB44" s="2"/>
      <c r="HNC44" s="2"/>
      <c r="HND44" s="2"/>
      <c r="HNE44" s="2"/>
      <c r="HNF44" s="2"/>
      <c r="HNG44" s="2"/>
      <c r="HNH44" s="2"/>
      <c r="HNI44" s="2"/>
      <c r="HNJ44" s="2"/>
      <c r="HNK44" s="2"/>
      <c r="HNL44" s="2"/>
      <c r="HNM44" s="2"/>
      <c r="HNN44" s="2"/>
      <c r="HNO44" s="2"/>
      <c r="HNP44" s="2"/>
      <c r="HNQ44" s="2"/>
      <c r="HNR44" s="2"/>
      <c r="HNS44" s="2"/>
      <c r="HNT44" s="2"/>
      <c r="HNU44" s="2"/>
      <c r="HNV44" s="2"/>
      <c r="HNW44" s="2"/>
      <c r="HNX44" s="2"/>
      <c r="HNY44" s="2"/>
      <c r="HNZ44" s="2"/>
      <c r="HOA44" s="2"/>
      <c r="HOB44" s="2"/>
      <c r="HOC44" s="2"/>
      <c r="HOD44" s="2"/>
      <c r="HOE44" s="2"/>
      <c r="HOF44" s="2"/>
      <c r="HOG44" s="2"/>
      <c r="HOH44" s="2"/>
      <c r="HOI44" s="2"/>
      <c r="HOJ44" s="2"/>
      <c r="HOK44" s="2"/>
      <c r="HOL44" s="2"/>
      <c r="HOM44" s="2"/>
      <c r="HON44" s="2"/>
      <c r="HOO44" s="2"/>
      <c r="HOP44" s="2"/>
      <c r="HOQ44" s="2"/>
      <c r="HOR44" s="2"/>
      <c r="HOS44" s="2"/>
      <c r="HOT44" s="2"/>
      <c r="HOU44" s="2"/>
      <c r="HOV44" s="2"/>
      <c r="HOW44" s="2"/>
      <c r="HOX44" s="2"/>
      <c r="HOY44" s="2"/>
      <c r="HOZ44" s="2"/>
      <c r="HPA44" s="2"/>
      <c r="HPB44" s="2"/>
      <c r="HPC44" s="2"/>
      <c r="HPD44" s="2"/>
      <c r="HPE44" s="2"/>
      <c r="HPF44" s="2"/>
      <c r="HPG44" s="2"/>
      <c r="HPH44" s="2"/>
      <c r="HPI44" s="2"/>
      <c r="HPJ44" s="2"/>
      <c r="HPK44" s="2"/>
      <c r="HPL44" s="2"/>
      <c r="HPM44" s="2"/>
      <c r="HPN44" s="2"/>
      <c r="HPO44" s="2"/>
      <c r="HPP44" s="2"/>
      <c r="HPQ44" s="2"/>
      <c r="HPR44" s="2"/>
      <c r="HPS44" s="2"/>
      <c r="HPT44" s="2"/>
      <c r="HPU44" s="2"/>
      <c r="HPV44" s="2"/>
      <c r="HPW44" s="2"/>
      <c r="HPX44" s="2"/>
      <c r="HPY44" s="2"/>
      <c r="HPZ44" s="2"/>
      <c r="HQA44" s="2"/>
      <c r="HQB44" s="2"/>
      <c r="HQC44" s="2"/>
      <c r="HQD44" s="2"/>
      <c r="HQE44" s="2"/>
      <c r="HQF44" s="2"/>
      <c r="HQG44" s="2"/>
      <c r="HQH44" s="2"/>
      <c r="HQI44" s="2"/>
      <c r="HQJ44" s="2"/>
      <c r="HQK44" s="2"/>
      <c r="HQL44" s="2"/>
      <c r="HQM44" s="2"/>
      <c r="HQN44" s="2"/>
      <c r="HQO44" s="2"/>
      <c r="HQP44" s="2"/>
      <c r="HQQ44" s="2"/>
      <c r="HQR44" s="2"/>
      <c r="HQS44" s="2"/>
      <c r="HQT44" s="2"/>
      <c r="HQU44" s="2"/>
      <c r="HQV44" s="2"/>
      <c r="HQW44" s="2"/>
      <c r="HQX44" s="2"/>
      <c r="HQY44" s="2"/>
      <c r="HQZ44" s="2"/>
      <c r="HRA44" s="2"/>
      <c r="HRB44" s="2"/>
      <c r="HRC44" s="2"/>
      <c r="HRD44" s="2"/>
      <c r="HRE44" s="2"/>
      <c r="HRF44" s="2"/>
      <c r="HRG44" s="2"/>
      <c r="HRH44" s="2"/>
      <c r="HRI44" s="2"/>
      <c r="HRJ44" s="2"/>
      <c r="HRK44" s="2"/>
      <c r="HRL44" s="2"/>
      <c r="HRM44" s="2"/>
      <c r="HRN44" s="2"/>
      <c r="HRO44" s="2"/>
      <c r="HRP44" s="2"/>
      <c r="HRQ44" s="2"/>
      <c r="HRR44" s="2"/>
      <c r="HRS44" s="2"/>
      <c r="HRT44" s="2"/>
      <c r="HRU44" s="2"/>
      <c r="HRV44" s="2"/>
      <c r="HRW44" s="2"/>
      <c r="HRX44" s="2"/>
      <c r="HRY44" s="2"/>
      <c r="HRZ44" s="2"/>
      <c r="HSA44" s="2"/>
      <c r="HSB44" s="2"/>
      <c r="HSC44" s="2"/>
      <c r="HSD44" s="2"/>
      <c r="HSE44" s="2"/>
      <c r="HSF44" s="2"/>
      <c r="HSG44" s="2"/>
      <c r="HSH44" s="2"/>
      <c r="HSI44" s="2"/>
      <c r="HSJ44" s="2"/>
      <c r="HSK44" s="2"/>
      <c r="HSL44" s="2"/>
      <c r="HSM44" s="2"/>
      <c r="HSN44" s="2"/>
      <c r="HSO44" s="2"/>
      <c r="HSP44" s="2"/>
      <c r="HSQ44" s="2"/>
      <c r="HSR44" s="2"/>
      <c r="HSS44" s="2"/>
      <c r="HST44" s="2"/>
      <c r="HSU44" s="2"/>
      <c r="HSV44" s="2"/>
      <c r="HSW44" s="2"/>
      <c r="HSX44" s="2"/>
      <c r="HSY44" s="2"/>
      <c r="HSZ44" s="2"/>
      <c r="HTA44" s="2"/>
      <c r="HTB44" s="2"/>
      <c r="HTC44" s="2"/>
      <c r="HTD44" s="2"/>
      <c r="HTE44" s="2"/>
      <c r="HTF44" s="2"/>
      <c r="HTG44" s="2"/>
      <c r="HTH44" s="2"/>
      <c r="HTI44" s="2"/>
      <c r="HTJ44" s="2"/>
      <c r="HTK44" s="2"/>
      <c r="HTL44" s="2"/>
      <c r="HTM44" s="2"/>
      <c r="HTN44" s="2"/>
      <c r="HTO44" s="2"/>
      <c r="HTP44" s="2"/>
      <c r="HTQ44" s="2"/>
      <c r="HTR44" s="2"/>
      <c r="HTS44" s="2"/>
      <c r="HTT44" s="2"/>
      <c r="HTU44" s="2"/>
      <c r="HTV44" s="2"/>
      <c r="HTW44" s="2"/>
      <c r="HTX44" s="2"/>
      <c r="HTY44" s="2"/>
      <c r="HTZ44" s="2"/>
      <c r="HUA44" s="2"/>
      <c r="HUB44" s="2"/>
      <c r="HUC44" s="2"/>
      <c r="HUD44" s="2"/>
      <c r="HUE44" s="2"/>
      <c r="HUF44" s="2"/>
      <c r="HUG44" s="2"/>
      <c r="HUH44" s="2"/>
      <c r="HUI44" s="2"/>
      <c r="HUJ44" s="2"/>
      <c r="HUK44" s="2"/>
      <c r="HUL44" s="2"/>
      <c r="HUM44" s="2"/>
      <c r="HUN44" s="2"/>
      <c r="HUO44" s="2"/>
      <c r="HUP44" s="2"/>
      <c r="HUQ44" s="2"/>
      <c r="HUR44" s="2"/>
      <c r="HUS44" s="2"/>
      <c r="HUT44" s="2"/>
      <c r="HUU44" s="2"/>
      <c r="HUV44" s="2"/>
      <c r="HUW44" s="2"/>
      <c r="HUX44" s="2"/>
      <c r="HUY44" s="2"/>
      <c r="HUZ44" s="2"/>
      <c r="HVA44" s="2"/>
      <c r="HVB44" s="2"/>
      <c r="HVC44" s="2"/>
      <c r="HVD44" s="2"/>
      <c r="HVE44" s="2"/>
      <c r="HVF44" s="2"/>
      <c r="HVG44" s="2"/>
      <c r="HVH44" s="2"/>
      <c r="HVI44" s="2"/>
      <c r="HVJ44" s="2"/>
      <c r="HVK44" s="2"/>
      <c r="HVL44" s="2"/>
      <c r="HVM44" s="2"/>
      <c r="HVN44" s="2"/>
      <c r="HVO44" s="2"/>
      <c r="HVP44" s="2"/>
      <c r="HVQ44" s="2"/>
      <c r="HVR44" s="2"/>
      <c r="HVS44" s="2"/>
      <c r="HVT44" s="2"/>
      <c r="HVU44" s="2"/>
      <c r="HVV44" s="2"/>
      <c r="HVW44" s="2"/>
      <c r="HVX44" s="2"/>
      <c r="HVY44" s="2"/>
      <c r="HVZ44" s="2"/>
      <c r="HWA44" s="2"/>
      <c r="HWB44" s="2"/>
      <c r="HWC44" s="2"/>
      <c r="HWD44" s="2"/>
      <c r="HWE44" s="2"/>
      <c r="HWF44" s="2"/>
      <c r="HWG44" s="2"/>
      <c r="HWH44" s="2"/>
      <c r="HWI44" s="2"/>
      <c r="HWJ44" s="2"/>
      <c r="HWK44" s="2"/>
      <c r="HWL44" s="2"/>
      <c r="HWM44" s="2"/>
      <c r="HWN44" s="2"/>
      <c r="HWO44" s="2"/>
      <c r="HWP44" s="2"/>
      <c r="HWQ44" s="2"/>
      <c r="HWR44" s="2"/>
      <c r="HWS44" s="2"/>
      <c r="HWT44" s="2"/>
      <c r="HWU44" s="2"/>
      <c r="HWV44" s="2"/>
      <c r="HWW44" s="2"/>
      <c r="HWX44" s="2"/>
      <c r="HWY44" s="2"/>
      <c r="HWZ44" s="2"/>
      <c r="HXA44" s="2"/>
      <c r="HXB44" s="2"/>
      <c r="HXC44" s="2"/>
      <c r="HXD44" s="2"/>
      <c r="HXE44" s="2"/>
      <c r="HXF44" s="2"/>
      <c r="HXG44" s="2"/>
      <c r="HXH44" s="2"/>
      <c r="HXI44" s="2"/>
      <c r="HXJ44" s="2"/>
      <c r="HXK44" s="2"/>
      <c r="HXL44" s="2"/>
      <c r="HXM44" s="2"/>
      <c r="HXN44" s="2"/>
      <c r="HXO44" s="2"/>
      <c r="HXP44" s="2"/>
      <c r="HXQ44" s="2"/>
      <c r="HXR44" s="2"/>
      <c r="HXS44" s="2"/>
      <c r="HXT44" s="2"/>
      <c r="HXU44" s="2"/>
      <c r="HXV44" s="2"/>
      <c r="HXW44" s="2"/>
      <c r="HXX44" s="2"/>
      <c r="HXY44" s="2"/>
      <c r="HXZ44" s="2"/>
      <c r="HYA44" s="2"/>
      <c r="HYB44" s="2"/>
      <c r="HYC44" s="2"/>
      <c r="HYD44" s="2"/>
      <c r="HYE44" s="2"/>
      <c r="HYF44" s="2"/>
      <c r="HYG44" s="2"/>
      <c r="HYH44" s="2"/>
      <c r="HYI44" s="2"/>
      <c r="HYJ44" s="2"/>
      <c r="HYK44" s="2"/>
      <c r="HYL44" s="2"/>
      <c r="HYM44" s="2"/>
      <c r="HYN44" s="2"/>
      <c r="HYO44" s="2"/>
      <c r="HYP44" s="2"/>
      <c r="HYQ44" s="2"/>
      <c r="HYR44" s="2"/>
      <c r="HYS44" s="2"/>
      <c r="HYT44" s="2"/>
      <c r="HYU44" s="2"/>
      <c r="HYV44" s="2"/>
      <c r="HYW44" s="2"/>
      <c r="HYX44" s="2"/>
      <c r="HYY44" s="2"/>
      <c r="HYZ44" s="2"/>
      <c r="HZA44" s="2"/>
      <c r="HZB44" s="2"/>
      <c r="HZC44" s="2"/>
      <c r="HZD44" s="2"/>
      <c r="HZE44" s="2"/>
      <c r="HZF44" s="2"/>
      <c r="HZG44" s="2"/>
      <c r="HZH44" s="2"/>
      <c r="HZI44" s="2"/>
      <c r="HZJ44" s="2"/>
      <c r="HZK44" s="2"/>
      <c r="HZL44" s="2"/>
      <c r="HZM44" s="2"/>
      <c r="HZN44" s="2"/>
      <c r="HZO44" s="2"/>
      <c r="HZP44" s="2"/>
      <c r="HZQ44" s="2"/>
      <c r="HZR44" s="2"/>
      <c r="HZS44" s="2"/>
      <c r="HZT44" s="2"/>
      <c r="HZU44" s="2"/>
      <c r="HZV44" s="2"/>
      <c r="HZW44" s="2"/>
      <c r="HZX44" s="2"/>
      <c r="HZY44" s="2"/>
      <c r="HZZ44" s="2"/>
      <c r="IAA44" s="2"/>
      <c r="IAB44" s="2"/>
      <c r="IAC44" s="2"/>
      <c r="IAD44" s="2"/>
      <c r="IAE44" s="2"/>
      <c r="IAF44" s="2"/>
      <c r="IAG44" s="2"/>
      <c r="IAH44" s="2"/>
      <c r="IAI44" s="2"/>
      <c r="IAJ44" s="2"/>
      <c r="IAK44" s="2"/>
      <c r="IAL44" s="2"/>
      <c r="IAM44" s="2"/>
      <c r="IAN44" s="2"/>
      <c r="IAO44" s="2"/>
      <c r="IAP44" s="2"/>
      <c r="IAQ44" s="2"/>
      <c r="IAR44" s="2"/>
      <c r="IAS44" s="2"/>
      <c r="IAT44" s="2"/>
      <c r="IAU44" s="2"/>
      <c r="IAV44" s="2"/>
      <c r="IAW44" s="2"/>
      <c r="IAX44" s="2"/>
      <c r="IAY44" s="2"/>
      <c r="IAZ44" s="2"/>
      <c r="IBA44" s="2"/>
      <c r="IBB44" s="2"/>
      <c r="IBC44" s="2"/>
      <c r="IBD44" s="2"/>
      <c r="IBE44" s="2"/>
      <c r="IBF44" s="2"/>
      <c r="IBG44" s="2"/>
      <c r="IBH44" s="2"/>
      <c r="IBI44" s="2"/>
      <c r="IBJ44" s="2"/>
      <c r="IBK44" s="2"/>
      <c r="IBL44" s="2"/>
      <c r="IBM44" s="2"/>
      <c r="IBN44" s="2"/>
      <c r="IBO44" s="2"/>
      <c r="IBP44" s="2"/>
      <c r="IBQ44" s="2"/>
      <c r="IBR44" s="2"/>
      <c r="IBS44" s="2"/>
      <c r="IBT44" s="2"/>
      <c r="IBU44" s="2"/>
      <c r="IBV44" s="2"/>
      <c r="IBW44" s="2"/>
      <c r="IBX44" s="2"/>
      <c r="IBY44" s="2"/>
      <c r="IBZ44" s="2"/>
      <c r="ICA44" s="2"/>
      <c r="ICB44" s="2"/>
      <c r="ICC44" s="2"/>
      <c r="ICD44" s="2"/>
      <c r="ICE44" s="2"/>
      <c r="ICF44" s="2"/>
      <c r="ICG44" s="2"/>
      <c r="ICH44" s="2"/>
      <c r="ICI44" s="2"/>
      <c r="ICJ44" s="2"/>
      <c r="ICK44" s="2"/>
      <c r="ICL44" s="2"/>
      <c r="ICM44" s="2"/>
      <c r="ICN44" s="2"/>
      <c r="ICO44" s="2"/>
      <c r="ICP44" s="2"/>
      <c r="ICQ44" s="2"/>
      <c r="ICR44" s="2"/>
      <c r="ICS44" s="2"/>
      <c r="ICT44" s="2"/>
      <c r="ICU44" s="2"/>
      <c r="ICV44" s="2"/>
      <c r="ICW44" s="2"/>
      <c r="ICX44" s="2"/>
      <c r="ICY44" s="2"/>
      <c r="ICZ44" s="2"/>
      <c r="IDA44" s="2"/>
      <c r="IDB44" s="2"/>
      <c r="IDC44" s="2"/>
      <c r="IDD44" s="2"/>
      <c r="IDE44" s="2"/>
      <c r="IDF44" s="2"/>
      <c r="IDG44" s="2"/>
      <c r="IDH44" s="2"/>
      <c r="IDI44" s="2"/>
      <c r="IDJ44" s="2"/>
      <c r="IDK44" s="2"/>
      <c r="IDL44" s="2"/>
      <c r="IDM44" s="2"/>
      <c r="IDN44" s="2"/>
      <c r="IDO44" s="2"/>
      <c r="IDP44" s="2"/>
      <c r="IDQ44" s="2"/>
      <c r="IDR44" s="2"/>
      <c r="IDS44" s="2"/>
      <c r="IDT44" s="2"/>
      <c r="IDU44" s="2"/>
      <c r="IDV44" s="2"/>
      <c r="IDW44" s="2"/>
      <c r="IDX44" s="2"/>
      <c r="IDY44" s="2"/>
      <c r="IDZ44" s="2"/>
      <c r="IEA44" s="2"/>
      <c r="IEB44" s="2"/>
      <c r="IEC44" s="2"/>
      <c r="IED44" s="2"/>
      <c r="IEE44" s="2"/>
      <c r="IEF44" s="2"/>
      <c r="IEG44" s="2"/>
      <c r="IEH44" s="2"/>
      <c r="IEI44" s="2"/>
      <c r="IEJ44" s="2"/>
      <c r="IEK44" s="2"/>
      <c r="IEL44" s="2"/>
      <c r="IEM44" s="2"/>
      <c r="IEN44" s="2"/>
      <c r="IEO44" s="2"/>
      <c r="IEP44" s="2"/>
      <c r="IEQ44" s="2"/>
      <c r="IER44" s="2"/>
      <c r="IES44" s="2"/>
      <c r="IET44" s="2"/>
      <c r="IEU44" s="2"/>
      <c r="IEV44" s="2"/>
      <c r="IEW44" s="2"/>
      <c r="IEX44" s="2"/>
      <c r="IEY44" s="2"/>
      <c r="IEZ44" s="2"/>
      <c r="IFA44" s="2"/>
      <c r="IFB44" s="2"/>
      <c r="IFC44" s="2"/>
      <c r="IFD44" s="2"/>
      <c r="IFE44" s="2"/>
      <c r="IFF44" s="2"/>
      <c r="IFG44" s="2"/>
      <c r="IFH44" s="2"/>
      <c r="IFI44" s="2"/>
      <c r="IFJ44" s="2"/>
      <c r="IFK44" s="2"/>
      <c r="IFL44" s="2"/>
      <c r="IFM44" s="2"/>
      <c r="IFN44" s="2"/>
      <c r="IFO44" s="2"/>
      <c r="IFP44" s="2"/>
      <c r="IFQ44" s="2"/>
      <c r="IFR44" s="2"/>
      <c r="IFS44" s="2"/>
      <c r="IFT44" s="2"/>
      <c r="IFU44" s="2"/>
      <c r="IFV44" s="2"/>
      <c r="IFW44" s="2"/>
      <c r="IFX44" s="2"/>
      <c r="IFY44" s="2"/>
      <c r="IFZ44" s="2"/>
      <c r="IGA44" s="2"/>
      <c r="IGB44" s="2"/>
      <c r="IGC44" s="2"/>
      <c r="IGD44" s="2"/>
      <c r="IGE44" s="2"/>
      <c r="IGF44" s="2"/>
      <c r="IGG44" s="2"/>
      <c r="IGH44" s="2"/>
      <c r="IGI44" s="2"/>
      <c r="IGJ44" s="2"/>
      <c r="IGK44" s="2"/>
      <c r="IGL44" s="2"/>
      <c r="IGM44" s="2"/>
      <c r="IGN44" s="2"/>
      <c r="IGO44" s="2"/>
      <c r="IGP44" s="2"/>
      <c r="IGQ44" s="2"/>
      <c r="IGR44" s="2"/>
      <c r="IGS44" s="2"/>
      <c r="IGT44" s="2"/>
      <c r="IGU44" s="2"/>
      <c r="IGV44" s="2"/>
      <c r="IGW44" s="2"/>
      <c r="IGX44" s="2"/>
      <c r="IGY44" s="2"/>
      <c r="IGZ44" s="2"/>
      <c r="IHA44" s="2"/>
      <c r="IHB44" s="2"/>
      <c r="IHC44" s="2"/>
      <c r="IHD44" s="2"/>
      <c r="IHE44" s="2"/>
      <c r="IHF44" s="2"/>
      <c r="IHG44" s="2"/>
      <c r="IHH44" s="2"/>
      <c r="IHI44" s="2"/>
      <c r="IHJ44" s="2"/>
      <c r="IHK44" s="2"/>
      <c r="IHL44" s="2"/>
      <c r="IHM44" s="2"/>
      <c r="IHN44" s="2"/>
      <c r="IHO44" s="2"/>
      <c r="IHP44" s="2"/>
      <c r="IHQ44" s="2"/>
      <c r="IHR44" s="2"/>
      <c r="IHS44" s="2"/>
      <c r="IHT44" s="2"/>
      <c r="IHU44" s="2"/>
      <c r="IHV44" s="2"/>
      <c r="IHW44" s="2"/>
      <c r="IHX44" s="2"/>
      <c r="IHY44" s="2"/>
      <c r="IHZ44" s="2"/>
      <c r="IIA44" s="2"/>
      <c r="IIB44" s="2"/>
      <c r="IIC44" s="2"/>
      <c r="IID44" s="2"/>
      <c r="IIE44" s="2"/>
      <c r="IIF44" s="2"/>
      <c r="IIG44" s="2"/>
      <c r="IIH44" s="2"/>
      <c r="III44" s="2"/>
      <c r="IIJ44" s="2"/>
      <c r="IIK44" s="2"/>
      <c r="IIL44" s="2"/>
      <c r="IIM44" s="2"/>
      <c r="IIN44" s="2"/>
      <c r="IIO44" s="2"/>
      <c r="IIP44" s="2"/>
      <c r="IIQ44" s="2"/>
      <c r="IIR44" s="2"/>
      <c r="IIS44" s="2"/>
      <c r="IIT44" s="2"/>
      <c r="IIU44" s="2"/>
      <c r="IIV44" s="2"/>
      <c r="IIW44" s="2"/>
      <c r="IIX44" s="2"/>
      <c r="IIY44" s="2"/>
      <c r="IIZ44" s="2"/>
      <c r="IJA44" s="2"/>
      <c r="IJB44" s="2"/>
      <c r="IJC44" s="2"/>
      <c r="IJD44" s="2"/>
      <c r="IJE44" s="2"/>
      <c r="IJF44" s="2"/>
      <c r="IJG44" s="2"/>
      <c r="IJH44" s="2"/>
      <c r="IJI44" s="2"/>
      <c r="IJJ44" s="2"/>
      <c r="IJK44" s="2"/>
      <c r="IJL44" s="2"/>
      <c r="IJM44" s="2"/>
      <c r="IJN44" s="2"/>
      <c r="IJO44" s="2"/>
      <c r="IJP44" s="2"/>
      <c r="IJQ44" s="2"/>
      <c r="IJR44" s="2"/>
      <c r="IJS44" s="2"/>
      <c r="IJT44" s="2"/>
      <c r="IJU44" s="2"/>
      <c r="IJV44" s="2"/>
      <c r="IJW44" s="2"/>
      <c r="IJX44" s="2"/>
      <c r="IJY44" s="2"/>
      <c r="IJZ44" s="2"/>
      <c r="IKA44" s="2"/>
      <c r="IKB44" s="2"/>
      <c r="IKC44" s="2"/>
      <c r="IKD44" s="2"/>
      <c r="IKE44" s="2"/>
      <c r="IKF44" s="2"/>
      <c r="IKG44" s="2"/>
      <c r="IKH44" s="2"/>
      <c r="IKI44" s="2"/>
      <c r="IKJ44" s="2"/>
      <c r="IKK44" s="2"/>
      <c r="IKL44" s="2"/>
      <c r="IKM44" s="2"/>
      <c r="IKN44" s="2"/>
      <c r="IKO44" s="2"/>
      <c r="IKP44" s="2"/>
      <c r="IKQ44" s="2"/>
      <c r="IKR44" s="2"/>
      <c r="IKS44" s="2"/>
      <c r="IKT44" s="2"/>
      <c r="IKU44" s="2"/>
      <c r="IKV44" s="2"/>
      <c r="IKW44" s="2"/>
      <c r="IKX44" s="2"/>
      <c r="IKY44" s="2"/>
      <c r="IKZ44" s="2"/>
      <c r="ILA44" s="2"/>
      <c r="ILB44" s="2"/>
      <c r="ILC44" s="2"/>
      <c r="ILD44" s="2"/>
      <c r="ILE44" s="2"/>
      <c r="ILF44" s="2"/>
      <c r="ILG44" s="2"/>
      <c r="ILH44" s="2"/>
      <c r="ILI44" s="2"/>
      <c r="ILJ44" s="2"/>
      <c r="ILK44" s="2"/>
      <c r="ILL44" s="2"/>
      <c r="ILM44" s="2"/>
      <c r="ILN44" s="2"/>
      <c r="ILO44" s="2"/>
      <c r="ILP44" s="2"/>
      <c r="ILQ44" s="2"/>
      <c r="ILR44" s="2"/>
      <c r="ILS44" s="2"/>
      <c r="ILT44" s="2"/>
      <c r="ILU44" s="2"/>
      <c r="ILV44" s="2"/>
      <c r="ILW44" s="2"/>
      <c r="ILX44" s="2"/>
      <c r="ILY44" s="2"/>
      <c r="ILZ44" s="2"/>
      <c r="IMA44" s="2"/>
      <c r="IMB44" s="2"/>
      <c r="IMC44" s="2"/>
      <c r="IMD44" s="2"/>
      <c r="IME44" s="2"/>
      <c r="IMF44" s="2"/>
      <c r="IMG44" s="2"/>
      <c r="IMH44" s="2"/>
      <c r="IMI44" s="2"/>
      <c r="IMJ44" s="2"/>
      <c r="IMK44" s="2"/>
      <c r="IML44" s="2"/>
      <c r="IMM44" s="2"/>
      <c r="IMN44" s="2"/>
      <c r="IMO44" s="2"/>
      <c r="IMP44" s="2"/>
      <c r="IMQ44" s="2"/>
      <c r="IMR44" s="2"/>
      <c r="IMS44" s="2"/>
      <c r="IMT44" s="2"/>
      <c r="IMU44" s="2"/>
      <c r="IMV44" s="2"/>
      <c r="IMW44" s="2"/>
      <c r="IMX44" s="2"/>
      <c r="IMY44" s="2"/>
      <c r="IMZ44" s="2"/>
      <c r="INA44" s="2"/>
      <c r="INB44" s="2"/>
      <c r="INC44" s="2"/>
      <c r="IND44" s="2"/>
      <c r="INE44" s="2"/>
      <c r="INF44" s="2"/>
      <c r="ING44" s="2"/>
      <c r="INH44" s="2"/>
      <c r="INI44" s="2"/>
      <c r="INJ44" s="2"/>
      <c r="INK44" s="2"/>
      <c r="INL44" s="2"/>
      <c r="INM44" s="2"/>
      <c r="INN44" s="2"/>
      <c r="INO44" s="2"/>
      <c r="INP44" s="2"/>
      <c r="INQ44" s="2"/>
      <c r="INR44" s="2"/>
      <c r="INS44" s="2"/>
      <c r="INT44" s="2"/>
      <c r="INU44" s="2"/>
      <c r="INV44" s="2"/>
      <c r="INW44" s="2"/>
      <c r="INX44" s="2"/>
      <c r="INY44" s="2"/>
      <c r="INZ44" s="2"/>
      <c r="IOA44" s="2"/>
      <c r="IOB44" s="2"/>
      <c r="IOC44" s="2"/>
      <c r="IOD44" s="2"/>
      <c r="IOE44" s="2"/>
      <c r="IOF44" s="2"/>
      <c r="IOG44" s="2"/>
      <c r="IOH44" s="2"/>
      <c r="IOI44" s="2"/>
      <c r="IOJ44" s="2"/>
      <c r="IOK44" s="2"/>
      <c r="IOL44" s="2"/>
      <c r="IOM44" s="2"/>
      <c r="ION44" s="2"/>
      <c r="IOO44" s="2"/>
      <c r="IOP44" s="2"/>
      <c r="IOQ44" s="2"/>
      <c r="IOR44" s="2"/>
      <c r="IOS44" s="2"/>
      <c r="IOT44" s="2"/>
      <c r="IOU44" s="2"/>
      <c r="IOV44" s="2"/>
      <c r="IOW44" s="2"/>
      <c r="IOX44" s="2"/>
      <c r="IOY44" s="2"/>
      <c r="IOZ44" s="2"/>
      <c r="IPA44" s="2"/>
      <c r="IPB44" s="2"/>
      <c r="IPC44" s="2"/>
      <c r="IPD44" s="2"/>
      <c r="IPE44" s="2"/>
      <c r="IPF44" s="2"/>
      <c r="IPG44" s="2"/>
      <c r="IPH44" s="2"/>
      <c r="IPI44" s="2"/>
      <c r="IPJ44" s="2"/>
      <c r="IPK44" s="2"/>
      <c r="IPL44" s="2"/>
      <c r="IPM44" s="2"/>
      <c r="IPN44" s="2"/>
      <c r="IPO44" s="2"/>
      <c r="IPP44" s="2"/>
      <c r="IPQ44" s="2"/>
      <c r="IPR44" s="2"/>
      <c r="IPS44" s="2"/>
      <c r="IPT44" s="2"/>
      <c r="IPU44" s="2"/>
      <c r="IPV44" s="2"/>
      <c r="IPW44" s="2"/>
      <c r="IPX44" s="2"/>
      <c r="IPY44" s="2"/>
      <c r="IPZ44" s="2"/>
      <c r="IQA44" s="2"/>
      <c r="IQB44" s="2"/>
      <c r="IQC44" s="2"/>
      <c r="IQD44" s="2"/>
      <c r="IQE44" s="2"/>
      <c r="IQF44" s="2"/>
      <c r="IQG44" s="2"/>
      <c r="IQH44" s="2"/>
      <c r="IQI44" s="2"/>
      <c r="IQJ44" s="2"/>
      <c r="IQK44" s="2"/>
      <c r="IQL44" s="2"/>
      <c r="IQM44" s="2"/>
      <c r="IQN44" s="2"/>
      <c r="IQO44" s="2"/>
      <c r="IQP44" s="2"/>
      <c r="IQQ44" s="2"/>
      <c r="IQR44" s="2"/>
      <c r="IQS44" s="2"/>
      <c r="IQT44" s="2"/>
      <c r="IQU44" s="2"/>
      <c r="IQV44" s="2"/>
      <c r="IQW44" s="2"/>
      <c r="IQX44" s="2"/>
      <c r="IQY44" s="2"/>
      <c r="IQZ44" s="2"/>
      <c r="IRA44" s="2"/>
      <c r="IRB44" s="2"/>
      <c r="IRC44" s="2"/>
      <c r="IRD44" s="2"/>
      <c r="IRE44" s="2"/>
      <c r="IRF44" s="2"/>
      <c r="IRG44" s="2"/>
      <c r="IRH44" s="2"/>
      <c r="IRI44" s="2"/>
      <c r="IRJ44" s="2"/>
      <c r="IRK44" s="2"/>
      <c r="IRL44" s="2"/>
      <c r="IRM44" s="2"/>
      <c r="IRN44" s="2"/>
      <c r="IRO44" s="2"/>
      <c r="IRP44" s="2"/>
      <c r="IRQ44" s="2"/>
      <c r="IRR44" s="2"/>
      <c r="IRS44" s="2"/>
      <c r="IRT44" s="2"/>
      <c r="IRU44" s="2"/>
      <c r="IRV44" s="2"/>
      <c r="IRW44" s="2"/>
      <c r="IRX44" s="2"/>
      <c r="IRY44" s="2"/>
      <c r="IRZ44" s="2"/>
      <c r="ISA44" s="2"/>
      <c r="ISB44" s="2"/>
      <c r="ISC44" s="2"/>
      <c r="ISD44" s="2"/>
      <c r="ISE44" s="2"/>
      <c r="ISF44" s="2"/>
      <c r="ISG44" s="2"/>
      <c r="ISH44" s="2"/>
      <c r="ISI44" s="2"/>
      <c r="ISJ44" s="2"/>
      <c r="ISK44" s="2"/>
      <c r="ISL44" s="2"/>
      <c r="ISM44" s="2"/>
      <c r="ISN44" s="2"/>
      <c r="ISO44" s="2"/>
      <c r="ISP44" s="2"/>
      <c r="ISQ44" s="2"/>
      <c r="ISR44" s="2"/>
      <c r="ISS44" s="2"/>
      <c r="IST44" s="2"/>
      <c r="ISU44" s="2"/>
      <c r="ISV44" s="2"/>
      <c r="ISW44" s="2"/>
      <c r="ISX44" s="2"/>
      <c r="ISY44" s="2"/>
      <c r="ISZ44" s="2"/>
      <c r="ITA44" s="2"/>
      <c r="ITB44" s="2"/>
      <c r="ITC44" s="2"/>
      <c r="ITD44" s="2"/>
      <c r="ITE44" s="2"/>
      <c r="ITF44" s="2"/>
      <c r="ITG44" s="2"/>
      <c r="ITH44" s="2"/>
      <c r="ITI44" s="2"/>
      <c r="ITJ44" s="2"/>
      <c r="ITK44" s="2"/>
      <c r="ITL44" s="2"/>
      <c r="ITM44" s="2"/>
      <c r="ITN44" s="2"/>
      <c r="ITO44" s="2"/>
      <c r="ITP44" s="2"/>
      <c r="ITQ44" s="2"/>
      <c r="ITR44" s="2"/>
      <c r="ITS44" s="2"/>
      <c r="ITT44" s="2"/>
      <c r="ITU44" s="2"/>
      <c r="ITV44" s="2"/>
      <c r="ITW44" s="2"/>
      <c r="ITX44" s="2"/>
      <c r="ITY44" s="2"/>
      <c r="ITZ44" s="2"/>
      <c r="IUA44" s="2"/>
      <c r="IUB44" s="2"/>
      <c r="IUC44" s="2"/>
      <c r="IUD44" s="2"/>
      <c r="IUE44" s="2"/>
      <c r="IUF44" s="2"/>
      <c r="IUG44" s="2"/>
      <c r="IUH44" s="2"/>
      <c r="IUI44" s="2"/>
      <c r="IUJ44" s="2"/>
      <c r="IUK44" s="2"/>
      <c r="IUL44" s="2"/>
      <c r="IUM44" s="2"/>
      <c r="IUN44" s="2"/>
      <c r="IUO44" s="2"/>
      <c r="IUP44" s="2"/>
      <c r="IUQ44" s="2"/>
      <c r="IUR44" s="2"/>
      <c r="IUS44" s="2"/>
      <c r="IUT44" s="2"/>
      <c r="IUU44" s="2"/>
      <c r="IUV44" s="2"/>
      <c r="IUW44" s="2"/>
      <c r="IUX44" s="2"/>
      <c r="IUY44" s="2"/>
      <c r="IUZ44" s="2"/>
      <c r="IVA44" s="2"/>
      <c r="IVB44" s="2"/>
      <c r="IVC44" s="2"/>
      <c r="IVD44" s="2"/>
      <c r="IVE44" s="2"/>
      <c r="IVF44" s="2"/>
      <c r="IVG44" s="2"/>
      <c r="IVH44" s="2"/>
      <c r="IVI44" s="2"/>
      <c r="IVJ44" s="2"/>
      <c r="IVK44" s="2"/>
      <c r="IVL44" s="2"/>
      <c r="IVM44" s="2"/>
      <c r="IVN44" s="2"/>
      <c r="IVO44" s="2"/>
      <c r="IVP44" s="2"/>
      <c r="IVQ44" s="2"/>
      <c r="IVR44" s="2"/>
      <c r="IVS44" s="2"/>
      <c r="IVT44" s="2"/>
      <c r="IVU44" s="2"/>
      <c r="IVV44" s="2"/>
      <c r="IVW44" s="2"/>
      <c r="IVX44" s="2"/>
      <c r="IVY44" s="2"/>
      <c r="IVZ44" s="2"/>
      <c r="IWA44" s="2"/>
      <c r="IWB44" s="2"/>
      <c r="IWC44" s="2"/>
      <c r="IWD44" s="2"/>
      <c r="IWE44" s="2"/>
      <c r="IWF44" s="2"/>
      <c r="IWG44" s="2"/>
      <c r="IWH44" s="2"/>
      <c r="IWI44" s="2"/>
      <c r="IWJ44" s="2"/>
      <c r="IWK44" s="2"/>
      <c r="IWL44" s="2"/>
      <c r="IWM44" s="2"/>
      <c r="IWN44" s="2"/>
      <c r="IWO44" s="2"/>
      <c r="IWP44" s="2"/>
      <c r="IWQ44" s="2"/>
      <c r="IWR44" s="2"/>
      <c r="IWS44" s="2"/>
      <c r="IWT44" s="2"/>
      <c r="IWU44" s="2"/>
      <c r="IWV44" s="2"/>
      <c r="IWW44" s="2"/>
      <c r="IWX44" s="2"/>
      <c r="IWY44" s="2"/>
      <c r="IWZ44" s="2"/>
      <c r="IXA44" s="2"/>
      <c r="IXB44" s="2"/>
      <c r="IXC44" s="2"/>
      <c r="IXD44" s="2"/>
      <c r="IXE44" s="2"/>
      <c r="IXF44" s="2"/>
      <c r="IXG44" s="2"/>
      <c r="IXH44" s="2"/>
      <c r="IXI44" s="2"/>
      <c r="IXJ44" s="2"/>
      <c r="IXK44" s="2"/>
      <c r="IXL44" s="2"/>
      <c r="IXM44" s="2"/>
      <c r="IXN44" s="2"/>
      <c r="IXO44" s="2"/>
      <c r="IXP44" s="2"/>
      <c r="IXQ44" s="2"/>
      <c r="IXR44" s="2"/>
      <c r="IXS44" s="2"/>
      <c r="IXT44" s="2"/>
      <c r="IXU44" s="2"/>
      <c r="IXV44" s="2"/>
      <c r="IXW44" s="2"/>
      <c r="IXX44" s="2"/>
      <c r="IXY44" s="2"/>
      <c r="IXZ44" s="2"/>
      <c r="IYA44" s="2"/>
      <c r="IYB44" s="2"/>
      <c r="IYC44" s="2"/>
      <c r="IYD44" s="2"/>
      <c r="IYE44" s="2"/>
      <c r="IYF44" s="2"/>
      <c r="IYG44" s="2"/>
      <c r="IYH44" s="2"/>
      <c r="IYI44" s="2"/>
      <c r="IYJ44" s="2"/>
      <c r="IYK44" s="2"/>
      <c r="IYL44" s="2"/>
      <c r="IYM44" s="2"/>
      <c r="IYN44" s="2"/>
      <c r="IYO44" s="2"/>
      <c r="IYP44" s="2"/>
      <c r="IYQ44" s="2"/>
      <c r="IYR44" s="2"/>
      <c r="IYS44" s="2"/>
      <c r="IYT44" s="2"/>
      <c r="IYU44" s="2"/>
      <c r="IYV44" s="2"/>
      <c r="IYW44" s="2"/>
      <c r="IYX44" s="2"/>
      <c r="IYY44" s="2"/>
      <c r="IYZ44" s="2"/>
      <c r="IZA44" s="2"/>
      <c r="IZB44" s="2"/>
      <c r="IZC44" s="2"/>
      <c r="IZD44" s="2"/>
      <c r="IZE44" s="2"/>
      <c r="IZF44" s="2"/>
      <c r="IZG44" s="2"/>
      <c r="IZH44" s="2"/>
      <c r="IZI44" s="2"/>
      <c r="IZJ44" s="2"/>
      <c r="IZK44" s="2"/>
      <c r="IZL44" s="2"/>
      <c r="IZM44" s="2"/>
      <c r="IZN44" s="2"/>
      <c r="IZO44" s="2"/>
      <c r="IZP44" s="2"/>
      <c r="IZQ44" s="2"/>
      <c r="IZR44" s="2"/>
      <c r="IZS44" s="2"/>
      <c r="IZT44" s="2"/>
      <c r="IZU44" s="2"/>
      <c r="IZV44" s="2"/>
      <c r="IZW44" s="2"/>
      <c r="IZX44" s="2"/>
      <c r="IZY44" s="2"/>
      <c r="IZZ44" s="2"/>
      <c r="JAA44" s="2"/>
      <c r="JAB44" s="2"/>
      <c r="JAC44" s="2"/>
      <c r="JAD44" s="2"/>
      <c r="JAE44" s="2"/>
      <c r="JAF44" s="2"/>
      <c r="JAG44" s="2"/>
      <c r="JAH44" s="2"/>
      <c r="JAI44" s="2"/>
      <c r="JAJ44" s="2"/>
      <c r="JAK44" s="2"/>
      <c r="JAL44" s="2"/>
      <c r="JAM44" s="2"/>
      <c r="JAN44" s="2"/>
      <c r="JAO44" s="2"/>
      <c r="JAP44" s="2"/>
      <c r="JAQ44" s="2"/>
      <c r="JAR44" s="2"/>
      <c r="JAS44" s="2"/>
      <c r="JAT44" s="2"/>
      <c r="JAU44" s="2"/>
      <c r="JAV44" s="2"/>
      <c r="JAW44" s="2"/>
      <c r="JAX44" s="2"/>
      <c r="JAY44" s="2"/>
      <c r="JAZ44" s="2"/>
      <c r="JBA44" s="2"/>
      <c r="JBB44" s="2"/>
      <c r="JBC44" s="2"/>
      <c r="JBD44" s="2"/>
      <c r="JBE44" s="2"/>
      <c r="JBF44" s="2"/>
      <c r="JBG44" s="2"/>
      <c r="JBH44" s="2"/>
      <c r="JBI44" s="2"/>
      <c r="JBJ44" s="2"/>
      <c r="JBK44" s="2"/>
      <c r="JBL44" s="2"/>
      <c r="JBM44" s="2"/>
      <c r="JBN44" s="2"/>
      <c r="JBO44" s="2"/>
      <c r="JBP44" s="2"/>
      <c r="JBQ44" s="2"/>
      <c r="JBR44" s="2"/>
      <c r="JBS44" s="2"/>
      <c r="JBT44" s="2"/>
      <c r="JBU44" s="2"/>
      <c r="JBV44" s="2"/>
      <c r="JBW44" s="2"/>
      <c r="JBX44" s="2"/>
      <c r="JBY44" s="2"/>
      <c r="JBZ44" s="2"/>
      <c r="JCA44" s="2"/>
      <c r="JCB44" s="2"/>
      <c r="JCC44" s="2"/>
      <c r="JCD44" s="2"/>
      <c r="JCE44" s="2"/>
      <c r="JCF44" s="2"/>
      <c r="JCG44" s="2"/>
      <c r="JCH44" s="2"/>
      <c r="JCI44" s="2"/>
      <c r="JCJ44" s="2"/>
      <c r="JCK44" s="2"/>
      <c r="JCL44" s="2"/>
      <c r="JCM44" s="2"/>
      <c r="JCN44" s="2"/>
      <c r="JCO44" s="2"/>
      <c r="JCP44" s="2"/>
      <c r="JCQ44" s="2"/>
      <c r="JCR44" s="2"/>
      <c r="JCS44" s="2"/>
      <c r="JCT44" s="2"/>
      <c r="JCU44" s="2"/>
      <c r="JCV44" s="2"/>
      <c r="JCW44" s="2"/>
      <c r="JCX44" s="2"/>
      <c r="JCY44" s="2"/>
      <c r="JCZ44" s="2"/>
      <c r="JDA44" s="2"/>
      <c r="JDB44" s="2"/>
      <c r="JDC44" s="2"/>
      <c r="JDD44" s="2"/>
      <c r="JDE44" s="2"/>
      <c r="JDF44" s="2"/>
      <c r="JDG44" s="2"/>
      <c r="JDH44" s="2"/>
      <c r="JDI44" s="2"/>
      <c r="JDJ44" s="2"/>
      <c r="JDK44" s="2"/>
      <c r="JDL44" s="2"/>
      <c r="JDM44" s="2"/>
      <c r="JDN44" s="2"/>
      <c r="JDO44" s="2"/>
      <c r="JDP44" s="2"/>
      <c r="JDQ44" s="2"/>
      <c r="JDR44" s="2"/>
      <c r="JDS44" s="2"/>
      <c r="JDT44" s="2"/>
      <c r="JDU44" s="2"/>
      <c r="JDV44" s="2"/>
      <c r="JDW44" s="2"/>
      <c r="JDX44" s="2"/>
      <c r="JDY44" s="2"/>
      <c r="JDZ44" s="2"/>
      <c r="JEA44" s="2"/>
      <c r="JEB44" s="2"/>
      <c r="JEC44" s="2"/>
      <c r="JED44" s="2"/>
      <c r="JEE44" s="2"/>
      <c r="JEF44" s="2"/>
      <c r="JEG44" s="2"/>
      <c r="JEH44" s="2"/>
      <c r="JEI44" s="2"/>
      <c r="JEJ44" s="2"/>
      <c r="JEK44" s="2"/>
      <c r="JEL44" s="2"/>
      <c r="JEM44" s="2"/>
      <c r="JEN44" s="2"/>
      <c r="JEO44" s="2"/>
      <c r="JEP44" s="2"/>
      <c r="JEQ44" s="2"/>
      <c r="JER44" s="2"/>
      <c r="JES44" s="2"/>
      <c r="JET44" s="2"/>
      <c r="JEU44" s="2"/>
      <c r="JEV44" s="2"/>
      <c r="JEW44" s="2"/>
      <c r="JEX44" s="2"/>
      <c r="JEY44" s="2"/>
      <c r="JEZ44" s="2"/>
      <c r="JFA44" s="2"/>
      <c r="JFB44" s="2"/>
      <c r="JFC44" s="2"/>
      <c r="JFD44" s="2"/>
      <c r="JFE44" s="2"/>
      <c r="JFF44" s="2"/>
      <c r="JFG44" s="2"/>
      <c r="JFH44" s="2"/>
      <c r="JFI44" s="2"/>
      <c r="JFJ44" s="2"/>
      <c r="JFK44" s="2"/>
      <c r="JFL44" s="2"/>
      <c r="JFM44" s="2"/>
      <c r="JFN44" s="2"/>
      <c r="JFO44" s="2"/>
      <c r="JFP44" s="2"/>
      <c r="JFQ44" s="2"/>
      <c r="JFR44" s="2"/>
      <c r="JFS44" s="2"/>
      <c r="JFT44" s="2"/>
      <c r="JFU44" s="2"/>
      <c r="JFV44" s="2"/>
      <c r="JFW44" s="2"/>
      <c r="JFX44" s="2"/>
      <c r="JFY44" s="2"/>
      <c r="JFZ44" s="2"/>
      <c r="JGA44" s="2"/>
      <c r="JGB44" s="2"/>
      <c r="JGC44" s="2"/>
      <c r="JGD44" s="2"/>
      <c r="JGE44" s="2"/>
      <c r="JGF44" s="2"/>
      <c r="JGG44" s="2"/>
      <c r="JGH44" s="2"/>
      <c r="JGI44" s="2"/>
      <c r="JGJ44" s="2"/>
      <c r="JGK44" s="2"/>
      <c r="JGL44" s="2"/>
      <c r="JGM44" s="2"/>
      <c r="JGN44" s="2"/>
      <c r="JGO44" s="2"/>
      <c r="JGP44" s="2"/>
      <c r="JGQ44" s="2"/>
      <c r="JGR44" s="2"/>
      <c r="JGS44" s="2"/>
      <c r="JGT44" s="2"/>
      <c r="JGU44" s="2"/>
      <c r="JGV44" s="2"/>
      <c r="JGW44" s="2"/>
      <c r="JGX44" s="2"/>
      <c r="JGY44" s="2"/>
      <c r="JGZ44" s="2"/>
      <c r="JHA44" s="2"/>
      <c r="JHB44" s="2"/>
      <c r="JHC44" s="2"/>
      <c r="JHD44" s="2"/>
      <c r="JHE44" s="2"/>
      <c r="JHF44" s="2"/>
      <c r="JHG44" s="2"/>
      <c r="JHH44" s="2"/>
      <c r="JHI44" s="2"/>
      <c r="JHJ44" s="2"/>
      <c r="JHK44" s="2"/>
      <c r="JHL44" s="2"/>
      <c r="JHM44" s="2"/>
      <c r="JHN44" s="2"/>
      <c r="JHO44" s="2"/>
      <c r="JHP44" s="2"/>
      <c r="JHQ44" s="2"/>
      <c r="JHR44" s="2"/>
      <c r="JHS44" s="2"/>
      <c r="JHT44" s="2"/>
      <c r="JHU44" s="2"/>
      <c r="JHV44" s="2"/>
      <c r="JHW44" s="2"/>
      <c r="JHX44" s="2"/>
      <c r="JHY44" s="2"/>
      <c r="JHZ44" s="2"/>
      <c r="JIA44" s="2"/>
      <c r="JIB44" s="2"/>
      <c r="JIC44" s="2"/>
      <c r="JID44" s="2"/>
      <c r="JIE44" s="2"/>
      <c r="JIF44" s="2"/>
      <c r="JIG44" s="2"/>
      <c r="JIH44" s="2"/>
      <c r="JII44" s="2"/>
      <c r="JIJ44" s="2"/>
      <c r="JIK44" s="2"/>
      <c r="JIL44" s="2"/>
      <c r="JIM44" s="2"/>
      <c r="JIN44" s="2"/>
      <c r="JIO44" s="2"/>
      <c r="JIP44" s="2"/>
      <c r="JIQ44" s="2"/>
      <c r="JIR44" s="2"/>
      <c r="JIS44" s="2"/>
      <c r="JIT44" s="2"/>
      <c r="JIU44" s="2"/>
      <c r="JIV44" s="2"/>
      <c r="JIW44" s="2"/>
      <c r="JIX44" s="2"/>
      <c r="JIY44" s="2"/>
      <c r="JIZ44" s="2"/>
      <c r="JJA44" s="2"/>
      <c r="JJB44" s="2"/>
      <c r="JJC44" s="2"/>
      <c r="JJD44" s="2"/>
      <c r="JJE44" s="2"/>
      <c r="JJF44" s="2"/>
      <c r="JJG44" s="2"/>
      <c r="JJH44" s="2"/>
      <c r="JJI44" s="2"/>
      <c r="JJJ44" s="2"/>
      <c r="JJK44" s="2"/>
      <c r="JJL44" s="2"/>
      <c r="JJM44" s="2"/>
      <c r="JJN44" s="2"/>
      <c r="JJO44" s="2"/>
      <c r="JJP44" s="2"/>
      <c r="JJQ44" s="2"/>
      <c r="JJR44" s="2"/>
      <c r="JJS44" s="2"/>
      <c r="JJT44" s="2"/>
      <c r="JJU44" s="2"/>
      <c r="JJV44" s="2"/>
      <c r="JJW44" s="2"/>
      <c r="JJX44" s="2"/>
      <c r="JJY44" s="2"/>
      <c r="JJZ44" s="2"/>
      <c r="JKA44" s="2"/>
      <c r="JKB44" s="2"/>
      <c r="JKC44" s="2"/>
      <c r="JKD44" s="2"/>
      <c r="JKE44" s="2"/>
      <c r="JKF44" s="2"/>
      <c r="JKG44" s="2"/>
      <c r="JKH44" s="2"/>
      <c r="JKI44" s="2"/>
      <c r="JKJ44" s="2"/>
      <c r="JKK44" s="2"/>
      <c r="JKL44" s="2"/>
      <c r="JKM44" s="2"/>
      <c r="JKN44" s="2"/>
      <c r="JKO44" s="2"/>
      <c r="JKP44" s="2"/>
      <c r="JKQ44" s="2"/>
      <c r="JKR44" s="2"/>
      <c r="JKS44" s="2"/>
      <c r="JKT44" s="2"/>
      <c r="JKU44" s="2"/>
      <c r="JKV44" s="2"/>
      <c r="JKW44" s="2"/>
      <c r="JKX44" s="2"/>
      <c r="JKY44" s="2"/>
      <c r="JKZ44" s="2"/>
      <c r="JLA44" s="2"/>
      <c r="JLB44" s="2"/>
      <c r="JLC44" s="2"/>
      <c r="JLD44" s="2"/>
      <c r="JLE44" s="2"/>
      <c r="JLF44" s="2"/>
      <c r="JLG44" s="2"/>
      <c r="JLH44" s="2"/>
      <c r="JLI44" s="2"/>
      <c r="JLJ44" s="2"/>
      <c r="JLK44" s="2"/>
      <c r="JLL44" s="2"/>
      <c r="JLM44" s="2"/>
      <c r="JLN44" s="2"/>
      <c r="JLO44" s="2"/>
      <c r="JLP44" s="2"/>
      <c r="JLQ44" s="2"/>
      <c r="JLR44" s="2"/>
      <c r="JLS44" s="2"/>
      <c r="JLT44" s="2"/>
      <c r="JLU44" s="2"/>
      <c r="JLV44" s="2"/>
      <c r="JLW44" s="2"/>
      <c r="JLX44" s="2"/>
      <c r="JLY44" s="2"/>
      <c r="JLZ44" s="2"/>
      <c r="JMA44" s="2"/>
      <c r="JMB44" s="2"/>
      <c r="JMC44" s="2"/>
      <c r="JMD44" s="2"/>
      <c r="JME44" s="2"/>
      <c r="JMF44" s="2"/>
      <c r="JMG44" s="2"/>
      <c r="JMH44" s="2"/>
      <c r="JMI44" s="2"/>
      <c r="JMJ44" s="2"/>
      <c r="JMK44" s="2"/>
      <c r="JML44" s="2"/>
      <c r="JMM44" s="2"/>
      <c r="JMN44" s="2"/>
      <c r="JMO44" s="2"/>
      <c r="JMP44" s="2"/>
      <c r="JMQ44" s="2"/>
      <c r="JMR44" s="2"/>
      <c r="JMS44" s="2"/>
      <c r="JMT44" s="2"/>
      <c r="JMU44" s="2"/>
      <c r="JMV44" s="2"/>
      <c r="JMW44" s="2"/>
      <c r="JMX44" s="2"/>
      <c r="JMY44" s="2"/>
      <c r="JMZ44" s="2"/>
      <c r="JNA44" s="2"/>
      <c r="JNB44" s="2"/>
      <c r="JNC44" s="2"/>
      <c r="JND44" s="2"/>
      <c r="JNE44" s="2"/>
      <c r="JNF44" s="2"/>
      <c r="JNG44" s="2"/>
      <c r="JNH44" s="2"/>
      <c r="JNI44" s="2"/>
      <c r="JNJ44" s="2"/>
      <c r="JNK44" s="2"/>
      <c r="JNL44" s="2"/>
      <c r="JNM44" s="2"/>
      <c r="JNN44" s="2"/>
      <c r="JNO44" s="2"/>
      <c r="JNP44" s="2"/>
      <c r="JNQ44" s="2"/>
      <c r="JNR44" s="2"/>
      <c r="JNS44" s="2"/>
      <c r="JNT44" s="2"/>
      <c r="JNU44" s="2"/>
      <c r="JNV44" s="2"/>
      <c r="JNW44" s="2"/>
      <c r="JNX44" s="2"/>
      <c r="JNY44" s="2"/>
      <c r="JNZ44" s="2"/>
      <c r="JOA44" s="2"/>
      <c r="JOB44" s="2"/>
      <c r="JOC44" s="2"/>
      <c r="JOD44" s="2"/>
      <c r="JOE44" s="2"/>
      <c r="JOF44" s="2"/>
      <c r="JOG44" s="2"/>
      <c r="JOH44" s="2"/>
      <c r="JOI44" s="2"/>
      <c r="JOJ44" s="2"/>
      <c r="JOK44" s="2"/>
      <c r="JOL44" s="2"/>
      <c r="JOM44" s="2"/>
      <c r="JON44" s="2"/>
      <c r="JOO44" s="2"/>
      <c r="JOP44" s="2"/>
      <c r="JOQ44" s="2"/>
      <c r="JOR44" s="2"/>
      <c r="JOS44" s="2"/>
      <c r="JOT44" s="2"/>
      <c r="JOU44" s="2"/>
      <c r="JOV44" s="2"/>
      <c r="JOW44" s="2"/>
      <c r="JOX44" s="2"/>
      <c r="JOY44" s="2"/>
      <c r="JOZ44" s="2"/>
      <c r="JPA44" s="2"/>
      <c r="JPB44" s="2"/>
      <c r="JPC44" s="2"/>
      <c r="JPD44" s="2"/>
      <c r="JPE44" s="2"/>
      <c r="JPF44" s="2"/>
      <c r="JPG44" s="2"/>
      <c r="JPH44" s="2"/>
      <c r="JPI44" s="2"/>
      <c r="JPJ44" s="2"/>
      <c r="JPK44" s="2"/>
      <c r="JPL44" s="2"/>
      <c r="JPM44" s="2"/>
      <c r="JPN44" s="2"/>
      <c r="JPO44" s="2"/>
      <c r="JPP44" s="2"/>
      <c r="JPQ44" s="2"/>
      <c r="JPR44" s="2"/>
      <c r="JPS44" s="2"/>
      <c r="JPT44" s="2"/>
      <c r="JPU44" s="2"/>
      <c r="JPV44" s="2"/>
      <c r="JPW44" s="2"/>
      <c r="JPX44" s="2"/>
      <c r="JPY44" s="2"/>
      <c r="JPZ44" s="2"/>
      <c r="JQA44" s="2"/>
      <c r="JQB44" s="2"/>
      <c r="JQC44" s="2"/>
      <c r="JQD44" s="2"/>
      <c r="JQE44" s="2"/>
      <c r="JQF44" s="2"/>
      <c r="JQG44" s="2"/>
      <c r="JQH44" s="2"/>
      <c r="JQI44" s="2"/>
      <c r="JQJ44" s="2"/>
      <c r="JQK44" s="2"/>
      <c r="JQL44" s="2"/>
      <c r="JQM44" s="2"/>
      <c r="JQN44" s="2"/>
      <c r="JQO44" s="2"/>
      <c r="JQP44" s="2"/>
      <c r="JQQ44" s="2"/>
      <c r="JQR44" s="2"/>
      <c r="JQS44" s="2"/>
      <c r="JQT44" s="2"/>
      <c r="JQU44" s="2"/>
      <c r="JQV44" s="2"/>
      <c r="JQW44" s="2"/>
      <c r="JQX44" s="2"/>
      <c r="JQY44" s="2"/>
      <c r="JQZ44" s="2"/>
      <c r="JRA44" s="2"/>
      <c r="JRB44" s="2"/>
      <c r="JRC44" s="2"/>
      <c r="JRD44" s="2"/>
      <c r="JRE44" s="2"/>
      <c r="JRF44" s="2"/>
      <c r="JRG44" s="2"/>
      <c r="JRH44" s="2"/>
      <c r="JRI44" s="2"/>
      <c r="JRJ44" s="2"/>
      <c r="JRK44" s="2"/>
      <c r="JRL44" s="2"/>
      <c r="JRM44" s="2"/>
      <c r="JRN44" s="2"/>
      <c r="JRO44" s="2"/>
      <c r="JRP44" s="2"/>
      <c r="JRQ44" s="2"/>
      <c r="JRR44" s="2"/>
      <c r="JRS44" s="2"/>
      <c r="JRT44" s="2"/>
      <c r="JRU44" s="2"/>
      <c r="JRV44" s="2"/>
      <c r="JRW44" s="2"/>
      <c r="JRX44" s="2"/>
      <c r="JRY44" s="2"/>
      <c r="JRZ44" s="2"/>
      <c r="JSA44" s="2"/>
      <c r="JSB44" s="2"/>
      <c r="JSC44" s="2"/>
      <c r="JSD44" s="2"/>
      <c r="JSE44" s="2"/>
      <c r="JSF44" s="2"/>
      <c r="JSG44" s="2"/>
      <c r="JSH44" s="2"/>
      <c r="JSI44" s="2"/>
      <c r="JSJ44" s="2"/>
      <c r="JSK44" s="2"/>
      <c r="JSL44" s="2"/>
      <c r="JSM44" s="2"/>
      <c r="JSN44" s="2"/>
      <c r="JSO44" s="2"/>
      <c r="JSP44" s="2"/>
      <c r="JSQ44" s="2"/>
      <c r="JSR44" s="2"/>
      <c r="JSS44" s="2"/>
      <c r="JST44" s="2"/>
      <c r="JSU44" s="2"/>
      <c r="JSV44" s="2"/>
      <c r="JSW44" s="2"/>
      <c r="JSX44" s="2"/>
      <c r="JSY44" s="2"/>
      <c r="JSZ44" s="2"/>
      <c r="JTA44" s="2"/>
      <c r="JTB44" s="2"/>
      <c r="JTC44" s="2"/>
      <c r="JTD44" s="2"/>
      <c r="JTE44" s="2"/>
      <c r="JTF44" s="2"/>
      <c r="JTG44" s="2"/>
      <c r="JTH44" s="2"/>
      <c r="JTI44" s="2"/>
      <c r="JTJ44" s="2"/>
      <c r="JTK44" s="2"/>
      <c r="JTL44" s="2"/>
      <c r="JTM44" s="2"/>
      <c r="JTN44" s="2"/>
      <c r="JTO44" s="2"/>
      <c r="JTP44" s="2"/>
      <c r="JTQ44" s="2"/>
      <c r="JTR44" s="2"/>
      <c r="JTS44" s="2"/>
      <c r="JTT44" s="2"/>
      <c r="JTU44" s="2"/>
      <c r="JTV44" s="2"/>
      <c r="JTW44" s="2"/>
      <c r="JTX44" s="2"/>
      <c r="JTY44" s="2"/>
      <c r="JTZ44" s="2"/>
      <c r="JUA44" s="2"/>
      <c r="JUB44" s="2"/>
      <c r="JUC44" s="2"/>
      <c r="JUD44" s="2"/>
      <c r="JUE44" s="2"/>
      <c r="JUF44" s="2"/>
      <c r="JUG44" s="2"/>
      <c r="JUH44" s="2"/>
      <c r="JUI44" s="2"/>
      <c r="JUJ44" s="2"/>
      <c r="JUK44" s="2"/>
      <c r="JUL44" s="2"/>
      <c r="JUM44" s="2"/>
      <c r="JUN44" s="2"/>
      <c r="JUO44" s="2"/>
      <c r="JUP44" s="2"/>
      <c r="JUQ44" s="2"/>
      <c r="JUR44" s="2"/>
      <c r="JUS44" s="2"/>
      <c r="JUT44" s="2"/>
      <c r="JUU44" s="2"/>
      <c r="JUV44" s="2"/>
      <c r="JUW44" s="2"/>
      <c r="JUX44" s="2"/>
      <c r="JUY44" s="2"/>
      <c r="JUZ44" s="2"/>
      <c r="JVA44" s="2"/>
      <c r="JVB44" s="2"/>
      <c r="JVC44" s="2"/>
      <c r="JVD44" s="2"/>
      <c r="JVE44" s="2"/>
      <c r="JVF44" s="2"/>
      <c r="JVG44" s="2"/>
      <c r="JVH44" s="2"/>
      <c r="JVI44" s="2"/>
      <c r="JVJ44" s="2"/>
      <c r="JVK44" s="2"/>
      <c r="JVL44" s="2"/>
      <c r="JVM44" s="2"/>
      <c r="JVN44" s="2"/>
      <c r="JVO44" s="2"/>
      <c r="JVP44" s="2"/>
      <c r="JVQ44" s="2"/>
      <c r="JVR44" s="2"/>
      <c r="JVS44" s="2"/>
      <c r="JVT44" s="2"/>
      <c r="JVU44" s="2"/>
      <c r="JVV44" s="2"/>
      <c r="JVW44" s="2"/>
      <c r="JVX44" s="2"/>
      <c r="JVY44" s="2"/>
      <c r="JVZ44" s="2"/>
      <c r="JWA44" s="2"/>
      <c r="JWB44" s="2"/>
      <c r="JWC44" s="2"/>
      <c r="JWD44" s="2"/>
      <c r="JWE44" s="2"/>
      <c r="JWF44" s="2"/>
      <c r="JWG44" s="2"/>
      <c r="JWH44" s="2"/>
      <c r="JWI44" s="2"/>
      <c r="JWJ44" s="2"/>
      <c r="JWK44" s="2"/>
      <c r="JWL44" s="2"/>
      <c r="JWM44" s="2"/>
      <c r="JWN44" s="2"/>
      <c r="JWO44" s="2"/>
      <c r="JWP44" s="2"/>
      <c r="JWQ44" s="2"/>
      <c r="JWR44" s="2"/>
      <c r="JWS44" s="2"/>
      <c r="JWT44" s="2"/>
      <c r="JWU44" s="2"/>
      <c r="JWV44" s="2"/>
      <c r="JWW44" s="2"/>
      <c r="JWX44" s="2"/>
      <c r="JWY44" s="2"/>
      <c r="JWZ44" s="2"/>
      <c r="JXA44" s="2"/>
      <c r="JXB44" s="2"/>
      <c r="JXC44" s="2"/>
      <c r="JXD44" s="2"/>
      <c r="JXE44" s="2"/>
      <c r="JXF44" s="2"/>
      <c r="JXG44" s="2"/>
      <c r="JXH44" s="2"/>
      <c r="JXI44" s="2"/>
      <c r="JXJ44" s="2"/>
      <c r="JXK44" s="2"/>
      <c r="JXL44" s="2"/>
      <c r="JXM44" s="2"/>
      <c r="JXN44" s="2"/>
      <c r="JXO44" s="2"/>
      <c r="JXP44" s="2"/>
      <c r="JXQ44" s="2"/>
      <c r="JXR44" s="2"/>
      <c r="JXS44" s="2"/>
      <c r="JXT44" s="2"/>
      <c r="JXU44" s="2"/>
      <c r="JXV44" s="2"/>
      <c r="JXW44" s="2"/>
      <c r="JXX44" s="2"/>
      <c r="JXY44" s="2"/>
      <c r="JXZ44" s="2"/>
      <c r="JYA44" s="2"/>
      <c r="JYB44" s="2"/>
      <c r="JYC44" s="2"/>
      <c r="JYD44" s="2"/>
      <c r="JYE44" s="2"/>
      <c r="JYF44" s="2"/>
      <c r="JYG44" s="2"/>
      <c r="JYH44" s="2"/>
      <c r="JYI44" s="2"/>
      <c r="JYJ44" s="2"/>
      <c r="JYK44" s="2"/>
      <c r="JYL44" s="2"/>
      <c r="JYM44" s="2"/>
      <c r="JYN44" s="2"/>
      <c r="JYO44" s="2"/>
      <c r="JYP44" s="2"/>
      <c r="JYQ44" s="2"/>
      <c r="JYR44" s="2"/>
      <c r="JYS44" s="2"/>
      <c r="JYT44" s="2"/>
      <c r="JYU44" s="2"/>
      <c r="JYV44" s="2"/>
      <c r="JYW44" s="2"/>
      <c r="JYX44" s="2"/>
      <c r="JYY44" s="2"/>
      <c r="JYZ44" s="2"/>
      <c r="JZA44" s="2"/>
      <c r="JZB44" s="2"/>
      <c r="JZC44" s="2"/>
      <c r="JZD44" s="2"/>
      <c r="JZE44" s="2"/>
      <c r="JZF44" s="2"/>
      <c r="JZG44" s="2"/>
      <c r="JZH44" s="2"/>
      <c r="JZI44" s="2"/>
      <c r="JZJ44" s="2"/>
      <c r="JZK44" s="2"/>
      <c r="JZL44" s="2"/>
      <c r="JZM44" s="2"/>
      <c r="JZN44" s="2"/>
      <c r="JZO44" s="2"/>
      <c r="JZP44" s="2"/>
      <c r="JZQ44" s="2"/>
      <c r="JZR44" s="2"/>
      <c r="JZS44" s="2"/>
      <c r="JZT44" s="2"/>
      <c r="JZU44" s="2"/>
      <c r="JZV44" s="2"/>
      <c r="JZW44" s="2"/>
      <c r="JZX44" s="2"/>
      <c r="JZY44" s="2"/>
      <c r="JZZ44" s="2"/>
      <c r="KAA44" s="2"/>
      <c r="KAB44" s="2"/>
      <c r="KAC44" s="2"/>
      <c r="KAD44" s="2"/>
      <c r="KAE44" s="2"/>
      <c r="KAF44" s="2"/>
      <c r="KAG44" s="2"/>
      <c r="KAH44" s="2"/>
      <c r="KAI44" s="2"/>
      <c r="KAJ44" s="2"/>
      <c r="KAK44" s="2"/>
      <c r="KAL44" s="2"/>
      <c r="KAM44" s="2"/>
      <c r="KAN44" s="2"/>
      <c r="KAO44" s="2"/>
      <c r="KAP44" s="2"/>
      <c r="KAQ44" s="2"/>
      <c r="KAR44" s="2"/>
      <c r="KAS44" s="2"/>
      <c r="KAT44" s="2"/>
      <c r="KAU44" s="2"/>
      <c r="KAV44" s="2"/>
      <c r="KAW44" s="2"/>
      <c r="KAX44" s="2"/>
      <c r="KAY44" s="2"/>
      <c r="KAZ44" s="2"/>
      <c r="KBA44" s="2"/>
      <c r="KBB44" s="2"/>
      <c r="KBC44" s="2"/>
      <c r="KBD44" s="2"/>
      <c r="KBE44" s="2"/>
      <c r="KBF44" s="2"/>
      <c r="KBG44" s="2"/>
      <c r="KBH44" s="2"/>
      <c r="KBI44" s="2"/>
      <c r="KBJ44" s="2"/>
      <c r="KBK44" s="2"/>
      <c r="KBL44" s="2"/>
      <c r="KBM44" s="2"/>
      <c r="KBN44" s="2"/>
      <c r="KBO44" s="2"/>
      <c r="KBP44" s="2"/>
      <c r="KBQ44" s="2"/>
      <c r="KBR44" s="2"/>
      <c r="KBS44" s="2"/>
      <c r="KBT44" s="2"/>
      <c r="KBU44" s="2"/>
      <c r="KBV44" s="2"/>
      <c r="KBW44" s="2"/>
      <c r="KBX44" s="2"/>
      <c r="KBY44" s="2"/>
      <c r="KBZ44" s="2"/>
      <c r="KCA44" s="2"/>
      <c r="KCB44" s="2"/>
      <c r="KCC44" s="2"/>
      <c r="KCD44" s="2"/>
      <c r="KCE44" s="2"/>
      <c r="KCF44" s="2"/>
      <c r="KCG44" s="2"/>
      <c r="KCH44" s="2"/>
      <c r="KCI44" s="2"/>
      <c r="KCJ44" s="2"/>
      <c r="KCK44" s="2"/>
      <c r="KCL44" s="2"/>
      <c r="KCM44" s="2"/>
      <c r="KCN44" s="2"/>
      <c r="KCO44" s="2"/>
      <c r="KCP44" s="2"/>
      <c r="KCQ44" s="2"/>
      <c r="KCR44" s="2"/>
      <c r="KCS44" s="2"/>
      <c r="KCT44" s="2"/>
      <c r="KCU44" s="2"/>
      <c r="KCV44" s="2"/>
      <c r="KCW44" s="2"/>
      <c r="KCX44" s="2"/>
      <c r="KCY44" s="2"/>
      <c r="KCZ44" s="2"/>
      <c r="KDA44" s="2"/>
      <c r="KDB44" s="2"/>
      <c r="KDC44" s="2"/>
      <c r="KDD44" s="2"/>
      <c r="KDE44" s="2"/>
      <c r="KDF44" s="2"/>
      <c r="KDG44" s="2"/>
      <c r="KDH44" s="2"/>
      <c r="KDI44" s="2"/>
      <c r="KDJ44" s="2"/>
      <c r="KDK44" s="2"/>
      <c r="KDL44" s="2"/>
      <c r="KDM44" s="2"/>
      <c r="KDN44" s="2"/>
      <c r="KDO44" s="2"/>
      <c r="KDP44" s="2"/>
      <c r="KDQ44" s="2"/>
      <c r="KDR44" s="2"/>
      <c r="KDS44" s="2"/>
      <c r="KDT44" s="2"/>
      <c r="KDU44" s="2"/>
      <c r="KDV44" s="2"/>
      <c r="KDW44" s="2"/>
      <c r="KDX44" s="2"/>
      <c r="KDY44" s="2"/>
      <c r="KDZ44" s="2"/>
      <c r="KEA44" s="2"/>
      <c r="KEB44" s="2"/>
      <c r="KEC44" s="2"/>
      <c r="KED44" s="2"/>
      <c r="KEE44" s="2"/>
      <c r="KEF44" s="2"/>
      <c r="KEG44" s="2"/>
      <c r="KEH44" s="2"/>
      <c r="KEI44" s="2"/>
      <c r="KEJ44" s="2"/>
      <c r="KEK44" s="2"/>
      <c r="KEL44" s="2"/>
      <c r="KEM44" s="2"/>
      <c r="KEN44" s="2"/>
      <c r="KEO44" s="2"/>
      <c r="KEP44" s="2"/>
      <c r="KEQ44" s="2"/>
      <c r="KER44" s="2"/>
      <c r="KES44" s="2"/>
      <c r="KET44" s="2"/>
      <c r="KEU44" s="2"/>
      <c r="KEV44" s="2"/>
      <c r="KEW44" s="2"/>
      <c r="KEX44" s="2"/>
      <c r="KEY44" s="2"/>
      <c r="KEZ44" s="2"/>
      <c r="KFA44" s="2"/>
      <c r="KFB44" s="2"/>
      <c r="KFC44" s="2"/>
      <c r="KFD44" s="2"/>
      <c r="KFE44" s="2"/>
      <c r="KFF44" s="2"/>
      <c r="KFG44" s="2"/>
      <c r="KFH44" s="2"/>
      <c r="KFI44" s="2"/>
      <c r="KFJ44" s="2"/>
      <c r="KFK44" s="2"/>
      <c r="KFL44" s="2"/>
      <c r="KFM44" s="2"/>
      <c r="KFN44" s="2"/>
      <c r="KFO44" s="2"/>
      <c r="KFP44" s="2"/>
      <c r="KFQ44" s="2"/>
      <c r="KFR44" s="2"/>
      <c r="KFS44" s="2"/>
      <c r="KFT44" s="2"/>
      <c r="KFU44" s="2"/>
      <c r="KFV44" s="2"/>
      <c r="KFW44" s="2"/>
      <c r="KFX44" s="2"/>
      <c r="KFY44" s="2"/>
      <c r="KFZ44" s="2"/>
      <c r="KGA44" s="2"/>
      <c r="KGB44" s="2"/>
      <c r="KGC44" s="2"/>
      <c r="KGD44" s="2"/>
      <c r="KGE44" s="2"/>
      <c r="KGF44" s="2"/>
      <c r="KGG44" s="2"/>
      <c r="KGH44" s="2"/>
      <c r="KGI44" s="2"/>
      <c r="KGJ44" s="2"/>
      <c r="KGK44" s="2"/>
      <c r="KGL44" s="2"/>
      <c r="KGM44" s="2"/>
      <c r="KGN44" s="2"/>
      <c r="KGO44" s="2"/>
      <c r="KGP44" s="2"/>
      <c r="KGQ44" s="2"/>
      <c r="KGR44" s="2"/>
      <c r="KGS44" s="2"/>
      <c r="KGT44" s="2"/>
      <c r="KGU44" s="2"/>
      <c r="KGV44" s="2"/>
      <c r="KGW44" s="2"/>
      <c r="KGX44" s="2"/>
      <c r="KGY44" s="2"/>
      <c r="KGZ44" s="2"/>
      <c r="KHA44" s="2"/>
      <c r="KHB44" s="2"/>
      <c r="KHC44" s="2"/>
      <c r="KHD44" s="2"/>
      <c r="KHE44" s="2"/>
      <c r="KHF44" s="2"/>
      <c r="KHG44" s="2"/>
      <c r="KHH44" s="2"/>
      <c r="KHI44" s="2"/>
      <c r="KHJ44" s="2"/>
      <c r="KHK44" s="2"/>
      <c r="KHL44" s="2"/>
      <c r="KHM44" s="2"/>
      <c r="KHN44" s="2"/>
      <c r="KHO44" s="2"/>
      <c r="KHP44" s="2"/>
      <c r="KHQ44" s="2"/>
      <c r="KHR44" s="2"/>
      <c r="KHS44" s="2"/>
      <c r="KHT44" s="2"/>
      <c r="KHU44" s="2"/>
      <c r="KHV44" s="2"/>
      <c r="KHW44" s="2"/>
      <c r="KHX44" s="2"/>
      <c r="KHY44" s="2"/>
      <c r="KHZ44" s="2"/>
      <c r="KIA44" s="2"/>
      <c r="KIB44" s="2"/>
      <c r="KIC44" s="2"/>
      <c r="KID44" s="2"/>
      <c r="KIE44" s="2"/>
      <c r="KIF44" s="2"/>
      <c r="KIG44" s="2"/>
      <c r="KIH44" s="2"/>
      <c r="KII44" s="2"/>
      <c r="KIJ44" s="2"/>
      <c r="KIK44" s="2"/>
      <c r="KIL44" s="2"/>
      <c r="KIM44" s="2"/>
      <c r="KIN44" s="2"/>
      <c r="KIO44" s="2"/>
      <c r="KIP44" s="2"/>
      <c r="KIQ44" s="2"/>
      <c r="KIR44" s="2"/>
      <c r="KIS44" s="2"/>
      <c r="KIT44" s="2"/>
      <c r="KIU44" s="2"/>
      <c r="KIV44" s="2"/>
      <c r="KIW44" s="2"/>
      <c r="KIX44" s="2"/>
      <c r="KIY44" s="2"/>
      <c r="KIZ44" s="2"/>
      <c r="KJA44" s="2"/>
      <c r="KJB44" s="2"/>
      <c r="KJC44" s="2"/>
      <c r="KJD44" s="2"/>
      <c r="KJE44" s="2"/>
      <c r="KJF44" s="2"/>
      <c r="KJG44" s="2"/>
      <c r="KJH44" s="2"/>
      <c r="KJI44" s="2"/>
      <c r="KJJ44" s="2"/>
      <c r="KJK44" s="2"/>
      <c r="KJL44" s="2"/>
      <c r="KJM44" s="2"/>
      <c r="KJN44" s="2"/>
      <c r="KJO44" s="2"/>
      <c r="KJP44" s="2"/>
      <c r="KJQ44" s="2"/>
      <c r="KJR44" s="2"/>
      <c r="KJS44" s="2"/>
      <c r="KJT44" s="2"/>
      <c r="KJU44" s="2"/>
      <c r="KJV44" s="2"/>
      <c r="KJW44" s="2"/>
      <c r="KJX44" s="2"/>
      <c r="KJY44" s="2"/>
      <c r="KJZ44" s="2"/>
      <c r="KKA44" s="2"/>
      <c r="KKB44" s="2"/>
      <c r="KKC44" s="2"/>
      <c r="KKD44" s="2"/>
      <c r="KKE44" s="2"/>
      <c r="KKF44" s="2"/>
      <c r="KKG44" s="2"/>
      <c r="KKH44" s="2"/>
      <c r="KKI44" s="2"/>
      <c r="KKJ44" s="2"/>
      <c r="KKK44" s="2"/>
      <c r="KKL44" s="2"/>
      <c r="KKM44" s="2"/>
      <c r="KKN44" s="2"/>
      <c r="KKO44" s="2"/>
      <c r="KKP44" s="2"/>
      <c r="KKQ44" s="2"/>
      <c r="KKR44" s="2"/>
      <c r="KKS44" s="2"/>
      <c r="KKT44" s="2"/>
      <c r="KKU44" s="2"/>
      <c r="KKV44" s="2"/>
      <c r="KKW44" s="2"/>
      <c r="KKX44" s="2"/>
      <c r="KKY44" s="2"/>
      <c r="KKZ44" s="2"/>
      <c r="KLA44" s="2"/>
      <c r="KLB44" s="2"/>
      <c r="KLC44" s="2"/>
      <c r="KLD44" s="2"/>
      <c r="KLE44" s="2"/>
      <c r="KLF44" s="2"/>
      <c r="KLG44" s="2"/>
      <c r="KLH44" s="2"/>
      <c r="KLI44" s="2"/>
      <c r="KLJ44" s="2"/>
      <c r="KLK44" s="2"/>
      <c r="KLL44" s="2"/>
      <c r="KLM44" s="2"/>
      <c r="KLN44" s="2"/>
      <c r="KLO44" s="2"/>
      <c r="KLP44" s="2"/>
      <c r="KLQ44" s="2"/>
      <c r="KLR44" s="2"/>
      <c r="KLS44" s="2"/>
      <c r="KLT44" s="2"/>
      <c r="KLU44" s="2"/>
      <c r="KLV44" s="2"/>
      <c r="KLW44" s="2"/>
      <c r="KLX44" s="2"/>
      <c r="KLY44" s="2"/>
      <c r="KLZ44" s="2"/>
      <c r="KMA44" s="2"/>
      <c r="KMB44" s="2"/>
      <c r="KMC44" s="2"/>
      <c r="KMD44" s="2"/>
      <c r="KME44" s="2"/>
      <c r="KMF44" s="2"/>
      <c r="KMG44" s="2"/>
      <c r="KMH44" s="2"/>
      <c r="KMI44" s="2"/>
      <c r="KMJ44" s="2"/>
      <c r="KMK44" s="2"/>
      <c r="KML44" s="2"/>
      <c r="KMM44" s="2"/>
      <c r="KMN44" s="2"/>
      <c r="KMO44" s="2"/>
      <c r="KMP44" s="2"/>
      <c r="KMQ44" s="2"/>
      <c r="KMR44" s="2"/>
      <c r="KMS44" s="2"/>
      <c r="KMT44" s="2"/>
      <c r="KMU44" s="2"/>
      <c r="KMV44" s="2"/>
      <c r="KMW44" s="2"/>
      <c r="KMX44" s="2"/>
      <c r="KMY44" s="2"/>
      <c r="KMZ44" s="2"/>
      <c r="KNA44" s="2"/>
      <c r="KNB44" s="2"/>
      <c r="KNC44" s="2"/>
      <c r="KND44" s="2"/>
      <c r="KNE44" s="2"/>
      <c r="KNF44" s="2"/>
      <c r="KNG44" s="2"/>
      <c r="KNH44" s="2"/>
      <c r="KNI44" s="2"/>
      <c r="KNJ44" s="2"/>
      <c r="KNK44" s="2"/>
      <c r="KNL44" s="2"/>
      <c r="KNM44" s="2"/>
      <c r="KNN44" s="2"/>
      <c r="KNO44" s="2"/>
      <c r="KNP44" s="2"/>
      <c r="KNQ44" s="2"/>
      <c r="KNR44" s="2"/>
      <c r="KNS44" s="2"/>
      <c r="KNT44" s="2"/>
      <c r="KNU44" s="2"/>
      <c r="KNV44" s="2"/>
      <c r="KNW44" s="2"/>
      <c r="KNX44" s="2"/>
      <c r="KNY44" s="2"/>
      <c r="KNZ44" s="2"/>
      <c r="KOA44" s="2"/>
      <c r="KOB44" s="2"/>
      <c r="KOC44" s="2"/>
      <c r="KOD44" s="2"/>
      <c r="KOE44" s="2"/>
      <c r="KOF44" s="2"/>
      <c r="KOG44" s="2"/>
      <c r="KOH44" s="2"/>
      <c r="KOI44" s="2"/>
      <c r="KOJ44" s="2"/>
      <c r="KOK44" s="2"/>
      <c r="KOL44" s="2"/>
      <c r="KOM44" s="2"/>
      <c r="KON44" s="2"/>
      <c r="KOO44" s="2"/>
      <c r="KOP44" s="2"/>
      <c r="KOQ44" s="2"/>
      <c r="KOR44" s="2"/>
      <c r="KOS44" s="2"/>
      <c r="KOT44" s="2"/>
      <c r="KOU44" s="2"/>
      <c r="KOV44" s="2"/>
      <c r="KOW44" s="2"/>
      <c r="KOX44" s="2"/>
      <c r="KOY44" s="2"/>
      <c r="KOZ44" s="2"/>
      <c r="KPA44" s="2"/>
      <c r="KPB44" s="2"/>
      <c r="KPC44" s="2"/>
      <c r="KPD44" s="2"/>
      <c r="KPE44" s="2"/>
      <c r="KPF44" s="2"/>
      <c r="KPG44" s="2"/>
      <c r="KPH44" s="2"/>
      <c r="KPI44" s="2"/>
      <c r="KPJ44" s="2"/>
      <c r="KPK44" s="2"/>
      <c r="KPL44" s="2"/>
      <c r="KPM44" s="2"/>
      <c r="KPN44" s="2"/>
      <c r="KPO44" s="2"/>
      <c r="KPP44" s="2"/>
      <c r="KPQ44" s="2"/>
      <c r="KPR44" s="2"/>
      <c r="KPS44" s="2"/>
      <c r="KPT44" s="2"/>
      <c r="KPU44" s="2"/>
      <c r="KPV44" s="2"/>
      <c r="KPW44" s="2"/>
      <c r="KPX44" s="2"/>
      <c r="KPY44" s="2"/>
      <c r="KPZ44" s="2"/>
      <c r="KQA44" s="2"/>
      <c r="KQB44" s="2"/>
      <c r="KQC44" s="2"/>
      <c r="KQD44" s="2"/>
      <c r="KQE44" s="2"/>
      <c r="KQF44" s="2"/>
      <c r="KQG44" s="2"/>
      <c r="KQH44" s="2"/>
      <c r="KQI44" s="2"/>
      <c r="KQJ44" s="2"/>
      <c r="KQK44" s="2"/>
      <c r="KQL44" s="2"/>
      <c r="KQM44" s="2"/>
      <c r="KQN44" s="2"/>
      <c r="KQO44" s="2"/>
      <c r="KQP44" s="2"/>
      <c r="KQQ44" s="2"/>
      <c r="KQR44" s="2"/>
      <c r="KQS44" s="2"/>
      <c r="KQT44" s="2"/>
      <c r="KQU44" s="2"/>
      <c r="KQV44" s="2"/>
      <c r="KQW44" s="2"/>
      <c r="KQX44" s="2"/>
      <c r="KQY44" s="2"/>
      <c r="KQZ44" s="2"/>
      <c r="KRA44" s="2"/>
      <c r="KRB44" s="2"/>
      <c r="KRC44" s="2"/>
      <c r="KRD44" s="2"/>
      <c r="KRE44" s="2"/>
      <c r="KRF44" s="2"/>
      <c r="KRG44" s="2"/>
      <c r="KRH44" s="2"/>
      <c r="KRI44" s="2"/>
      <c r="KRJ44" s="2"/>
      <c r="KRK44" s="2"/>
      <c r="KRL44" s="2"/>
      <c r="KRM44" s="2"/>
      <c r="KRN44" s="2"/>
      <c r="KRO44" s="2"/>
      <c r="KRP44" s="2"/>
      <c r="KRQ44" s="2"/>
      <c r="KRR44" s="2"/>
      <c r="KRS44" s="2"/>
      <c r="KRT44" s="2"/>
      <c r="KRU44" s="2"/>
      <c r="KRV44" s="2"/>
      <c r="KRW44" s="2"/>
      <c r="KRX44" s="2"/>
      <c r="KRY44" s="2"/>
      <c r="KRZ44" s="2"/>
      <c r="KSA44" s="2"/>
      <c r="KSB44" s="2"/>
      <c r="KSC44" s="2"/>
      <c r="KSD44" s="2"/>
      <c r="KSE44" s="2"/>
      <c r="KSF44" s="2"/>
      <c r="KSG44" s="2"/>
      <c r="KSH44" s="2"/>
      <c r="KSI44" s="2"/>
      <c r="KSJ44" s="2"/>
      <c r="KSK44" s="2"/>
      <c r="KSL44" s="2"/>
      <c r="KSM44" s="2"/>
      <c r="KSN44" s="2"/>
      <c r="KSO44" s="2"/>
      <c r="KSP44" s="2"/>
      <c r="KSQ44" s="2"/>
      <c r="KSR44" s="2"/>
      <c r="KSS44" s="2"/>
      <c r="KST44" s="2"/>
      <c r="KSU44" s="2"/>
      <c r="KSV44" s="2"/>
      <c r="KSW44" s="2"/>
      <c r="KSX44" s="2"/>
      <c r="KSY44" s="2"/>
      <c r="KSZ44" s="2"/>
      <c r="KTA44" s="2"/>
      <c r="KTB44" s="2"/>
      <c r="KTC44" s="2"/>
      <c r="KTD44" s="2"/>
      <c r="KTE44" s="2"/>
      <c r="KTF44" s="2"/>
      <c r="KTG44" s="2"/>
      <c r="KTH44" s="2"/>
      <c r="KTI44" s="2"/>
      <c r="KTJ44" s="2"/>
      <c r="KTK44" s="2"/>
      <c r="KTL44" s="2"/>
      <c r="KTM44" s="2"/>
      <c r="KTN44" s="2"/>
      <c r="KTO44" s="2"/>
      <c r="KTP44" s="2"/>
      <c r="KTQ44" s="2"/>
      <c r="KTR44" s="2"/>
      <c r="KTS44" s="2"/>
      <c r="KTT44" s="2"/>
      <c r="KTU44" s="2"/>
      <c r="KTV44" s="2"/>
      <c r="KTW44" s="2"/>
      <c r="KTX44" s="2"/>
      <c r="KTY44" s="2"/>
      <c r="KTZ44" s="2"/>
      <c r="KUA44" s="2"/>
      <c r="KUB44" s="2"/>
      <c r="KUC44" s="2"/>
      <c r="KUD44" s="2"/>
      <c r="KUE44" s="2"/>
      <c r="KUF44" s="2"/>
      <c r="KUG44" s="2"/>
      <c r="KUH44" s="2"/>
      <c r="KUI44" s="2"/>
      <c r="KUJ44" s="2"/>
      <c r="KUK44" s="2"/>
      <c r="KUL44" s="2"/>
      <c r="KUM44" s="2"/>
      <c r="KUN44" s="2"/>
      <c r="KUO44" s="2"/>
      <c r="KUP44" s="2"/>
      <c r="KUQ44" s="2"/>
      <c r="KUR44" s="2"/>
      <c r="KUS44" s="2"/>
      <c r="KUT44" s="2"/>
      <c r="KUU44" s="2"/>
      <c r="KUV44" s="2"/>
      <c r="KUW44" s="2"/>
      <c r="KUX44" s="2"/>
      <c r="KUY44" s="2"/>
      <c r="KUZ44" s="2"/>
      <c r="KVA44" s="2"/>
      <c r="KVB44" s="2"/>
      <c r="KVC44" s="2"/>
      <c r="KVD44" s="2"/>
      <c r="KVE44" s="2"/>
      <c r="KVF44" s="2"/>
      <c r="KVG44" s="2"/>
      <c r="KVH44" s="2"/>
      <c r="KVI44" s="2"/>
      <c r="KVJ44" s="2"/>
      <c r="KVK44" s="2"/>
      <c r="KVL44" s="2"/>
      <c r="KVM44" s="2"/>
      <c r="KVN44" s="2"/>
      <c r="KVO44" s="2"/>
      <c r="KVP44" s="2"/>
      <c r="KVQ44" s="2"/>
      <c r="KVR44" s="2"/>
      <c r="KVS44" s="2"/>
      <c r="KVT44" s="2"/>
      <c r="KVU44" s="2"/>
      <c r="KVV44" s="2"/>
      <c r="KVW44" s="2"/>
      <c r="KVX44" s="2"/>
      <c r="KVY44" s="2"/>
      <c r="KVZ44" s="2"/>
      <c r="KWA44" s="2"/>
      <c r="KWB44" s="2"/>
      <c r="KWC44" s="2"/>
      <c r="KWD44" s="2"/>
      <c r="KWE44" s="2"/>
      <c r="KWF44" s="2"/>
      <c r="KWG44" s="2"/>
      <c r="KWH44" s="2"/>
      <c r="KWI44" s="2"/>
      <c r="KWJ44" s="2"/>
      <c r="KWK44" s="2"/>
      <c r="KWL44" s="2"/>
      <c r="KWM44" s="2"/>
      <c r="KWN44" s="2"/>
      <c r="KWO44" s="2"/>
      <c r="KWP44" s="2"/>
      <c r="KWQ44" s="2"/>
      <c r="KWR44" s="2"/>
      <c r="KWS44" s="2"/>
      <c r="KWT44" s="2"/>
      <c r="KWU44" s="2"/>
      <c r="KWV44" s="2"/>
      <c r="KWW44" s="2"/>
      <c r="KWX44" s="2"/>
      <c r="KWY44" s="2"/>
      <c r="KWZ44" s="2"/>
      <c r="KXA44" s="2"/>
      <c r="KXB44" s="2"/>
      <c r="KXC44" s="2"/>
      <c r="KXD44" s="2"/>
      <c r="KXE44" s="2"/>
      <c r="KXF44" s="2"/>
      <c r="KXG44" s="2"/>
      <c r="KXH44" s="2"/>
      <c r="KXI44" s="2"/>
      <c r="KXJ44" s="2"/>
      <c r="KXK44" s="2"/>
      <c r="KXL44" s="2"/>
      <c r="KXM44" s="2"/>
      <c r="KXN44" s="2"/>
      <c r="KXO44" s="2"/>
      <c r="KXP44" s="2"/>
      <c r="KXQ44" s="2"/>
      <c r="KXR44" s="2"/>
      <c r="KXS44" s="2"/>
      <c r="KXT44" s="2"/>
      <c r="KXU44" s="2"/>
      <c r="KXV44" s="2"/>
      <c r="KXW44" s="2"/>
      <c r="KXX44" s="2"/>
      <c r="KXY44" s="2"/>
      <c r="KXZ44" s="2"/>
      <c r="KYA44" s="2"/>
      <c r="KYB44" s="2"/>
      <c r="KYC44" s="2"/>
      <c r="KYD44" s="2"/>
      <c r="KYE44" s="2"/>
      <c r="KYF44" s="2"/>
      <c r="KYG44" s="2"/>
      <c r="KYH44" s="2"/>
      <c r="KYI44" s="2"/>
      <c r="KYJ44" s="2"/>
      <c r="KYK44" s="2"/>
      <c r="KYL44" s="2"/>
      <c r="KYM44" s="2"/>
      <c r="KYN44" s="2"/>
      <c r="KYO44" s="2"/>
      <c r="KYP44" s="2"/>
      <c r="KYQ44" s="2"/>
      <c r="KYR44" s="2"/>
      <c r="KYS44" s="2"/>
      <c r="KYT44" s="2"/>
      <c r="KYU44" s="2"/>
      <c r="KYV44" s="2"/>
      <c r="KYW44" s="2"/>
      <c r="KYX44" s="2"/>
      <c r="KYY44" s="2"/>
      <c r="KYZ44" s="2"/>
      <c r="KZA44" s="2"/>
      <c r="KZB44" s="2"/>
      <c r="KZC44" s="2"/>
      <c r="KZD44" s="2"/>
      <c r="KZE44" s="2"/>
      <c r="KZF44" s="2"/>
      <c r="KZG44" s="2"/>
      <c r="KZH44" s="2"/>
      <c r="KZI44" s="2"/>
      <c r="KZJ44" s="2"/>
      <c r="KZK44" s="2"/>
      <c r="KZL44" s="2"/>
      <c r="KZM44" s="2"/>
      <c r="KZN44" s="2"/>
      <c r="KZO44" s="2"/>
      <c r="KZP44" s="2"/>
      <c r="KZQ44" s="2"/>
      <c r="KZR44" s="2"/>
      <c r="KZS44" s="2"/>
      <c r="KZT44" s="2"/>
      <c r="KZU44" s="2"/>
      <c r="KZV44" s="2"/>
      <c r="KZW44" s="2"/>
      <c r="KZX44" s="2"/>
      <c r="KZY44" s="2"/>
      <c r="KZZ44" s="2"/>
      <c r="LAA44" s="2"/>
      <c r="LAB44" s="2"/>
      <c r="LAC44" s="2"/>
      <c r="LAD44" s="2"/>
      <c r="LAE44" s="2"/>
      <c r="LAF44" s="2"/>
      <c r="LAG44" s="2"/>
      <c r="LAH44" s="2"/>
      <c r="LAI44" s="2"/>
      <c r="LAJ44" s="2"/>
      <c r="LAK44" s="2"/>
      <c r="LAL44" s="2"/>
      <c r="LAM44" s="2"/>
      <c r="LAN44" s="2"/>
      <c r="LAO44" s="2"/>
      <c r="LAP44" s="2"/>
      <c r="LAQ44" s="2"/>
      <c r="LAR44" s="2"/>
      <c r="LAS44" s="2"/>
      <c r="LAT44" s="2"/>
      <c r="LAU44" s="2"/>
      <c r="LAV44" s="2"/>
      <c r="LAW44" s="2"/>
      <c r="LAX44" s="2"/>
      <c r="LAY44" s="2"/>
      <c r="LAZ44" s="2"/>
      <c r="LBA44" s="2"/>
      <c r="LBB44" s="2"/>
      <c r="LBC44" s="2"/>
      <c r="LBD44" s="2"/>
      <c r="LBE44" s="2"/>
      <c r="LBF44" s="2"/>
      <c r="LBG44" s="2"/>
      <c r="LBH44" s="2"/>
      <c r="LBI44" s="2"/>
      <c r="LBJ44" s="2"/>
      <c r="LBK44" s="2"/>
      <c r="LBL44" s="2"/>
      <c r="LBM44" s="2"/>
      <c r="LBN44" s="2"/>
      <c r="LBO44" s="2"/>
      <c r="LBP44" s="2"/>
      <c r="LBQ44" s="2"/>
      <c r="LBR44" s="2"/>
      <c r="LBS44" s="2"/>
      <c r="LBT44" s="2"/>
      <c r="LBU44" s="2"/>
      <c r="LBV44" s="2"/>
      <c r="LBW44" s="2"/>
      <c r="LBX44" s="2"/>
      <c r="LBY44" s="2"/>
      <c r="LBZ44" s="2"/>
      <c r="LCA44" s="2"/>
      <c r="LCB44" s="2"/>
      <c r="LCC44" s="2"/>
      <c r="LCD44" s="2"/>
      <c r="LCE44" s="2"/>
      <c r="LCF44" s="2"/>
      <c r="LCG44" s="2"/>
      <c r="LCH44" s="2"/>
      <c r="LCI44" s="2"/>
      <c r="LCJ44" s="2"/>
      <c r="LCK44" s="2"/>
      <c r="LCL44" s="2"/>
      <c r="LCM44" s="2"/>
      <c r="LCN44" s="2"/>
      <c r="LCO44" s="2"/>
      <c r="LCP44" s="2"/>
      <c r="LCQ44" s="2"/>
      <c r="LCR44" s="2"/>
      <c r="LCS44" s="2"/>
      <c r="LCT44" s="2"/>
      <c r="LCU44" s="2"/>
      <c r="LCV44" s="2"/>
      <c r="LCW44" s="2"/>
      <c r="LCX44" s="2"/>
      <c r="LCY44" s="2"/>
      <c r="LCZ44" s="2"/>
      <c r="LDA44" s="2"/>
      <c r="LDB44" s="2"/>
      <c r="LDC44" s="2"/>
      <c r="LDD44" s="2"/>
      <c r="LDE44" s="2"/>
      <c r="LDF44" s="2"/>
      <c r="LDG44" s="2"/>
      <c r="LDH44" s="2"/>
      <c r="LDI44" s="2"/>
      <c r="LDJ44" s="2"/>
      <c r="LDK44" s="2"/>
      <c r="LDL44" s="2"/>
      <c r="LDM44" s="2"/>
      <c r="LDN44" s="2"/>
      <c r="LDO44" s="2"/>
      <c r="LDP44" s="2"/>
      <c r="LDQ44" s="2"/>
      <c r="LDR44" s="2"/>
      <c r="LDS44" s="2"/>
      <c r="LDT44" s="2"/>
      <c r="LDU44" s="2"/>
      <c r="LDV44" s="2"/>
      <c r="LDW44" s="2"/>
      <c r="LDX44" s="2"/>
      <c r="LDY44" s="2"/>
      <c r="LDZ44" s="2"/>
      <c r="LEA44" s="2"/>
      <c r="LEB44" s="2"/>
      <c r="LEC44" s="2"/>
      <c r="LED44" s="2"/>
      <c r="LEE44" s="2"/>
      <c r="LEF44" s="2"/>
      <c r="LEG44" s="2"/>
      <c r="LEH44" s="2"/>
      <c r="LEI44" s="2"/>
      <c r="LEJ44" s="2"/>
      <c r="LEK44" s="2"/>
      <c r="LEL44" s="2"/>
      <c r="LEM44" s="2"/>
      <c r="LEN44" s="2"/>
      <c r="LEO44" s="2"/>
      <c r="LEP44" s="2"/>
      <c r="LEQ44" s="2"/>
      <c r="LER44" s="2"/>
      <c r="LES44" s="2"/>
      <c r="LET44" s="2"/>
      <c r="LEU44" s="2"/>
      <c r="LEV44" s="2"/>
      <c r="LEW44" s="2"/>
      <c r="LEX44" s="2"/>
      <c r="LEY44" s="2"/>
      <c r="LEZ44" s="2"/>
      <c r="LFA44" s="2"/>
      <c r="LFB44" s="2"/>
      <c r="LFC44" s="2"/>
      <c r="LFD44" s="2"/>
      <c r="LFE44" s="2"/>
      <c r="LFF44" s="2"/>
      <c r="LFG44" s="2"/>
      <c r="LFH44" s="2"/>
      <c r="LFI44" s="2"/>
      <c r="LFJ44" s="2"/>
      <c r="LFK44" s="2"/>
      <c r="LFL44" s="2"/>
      <c r="LFM44" s="2"/>
      <c r="LFN44" s="2"/>
      <c r="LFO44" s="2"/>
      <c r="LFP44" s="2"/>
      <c r="LFQ44" s="2"/>
      <c r="LFR44" s="2"/>
      <c r="LFS44" s="2"/>
      <c r="LFT44" s="2"/>
      <c r="LFU44" s="2"/>
      <c r="LFV44" s="2"/>
      <c r="LFW44" s="2"/>
      <c r="LFX44" s="2"/>
      <c r="LFY44" s="2"/>
      <c r="LFZ44" s="2"/>
      <c r="LGA44" s="2"/>
      <c r="LGB44" s="2"/>
      <c r="LGC44" s="2"/>
      <c r="LGD44" s="2"/>
      <c r="LGE44" s="2"/>
      <c r="LGF44" s="2"/>
      <c r="LGG44" s="2"/>
      <c r="LGH44" s="2"/>
      <c r="LGI44" s="2"/>
      <c r="LGJ44" s="2"/>
      <c r="LGK44" s="2"/>
      <c r="LGL44" s="2"/>
      <c r="LGM44" s="2"/>
      <c r="LGN44" s="2"/>
      <c r="LGO44" s="2"/>
      <c r="LGP44" s="2"/>
      <c r="LGQ44" s="2"/>
      <c r="LGR44" s="2"/>
      <c r="LGS44" s="2"/>
      <c r="LGT44" s="2"/>
      <c r="LGU44" s="2"/>
      <c r="LGV44" s="2"/>
      <c r="LGW44" s="2"/>
      <c r="LGX44" s="2"/>
      <c r="LGY44" s="2"/>
      <c r="LGZ44" s="2"/>
      <c r="LHA44" s="2"/>
      <c r="LHB44" s="2"/>
      <c r="LHC44" s="2"/>
      <c r="LHD44" s="2"/>
      <c r="LHE44" s="2"/>
      <c r="LHF44" s="2"/>
      <c r="LHG44" s="2"/>
      <c r="LHH44" s="2"/>
      <c r="LHI44" s="2"/>
      <c r="LHJ44" s="2"/>
      <c r="LHK44" s="2"/>
      <c r="LHL44" s="2"/>
      <c r="LHM44" s="2"/>
      <c r="LHN44" s="2"/>
      <c r="LHO44" s="2"/>
      <c r="LHP44" s="2"/>
      <c r="LHQ44" s="2"/>
      <c r="LHR44" s="2"/>
      <c r="LHS44" s="2"/>
      <c r="LHT44" s="2"/>
      <c r="LHU44" s="2"/>
      <c r="LHV44" s="2"/>
      <c r="LHW44" s="2"/>
      <c r="LHX44" s="2"/>
      <c r="LHY44" s="2"/>
      <c r="LHZ44" s="2"/>
      <c r="LIA44" s="2"/>
      <c r="LIB44" s="2"/>
      <c r="LIC44" s="2"/>
      <c r="LID44" s="2"/>
      <c r="LIE44" s="2"/>
      <c r="LIF44" s="2"/>
      <c r="LIG44" s="2"/>
      <c r="LIH44" s="2"/>
      <c r="LII44" s="2"/>
      <c r="LIJ44" s="2"/>
      <c r="LIK44" s="2"/>
      <c r="LIL44" s="2"/>
      <c r="LIM44" s="2"/>
      <c r="LIN44" s="2"/>
      <c r="LIO44" s="2"/>
      <c r="LIP44" s="2"/>
      <c r="LIQ44" s="2"/>
      <c r="LIR44" s="2"/>
      <c r="LIS44" s="2"/>
      <c r="LIT44" s="2"/>
      <c r="LIU44" s="2"/>
      <c r="LIV44" s="2"/>
      <c r="LIW44" s="2"/>
      <c r="LIX44" s="2"/>
      <c r="LIY44" s="2"/>
      <c r="LIZ44" s="2"/>
      <c r="LJA44" s="2"/>
      <c r="LJB44" s="2"/>
      <c r="LJC44" s="2"/>
      <c r="LJD44" s="2"/>
      <c r="LJE44" s="2"/>
      <c r="LJF44" s="2"/>
      <c r="LJG44" s="2"/>
      <c r="LJH44" s="2"/>
      <c r="LJI44" s="2"/>
      <c r="LJJ44" s="2"/>
      <c r="LJK44" s="2"/>
      <c r="LJL44" s="2"/>
      <c r="LJM44" s="2"/>
      <c r="LJN44" s="2"/>
      <c r="LJO44" s="2"/>
      <c r="LJP44" s="2"/>
      <c r="LJQ44" s="2"/>
      <c r="LJR44" s="2"/>
      <c r="LJS44" s="2"/>
      <c r="LJT44" s="2"/>
      <c r="LJU44" s="2"/>
      <c r="LJV44" s="2"/>
      <c r="LJW44" s="2"/>
      <c r="LJX44" s="2"/>
      <c r="LJY44" s="2"/>
      <c r="LJZ44" s="2"/>
      <c r="LKA44" s="2"/>
      <c r="LKB44" s="2"/>
      <c r="LKC44" s="2"/>
      <c r="LKD44" s="2"/>
      <c r="LKE44" s="2"/>
      <c r="LKF44" s="2"/>
      <c r="LKG44" s="2"/>
      <c r="LKH44" s="2"/>
      <c r="LKI44" s="2"/>
      <c r="LKJ44" s="2"/>
      <c r="LKK44" s="2"/>
      <c r="LKL44" s="2"/>
      <c r="LKM44" s="2"/>
      <c r="LKN44" s="2"/>
      <c r="LKO44" s="2"/>
      <c r="LKP44" s="2"/>
      <c r="LKQ44" s="2"/>
      <c r="LKR44" s="2"/>
      <c r="LKS44" s="2"/>
      <c r="LKT44" s="2"/>
      <c r="LKU44" s="2"/>
      <c r="LKV44" s="2"/>
      <c r="LKW44" s="2"/>
      <c r="LKX44" s="2"/>
      <c r="LKY44" s="2"/>
      <c r="LKZ44" s="2"/>
      <c r="LLA44" s="2"/>
      <c r="LLB44" s="2"/>
      <c r="LLC44" s="2"/>
      <c r="LLD44" s="2"/>
      <c r="LLE44" s="2"/>
      <c r="LLF44" s="2"/>
      <c r="LLG44" s="2"/>
      <c r="LLH44" s="2"/>
      <c r="LLI44" s="2"/>
      <c r="LLJ44" s="2"/>
      <c r="LLK44" s="2"/>
      <c r="LLL44" s="2"/>
      <c r="LLM44" s="2"/>
      <c r="LLN44" s="2"/>
      <c r="LLO44" s="2"/>
      <c r="LLP44" s="2"/>
      <c r="LLQ44" s="2"/>
      <c r="LLR44" s="2"/>
      <c r="LLS44" s="2"/>
      <c r="LLT44" s="2"/>
      <c r="LLU44" s="2"/>
      <c r="LLV44" s="2"/>
      <c r="LLW44" s="2"/>
      <c r="LLX44" s="2"/>
      <c r="LLY44" s="2"/>
      <c r="LLZ44" s="2"/>
      <c r="LMA44" s="2"/>
      <c r="LMB44" s="2"/>
      <c r="LMC44" s="2"/>
      <c r="LMD44" s="2"/>
      <c r="LME44" s="2"/>
      <c r="LMF44" s="2"/>
      <c r="LMG44" s="2"/>
      <c r="LMH44" s="2"/>
      <c r="LMI44" s="2"/>
      <c r="LMJ44" s="2"/>
      <c r="LMK44" s="2"/>
      <c r="LML44" s="2"/>
      <c r="LMM44" s="2"/>
      <c r="LMN44" s="2"/>
      <c r="LMO44" s="2"/>
      <c r="LMP44" s="2"/>
      <c r="LMQ44" s="2"/>
      <c r="LMR44" s="2"/>
      <c r="LMS44" s="2"/>
      <c r="LMT44" s="2"/>
      <c r="LMU44" s="2"/>
      <c r="LMV44" s="2"/>
      <c r="LMW44" s="2"/>
      <c r="LMX44" s="2"/>
      <c r="LMY44" s="2"/>
      <c r="LMZ44" s="2"/>
      <c r="LNA44" s="2"/>
      <c r="LNB44" s="2"/>
      <c r="LNC44" s="2"/>
      <c r="LND44" s="2"/>
      <c r="LNE44" s="2"/>
      <c r="LNF44" s="2"/>
      <c r="LNG44" s="2"/>
      <c r="LNH44" s="2"/>
      <c r="LNI44" s="2"/>
      <c r="LNJ44" s="2"/>
      <c r="LNK44" s="2"/>
      <c r="LNL44" s="2"/>
      <c r="LNM44" s="2"/>
      <c r="LNN44" s="2"/>
      <c r="LNO44" s="2"/>
      <c r="LNP44" s="2"/>
      <c r="LNQ44" s="2"/>
      <c r="LNR44" s="2"/>
      <c r="LNS44" s="2"/>
      <c r="LNT44" s="2"/>
      <c r="LNU44" s="2"/>
      <c r="LNV44" s="2"/>
      <c r="LNW44" s="2"/>
      <c r="LNX44" s="2"/>
      <c r="LNY44" s="2"/>
      <c r="LNZ44" s="2"/>
      <c r="LOA44" s="2"/>
      <c r="LOB44" s="2"/>
      <c r="LOC44" s="2"/>
      <c r="LOD44" s="2"/>
      <c r="LOE44" s="2"/>
      <c r="LOF44" s="2"/>
      <c r="LOG44" s="2"/>
      <c r="LOH44" s="2"/>
      <c r="LOI44" s="2"/>
      <c r="LOJ44" s="2"/>
      <c r="LOK44" s="2"/>
      <c r="LOL44" s="2"/>
      <c r="LOM44" s="2"/>
      <c r="LON44" s="2"/>
      <c r="LOO44" s="2"/>
      <c r="LOP44" s="2"/>
      <c r="LOQ44" s="2"/>
      <c r="LOR44" s="2"/>
      <c r="LOS44" s="2"/>
      <c r="LOT44" s="2"/>
      <c r="LOU44" s="2"/>
      <c r="LOV44" s="2"/>
      <c r="LOW44" s="2"/>
      <c r="LOX44" s="2"/>
      <c r="LOY44" s="2"/>
      <c r="LOZ44" s="2"/>
      <c r="LPA44" s="2"/>
      <c r="LPB44" s="2"/>
      <c r="LPC44" s="2"/>
      <c r="LPD44" s="2"/>
      <c r="LPE44" s="2"/>
      <c r="LPF44" s="2"/>
      <c r="LPG44" s="2"/>
      <c r="LPH44" s="2"/>
      <c r="LPI44" s="2"/>
      <c r="LPJ44" s="2"/>
      <c r="LPK44" s="2"/>
      <c r="LPL44" s="2"/>
      <c r="LPM44" s="2"/>
      <c r="LPN44" s="2"/>
      <c r="LPO44" s="2"/>
      <c r="LPP44" s="2"/>
      <c r="LPQ44" s="2"/>
      <c r="LPR44" s="2"/>
      <c r="LPS44" s="2"/>
      <c r="LPT44" s="2"/>
      <c r="LPU44" s="2"/>
      <c r="LPV44" s="2"/>
      <c r="LPW44" s="2"/>
      <c r="LPX44" s="2"/>
      <c r="LPY44" s="2"/>
      <c r="LPZ44" s="2"/>
      <c r="LQA44" s="2"/>
      <c r="LQB44" s="2"/>
      <c r="LQC44" s="2"/>
      <c r="LQD44" s="2"/>
      <c r="LQE44" s="2"/>
      <c r="LQF44" s="2"/>
      <c r="LQG44" s="2"/>
      <c r="LQH44" s="2"/>
      <c r="LQI44" s="2"/>
      <c r="LQJ44" s="2"/>
      <c r="LQK44" s="2"/>
      <c r="LQL44" s="2"/>
      <c r="LQM44" s="2"/>
      <c r="LQN44" s="2"/>
      <c r="LQO44" s="2"/>
      <c r="LQP44" s="2"/>
      <c r="LQQ44" s="2"/>
      <c r="LQR44" s="2"/>
      <c r="LQS44" s="2"/>
      <c r="LQT44" s="2"/>
      <c r="LQU44" s="2"/>
      <c r="LQV44" s="2"/>
      <c r="LQW44" s="2"/>
      <c r="LQX44" s="2"/>
      <c r="LQY44" s="2"/>
      <c r="LQZ44" s="2"/>
      <c r="LRA44" s="2"/>
      <c r="LRB44" s="2"/>
      <c r="LRC44" s="2"/>
      <c r="LRD44" s="2"/>
      <c r="LRE44" s="2"/>
      <c r="LRF44" s="2"/>
      <c r="LRG44" s="2"/>
      <c r="LRH44" s="2"/>
      <c r="LRI44" s="2"/>
      <c r="LRJ44" s="2"/>
      <c r="LRK44" s="2"/>
      <c r="LRL44" s="2"/>
      <c r="LRM44" s="2"/>
      <c r="LRN44" s="2"/>
      <c r="LRO44" s="2"/>
      <c r="LRP44" s="2"/>
      <c r="LRQ44" s="2"/>
      <c r="LRR44" s="2"/>
      <c r="LRS44" s="2"/>
      <c r="LRT44" s="2"/>
      <c r="LRU44" s="2"/>
      <c r="LRV44" s="2"/>
      <c r="LRW44" s="2"/>
      <c r="LRX44" s="2"/>
      <c r="LRY44" s="2"/>
      <c r="LRZ44" s="2"/>
      <c r="LSA44" s="2"/>
      <c r="LSB44" s="2"/>
      <c r="LSC44" s="2"/>
      <c r="LSD44" s="2"/>
      <c r="LSE44" s="2"/>
      <c r="LSF44" s="2"/>
      <c r="LSG44" s="2"/>
      <c r="LSH44" s="2"/>
      <c r="LSI44" s="2"/>
      <c r="LSJ44" s="2"/>
      <c r="LSK44" s="2"/>
      <c r="LSL44" s="2"/>
      <c r="LSM44" s="2"/>
      <c r="LSN44" s="2"/>
      <c r="LSO44" s="2"/>
      <c r="LSP44" s="2"/>
      <c r="LSQ44" s="2"/>
      <c r="LSR44" s="2"/>
      <c r="LSS44" s="2"/>
      <c r="LST44" s="2"/>
      <c r="LSU44" s="2"/>
      <c r="LSV44" s="2"/>
      <c r="LSW44" s="2"/>
      <c r="LSX44" s="2"/>
      <c r="LSY44" s="2"/>
      <c r="LSZ44" s="2"/>
      <c r="LTA44" s="2"/>
      <c r="LTB44" s="2"/>
      <c r="LTC44" s="2"/>
      <c r="LTD44" s="2"/>
      <c r="LTE44" s="2"/>
      <c r="LTF44" s="2"/>
      <c r="LTG44" s="2"/>
      <c r="LTH44" s="2"/>
      <c r="LTI44" s="2"/>
      <c r="LTJ44" s="2"/>
      <c r="LTK44" s="2"/>
      <c r="LTL44" s="2"/>
      <c r="LTM44" s="2"/>
      <c r="LTN44" s="2"/>
      <c r="LTO44" s="2"/>
      <c r="LTP44" s="2"/>
      <c r="LTQ44" s="2"/>
      <c r="LTR44" s="2"/>
      <c r="LTS44" s="2"/>
      <c r="LTT44" s="2"/>
      <c r="LTU44" s="2"/>
      <c r="LTV44" s="2"/>
      <c r="LTW44" s="2"/>
      <c r="LTX44" s="2"/>
      <c r="LTY44" s="2"/>
      <c r="LTZ44" s="2"/>
      <c r="LUA44" s="2"/>
      <c r="LUB44" s="2"/>
      <c r="LUC44" s="2"/>
      <c r="LUD44" s="2"/>
      <c r="LUE44" s="2"/>
      <c r="LUF44" s="2"/>
      <c r="LUG44" s="2"/>
      <c r="LUH44" s="2"/>
      <c r="LUI44" s="2"/>
      <c r="LUJ44" s="2"/>
      <c r="LUK44" s="2"/>
      <c r="LUL44" s="2"/>
      <c r="LUM44" s="2"/>
      <c r="LUN44" s="2"/>
      <c r="LUO44" s="2"/>
      <c r="LUP44" s="2"/>
      <c r="LUQ44" s="2"/>
      <c r="LUR44" s="2"/>
      <c r="LUS44" s="2"/>
      <c r="LUT44" s="2"/>
      <c r="LUU44" s="2"/>
      <c r="LUV44" s="2"/>
      <c r="LUW44" s="2"/>
      <c r="LUX44" s="2"/>
      <c r="LUY44" s="2"/>
      <c r="LUZ44" s="2"/>
      <c r="LVA44" s="2"/>
      <c r="LVB44" s="2"/>
      <c r="LVC44" s="2"/>
      <c r="LVD44" s="2"/>
      <c r="LVE44" s="2"/>
      <c r="LVF44" s="2"/>
      <c r="LVG44" s="2"/>
      <c r="LVH44" s="2"/>
      <c r="LVI44" s="2"/>
      <c r="LVJ44" s="2"/>
      <c r="LVK44" s="2"/>
      <c r="LVL44" s="2"/>
      <c r="LVM44" s="2"/>
      <c r="LVN44" s="2"/>
      <c r="LVO44" s="2"/>
      <c r="LVP44" s="2"/>
      <c r="LVQ44" s="2"/>
      <c r="LVR44" s="2"/>
      <c r="LVS44" s="2"/>
      <c r="LVT44" s="2"/>
      <c r="LVU44" s="2"/>
      <c r="LVV44" s="2"/>
      <c r="LVW44" s="2"/>
      <c r="LVX44" s="2"/>
      <c r="LVY44" s="2"/>
      <c r="LVZ44" s="2"/>
      <c r="LWA44" s="2"/>
      <c r="LWB44" s="2"/>
      <c r="LWC44" s="2"/>
      <c r="LWD44" s="2"/>
      <c r="LWE44" s="2"/>
      <c r="LWF44" s="2"/>
      <c r="LWG44" s="2"/>
      <c r="LWH44" s="2"/>
      <c r="LWI44" s="2"/>
      <c r="LWJ44" s="2"/>
      <c r="LWK44" s="2"/>
      <c r="LWL44" s="2"/>
      <c r="LWM44" s="2"/>
      <c r="LWN44" s="2"/>
      <c r="LWO44" s="2"/>
      <c r="LWP44" s="2"/>
      <c r="LWQ44" s="2"/>
      <c r="LWR44" s="2"/>
      <c r="LWS44" s="2"/>
      <c r="LWT44" s="2"/>
      <c r="LWU44" s="2"/>
      <c r="LWV44" s="2"/>
      <c r="LWW44" s="2"/>
      <c r="LWX44" s="2"/>
      <c r="LWY44" s="2"/>
      <c r="LWZ44" s="2"/>
      <c r="LXA44" s="2"/>
      <c r="LXB44" s="2"/>
      <c r="LXC44" s="2"/>
      <c r="LXD44" s="2"/>
      <c r="LXE44" s="2"/>
      <c r="LXF44" s="2"/>
      <c r="LXG44" s="2"/>
      <c r="LXH44" s="2"/>
      <c r="LXI44" s="2"/>
      <c r="LXJ44" s="2"/>
      <c r="LXK44" s="2"/>
      <c r="LXL44" s="2"/>
      <c r="LXM44" s="2"/>
      <c r="LXN44" s="2"/>
      <c r="LXO44" s="2"/>
      <c r="LXP44" s="2"/>
      <c r="LXQ44" s="2"/>
      <c r="LXR44" s="2"/>
      <c r="LXS44" s="2"/>
      <c r="LXT44" s="2"/>
      <c r="LXU44" s="2"/>
      <c r="LXV44" s="2"/>
      <c r="LXW44" s="2"/>
      <c r="LXX44" s="2"/>
      <c r="LXY44" s="2"/>
      <c r="LXZ44" s="2"/>
      <c r="LYA44" s="2"/>
      <c r="LYB44" s="2"/>
      <c r="LYC44" s="2"/>
      <c r="LYD44" s="2"/>
      <c r="LYE44" s="2"/>
      <c r="LYF44" s="2"/>
      <c r="LYG44" s="2"/>
      <c r="LYH44" s="2"/>
      <c r="LYI44" s="2"/>
      <c r="LYJ44" s="2"/>
      <c r="LYK44" s="2"/>
      <c r="LYL44" s="2"/>
      <c r="LYM44" s="2"/>
      <c r="LYN44" s="2"/>
      <c r="LYO44" s="2"/>
      <c r="LYP44" s="2"/>
      <c r="LYQ44" s="2"/>
      <c r="LYR44" s="2"/>
      <c r="LYS44" s="2"/>
      <c r="LYT44" s="2"/>
      <c r="LYU44" s="2"/>
      <c r="LYV44" s="2"/>
      <c r="LYW44" s="2"/>
      <c r="LYX44" s="2"/>
      <c r="LYY44" s="2"/>
      <c r="LYZ44" s="2"/>
      <c r="LZA44" s="2"/>
      <c r="LZB44" s="2"/>
      <c r="LZC44" s="2"/>
      <c r="LZD44" s="2"/>
      <c r="LZE44" s="2"/>
      <c r="LZF44" s="2"/>
      <c r="LZG44" s="2"/>
      <c r="LZH44" s="2"/>
      <c r="LZI44" s="2"/>
      <c r="LZJ44" s="2"/>
      <c r="LZK44" s="2"/>
      <c r="LZL44" s="2"/>
      <c r="LZM44" s="2"/>
      <c r="LZN44" s="2"/>
      <c r="LZO44" s="2"/>
      <c r="LZP44" s="2"/>
      <c r="LZQ44" s="2"/>
      <c r="LZR44" s="2"/>
      <c r="LZS44" s="2"/>
      <c r="LZT44" s="2"/>
      <c r="LZU44" s="2"/>
      <c r="LZV44" s="2"/>
      <c r="LZW44" s="2"/>
      <c r="LZX44" s="2"/>
      <c r="LZY44" s="2"/>
      <c r="LZZ44" s="2"/>
      <c r="MAA44" s="2"/>
      <c r="MAB44" s="2"/>
      <c r="MAC44" s="2"/>
      <c r="MAD44" s="2"/>
      <c r="MAE44" s="2"/>
      <c r="MAF44" s="2"/>
      <c r="MAG44" s="2"/>
      <c r="MAH44" s="2"/>
      <c r="MAI44" s="2"/>
      <c r="MAJ44" s="2"/>
      <c r="MAK44" s="2"/>
      <c r="MAL44" s="2"/>
      <c r="MAM44" s="2"/>
      <c r="MAN44" s="2"/>
      <c r="MAO44" s="2"/>
      <c r="MAP44" s="2"/>
      <c r="MAQ44" s="2"/>
      <c r="MAR44" s="2"/>
      <c r="MAS44" s="2"/>
      <c r="MAT44" s="2"/>
      <c r="MAU44" s="2"/>
      <c r="MAV44" s="2"/>
      <c r="MAW44" s="2"/>
      <c r="MAX44" s="2"/>
      <c r="MAY44" s="2"/>
      <c r="MAZ44" s="2"/>
      <c r="MBA44" s="2"/>
      <c r="MBB44" s="2"/>
      <c r="MBC44" s="2"/>
      <c r="MBD44" s="2"/>
      <c r="MBE44" s="2"/>
      <c r="MBF44" s="2"/>
      <c r="MBG44" s="2"/>
      <c r="MBH44" s="2"/>
      <c r="MBI44" s="2"/>
      <c r="MBJ44" s="2"/>
      <c r="MBK44" s="2"/>
      <c r="MBL44" s="2"/>
      <c r="MBM44" s="2"/>
      <c r="MBN44" s="2"/>
      <c r="MBO44" s="2"/>
      <c r="MBP44" s="2"/>
      <c r="MBQ44" s="2"/>
      <c r="MBR44" s="2"/>
      <c r="MBS44" s="2"/>
      <c r="MBT44" s="2"/>
      <c r="MBU44" s="2"/>
      <c r="MBV44" s="2"/>
      <c r="MBW44" s="2"/>
      <c r="MBX44" s="2"/>
      <c r="MBY44" s="2"/>
      <c r="MBZ44" s="2"/>
      <c r="MCA44" s="2"/>
      <c r="MCB44" s="2"/>
      <c r="MCC44" s="2"/>
      <c r="MCD44" s="2"/>
      <c r="MCE44" s="2"/>
      <c r="MCF44" s="2"/>
      <c r="MCG44" s="2"/>
      <c r="MCH44" s="2"/>
      <c r="MCI44" s="2"/>
      <c r="MCJ44" s="2"/>
      <c r="MCK44" s="2"/>
      <c r="MCL44" s="2"/>
      <c r="MCM44" s="2"/>
      <c r="MCN44" s="2"/>
      <c r="MCO44" s="2"/>
      <c r="MCP44" s="2"/>
      <c r="MCQ44" s="2"/>
      <c r="MCR44" s="2"/>
      <c r="MCS44" s="2"/>
      <c r="MCT44" s="2"/>
      <c r="MCU44" s="2"/>
      <c r="MCV44" s="2"/>
      <c r="MCW44" s="2"/>
      <c r="MCX44" s="2"/>
      <c r="MCY44" s="2"/>
      <c r="MCZ44" s="2"/>
      <c r="MDA44" s="2"/>
      <c r="MDB44" s="2"/>
      <c r="MDC44" s="2"/>
      <c r="MDD44" s="2"/>
      <c r="MDE44" s="2"/>
      <c r="MDF44" s="2"/>
      <c r="MDG44" s="2"/>
      <c r="MDH44" s="2"/>
      <c r="MDI44" s="2"/>
      <c r="MDJ44" s="2"/>
      <c r="MDK44" s="2"/>
      <c r="MDL44" s="2"/>
      <c r="MDM44" s="2"/>
      <c r="MDN44" s="2"/>
      <c r="MDO44" s="2"/>
      <c r="MDP44" s="2"/>
      <c r="MDQ44" s="2"/>
      <c r="MDR44" s="2"/>
      <c r="MDS44" s="2"/>
      <c r="MDT44" s="2"/>
      <c r="MDU44" s="2"/>
      <c r="MDV44" s="2"/>
      <c r="MDW44" s="2"/>
      <c r="MDX44" s="2"/>
      <c r="MDY44" s="2"/>
      <c r="MDZ44" s="2"/>
      <c r="MEA44" s="2"/>
      <c r="MEB44" s="2"/>
      <c r="MEC44" s="2"/>
      <c r="MED44" s="2"/>
      <c r="MEE44" s="2"/>
      <c r="MEF44" s="2"/>
      <c r="MEG44" s="2"/>
      <c r="MEH44" s="2"/>
      <c r="MEI44" s="2"/>
      <c r="MEJ44" s="2"/>
      <c r="MEK44" s="2"/>
      <c r="MEL44" s="2"/>
      <c r="MEM44" s="2"/>
      <c r="MEN44" s="2"/>
      <c r="MEO44" s="2"/>
      <c r="MEP44" s="2"/>
      <c r="MEQ44" s="2"/>
      <c r="MER44" s="2"/>
      <c r="MES44" s="2"/>
      <c r="MET44" s="2"/>
      <c r="MEU44" s="2"/>
      <c r="MEV44" s="2"/>
      <c r="MEW44" s="2"/>
      <c r="MEX44" s="2"/>
      <c r="MEY44" s="2"/>
      <c r="MEZ44" s="2"/>
      <c r="MFA44" s="2"/>
      <c r="MFB44" s="2"/>
      <c r="MFC44" s="2"/>
      <c r="MFD44" s="2"/>
      <c r="MFE44" s="2"/>
      <c r="MFF44" s="2"/>
      <c r="MFG44" s="2"/>
      <c r="MFH44" s="2"/>
      <c r="MFI44" s="2"/>
      <c r="MFJ44" s="2"/>
      <c r="MFK44" s="2"/>
      <c r="MFL44" s="2"/>
      <c r="MFM44" s="2"/>
      <c r="MFN44" s="2"/>
      <c r="MFO44" s="2"/>
      <c r="MFP44" s="2"/>
      <c r="MFQ44" s="2"/>
      <c r="MFR44" s="2"/>
      <c r="MFS44" s="2"/>
      <c r="MFT44" s="2"/>
      <c r="MFU44" s="2"/>
      <c r="MFV44" s="2"/>
      <c r="MFW44" s="2"/>
      <c r="MFX44" s="2"/>
      <c r="MFY44" s="2"/>
      <c r="MFZ44" s="2"/>
      <c r="MGA44" s="2"/>
      <c r="MGB44" s="2"/>
      <c r="MGC44" s="2"/>
      <c r="MGD44" s="2"/>
      <c r="MGE44" s="2"/>
      <c r="MGF44" s="2"/>
      <c r="MGG44" s="2"/>
      <c r="MGH44" s="2"/>
      <c r="MGI44" s="2"/>
      <c r="MGJ44" s="2"/>
      <c r="MGK44" s="2"/>
      <c r="MGL44" s="2"/>
      <c r="MGM44" s="2"/>
      <c r="MGN44" s="2"/>
      <c r="MGO44" s="2"/>
      <c r="MGP44" s="2"/>
      <c r="MGQ44" s="2"/>
      <c r="MGR44" s="2"/>
      <c r="MGS44" s="2"/>
      <c r="MGT44" s="2"/>
      <c r="MGU44" s="2"/>
      <c r="MGV44" s="2"/>
      <c r="MGW44" s="2"/>
      <c r="MGX44" s="2"/>
      <c r="MGY44" s="2"/>
      <c r="MGZ44" s="2"/>
      <c r="MHA44" s="2"/>
      <c r="MHB44" s="2"/>
      <c r="MHC44" s="2"/>
      <c r="MHD44" s="2"/>
      <c r="MHE44" s="2"/>
      <c r="MHF44" s="2"/>
      <c r="MHG44" s="2"/>
      <c r="MHH44" s="2"/>
      <c r="MHI44" s="2"/>
      <c r="MHJ44" s="2"/>
      <c r="MHK44" s="2"/>
      <c r="MHL44" s="2"/>
      <c r="MHM44" s="2"/>
      <c r="MHN44" s="2"/>
      <c r="MHO44" s="2"/>
      <c r="MHP44" s="2"/>
      <c r="MHQ44" s="2"/>
      <c r="MHR44" s="2"/>
      <c r="MHS44" s="2"/>
      <c r="MHT44" s="2"/>
      <c r="MHU44" s="2"/>
      <c r="MHV44" s="2"/>
      <c r="MHW44" s="2"/>
      <c r="MHX44" s="2"/>
      <c r="MHY44" s="2"/>
      <c r="MHZ44" s="2"/>
      <c r="MIA44" s="2"/>
      <c r="MIB44" s="2"/>
      <c r="MIC44" s="2"/>
      <c r="MID44" s="2"/>
      <c r="MIE44" s="2"/>
      <c r="MIF44" s="2"/>
      <c r="MIG44" s="2"/>
      <c r="MIH44" s="2"/>
      <c r="MII44" s="2"/>
      <c r="MIJ44" s="2"/>
      <c r="MIK44" s="2"/>
      <c r="MIL44" s="2"/>
      <c r="MIM44" s="2"/>
      <c r="MIN44" s="2"/>
      <c r="MIO44" s="2"/>
      <c r="MIP44" s="2"/>
      <c r="MIQ44" s="2"/>
      <c r="MIR44" s="2"/>
      <c r="MIS44" s="2"/>
      <c r="MIT44" s="2"/>
      <c r="MIU44" s="2"/>
      <c r="MIV44" s="2"/>
      <c r="MIW44" s="2"/>
      <c r="MIX44" s="2"/>
      <c r="MIY44" s="2"/>
      <c r="MIZ44" s="2"/>
      <c r="MJA44" s="2"/>
      <c r="MJB44" s="2"/>
      <c r="MJC44" s="2"/>
      <c r="MJD44" s="2"/>
      <c r="MJE44" s="2"/>
      <c r="MJF44" s="2"/>
      <c r="MJG44" s="2"/>
      <c r="MJH44" s="2"/>
      <c r="MJI44" s="2"/>
      <c r="MJJ44" s="2"/>
      <c r="MJK44" s="2"/>
      <c r="MJL44" s="2"/>
      <c r="MJM44" s="2"/>
      <c r="MJN44" s="2"/>
      <c r="MJO44" s="2"/>
      <c r="MJP44" s="2"/>
      <c r="MJQ44" s="2"/>
      <c r="MJR44" s="2"/>
      <c r="MJS44" s="2"/>
      <c r="MJT44" s="2"/>
      <c r="MJU44" s="2"/>
      <c r="MJV44" s="2"/>
      <c r="MJW44" s="2"/>
      <c r="MJX44" s="2"/>
      <c r="MJY44" s="2"/>
      <c r="MJZ44" s="2"/>
      <c r="MKA44" s="2"/>
      <c r="MKB44" s="2"/>
      <c r="MKC44" s="2"/>
      <c r="MKD44" s="2"/>
      <c r="MKE44" s="2"/>
      <c r="MKF44" s="2"/>
      <c r="MKG44" s="2"/>
      <c r="MKH44" s="2"/>
      <c r="MKI44" s="2"/>
      <c r="MKJ44" s="2"/>
      <c r="MKK44" s="2"/>
      <c r="MKL44" s="2"/>
      <c r="MKM44" s="2"/>
      <c r="MKN44" s="2"/>
      <c r="MKO44" s="2"/>
      <c r="MKP44" s="2"/>
      <c r="MKQ44" s="2"/>
      <c r="MKR44" s="2"/>
      <c r="MKS44" s="2"/>
      <c r="MKT44" s="2"/>
      <c r="MKU44" s="2"/>
      <c r="MKV44" s="2"/>
      <c r="MKW44" s="2"/>
      <c r="MKX44" s="2"/>
      <c r="MKY44" s="2"/>
      <c r="MKZ44" s="2"/>
      <c r="MLA44" s="2"/>
      <c r="MLB44" s="2"/>
      <c r="MLC44" s="2"/>
      <c r="MLD44" s="2"/>
      <c r="MLE44" s="2"/>
      <c r="MLF44" s="2"/>
      <c r="MLG44" s="2"/>
      <c r="MLH44" s="2"/>
      <c r="MLI44" s="2"/>
      <c r="MLJ44" s="2"/>
      <c r="MLK44" s="2"/>
      <c r="MLL44" s="2"/>
      <c r="MLM44" s="2"/>
      <c r="MLN44" s="2"/>
      <c r="MLO44" s="2"/>
      <c r="MLP44" s="2"/>
      <c r="MLQ44" s="2"/>
      <c r="MLR44" s="2"/>
      <c r="MLS44" s="2"/>
      <c r="MLT44" s="2"/>
      <c r="MLU44" s="2"/>
      <c r="MLV44" s="2"/>
      <c r="MLW44" s="2"/>
      <c r="MLX44" s="2"/>
      <c r="MLY44" s="2"/>
      <c r="MLZ44" s="2"/>
      <c r="MMA44" s="2"/>
      <c r="MMB44" s="2"/>
      <c r="MMC44" s="2"/>
      <c r="MMD44" s="2"/>
      <c r="MME44" s="2"/>
      <c r="MMF44" s="2"/>
      <c r="MMG44" s="2"/>
      <c r="MMH44" s="2"/>
      <c r="MMI44" s="2"/>
      <c r="MMJ44" s="2"/>
      <c r="MMK44" s="2"/>
      <c r="MML44" s="2"/>
      <c r="MMM44" s="2"/>
      <c r="MMN44" s="2"/>
      <c r="MMO44" s="2"/>
      <c r="MMP44" s="2"/>
      <c r="MMQ44" s="2"/>
      <c r="MMR44" s="2"/>
      <c r="MMS44" s="2"/>
      <c r="MMT44" s="2"/>
      <c r="MMU44" s="2"/>
      <c r="MMV44" s="2"/>
      <c r="MMW44" s="2"/>
      <c r="MMX44" s="2"/>
      <c r="MMY44" s="2"/>
      <c r="MMZ44" s="2"/>
      <c r="MNA44" s="2"/>
      <c r="MNB44" s="2"/>
      <c r="MNC44" s="2"/>
      <c r="MND44" s="2"/>
      <c r="MNE44" s="2"/>
      <c r="MNF44" s="2"/>
      <c r="MNG44" s="2"/>
      <c r="MNH44" s="2"/>
      <c r="MNI44" s="2"/>
      <c r="MNJ44" s="2"/>
      <c r="MNK44" s="2"/>
      <c r="MNL44" s="2"/>
      <c r="MNM44" s="2"/>
      <c r="MNN44" s="2"/>
      <c r="MNO44" s="2"/>
      <c r="MNP44" s="2"/>
      <c r="MNQ44" s="2"/>
      <c r="MNR44" s="2"/>
      <c r="MNS44" s="2"/>
      <c r="MNT44" s="2"/>
      <c r="MNU44" s="2"/>
      <c r="MNV44" s="2"/>
      <c r="MNW44" s="2"/>
      <c r="MNX44" s="2"/>
      <c r="MNY44" s="2"/>
      <c r="MNZ44" s="2"/>
      <c r="MOA44" s="2"/>
      <c r="MOB44" s="2"/>
      <c r="MOC44" s="2"/>
      <c r="MOD44" s="2"/>
      <c r="MOE44" s="2"/>
      <c r="MOF44" s="2"/>
      <c r="MOG44" s="2"/>
      <c r="MOH44" s="2"/>
      <c r="MOI44" s="2"/>
      <c r="MOJ44" s="2"/>
      <c r="MOK44" s="2"/>
      <c r="MOL44" s="2"/>
      <c r="MOM44" s="2"/>
      <c r="MON44" s="2"/>
      <c r="MOO44" s="2"/>
      <c r="MOP44" s="2"/>
      <c r="MOQ44" s="2"/>
      <c r="MOR44" s="2"/>
      <c r="MOS44" s="2"/>
      <c r="MOT44" s="2"/>
      <c r="MOU44" s="2"/>
      <c r="MOV44" s="2"/>
      <c r="MOW44" s="2"/>
      <c r="MOX44" s="2"/>
      <c r="MOY44" s="2"/>
      <c r="MOZ44" s="2"/>
      <c r="MPA44" s="2"/>
      <c r="MPB44" s="2"/>
      <c r="MPC44" s="2"/>
      <c r="MPD44" s="2"/>
      <c r="MPE44" s="2"/>
      <c r="MPF44" s="2"/>
      <c r="MPG44" s="2"/>
      <c r="MPH44" s="2"/>
      <c r="MPI44" s="2"/>
      <c r="MPJ44" s="2"/>
      <c r="MPK44" s="2"/>
      <c r="MPL44" s="2"/>
      <c r="MPM44" s="2"/>
      <c r="MPN44" s="2"/>
      <c r="MPO44" s="2"/>
      <c r="MPP44" s="2"/>
      <c r="MPQ44" s="2"/>
      <c r="MPR44" s="2"/>
      <c r="MPS44" s="2"/>
      <c r="MPT44" s="2"/>
      <c r="MPU44" s="2"/>
      <c r="MPV44" s="2"/>
      <c r="MPW44" s="2"/>
      <c r="MPX44" s="2"/>
      <c r="MPY44" s="2"/>
      <c r="MPZ44" s="2"/>
      <c r="MQA44" s="2"/>
      <c r="MQB44" s="2"/>
      <c r="MQC44" s="2"/>
      <c r="MQD44" s="2"/>
      <c r="MQE44" s="2"/>
      <c r="MQF44" s="2"/>
      <c r="MQG44" s="2"/>
      <c r="MQH44" s="2"/>
      <c r="MQI44" s="2"/>
      <c r="MQJ44" s="2"/>
      <c r="MQK44" s="2"/>
      <c r="MQL44" s="2"/>
      <c r="MQM44" s="2"/>
      <c r="MQN44" s="2"/>
      <c r="MQO44" s="2"/>
      <c r="MQP44" s="2"/>
      <c r="MQQ44" s="2"/>
      <c r="MQR44" s="2"/>
      <c r="MQS44" s="2"/>
      <c r="MQT44" s="2"/>
      <c r="MQU44" s="2"/>
      <c r="MQV44" s="2"/>
      <c r="MQW44" s="2"/>
      <c r="MQX44" s="2"/>
      <c r="MQY44" s="2"/>
      <c r="MQZ44" s="2"/>
      <c r="MRA44" s="2"/>
      <c r="MRB44" s="2"/>
      <c r="MRC44" s="2"/>
      <c r="MRD44" s="2"/>
      <c r="MRE44" s="2"/>
      <c r="MRF44" s="2"/>
      <c r="MRG44" s="2"/>
      <c r="MRH44" s="2"/>
      <c r="MRI44" s="2"/>
      <c r="MRJ44" s="2"/>
      <c r="MRK44" s="2"/>
      <c r="MRL44" s="2"/>
      <c r="MRM44" s="2"/>
      <c r="MRN44" s="2"/>
      <c r="MRO44" s="2"/>
      <c r="MRP44" s="2"/>
      <c r="MRQ44" s="2"/>
      <c r="MRR44" s="2"/>
      <c r="MRS44" s="2"/>
      <c r="MRT44" s="2"/>
      <c r="MRU44" s="2"/>
      <c r="MRV44" s="2"/>
      <c r="MRW44" s="2"/>
      <c r="MRX44" s="2"/>
      <c r="MRY44" s="2"/>
      <c r="MRZ44" s="2"/>
      <c r="MSA44" s="2"/>
      <c r="MSB44" s="2"/>
      <c r="MSC44" s="2"/>
      <c r="MSD44" s="2"/>
      <c r="MSE44" s="2"/>
      <c r="MSF44" s="2"/>
      <c r="MSG44" s="2"/>
      <c r="MSH44" s="2"/>
      <c r="MSI44" s="2"/>
      <c r="MSJ44" s="2"/>
      <c r="MSK44" s="2"/>
      <c r="MSL44" s="2"/>
      <c r="MSM44" s="2"/>
      <c r="MSN44" s="2"/>
      <c r="MSO44" s="2"/>
      <c r="MSP44" s="2"/>
      <c r="MSQ44" s="2"/>
      <c r="MSR44" s="2"/>
      <c r="MSS44" s="2"/>
      <c r="MST44" s="2"/>
      <c r="MSU44" s="2"/>
      <c r="MSV44" s="2"/>
      <c r="MSW44" s="2"/>
      <c r="MSX44" s="2"/>
      <c r="MSY44" s="2"/>
      <c r="MSZ44" s="2"/>
      <c r="MTA44" s="2"/>
      <c r="MTB44" s="2"/>
      <c r="MTC44" s="2"/>
      <c r="MTD44" s="2"/>
      <c r="MTE44" s="2"/>
      <c r="MTF44" s="2"/>
      <c r="MTG44" s="2"/>
      <c r="MTH44" s="2"/>
      <c r="MTI44" s="2"/>
      <c r="MTJ44" s="2"/>
      <c r="MTK44" s="2"/>
      <c r="MTL44" s="2"/>
      <c r="MTM44" s="2"/>
      <c r="MTN44" s="2"/>
      <c r="MTO44" s="2"/>
      <c r="MTP44" s="2"/>
      <c r="MTQ44" s="2"/>
      <c r="MTR44" s="2"/>
      <c r="MTS44" s="2"/>
      <c r="MTT44" s="2"/>
      <c r="MTU44" s="2"/>
      <c r="MTV44" s="2"/>
      <c r="MTW44" s="2"/>
      <c r="MTX44" s="2"/>
      <c r="MTY44" s="2"/>
      <c r="MTZ44" s="2"/>
      <c r="MUA44" s="2"/>
      <c r="MUB44" s="2"/>
      <c r="MUC44" s="2"/>
      <c r="MUD44" s="2"/>
      <c r="MUE44" s="2"/>
      <c r="MUF44" s="2"/>
      <c r="MUG44" s="2"/>
      <c r="MUH44" s="2"/>
      <c r="MUI44" s="2"/>
      <c r="MUJ44" s="2"/>
      <c r="MUK44" s="2"/>
      <c r="MUL44" s="2"/>
      <c r="MUM44" s="2"/>
      <c r="MUN44" s="2"/>
      <c r="MUO44" s="2"/>
      <c r="MUP44" s="2"/>
      <c r="MUQ44" s="2"/>
      <c r="MUR44" s="2"/>
      <c r="MUS44" s="2"/>
      <c r="MUT44" s="2"/>
      <c r="MUU44" s="2"/>
      <c r="MUV44" s="2"/>
      <c r="MUW44" s="2"/>
      <c r="MUX44" s="2"/>
      <c r="MUY44" s="2"/>
      <c r="MUZ44" s="2"/>
      <c r="MVA44" s="2"/>
      <c r="MVB44" s="2"/>
      <c r="MVC44" s="2"/>
      <c r="MVD44" s="2"/>
      <c r="MVE44" s="2"/>
      <c r="MVF44" s="2"/>
      <c r="MVG44" s="2"/>
      <c r="MVH44" s="2"/>
      <c r="MVI44" s="2"/>
      <c r="MVJ44" s="2"/>
      <c r="MVK44" s="2"/>
      <c r="MVL44" s="2"/>
      <c r="MVM44" s="2"/>
      <c r="MVN44" s="2"/>
      <c r="MVO44" s="2"/>
      <c r="MVP44" s="2"/>
      <c r="MVQ44" s="2"/>
      <c r="MVR44" s="2"/>
      <c r="MVS44" s="2"/>
      <c r="MVT44" s="2"/>
      <c r="MVU44" s="2"/>
      <c r="MVV44" s="2"/>
      <c r="MVW44" s="2"/>
      <c r="MVX44" s="2"/>
      <c r="MVY44" s="2"/>
      <c r="MVZ44" s="2"/>
      <c r="MWA44" s="2"/>
      <c r="MWB44" s="2"/>
      <c r="MWC44" s="2"/>
      <c r="MWD44" s="2"/>
      <c r="MWE44" s="2"/>
      <c r="MWF44" s="2"/>
      <c r="MWG44" s="2"/>
      <c r="MWH44" s="2"/>
      <c r="MWI44" s="2"/>
      <c r="MWJ44" s="2"/>
      <c r="MWK44" s="2"/>
      <c r="MWL44" s="2"/>
      <c r="MWM44" s="2"/>
      <c r="MWN44" s="2"/>
      <c r="MWO44" s="2"/>
      <c r="MWP44" s="2"/>
      <c r="MWQ44" s="2"/>
      <c r="MWR44" s="2"/>
      <c r="MWS44" s="2"/>
      <c r="MWT44" s="2"/>
      <c r="MWU44" s="2"/>
      <c r="MWV44" s="2"/>
      <c r="MWW44" s="2"/>
      <c r="MWX44" s="2"/>
      <c r="MWY44" s="2"/>
      <c r="MWZ44" s="2"/>
      <c r="MXA44" s="2"/>
      <c r="MXB44" s="2"/>
      <c r="MXC44" s="2"/>
      <c r="MXD44" s="2"/>
      <c r="MXE44" s="2"/>
      <c r="MXF44" s="2"/>
      <c r="MXG44" s="2"/>
      <c r="MXH44" s="2"/>
      <c r="MXI44" s="2"/>
      <c r="MXJ44" s="2"/>
      <c r="MXK44" s="2"/>
      <c r="MXL44" s="2"/>
      <c r="MXM44" s="2"/>
      <c r="MXN44" s="2"/>
      <c r="MXO44" s="2"/>
      <c r="MXP44" s="2"/>
      <c r="MXQ44" s="2"/>
      <c r="MXR44" s="2"/>
      <c r="MXS44" s="2"/>
      <c r="MXT44" s="2"/>
      <c r="MXU44" s="2"/>
      <c r="MXV44" s="2"/>
      <c r="MXW44" s="2"/>
      <c r="MXX44" s="2"/>
      <c r="MXY44" s="2"/>
      <c r="MXZ44" s="2"/>
      <c r="MYA44" s="2"/>
      <c r="MYB44" s="2"/>
      <c r="MYC44" s="2"/>
      <c r="MYD44" s="2"/>
      <c r="MYE44" s="2"/>
      <c r="MYF44" s="2"/>
      <c r="MYG44" s="2"/>
      <c r="MYH44" s="2"/>
      <c r="MYI44" s="2"/>
      <c r="MYJ44" s="2"/>
      <c r="MYK44" s="2"/>
      <c r="MYL44" s="2"/>
      <c r="MYM44" s="2"/>
      <c r="MYN44" s="2"/>
      <c r="MYO44" s="2"/>
      <c r="MYP44" s="2"/>
      <c r="MYQ44" s="2"/>
      <c r="MYR44" s="2"/>
      <c r="MYS44" s="2"/>
      <c r="MYT44" s="2"/>
      <c r="MYU44" s="2"/>
      <c r="MYV44" s="2"/>
      <c r="MYW44" s="2"/>
      <c r="MYX44" s="2"/>
      <c r="MYY44" s="2"/>
      <c r="MYZ44" s="2"/>
      <c r="MZA44" s="2"/>
      <c r="MZB44" s="2"/>
      <c r="MZC44" s="2"/>
      <c r="MZD44" s="2"/>
      <c r="MZE44" s="2"/>
      <c r="MZF44" s="2"/>
      <c r="MZG44" s="2"/>
      <c r="MZH44" s="2"/>
      <c r="MZI44" s="2"/>
      <c r="MZJ44" s="2"/>
      <c r="MZK44" s="2"/>
      <c r="MZL44" s="2"/>
      <c r="MZM44" s="2"/>
      <c r="MZN44" s="2"/>
      <c r="MZO44" s="2"/>
      <c r="MZP44" s="2"/>
      <c r="MZQ44" s="2"/>
      <c r="MZR44" s="2"/>
      <c r="MZS44" s="2"/>
      <c r="MZT44" s="2"/>
      <c r="MZU44" s="2"/>
      <c r="MZV44" s="2"/>
      <c r="MZW44" s="2"/>
      <c r="MZX44" s="2"/>
      <c r="MZY44" s="2"/>
      <c r="MZZ44" s="2"/>
      <c r="NAA44" s="2"/>
      <c r="NAB44" s="2"/>
      <c r="NAC44" s="2"/>
      <c r="NAD44" s="2"/>
      <c r="NAE44" s="2"/>
      <c r="NAF44" s="2"/>
      <c r="NAG44" s="2"/>
      <c r="NAH44" s="2"/>
      <c r="NAI44" s="2"/>
      <c r="NAJ44" s="2"/>
      <c r="NAK44" s="2"/>
      <c r="NAL44" s="2"/>
      <c r="NAM44" s="2"/>
      <c r="NAN44" s="2"/>
      <c r="NAO44" s="2"/>
      <c r="NAP44" s="2"/>
      <c r="NAQ44" s="2"/>
      <c r="NAR44" s="2"/>
      <c r="NAS44" s="2"/>
      <c r="NAT44" s="2"/>
      <c r="NAU44" s="2"/>
      <c r="NAV44" s="2"/>
      <c r="NAW44" s="2"/>
      <c r="NAX44" s="2"/>
      <c r="NAY44" s="2"/>
      <c r="NAZ44" s="2"/>
      <c r="NBA44" s="2"/>
      <c r="NBB44" s="2"/>
      <c r="NBC44" s="2"/>
      <c r="NBD44" s="2"/>
      <c r="NBE44" s="2"/>
      <c r="NBF44" s="2"/>
      <c r="NBG44" s="2"/>
      <c r="NBH44" s="2"/>
      <c r="NBI44" s="2"/>
      <c r="NBJ44" s="2"/>
      <c r="NBK44" s="2"/>
      <c r="NBL44" s="2"/>
      <c r="NBM44" s="2"/>
      <c r="NBN44" s="2"/>
      <c r="NBO44" s="2"/>
      <c r="NBP44" s="2"/>
      <c r="NBQ44" s="2"/>
      <c r="NBR44" s="2"/>
      <c r="NBS44" s="2"/>
      <c r="NBT44" s="2"/>
      <c r="NBU44" s="2"/>
      <c r="NBV44" s="2"/>
      <c r="NBW44" s="2"/>
      <c r="NBX44" s="2"/>
      <c r="NBY44" s="2"/>
      <c r="NBZ44" s="2"/>
      <c r="NCA44" s="2"/>
      <c r="NCB44" s="2"/>
      <c r="NCC44" s="2"/>
      <c r="NCD44" s="2"/>
      <c r="NCE44" s="2"/>
      <c r="NCF44" s="2"/>
      <c r="NCG44" s="2"/>
      <c r="NCH44" s="2"/>
      <c r="NCI44" s="2"/>
      <c r="NCJ44" s="2"/>
      <c r="NCK44" s="2"/>
      <c r="NCL44" s="2"/>
      <c r="NCM44" s="2"/>
      <c r="NCN44" s="2"/>
      <c r="NCO44" s="2"/>
      <c r="NCP44" s="2"/>
      <c r="NCQ44" s="2"/>
      <c r="NCR44" s="2"/>
      <c r="NCS44" s="2"/>
      <c r="NCT44" s="2"/>
      <c r="NCU44" s="2"/>
      <c r="NCV44" s="2"/>
      <c r="NCW44" s="2"/>
      <c r="NCX44" s="2"/>
      <c r="NCY44" s="2"/>
      <c r="NCZ44" s="2"/>
      <c r="NDA44" s="2"/>
      <c r="NDB44" s="2"/>
      <c r="NDC44" s="2"/>
      <c r="NDD44" s="2"/>
      <c r="NDE44" s="2"/>
      <c r="NDF44" s="2"/>
      <c r="NDG44" s="2"/>
      <c r="NDH44" s="2"/>
      <c r="NDI44" s="2"/>
      <c r="NDJ44" s="2"/>
      <c r="NDK44" s="2"/>
      <c r="NDL44" s="2"/>
      <c r="NDM44" s="2"/>
      <c r="NDN44" s="2"/>
      <c r="NDO44" s="2"/>
      <c r="NDP44" s="2"/>
      <c r="NDQ44" s="2"/>
      <c r="NDR44" s="2"/>
      <c r="NDS44" s="2"/>
      <c r="NDT44" s="2"/>
      <c r="NDU44" s="2"/>
      <c r="NDV44" s="2"/>
      <c r="NDW44" s="2"/>
      <c r="NDX44" s="2"/>
      <c r="NDY44" s="2"/>
      <c r="NDZ44" s="2"/>
      <c r="NEA44" s="2"/>
      <c r="NEB44" s="2"/>
      <c r="NEC44" s="2"/>
      <c r="NED44" s="2"/>
      <c r="NEE44" s="2"/>
      <c r="NEF44" s="2"/>
      <c r="NEG44" s="2"/>
      <c r="NEH44" s="2"/>
      <c r="NEI44" s="2"/>
      <c r="NEJ44" s="2"/>
      <c r="NEK44" s="2"/>
      <c r="NEL44" s="2"/>
      <c r="NEM44" s="2"/>
      <c r="NEN44" s="2"/>
      <c r="NEO44" s="2"/>
      <c r="NEP44" s="2"/>
      <c r="NEQ44" s="2"/>
      <c r="NER44" s="2"/>
      <c r="NES44" s="2"/>
      <c r="NET44" s="2"/>
      <c r="NEU44" s="2"/>
      <c r="NEV44" s="2"/>
      <c r="NEW44" s="2"/>
      <c r="NEX44" s="2"/>
      <c r="NEY44" s="2"/>
      <c r="NEZ44" s="2"/>
      <c r="NFA44" s="2"/>
      <c r="NFB44" s="2"/>
      <c r="NFC44" s="2"/>
      <c r="NFD44" s="2"/>
      <c r="NFE44" s="2"/>
      <c r="NFF44" s="2"/>
      <c r="NFG44" s="2"/>
      <c r="NFH44" s="2"/>
      <c r="NFI44" s="2"/>
      <c r="NFJ44" s="2"/>
      <c r="NFK44" s="2"/>
      <c r="NFL44" s="2"/>
      <c r="NFM44" s="2"/>
      <c r="NFN44" s="2"/>
      <c r="NFO44" s="2"/>
      <c r="NFP44" s="2"/>
      <c r="NFQ44" s="2"/>
      <c r="NFR44" s="2"/>
      <c r="NFS44" s="2"/>
      <c r="NFT44" s="2"/>
      <c r="NFU44" s="2"/>
      <c r="NFV44" s="2"/>
      <c r="NFW44" s="2"/>
      <c r="NFX44" s="2"/>
      <c r="NFY44" s="2"/>
      <c r="NFZ44" s="2"/>
      <c r="NGA44" s="2"/>
      <c r="NGB44" s="2"/>
      <c r="NGC44" s="2"/>
      <c r="NGD44" s="2"/>
      <c r="NGE44" s="2"/>
      <c r="NGF44" s="2"/>
      <c r="NGG44" s="2"/>
      <c r="NGH44" s="2"/>
      <c r="NGI44" s="2"/>
      <c r="NGJ44" s="2"/>
      <c r="NGK44" s="2"/>
      <c r="NGL44" s="2"/>
      <c r="NGM44" s="2"/>
      <c r="NGN44" s="2"/>
      <c r="NGO44" s="2"/>
      <c r="NGP44" s="2"/>
      <c r="NGQ44" s="2"/>
      <c r="NGR44" s="2"/>
      <c r="NGS44" s="2"/>
      <c r="NGT44" s="2"/>
      <c r="NGU44" s="2"/>
      <c r="NGV44" s="2"/>
      <c r="NGW44" s="2"/>
      <c r="NGX44" s="2"/>
      <c r="NGY44" s="2"/>
      <c r="NGZ44" s="2"/>
      <c r="NHA44" s="2"/>
      <c r="NHB44" s="2"/>
      <c r="NHC44" s="2"/>
      <c r="NHD44" s="2"/>
      <c r="NHE44" s="2"/>
      <c r="NHF44" s="2"/>
      <c r="NHG44" s="2"/>
      <c r="NHH44" s="2"/>
      <c r="NHI44" s="2"/>
      <c r="NHJ44" s="2"/>
      <c r="NHK44" s="2"/>
      <c r="NHL44" s="2"/>
      <c r="NHM44" s="2"/>
      <c r="NHN44" s="2"/>
      <c r="NHO44" s="2"/>
      <c r="NHP44" s="2"/>
      <c r="NHQ44" s="2"/>
      <c r="NHR44" s="2"/>
      <c r="NHS44" s="2"/>
      <c r="NHT44" s="2"/>
      <c r="NHU44" s="2"/>
      <c r="NHV44" s="2"/>
      <c r="NHW44" s="2"/>
      <c r="NHX44" s="2"/>
      <c r="NHY44" s="2"/>
      <c r="NHZ44" s="2"/>
      <c r="NIA44" s="2"/>
      <c r="NIB44" s="2"/>
      <c r="NIC44" s="2"/>
      <c r="NID44" s="2"/>
      <c r="NIE44" s="2"/>
      <c r="NIF44" s="2"/>
      <c r="NIG44" s="2"/>
      <c r="NIH44" s="2"/>
      <c r="NII44" s="2"/>
      <c r="NIJ44" s="2"/>
      <c r="NIK44" s="2"/>
      <c r="NIL44" s="2"/>
      <c r="NIM44" s="2"/>
      <c r="NIN44" s="2"/>
      <c r="NIO44" s="2"/>
      <c r="NIP44" s="2"/>
      <c r="NIQ44" s="2"/>
      <c r="NIR44" s="2"/>
      <c r="NIS44" s="2"/>
      <c r="NIT44" s="2"/>
      <c r="NIU44" s="2"/>
      <c r="NIV44" s="2"/>
      <c r="NIW44" s="2"/>
      <c r="NIX44" s="2"/>
      <c r="NIY44" s="2"/>
      <c r="NIZ44" s="2"/>
      <c r="NJA44" s="2"/>
      <c r="NJB44" s="2"/>
      <c r="NJC44" s="2"/>
      <c r="NJD44" s="2"/>
      <c r="NJE44" s="2"/>
      <c r="NJF44" s="2"/>
      <c r="NJG44" s="2"/>
      <c r="NJH44" s="2"/>
      <c r="NJI44" s="2"/>
      <c r="NJJ44" s="2"/>
      <c r="NJK44" s="2"/>
      <c r="NJL44" s="2"/>
      <c r="NJM44" s="2"/>
      <c r="NJN44" s="2"/>
      <c r="NJO44" s="2"/>
      <c r="NJP44" s="2"/>
      <c r="NJQ44" s="2"/>
      <c r="NJR44" s="2"/>
      <c r="NJS44" s="2"/>
      <c r="NJT44" s="2"/>
      <c r="NJU44" s="2"/>
      <c r="NJV44" s="2"/>
      <c r="NJW44" s="2"/>
      <c r="NJX44" s="2"/>
      <c r="NJY44" s="2"/>
      <c r="NJZ44" s="2"/>
      <c r="NKA44" s="2"/>
      <c r="NKB44" s="2"/>
      <c r="NKC44" s="2"/>
      <c r="NKD44" s="2"/>
      <c r="NKE44" s="2"/>
      <c r="NKF44" s="2"/>
      <c r="NKG44" s="2"/>
      <c r="NKH44" s="2"/>
      <c r="NKI44" s="2"/>
      <c r="NKJ44" s="2"/>
      <c r="NKK44" s="2"/>
      <c r="NKL44" s="2"/>
      <c r="NKM44" s="2"/>
      <c r="NKN44" s="2"/>
      <c r="NKO44" s="2"/>
      <c r="NKP44" s="2"/>
      <c r="NKQ44" s="2"/>
      <c r="NKR44" s="2"/>
      <c r="NKS44" s="2"/>
      <c r="NKT44" s="2"/>
      <c r="NKU44" s="2"/>
      <c r="NKV44" s="2"/>
      <c r="NKW44" s="2"/>
      <c r="NKX44" s="2"/>
      <c r="NKY44" s="2"/>
      <c r="NKZ44" s="2"/>
      <c r="NLA44" s="2"/>
      <c r="NLB44" s="2"/>
      <c r="NLC44" s="2"/>
      <c r="NLD44" s="2"/>
      <c r="NLE44" s="2"/>
      <c r="NLF44" s="2"/>
      <c r="NLG44" s="2"/>
      <c r="NLH44" s="2"/>
      <c r="NLI44" s="2"/>
      <c r="NLJ44" s="2"/>
      <c r="NLK44" s="2"/>
      <c r="NLL44" s="2"/>
      <c r="NLM44" s="2"/>
      <c r="NLN44" s="2"/>
      <c r="NLO44" s="2"/>
      <c r="NLP44" s="2"/>
      <c r="NLQ44" s="2"/>
      <c r="NLR44" s="2"/>
      <c r="NLS44" s="2"/>
      <c r="NLT44" s="2"/>
      <c r="NLU44" s="2"/>
      <c r="NLV44" s="2"/>
      <c r="NLW44" s="2"/>
      <c r="NLX44" s="2"/>
      <c r="NLY44" s="2"/>
      <c r="NLZ44" s="2"/>
      <c r="NMA44" s="2"/>
      <c r="NMB44" s="2"/>
      <c r="NMC44" s="2"/>
      <c r="NMD44" s="2"/>
      <c r="NME44" s="2"/>
      <c r="NMF44" s="2"/>
      <c r="NMG44" s="2"/>
      <c r="NMH44" s="2"/>
      <c r="NMI44" s="2"/>
      <c r="NMJ44" s="2"/>
      <c r="NMK44" s="2"/>
      <c r="NML44" s="2"/>
      <c r="NMM44" s="2"/>
      <c r="NMN44" s="2"/>
      <c r="NMO44" s="2"/>
      <c r="NMP44" s="2"/>
      <c r="NMQ44" s="2"/>
      <c r="NMR44" s="2"/>
      <c r="NMS44" s="2"/>
      <c r="NMT44" s="2"/>
      <c r="NMU44" s="2"/>
      <c r="NMV44" s="2"/>
      <c r="NMW44" s="2"/>
      <c r="NMX44" s="2"/>
      <c r="NMY44" s="2"/>
      <c r="NMZ44" s="2"/>
      <c r="NNA44" s="2"/>
      <c r="NNB44" s="2"/>
      <c r="NNC44" s="2"/>
      <c r="NND44" s="2"/>
      <c r="NNE44" s="2"/>
      <c r="NNF44" s="2"/>
      <c r="NNG44" s="2"/>
      <c r="NNH44" s="2"/>
      <c r="NNI44" s="2"/>
      <c r="NNJ44" s="2"/>
      <c r="NNK44" s="2"/>
      <c r="NNL44" s="2"/>
      <c r="NNM44" s="2"/>
      <c r="NNN44" s="2"/>
      <c r="NNO44" s="2"/>
      <c r="NNP44" s="2"/>
      <c r="NNQ44" s="2"/>
      <c r="NNR44" s="2"/>
      <c r="NNS44" s="2"/>
      <c r="NNT44" s="2"/>
      <c r="NNU44" s="2"/>
      <c r="NNV44" s="2"/>
      <c r="NNW44" s="2"/>
      <c r="NNX44" s="2"/>
      <c r="NNY44" s="2"/>
      <c r="NNZ44" s="2"/>
      <c r="NOA44" s="2"/>
      <c r="NOB44" s="2"/>
      <c r="NOC44" s="2"/>
      <c r="NOD44" s="2"/>
      <c r="NOE44" s="2"/>
      <c r="NOF44" s="2"/>
      <c r="NOG44" s="2"/>
      <c r="NOH44" s="2"/>
      <c r="NOI44" s="2"/>
      <c r="NOJ44" s="2"/>
      <c r="NOK44" s="2"/>
      <c r="NOL44" s="2"/>
      <c r="NOM44" s="2"/>
      <c r="NON44" s="2"/>
      <c r="NOO44" s="2"/>
      <c r="NOP44" s="2"/>
      <c r="NOQ44" s="2"/>
      <c r="NOR44" s="2"/>
      <c r="NOS44" s="2"/>
      <c r="NOT44" s="2"/>
      <c r="NOU44" s="2"/>
      <c r="NOV44" s="2"/>
      <c r="NOW44" s="2"/>
      <c r="NOX44" s="2"/>
      <c r="NOY44" s="2"/>
      <c r="NOZ44" s="2"/>
      <c r="NPA44" s="2"/>
      <c r="NPB44" s="2"/>
      <c r="NPC44" s="2"/>
      <c r="NPD44" s="2"/>
      <c r="NPE44" s="2"/>
      <c r="NPF44" s="2"/>
      <c r="NPG44" s="2"/>
      <c r="NPH44" s="2"/>
      <c r="NPI44" s="2"/>
      <c r="NPJ44" s="2"/>
      <c r="NPK44" s="2"/>
      <c r="NPL44" s="2"/>
      <c r="NPM44" s="2"/>
      <c r="NPN44" s="2"/>
      <c r="NPO44" s="2"/>
      <c r="NPP44" s="2"/>
      <c r="NPQ44" s="2"/>
      <c r="NPR44" s="2"/>
      <c r="NPS44" s="2"/>
      <c r="NPT44" s="2"/>
      <c r="NPU44" s="2"/>
      <c r="NPV44" s="2"/>
      <c r="NPW44" s="2"/>
      <c r="NPX44" s="2"/>
      <c r="NPY44" s="2"/>
      <c r="NPZ44" s="2"/>
      <c r="NQA44" s="2"/>
      <c r="NQB44" s="2"/>
      <c r="NQC44" s="2"/>
      <c r="NQD44" s="2"/>
      <c r="NQE44" s="2"/>
      <c r="NQF44" s="2"/>
      <c r="NQG44" s="2"/>
      <c r="NQH44" s="2"/>
      <c r="NQI44" s="2"/>
      <c r="NQJ44" s="2"/>
      <c r="NQK44" s="2"/>
      <c r="NQL44" s="2"/>
      <c r="NQM44" s="2"/>
      <c r="NQN44" s="2"/>
      <c r="NQO44" s="2"/>
      <c r="NQP44" s="2"/>
      <c r="NQQ44" s="2"/>
      <c r="NQR44" s="2"/>
      <c r="NQS44" s="2"/>
      <c r="NQT44" s="2"/>
      <c r="NQU44" s="2"/>
      <c r="NQV44" s="2"/>
      <c r="NQW44" s="2"/>
      <c r="NQX44" s="2"/>
      <c r="NQY44" s="2"/>
      <c r="NQZ44" s="2"/>
      <c r="NRA44" s="2"/>
      <c r="NRB44" s="2"/>
      <c r="NRC44" s="2"/>
      <c r="NRD44" s="2"/>
      <c r="NRE44" s="2"/>
      <c r="NRF44" s="2"/>
      <c r="NRG44" s="2"/>
      <c r="NRH44" s="2"/>
      <c r="NRI44" s="2"/>
      <c r="NRJ44" s="2"/>
      <c r="NRK44" s="2"/>
      <c r="NRL44" s="2"/>
      <c r="NRM44" s="2"/>
      <c r="NRN44" s="2"/>
      <c r="NRO44" s="2"/>
      <c r="NRP44" s="2"/>
      <c r="NRQ44" s="2"/>
      <c r="NRR44" s="2"/>
      <c r="NRS44" s="2"/>
      <c r="NRT44" s="2"/>
      <c r="NRU44" s="2"/>
      <c r="NRV44" s="2"/>
      <c r="NRW44" s="2"/>
      <c r="NRX44" s="2"/>
      <c r="NRY44" s="2"/>
      <c r="NRZ44" s="2"/>
      <c r="NSA44" s="2"/>
      <c r="NSB44" s="2"/>
      <c r="NSC44" s="2"/>
      <c r="NSD44" s="2"/>
      <c r="NSE44" s="2"/>
      <c r="NSF44" s="2"/>
      <c r="NSG44" s="2"/>
      <c r="NSH44" s="2"/>
      <c r="NSI44" s="2"/>
      <c r="NSJ44" s="2"/>
      <c r="NSK44" s="2"/>
      <c r="NSL44" s="2"/>
      <c r="NSM44" s="2"/>
      <c r="NSN44" s="2"/>
      <c r="NSO44" s="2"/>
      <c r="NSP44" s="2"/>
      <c r="NSQ44" s="2"/>
      <c r="NSR44" s="2"/>
      <c r="NSS44" s="2"/>
      <c r="NST44" s="2"/>
      <c r="NSU44" s="2"/>
      <c r="NSV44" s="2"/>
      <c r="NSW44" s="2"/>
      <c r="NSX44" s="2"/>
      <c r="NSY44" s="2"/>
      <c r="NSZ44" s="2"/>
      <c r="NTA44" s="2"/>
      <c r="NTB44" s="2"/>
      <c r="NTC44" s="2"/>
      <c r="NTD44" s="2"/>
      <c r="NTE44" s="2"/>
      <c r="NTF44" s="2"/>
      <c r="NTG44" s="2"/>
      <c r="NTH44" s="2"/>
      <c r="NTI44" s="2"/>
      <c r="NTJ44" s="2"/>
      <c r="NTK44" s="2"/>
      <c r="NTL44" s="2"/>
      <c r="NTM44" s="2"/>
      <c r="NTN44" s="2"/>
      <c r="NTO44" s="2"/>
      <c r="NTP44" s="2"/>
      <c r="NTQ44" s="2"/>
      <c r="NTR44" s="2"/>
      <c r="NTS44" s="2"/>
      <c r="NTT44" s="2"/>
      <c r="NTU44" s="2"/>
      <c r="NTV44" s="2"/>
      <c r="NTW44" s="2"/>
      <c r="NTX44" s="2"/>
      <c r="NTY44" s="2"/>
      <c r="NTZ44" s="2"/>
      <c r="NUA44" s="2"/>
      <c r="NUB44" s="2"/>
      <c r="NUC44" s="2"/>
      <c r="NUD44" s="2"/>
      <c r="NUE44" s="2"/>
      <c r="NUF44" s="2"/>
      <c r="NUG44" s="2"/>
      <c r="NUH44" s="2"/>
      <c r="NUI44" s="2"/>
      <c r="NUJ44" s="2"/>
      <c r="NUK44" s="2"/>
      <c r="NUL44" s="2"/>
      <c r="NUM44" s="2"/>
      <c r="NUN44" s="2"/>
      <c r="NUO44" s="2"/>
      <c r="NUP44" s="2"/>
      <c r="NUQ44" s="2"/>
      <c r="NUR44" s="2"/>
      <c r="NUS44" s="2"/>
      <c r="NUT44" s="2"/>
      <c r="NUU44" s="2"/>
      <c r="NUV44" s="2"/>
      <c r="NUW44" s="2"/>
      <c r="NUX44" s="2"/>
      <c r="NUY44" s="2"/>
      <c r="NUZ44" s="2"/>
      <c r="NVA44" s="2"/>
      <c r="NVB44" s="2"/>
      <c r="NVC44" s="2"/>
      <c r="NVD44" s="2"/>
      <c r="NVE44" s="2"/>
      <c r="NVF44" s="2"/>
      <c r="NVG44" s="2"/>
      <c r="NVH44" s="2"/>
      <c r="NVI44" s="2"/>
      <c r="NVJ44" s="2"/>
      <c r="NVK44" s="2"/>
      <c r="NVL44" s="2"/>
      <c r="NVM44" s="2"/>
      <c r="NVN44" s="2"/>
      <c r="NVO44" s="2"/>
      <c r="NVP44" s="2"/>
      <c r="NVQ44" s="2"/>
      <c r="NVR44" s="2"/>
      <c r="NVS44" s="2"/>
      <c r="NVT44" s="2"/>
      <c r="NVU44" s="2"/>
      <c r="NVV44" s="2"/>
      <c r="NVW44" s="2"/>
      <c r="NVX44" s="2"/>
      <c r="NVY44" s="2"/>
      <c r="NVZ44" s="2"/>
      <c r="NWA44" s="2"/>
      <c r="NWB44" s="2"/>
      <c r="NWC44" s="2"/>
      <c r="NWD44" s="2"/>
      <c r="NWE44" s="2"/>
      <c r="NWF44" s="2"/>
      <c r="NWG44" s="2"/>
      <c r="NWH44" s="2"/>
      <c r="NWI44" s="2"/>
      <c r="NWJ44" s="2"/>
      <c r="NWK44" s="2"/>
      <c r="NWL44" s="2"/>
      <c r="NWM44" s="2"/>
      <c r="NWN44" s="2"/>
      <c r="NWO44" s="2"/>
      <c r="NWP44" s="2"/>
      <c r="NWQ44" s="2"/>
      <c r="NWR44" s="2"/>
      <c r="NWS44" s="2"/>
      <c r="NWT44" s="2"/>
      <c r="NWU44" s="2"/>
      <c r="NWV44" s="2"/>
      <c r="NWW44" s="2"/>
      <c r="NWX44" s="2"/>
      <c r="NWY44" s="2"/>
      <c r="NWZ44" s="2"/>
      <c r="NXA44" s="2"/>
      <c r="NXB44" s="2"/>
      <c r="NXC44" s="2"/>
      <c r="NXD44" s="2"/>
      <c r="NXE44" s="2"/>
      <c r="NXF44" s="2"/>
      <c r="NXG44" s="2"/>
      <c r="NXH44" s="2"/>
      <c r="NXI44" s="2"/>
      <c r="NXJ44" s="2"/>
      <c r="NXK44" s="2"/>
      <c r="NXL44" s="2"/>
      <c r="NXM44" s="2"/>
      <c r="NXN44" s="2"/>
      <c r="NXO44" s="2"/>
      <c r="NXP44" s="2"/>
      <c r="NXQ44" s="2"/>
      <c r="NXR44" s="2"/>
      <c r="NXS44" s="2"/>
      <c r="NXT44" s="2"/>
      <c r="NXU44" s="2"/>
      <c r="NXV44" s="2"/>
      <c r="NXW44" s="2"/>
      <c r="NXX44" s="2"/>
      <c r="NXY44" s="2"/>
      <c r="NXZ44" s="2"/>
      <c r="NYA44" s="2"/>
      <c r="NYB44" s="2"/>
      <c r="NYC44" s="2"/>
      <c r="NYD44" s="2"/>
      <c r="NYE44" s="2"/>
      <c r="NYF44" s="2"/>
      <c r="NYG44" s="2"/>
      <c r="NYH44" s="2"/>
      <c r="NYI44" s="2"/>
      <c r="NYJ44" s="2"/>
      <c r="NYK44" s="2"/>
      <c r="NYL44" s="2"/>
      <c r="NYM44" s="2"/>
      <c r="NYN44" s="2"/>
      <c r="NYO44" s="2"/>
      <c r="NYP44" s="2"/>
      <c r="NYQ44" s="2"/>
      <c r="NYR44" s="2"/>
      <c r="NYS44" s="2"/>
      <c r="NYT44" s="2"/>
      <c r="NYU44" s="2"/>
      <c r="NYV44" s="2"/>
      <c r="NYW44" s="2"/>
      <c r="NYX44" s="2"/>
      <c r="NYY44" s="2"/>
      <c r="NYZ44" s="2"/>
      <c r="NZA44" s="2"/>
      <c r="NZB44" s="2"/>
      <c r="NZC44" s="2"/>
      <c r="NZD44" s="2"/>
      <c r="NZE44" s="2"/>
      <c r="NZF44" s="2"/>
      <c r="NZG44" s="2"/>
      <c r="NZH44" s="2"/>
      <c r="NZI44" s="2"/>
      <c r="NZJ44" s="2"/>
      <c r="NZK44" s="2"/>
      <c r="NZL44" s="2"/>
      <c r="NZM44" s="2"/>
      <c r="NZN44" s="2"/>
      <c r="NZO44" s="2"/>
      <c r="NZP44" s="2"/>
      <c r="NZQ44" s="2"/>
      <c r="NZR44" s="2"/>
      <c r="NZS44" s="2"/>
      <c r="NZT44" s="2"/>
      <c r="NZU44" s="2"/>
      <c r="NZV44" s="2"/>
      <c r="NZW44" s="2"/>
      <c r="NZX44" s="2"/>
      <c r="NZY44" s="2"/>
      <c r="NZZ44" s="2"/>
      <c r="OAA44" s="2"/>
      <c r="OAB44" s="2"/>
      <c r="OAC44" s="2"/>
      <c r="OAD44" s="2"/>
      <c r="OAE44" s="2"/>
      <c r="OAF44" s="2"/>
      <c r="OAG44" s="2"/>
      <c r="OAH44" s="2"/>
      <c r="OAI44" s="2"/>
      <c r="OAJ44" s="2"/>
      <c r="OAK44" s="2"/>
      <c r="OAL44" s="2"/>
      <c r="OAM44" s="2"/>
      <c r="OAN44" s="2"/>
      <c r="OAO44" s="2"/>
      <c r="OAP44" s="2"/>
      <c r="OAQ44" s="2"/>
      <c r="OAR44" s="2"/>
      <c r="OAS44" s="2"/>
      <c r="OAT44" s="2"/>
      <c r="OAU44" s="2"/>
      <c r="OAV44" s="2"/>
      <c r="OAW44" s="2"/>
      <c r="OAX44" s="2"/>
      <c r="OAY44" s="2"/>
      <c r="OAZ44" s="2"/>
      <c r="OBA44" s="2"/>
      <c r="OBB44" s="2"/>
      <c r="OBC44" s="2"/>
      <c r="OBD44" s="2"/>
      <c r="OBE44" s="2"/>
      <c r="OBF44" s="2"/>
      <c r="OBG44" s="2"/>
      <c r="OBH44" s="2"/>
      <c r="OBI44" s="2"/>
      <c r="OBJ44" s="2"/>
      <c r="OBK44" s="2"/>
      <c r="OBL44" s="2"/>
      <c r="OBM44" s="2"/>
      <c r="OBN44" s="2"/>
      <c r="OBO44" s="2"/>
      <c r="OBP44" s="2"/>
      <c r="OBQ44" s="2"/>
      <c r="OBR44" s="2"/>
      <c r="OBS44" s="2"/>
      <c r="OBT44" s="2"/>
      <c r="OBU44" s="2"/>
      <c r="OBV44" s="2"/>
      <c r="OBW44" s="2"/>
      <c r="OBX44" s="2"/>
      <c r="OBY44" s="2"/>
      <c r="OBZ44" s="2"/>
      <c r="OCA44" s="2"/>
      <c r="OCB44" s="2"/>
      <c r="OCC44" s="2"/>
      <c r="OCD44" s="2"/>
      <c r="OCE44" s="2"/>
      <c r="OCF44" s="2"/>
      <c r="OCG44" s="2"/>
      <c r="OCH44" s="2"/>
      <c r="OCI44" s="2"/>
      <c r="OCJ44" s="2"/>
      <c r="OCK44" s="2"/>
      <c r="OCL44" s="2"/>
      <c r="OCM44" s="2"/>
      <c r="OCN44" s="2"/>
      <c r="OCO44" s="2"/>
      <c r="OCP44" s="2"/>
      <c r="OCQ44" s="2"/>
      <c r="OCR44" s="2"/>
      <c r="OCS44" s="2"/>
      <c r="OCT44" s="2"/>
      <c r="OCU44" s="2"/>
      <c r="OCV44" s="2"/>
      <c r="OCW44" s="2"/>
      <c r="OCX44" s="2"/>
      <c r="OCY44" s="2"/>
      <c r="OCZ44" s="2"/>
      <c r="ODA44" s="2"/>
      <c r="ODB44" s="2"/>
      <c r="ODC44" s="2"/>
      <c r="ODD44" s="2"/>
      <c r="ODE44" s="2"/>
      <c r="ODF44" s="2"/>
      <c r="ODG44" s="2"/>
      <c r="ODH44" s="2"/>
      <c r="ODI44" s="2"/>
      <c r="ODJ44" s="2"/>
      <c r="ODK44" s="2"/>
      <c r="ODL44" s="2"/>
      <c r="ODM44" s="2"/>
      <c r="ODN44" s="2"/>
      <c r="ODO44" s="2"/>
      <c r="ODP44" s="2"/>
      <c r="ODQ44" s="2"/>
      <c r="ODR44" s="2"/>
      <c r="ODS44" s="2"/>
      <c r="ODT44" s="2"/>
      <c r="ODU44" s="2"/>
      <c r="ODV44" s="2"/>
      <c r="ODW44" s="2"/>
      <c r="ODX44" s="2"/>
      <c r="ODY44" s="2"/>
      <c r="ODZ44" s="2"/>
      <c r="OEA44" s="2"/>
      <c r="OEB44" s="2"/>
      <c r="OEC44" s="2"/>
      <c r="OED44" s="2"/>
      <c r="OEE44" s="2"/>
      <c r="OEF44" s="2"/>
      <c r="OEG44" s="2"/>
      <c r="OEH44" s="2"/>
      <c r="OEI44" s="2"/>
      <c r="OEJ44" s="2"/>
      <c r="OEK44" s="2"/>
      <c r="OEL44" s="2"/>
      <c r="OEM44" s="2"/>
      <c r="OEN44" s="2"/>
      <c r="OEO44" s="2"/>
      <c r="OEP44" s="2"/>
      <c r="OEQ44" s="2"/>
      <c r="OER44" s="2"/>
      <c r="OES44" s="2"/>
      <c r="OET44" s="2"/>
      <c r="OEU44" s="2"/>
      <c r="OEV44" s="2"/>
      <c r="OEW44" s="2"/>
      <c r="OEX44" s="2"/>
      <c r="OEY44" s="2"/>
      <c r="OEZ44" s="2"/>
      <c r="OFA44" s="2"/>
      <c r="OFB44" s="2"/>
      <c r="OFC44" s="2"/>
      <c r="OFD44" s="2"/>
      <c r="OFE44" s="2"/>
      <c r="OFF44" s="2"/>
      <c r="OFG44" s="2"/>
      <c r="OFH44" s="2"/>
      <c r="OFI44" s="2"/>
      <c r="OFJ44" s="2"/>
      <c r="OFK44" s="2"/>
      <c r="OFL44" s="2"/>
      <c r="OFM44" s="2"/>
      <c r="OFN44" s="2"/>
      <c r="OFO44" s="2"/>
      <c r="OFP44" s="2"/>
      <c r="OFQ44" s="2"/>
      <c r="OFR44" s="2"/>
      <c r="OFS44" s="2"/>
      <c r="OFT44" s="2"/>
      <c r="OFU44" s="2"/>
      <c r="OFV44" s="2"/>
      <c r="OFW44" s="2"/>
      <c r="OFX44" s="2"/>
      <c r="OFY44" s="2"/>
      <c r="OFZ44" s="2"/>
      <c r="OGA44" s="2"/>
      <c r="OGB44" s="2"/>
      <c r="OGC44" s="2"/>
      <c r="OGD44" s="2"/>
      <c r="OGE44" s="2"/>
      <c r="OGF44" s="2"/>
      <c r="OGG44" s="2"/>
      <c r="OGH44" s="2"/>
      <c r="OGI44" s="2"/>
      <c r="OGJ44" s="2"/>
      <c r="OGK44" s="2"/>
      <c r="OGL44" s="2"/>
      <c r="OGM44" s="2"/>
      <c r="OGN44" s="2"/>
      <c r="OGO44" s="2"/>
      <c r="OGP44" s="2"/>
      <c r="OGQ44" s="2"/>
      <c r="OGR44" s="2"/>
      <c r="OGS44" s="2"/>
      <c r="OGT44" s="2"/>
      <c r="OGU44" s="2"/>
      <c r="OGV44" s="2"/>
      <c r="OGW44" s="2"/>
      <c r="OGX44" s="2"/>
      <c r="OGY44" s="2"/>
      <c r="OGZ44" s="2"/>
      <c r="OHA44" s="2"/>
      <c r="OHB44" s="2"/>
      <c r="OHC44" s="2"/>
      <c r="OHD44" s="2"/>
      <c r="OHE44" s="2"/>
      <c r="OHF44" s="2"/>
      <c r="OHG44" s="2"/>
      <c r="OHH44" s="2"/>
      <c r="OHI44" s="2"/>
      <c r="OHJ44" s="2"/>
      <c r="OHK44" s="2"/>
      <c r="OHL44" s="2"/>
      <c r="OHM44" s="2"/>
      <c r="OHN44" s="2"/>
      <c r="OHO44" s="2"/>
      <c r="OHP44" s="2"/>
      <c r="OHQ44" s="2"/>
      <c r="OHR44" s="2"/>
      <c r="OHS44" s="2"/>
      <c r="OHT44" s="2"/>
      <c r="OHU44" s="2"/>
      <c r="OHV44" s="2"/>
      <c r="OHW44" s="2"/>
      <c r="OHX44" s="2"/>
      <c r="OHY44" s="2"/>
      <c r="OHZ44" s="2"/>
      <c r="OIA44" s="2"/>
      <c r="OIB44" s="2"/>
      <c r="OIC44" s="2"/>
      <c r="OID44" s="2"/>
      <c r="OIE44" s="2"/>
      <c r="OIF44" s="2"/>
      <c r="OIG44" s="2"/>
      <c r="OIH44" s="2"/>
      <c r="OII44" s="2"/>
      <c r="OIJ44" s="2"/>
      <c r="OIK44" s="2"/>
      <c r="OIL44" s="2"/>
      <c r="OIM44" s="2"/>
      <c r="OIN44" s="2"/>
      <c r="OIO44" s="2"/>
      <c r="OIP44" s="2"/>
      <c r="OIQ44" s="2"/>
      <c r="OIR44" s="2"/>
      <c r="OIS44" s="2"/>
      <c r="OIT44" s="2"/>
      <c r="OIU44" s="2"/>
      <c r="OIV44" s="2"/>
      <c r="OIW44" s="2"/>
      <c r="OIX44" s="2"/>
      <c r="OIY44" s="2"/>
      <c r="OIZ44" s="2"/>
      <c r="OJA44" s="2"/>
      <c r="OJB44" s="2"/>
      <c r="OJC44" s="2"/>
      <c r="OJD44" s="2"/>
      <c r="OJE44" s="2"/>
      <c r="OJF44" s="2"/>
      <c r="OJG44" s="2"/>
      <c r="OJH44" s="2"/>
      <c r="OJI44" s="2"/>
      <c r="OJJ44" s="2"/>
      <c r="OJK44" s="2"/>
      <c r="OJL44" s="2"/>
      <c r="OJM44" s="2"/>
      <c r="OJN44" s="2"/>
      <c r="OJO44" s="2"/>
      <c r="OJP44" s="2"/>
      <c r="OJQ44" s="2"/>
      <c r="OJR44" s="2"/>
      <c r="OJS44" s="2"/>
      <c r="OJT44" s="2"/>
      <c r="OJU44" s="2"/>
      <c r="OJV44" s="2"/>
      <c r="OJW44" s="2"/>
      <c r="OJX44" s="2"/>
      <c r="OJY44" s="2"/>
      <c r="OJZ44" s="2"/>
      <c r="OKA44" s="2"/>
      <c r="OKB44" s="2"/>
      <c r="OKC44" s="2"/>
      <c r="OKD44" s="2"/>
      <c r="OKE44" s="2"/>
      <c r="OKF44" s="2"/>
      <c r="OKG44" s="2"/>
      <c r="OKH44" s="2"/>
      <c r="OKI44" s="2"/>
      <c r="OKJ44" s="2"/>
      <c r="OKK44" s="2"/>
      <c r="OKL44" s="2"/>
      <c r="OKM44" s="2"/>
      <c r="OKN44" s="2"/>
      <c r="OKO44" s="2"/>
      <c r="OKP44" s="2"/>
      <c r="OKQ44" s="2"/>
      <c r="OKR44" s="2"/>
      <c r="OKS44" s="2"/>
      <c r="OKT44" s="2"/>
      <c r="OKU44" s="2"/>
      <c r="OKV44" s="2"/>
      <c r="OKW44" s="2"/>
      <c r="OKX44" s="2"/>
      <c r="OKY44" s="2"/>
      <c r="OKZ44" s="2"/>
      <c r="OLA44" s="2"/>
      <c r="OLB44" s="2"/>
      <c r="OLC44" s="2"/>
      <c r="OLD44" s="2"/>
      <c r="OLE44" s="2"/>
      <c r="OLF44" s="2"/>
      <c r="OLG44" s="2"/>
      <c r="OLH44" s="2"/>
      <c r="OLI44" s="2"/>
      <c r="OLJ44" s="2"/>
      <c r="OLK44" s="2"/>
      <c r="OLL44" s="2"/>
      <c r="OLM44" s="2"/>
      <c r="OLN44" s="2"/>
      <c r="OLO44" s="2"/>
      <c r="OLP44" s="2"/>
      <c r="OLQ44" s="2"/>
      <c r="OLR44" s="2"/>
      <c r="OLS44" s="2"/>
      <c r="OLT44" s="2"/>
      <c r="OLU44" s="2"/>
      <c r="OLV44" s="2"/>
      <c r="OLW44" s="2"/>
      <c r="OLX44" s="2"/>
      <c r="OLY44" s="2"/>
      <c r="OLZ44" s="2"/>
      <c r="OMA44" s="2"/>
      <c r="OMB44" s="2"/>
      <c r="OMC44" s="2"/>
      <c r="OMD44" s="2"/>
      <c r="OME44" s="2"/>
      <c r="OMF44" s="2"/>
      <c r="OMG44" s="2"/>
      <c r="OMH44" s="2"/>
      <c r="OMI44" s="2"/>
      <c r="OMJ44" s="2"/>
      <c r="OMK44" s="2"/>
      <c r="OML44" s="2"/>
      <c r="OMM44" s="2"/>
      <c r="OMN44" s="2"/>
      <c r="OMO44" s="2"/>
      <c r="OMP44" s="2"/>
      <c r="OMQ44" s="2"/>
      <c r="OMR44" s="2"/>
      <c r="OMS44" s="2"/>
      <c r="OMT44" s="2"/>
      <c r="OMU44" s="2"/>
      <c r="OMV44" s="2"/>
      <c r="OMW44" s="2"/>
      <c r="OMX44" s="2"/>
      <c r="OMY44" s="2"/>
      <c r="OMZ44" s="2"/>
      <c r="ONA44" s="2"/>
      <c r="ONB44" s="2"/>
      <c r="ONC44" s="2"/>
      <c r="OND44" s="2"/>
      <c r="ONE44" s="2"/>
      <c r="ONF44" s="2"/>
      <c r="ONG44" s="2"/>
      <c r="ONH44" s="2"/>
      <c r="ONI44" s="2"/>
      <c r="ONJ44" s="2"/>
      <c r="ONK44" s="2"/>
      <c r="ONL44" s="2"/>
      <c r="ONM44" s="2"/>
      <c r="ONN44" s="2"/>
      <c r="ONO44" s="2"/>
      <c r="ONP44" s="2"/>
      <c r="ONQ44" s="2"/>
      <c r="ONR44" s="2"/>
      <c r="ONS44" s="2"/>
      <c r="ONT44" s="2"/>
      <c r="ONU44" s="2"/>
      <c r="ONV44" s="2"/>
      <c r="ONW44" s="2"/>
      <c r="ONX44" s="2"/>
      <c r="ONY44" s="2"/>
      <c r="ONZ44" s="2"/>
      <c r="OOA44" s="2"/>
      <c r="OOB44" s="2"/>
      <c r="OOC44" s="2"/>
      <c r="OOD44" s="2"/>
      <c r="OOE44" s="2"/>
      <c r="OOF44" s="2"/>
      <c r="OOG44" s="2"/>
      <c r="OOH44" s="2"/>
      <c r="OOI44" s="2"/>
      <c r="OOJ44" s="2"/>
      <c r="OOK44" s="2"/>
      <c r="OOL44" s="2"/>
      <c r="OOM44" s="2"/>
      <c r="OON44" s="2"/>
      <c r="OOO44" s="2"/>
      <c r="OOP44" s="2"/>
      <c r="OOQ44" s="2"/>
      <c r="OOR44" s="2"/>
      <c r="OOS44" s="2"/>
      <c r="OOT44" s="2"/>
      <c r="OOU44" s="2"/>
      <c r="OOV44" s="2"/>
      <c r="OOW44" s="2"/>
      <c r="OOX44" s="2"/>
      <c r="OOY44" s="2"/>
      <c r="OOZ44" s="2"/>
      <c r="OPA44" s="2"/>
      <c r="OPB44" s="2"/>
      <c r="OPC44" s="2"/>
      <c r="OPD44" s="2"/>
      <c r="OPE44" s="2"/>
      <c r="OPF44" s="2"/>
      <c r="OPG44" s="2"/>
      <c r="OPH44" s="2"/>
      <c r="OPI44" s="2"/>
      <c r="OPJ44" s="2"/>
      <c r="OPK44" s="2"/>
      <c r="OPL44" s="2"/>
      <c r="OPM44" s="2"/>
      <c r="OPN44" s="2"/>
      <c r="OPO44" s="2"/>
      <c r="OPP44" s="2"/>
      <c r="OPQ44" s="2"/>
      <c r="OPR44" s="2"/>
      <c r="OPS44" s="2"/>
      <c r="OPT44" s="2"/>
      <c r="OPU44" s="2"/>
      <c r="OPV44" s="2"/>
      <c r="OPW44" s="2"/>
      <c r="OPX44" s="2"/>
      <c r="OPY44" s="2"/>
      <c r="OPZ44" s="2"/>
      <c r="OQA44" s="2"/>
      <c r="OQB44" s="2"/>
      <c r="OQC44" s="2"/>
      <c r="OQD44" s="2"/>
      <c r="OQE44" s="2"/>
      <c r="OQF44" s="2"/>
      <c r="OQG44" s="2"/>
      <c r="OQH44" s="2"/>
      <c r="OQI44" s="2"/>
      <c r="OQJ44" s="2"/>
      <c r="OQK44" s="2"/>
      <c r="OQL44" s="2"/>
      <c r="OQM44" s="2"/>
      <c r="OQN44" s="2"/>
      <c r="OQO44" s="2"/>
      <c r="OQP44" s="2"/>
      <c r="OQQ44" s="2"/>
      <c r="OQR44" s="2"/>
      <c r="OQS44" s="2"/>
      <c r="OQT44" s="2"/>
      <c r="OQU44" s="2"/>
      <c r="OQV44" s="2"/>
      <c r="OQW44" s="2"/>
      <c r="OQX44" s="2"/>
      <c r="OQY44" s="2"/>
      <c r="OQZ44" s="2"/>
      <c r="ORA44" s="2"/>
      <c r="ORB44" s="2"/>
      <c r="ORC44" s="2"/>
      <c r="ORD44" s="2"/>
      <c r="ORE44" s="2"/>
      <c r="ORF44" s="2"/>
      <c r="ORG44" s="2"/>
      <c r="ORH44" s="2"/>
      <c r="ORI44" s="2"/>
      <c r="ORJ44" s="2"/>
      <c r="ORK44" s="2"/>
      <c r="ORL44" s="2"/>
      <c r="ORM44" s="2"/>
      <c r="ORN44" s="2"/>
      <c r="ORO44" s="2"/>
      <c r="ORP44" s="2"/>
      <c r="ORQ44" s="2"/>
      <c r="ORR44" s="2"/>
      <c r="ORS44" s="2"/>
      <c r="ORT44" s="2"/>
      <c r="ORU44" s="2"/>
      <c r="ORV44" s="2"/>
      <c r="ORW44" s="2"/>
      <c r="ORX44" s="2"/>
      <c r="ORY44" s="2"/>
      <c r="ORZ44" s="2"/>
      <c r="OSA44" s="2"/>
      <c r="OSB44" s="2"/>
      <c r="OSC44" s="2"/>
      <c r="OSD44" s="2"/>
      <c r="OSE44" s="2"/>
      <c r="OSF44" s="2"/>
      <c r="OSG44" s="2"/>
      <c r="OSH44" s="2"/>
      <c r="OSI44" s="2"/>
      <c r="OSJ44" s="2"/>
      <c r="OSK44" s="2"/>
      <c r="OSL44" s="2"/>
      <c r="OSM44" s="2"/>
      <c r="OSN44" s="2"/>
      <c r="OSO44" s="2"/>
      <c r="OSP44" s="2"/>
      <c r="OSQ44" s="2"/>
      <c r="OSR44" s="2"/>
      <c r="OSS44" s="2"/>
      <c r="OST44" s="2"/>
      <c r="OSU44" s="2"/>
      <c r="OSV44" s="2"/>
      <c r="OSW44" s="2"/>
      <c r="OSX44" s="2"/>
      <c r="OSY44" s="2"/>
      <c r="OSZ44" s="2"/>
      <c r="OTA44" s="2"/>
      <c r="OTB44" s="2"/>
      <c r="OTC44" s="2"/>
      <c r="OTD44" s="2"/>
      <c r="OTE44" s="2"/>
      <c r="OTF44" s="2"/>
      <c r="OTG44" s="2"/>
      <c r="OTH44" s="2"/>
      <c r="OTI44" s="2"/>
      <c r="OTJ44" s="2"/>
      <c r="OTK44" s="2"/>
      <c r="OTL44" s="2"/>
      <c r="OTM44" s="2"/>
      <c r="OTN44" s="2"/>
      <c r="OTO44" s="2"/>
      <c r="OTP44" s="2"/>
      <c r="OTQ44" s="2"/>
      <c r="OTR44" s="2"/>
      <c r="OTS44" s="2"/>
      <c r="OTT44" s="2"/>
      <c r="OTU44" s="2"/>
      <c r="OTV44" s="2"/>
      <c r="OTW44" s="2"/>
      <c r="OTX44" s="2"/>
      <c r="OTY44" s="2"/>
      <c r="OTZ44" s="2"/>
      <c r="OUA44" s="2"/>
      <c r="OUB44" s="2"/>
      <c r="OUC44" s="2"/>
      <c r="OUD44" s="2"/>
      <c r="OUE44" s="2"/>
      <c r="OUF44" s="2"/>
      <c r="OUG44" s="2"/>
      <c r="OUH44" s="2"/>
      <c r="OUI44" s="2"/>
      <c r="OUJ44" s="2"/>
      <c r="OUK44" s="2"/>
      <c r="OUL44" s="2"/>
      <c r="OUM44" s="2"/>
      <c r="OUN44" s="2"/>
      <c r="OUO44" s="2"/>
      <c r="OUP44" s="2"/>
      <c r="OUQ44" s="2"/>
      <c r="OUR44" s="2"/>
      <c r="OUS44" s="2"/>
      <c r="OUT44" s="2"/>
      <c r="OUU44" s="2"/>
      <c r="OUV44" s="2"/>
      <c r="OUW44" s="2"/>
      <c r="OUX44" s="2"/>
      <c r="OUY44" s="2"/>
      <c r="OUZ44" s="2"/>
      <c r="OVA44" s="2"/>
      <c r="OVB44" s="2"/>
      <c r="OVC44" s="2"/>
      <c r="OVD44" s="2"/>
      <c r="OVE44" s="2"/>
      <c r="OVF44" s="2"/>
      <c r="OVG44" s="2"/>
      <c r="OVH44" s="2"/>
      <c r="OVI44" s="2"/>
      <c r="OVJ44" s="2"/>
      <c r="OVK44" s="2"/>
      <c r="OVL44" s="2"/>
      <c r="OVM44" s="2"/>
      <c r="OVN44" s="2"/>
      <c r="OVO44" s="2"/>
      <c r="OVP44" s="2"/>
      <c r="OVQ44" s="2"/>
      <c r="OVR44" s="2"/>
      <c r="OVS44" s="2"/>
      <c r="OVT44" s="2"/>
      <c r="OVU44" s="2"/>
      <c r="OVV44" s="2"/>
      <c r="OVW44" s="2"/>
      <c r="OVX44" s="2"/>
      <c r="OVY44" s="2"/>
      <c r="OVZ44" s="2"/>
      <c r="OWA44" s="2"/>
      <c r="OWB44" s="2"/>
      <c r="OWC44" s="2"/>
      <c r="OWD44" s="2"/>
      <c r="OWE44" s="2"/>
      <c r="OWF44" s="2"/>
      <c r="OWG44" s="2"/>
      <c r="OWH44" s="2"/>
      <c r="OWI44" s="2"/>
      <c r="OWJ44" s="2"/>
      <c r="OWK44" s="2"/>
      <c r="OWL44" s="2"/>
      <c r="OWM44" s="2"/>
      <c r="OWN44" s="2"/>
      <c r="OWO44" s="2"/>
      <c r="OWP44" s="2"/>
      <c r="OWQ44" s="2"/>
      <c r="OWR44" s="2"/>
      <c r="OWS44" s="2"/>
      <c r="OWT44" s="2"/>
      <c r="OWU44" s="2"/>
      <c r="OWV44" s="2"/>
      <c r="OWW44" s="2"/>
      <c r="OWX44" s="2"/>
      <c r="OWY44" s="2"/>
      <c r="OWZ44" s="2"/>
      <c r="OXA44" s="2"/>
      <c r="OXB44" s="2"/>
      <c r="OXC44" s="2"/>
      <c r="OXD44" s="2"/>
      <c r="OXE44" s="2"/>
      <c r="OXF44" s="2"/>
      <c r="OXG44" s="2"/>
      <c r="OXH44" s="2"/>
      <c r="OXI44" s="2"/>
      <c r="OXJ44" s="2"/>
      <c r="OXK44" s="2"/>
      <c r="OXL44" s="2"/>
      <c r="OXM44" s="2"/>
      <c r="OXN44" s="2"/>
      <c r="OXO44" s="2"/>
      <c r="OXP44" s="2"/>
      <c r="OXQ44" s="2"/>
      <c r="OXR44" s="2"/>
      <c r="OXS44" s="2"/>
      <c r="OXT44" s="2"/>
      <c r="OXU44" s="2"/>
      <c r="OXV44" s="2"/>
      <c r="OXW44" s="2"/>
      <c r="OXX44" s="2"/>
      <c r="OXY44" s="2"/>
      <c r="OXZ44" s="2"/>
      <c r="OYA44" s="2"/>
      <c r="OYB44" s="2"/>
      <c r="OYC44" s="2"/>
      <c r="OYD44" s="2"/>
      <c r="OYE44" s="2"/>
      <c r="OYF44" s="2"/>
      <c r="OYG44" s="2"/>
      <c r="OYH44" s="2"/>
      <c r="OYI44" s="2"/>
      <c r="OYJ44" s="2"/>
      <c r="OYK44" s="2"/>
      <c r="OYL44" s="2"/>
      <c r="OYM44" s="2"/>
      <c r="OYN44" s="2"/>
      <c r="OYO44" s="2"/>
      <c r="OYP44" s="2"/>
      <c r="OYQ44" s="2"/>
      <c r="OYR44" s="2"/>
      <c r="OYS44" s="2"/>
      <c r="OYT44" s="2"/>
      <c r="OYU44" s="2"/>
      <c r="OYV44" s="2"/>
      <c r="OYW44" s="2"/>
      <c r="OYX44" s="2"/>
      <c r="OYY44" s="2"/>
      <c r="OYZ44" s="2"/>
      <c r="OZA44" s="2"/>
      <c r="OZB44" s="2"/>
      <c r="OZC44" s="2"/>
      <c r="OZD44" s="2"/>
      <c r="OZE44" s="2"/>
      <c r="OZF44" s="2"/>
      <c r="OZG44" s="2"/>
      <c r="OZH44" s="2"/>
      <c r="OZI44" s="2"/>
      <c r="OZJ44" s="2"/>
      <c r="OZK44" s="2"/>
      <c r="OZL44" s="2"/>
      <c r="OZM44" s="2"/>
      <c r="OZN44" s="2"/>
      <c r="OZO44" s="2"/>
      <c r="OZP44" s="2"/>
      <c r="OZQ44" s="2"/>
      <c r="OZR44" s="2"/>
      <c r="OZS44" s="2"/>
      <c r="OZT44" s="2"/>
      <c r="OZU44" s="2"/>
      <c r="OZV44" s="2"/>
      <c r="OZW44" s="2"/>
      <c r="OZX44" s="2"/>
      <c r="OZY44" s="2"/>
      <c r="OZZ44" s="2"/>
      <c r="PAA44" s="2"/>
      <c r="PAB44" s="2"/>
      <c r="PAC44" s="2"/>
      <c r="PAD44" s="2"/>
      <c r="PAE44" s="2"/>
      <c r="PAF44" s="2"/>
      <c r="PAG44" s="2"/>
      <c r="PAH44" s="2"/>
      <c r="PAI44" s="2"/>
      <c r="PAJ44" s="2"/>
      <c r="PAK44" s="2"/>
      <c r="PAL44" s="2"/>
      <c r="PAM44" s="2"/>
      <c r="PAN44" s="2"/>
      <c r="PAO44" s="2"/>
      <c r="PAP44" s="2"/>
      <c r="PAQ44" s="2"/>
      <c r="PAR44" s="2"/>
      <c r="PAS44" s="2"/>
      <c r="PAT44" s="2"/>
      <c r="PAU44" s="2"/>
      <c r="PAV44" s="2"/>
      <c r="PAW44" s="2"/>
      <c r="PAX44" s="2"/>
      <c r="PAY44" s="2"/>
      <c r="PAZ44" s="2"/>
      <c r="PBA44" s="2"/>
      <c r="PBB44" s="2"/>
      <c r="PBC44" s="2"/>
      <c r="PBD44" s="2"/>
      <c r="PBE44" s="2"/>
      <c r="PBF44" s="2"/>
      <c r="PBG44" s="2"/>
      <c r="PBH44" s="2"/>
      <c r="PBI44" s="2"/>
      <c r="PBJ44" s="2"/>
      <c r="PBK44" s="2"/>
      <c r="PBL44" s="2"/>
      <c r="PBM44" s="2"/>
      <c r="PBN44" s="2"/>
      <c r="PBO44" s="2"/>
      <c r="PBP44" s="2"/>
      <c r="PBQ44" s="2"/>
      <c r="PBR44" s="2"/>
      <c r="PBS44" s="2"/>
      <c r="PBT44" s="2"/>
      <c r="PBU44" s="2"/>
      <c r="PBV44" s="2"/>
      <c r="PBW44" s="2"/>
      <c r="PBX44" s="2"/>
      <c r="PBY44" s="2"/>
      <c r="PBZ44" s="2"/>
      <c r="PCA44" s="2"/>
      <c r="PCB44" s="2"/>
      <c r="PCC44" s="2"/>
      <c r="PCD44" s="2"/>
      <c r="PCE44" s="2"/>
      <c r="PCF44" s="2"/>
      <c r="PCG44" s="2"/>
      <c r="PCH44" s="2"/>
      <c r="PCI44" s="2"/>
      <c r="PCJ44" s="2"/>
      <c r="PCK44" s="2"/>
      <c r="PCL44" s="2"/>
      <c r="PCM44" s="2"/>
      <c r="PCN44" s="2"/>
      <c r="PCO44" s="2"/>
      <c r="PCP44" s="2"/>
      <c r="PCQ44" s="2"/>
      <c r="PCR44" s="2"/>
      <c r="PCS44" s="2"/>
      <c r="PCT44" s="2"/>
      <c r="PCU44" s="2"/>
      <c r="PCV44" s="2"/>
      <c r="PCW44" s="2"/>
      <c r="PCX44" s="2"/>
      <c r="PCY44" s="2"/>
      <c r="PCZ44" s="2"/>
      <c r="PDA44" s="2"/>
      <c r="PDB44" s="2"/>
      <c r="PDC44" s="2"/>
      <c r="PDD44" s="2"/>
      <c r="PDE44" s="2"/>
      <c r="PDF44" s="2"/>
      <c r="PDG44" s="2"/>
      <c r="PDH44" s="2"/>
      <c r="PDI44" s="2"/>
      <c r="PDJ44" s="2"/>
      <c r="PDK44" s="2"/>
      <c r="PDL44" s="2"/>
      <c r="PDM44" s="2"/>
      <c r="PDN44" s="2"/>
      <c r="PDO44" s="2"/>
      <c r="PDP44" s="2"/>
      <c r="PDQ44" s="2"/>
      <c r="PDR44" s="2"/>
      <c r="PDS44" s="2"/>
      <c r="PDT44" s="2"/>
      <c r="PDU44" s="2"/>
      <c r="PDV44" s="2"/>
      <c r="PDW44" s="2"/>
      <c r="PDX44" s="2"/>
      <c r="PDY44" s="2"/>
      <c r="PDZ44" s="2"/>
      <c r="PEA44" s="2"/>
      <c r="PEB44" s="2"/>
      <c r="PEC44" s="2"/>
      <c r="PED44" s="2"/>
      <c r="PEE44" s="2"/>
      <c r="PEF44" s="2"/>
      <c r="PEG44" s="2"/>
      <c r="PEH44" s="2"/>
      <c r="PEI44" s="2"/>
      <c r="PEJ44" s="2"/>
      <c r="PEK44" s="2"/>
      <c r="PEL44" s="2"/>
      <c r="PEM44" s="2"/>
      <c r="PEN44" s="2"/>
      <c r="PEO44" s="2"/>
      <c r="PEP44" s="2"/>
      <c r="PEQ44" s="2"/>
      <c r="PER44" s="2"/>
      <c r="PES44" s="2"/>
      <c r="PET44" s="2"/>
      <c r="PEU44" s="2"/>
      <c r="PEV44" s="2"/>
      <c r="PEW44" s="2"/>
      <c r="PEX44" s="2"/>
      <c r="PEY44" s="2"/>
      <c r="PEZ44" s="2"/>
      <c r="PFA44" s="2"/>
      <c r="PFB44" s="2"/>
      <c r="PFC44" s="2"/>
      <c r="PFD44" s="2"/>
      <c r="PFE44" s="2"/>
      <c r="PFF44" s="2"/>
      <c r="PFG44" s="2"/>
      <c r="PFH44" s="2"/>
      <c r="PFI44" s="2"/>
      <c r="PFJ44" s="2"/>
      <c r="PFK44" s="2"/>
      <c r="PFL44" s="2"/>
      <c r="PFM44" s="2"/>
      <c r="PFN44" s="2"/>
      <c r="PFO44" s="2"/>
      <c r="PFP44" s="2"/>
      <c r="PFQ44" s="2"/>
      <c r="PFR44" s="2"/>
      <c r="PFS44" s="2"/>
      <c r="PFT44" s="2"/>
      <c r="PFU44" s="2"/>
      <c r="PFV44" s="2"/>
      <c r="PFW44" s="2"/>
      <c r="PFX44" s="2"/>
      <c r="PFY44" s="2"/>
      <c r="PFZ44" s="2"/>
      <c r="PGA44" s="2"/>
      <c r="PGB44" s="2"/>
      <c r="PGC44" s="2"/>
      <c r="PGD44" s="2"/>
      <c r="PGE44" s="2"/>
      <c r="PGF44" s="2"/>
      <c r="PGG44" s="2"/>
      <c r="PGH44" s="2"/>
      <c r="PGI44" s="2"/>
      <c r="PGJ44" s="2"/>
      <c r="PGK44" s="2"/>
      <c r="PGL44" s="2"/>
      <c r="PGM44" s="2"/>
      <c r="PGN44" s="2"/>
      <c r="PGO44" s="2"/>
      <c r="PGP44" s="2"/>
      <c r="PGQ44" s="2"/>
      <c r="PGR44" s="2"/>
      <c r="PGS44" s="2"/>
      <c r="PGT44" s="2"/>
      <c r="PGU44" s="2"/>
      <c r="PGV44" s="2"/>
      <c r="PGW44" s="2"/>
      <c r="PGX44" s="2"/>
      <c r="PGY44" s="2"/>
      <c r="PGZ44" s="2"/>
      <c r="PHA44" s="2"/>
      <c r="PHB44" s="2"/>
      <c r="PHC44" s="2"/>
      <c r="PHD44" s="2"/>
      <c r="PHE44" s="2"/>
      <c r="PHF44" s="2"/>
      <c r="PHG44" s="2"/>
      <c r="PHH44" s="2"/>
      <c r="PHI44" s="2"/>
      <c r="PHJ44" s="2"/>
      <c r="PHK44" s="2"/>
      <c r="PHL44" s="2"/>
      <c r="PHM44" s="2"/>
      <c r="PHN44" s="2"/>
      <c r="PHO44" s="2"/>
      <c r="PHP44" s="2"/>
      <c r="PHQ44" s="2"/>
      <c r="PHR44" s="2"/>
      <c r="PHS44" s="2"/>
      <c r="PHT44" s="2"/>
      <c r="PHU44" s="2"/>
      <c r="PHV44" s="2"/>
      <c r="PHW44" s="2"/>
      <c r="PHX44" s="2"/>
      <c r="PHY44" s="2"/>
      <c r="PHZ44" s="2"/>
      <c r="PIA44" s="2"/>
      <c r="PIB44" s="2"/>
      <c r="PIC44" s="2"/>
      <c r="PID44" s="2"/>
      <c r="PIE44" s="2"/>
      <c r="PIF44" s="2"/>
      <c r="PIG44" s="2"/>
      <c r="PIH44" s="2"/>
      <c r="PII44" s="2"/>
      <c r="PIJ44" s="2"/>
      <c r="PIK44" s="2"/>
      <c r="PIL44" s="2"/>
      <c r="PIM44" s="2"/>
      <c r="PIN44" s="2"/>
      <c r="PIO44" s="2"/>
      <c r="PIP44" s="2"/>
      <c r="PIQ44" s="2"/>
      <c r="PIR44" s="2"/>
      <c r="PIS44" s="2"/>
      <c r="PIT44" s="2"/>
      <c r="PIU44" s="2"/>
      <c r="PIV44" s="2"/>
      <c r="PIW44" s="2"/>
      <c r="PIX44" s="2"/>
      <c r="PIY44" s="2"/>
      <c r="PIZ44" s="2"/>
      <c r="PJA44" s="2"/>
      <c r="PJB44" s="2"/>
      <c r="PJC44" s="2"/>
      <c r="PJD44" s="2"/>
      <c r="PJE44" s="2"/>
      <c r="PJF44" s="2"/>
      <c r="PJG44" s="2"/>
      <c r="PJH44" s="2"/>
      <c r="PJI44" s="2"/>
      <c r="PJJ44" s="2"/>
      <c r="PJK44" s="2"/>
      <c r="PJL44" s="2"/>
      <c r="PJM44" s="2"/>
      <c r="PJN44" s="2"/>
      <c r="PJO44" s="2"/>
      <c r="PJP44" s="2"/>
      <c r="PJQ44" s="2"/>
      <c r="PJR44" s="2"/>
      <c r="PJS44" s="2"/>
      <c r="PJT44" s="2"/>
      <c r="PJU44" s="2"/>
      <c r="PJV44" s="2"/>
      <c r="PJW44" s="2"/>
      <c r="PJX44" s="2"/>
      <c r="PJY44" s="2"/>
      <c r="PJZ44" s="2"/>
      <c r="PKA44" s="2"/>
      <c r="PKB44" s="2"/>
      <c r="PKC44" s="2"/>
      <c r="PKD44" s="2"/>
      <c r="PKE44" s="2"/>
      <c r="PKF44" s="2"/>
      <c r="PKG44" s="2"/>
      <c r="PKH44" s="2"/>
      <c r="PKI44" s="2"/>
      <c r="PKJ44" s="2"/>
      <c r="PKK44" s="2"/>
      <c r="PKL44" s="2"/>
      <c r="PKM44" s="2"/>
      <c r="PKN44" s="2"/>
      <c r="PKO44" s="2"/>
      <c r="PKP44" s="2"/>
      <c r="PKQ44" s="2"/>
      <c r="PKR44" s="2"/>
      <c r="PKS44" s="2"/>
      <c r="PKT44" s="2"/>
      <c r="PKU44" s="2"/>
      <c r="PKV44" s="2"/>
      <c r="PKW44" s="2"/>
      <c r="PKX44" s="2"/>
      <c r="PKY44" s="2"/>
      <c r="PKZ44" s="2"/>
      <c r="PLA44" s="2"/>
      <c r="PLB44" s="2"/>
      <c r="PLC44" s="2"/>
      <c r="PLD44" s="2"/>
      <c r="PLE44" s="2"/>
      <c r="PLF44" s="2"/>
      <c r="PLG44" s="2"/>
      <c r="PLH44" s="2"/>
      <c r="PLI44" s="2"/>
      <c r="PLJ44" s="2"/>
      <c r="PLK44" s="2"/>
      <c r="PLL44" s="2"/>
      <c r="PLM44" s="2"/>
      <c r="PLN44" s="2"/>
      <c r="PLO44" s="2"/>
      <c r="PLP44" s="2"/>
      <c r="PLQ44" s="2"/>
      <c r="PLR44" s="2"/>
      <c r="PLS44" s="2"/>
      <c r="PLT44" s="2"/>
      <c r="PLU44" s="2"/>
      <c r="PLV44" s="2"/>
      <c r="PLW44" s="2"/>
      <c r="PLX44" s="2"/>
      <c r="PLY44" s="2"/>
      <c r="PLZ44" s="2"/>
      <c r="PMA44" s="2"/>
      <c r="PMB44" s="2"/>
      <c r="PMC44" s="2"/>
      <c r="PMD44" s="2"/>
      <c r="PME44" s="2"/>
      <c r="PMF44" s="2"/>
      <c r="PMG44" s="2"/>
      <c r="PMH44" s="2"/>
      <c r="PMI44" s="2"/>
      <c r="PMJ44" s="2"/>
      <c r="PMK44" s="2"/>
      <c r="PML44" s="2"/>
      <c r="PMM44" s="2"/>
      <c r="PMN44" s="2"/>
      <c r="PMO44" s="2"/>
      <c r="PMP44" s="2"/>
      <c r="PMQ44" s="2"/>
      <c r="PMR44" s="2"/>
      <c r="PMS44" s="2"/>
      <c r="PMT44" s="2"/>
      <c r="PMU44" s="2"/>
      <c r="PMV44" s="2"/>
      <c r="PMW44" s="2"/>
      <c r="PMX44" s="2"/>
      <c r="PMY44" s="2"/>
      <c r="PMZ44" s="2"/>
      <c r="PNA44" s="2"/>
      <c r="PNB44" s="2"/>
      <c r="PNC44" s="2"/>
      <c r="PND44" s="2"/>
      <c r="PNE44" s="2"/>
      <c r="PNF44" s="2"/>
      <c r="PNG44" s="2"/>
      <c r="PNH44" s="2"/>
      <c r="PNI44" s="2"/>
      <c r="PNJ44" s="2"/>
      <c r="PNK44" s="2"/>
      <c r="PNL44" s="2"/>
      <c r="PNM44" s="2"/>
      <c r="PNN44" s="2"/>
      <c r="PNO44" s="2"/>
      <c r="PNP44" s="2"/>
      <c r="PNQ44" s="2"/>
      <c r="PNR44" s="2"/>
      <c r="PNS44" s="2"/>
      <c r="PNT44" s="2"/>
      <c r="PNU44" s="2"/>
      <c r="PNV44" s="2"/>
      <c r="PNW44" s="2"/>
      <c r="PNX44" s="2"/>
      <c r="PNY44" s="2"/>
      <c r="PNZ44" s="2"/>
      <c r="POA44" s="2"/>
      <c r="POB44" s="2"/>
      <c r="POC44" s="2"/>
      <c r="POD44" s="2"/>
      <c r="POE44" s="2"/>
      <c r="POF44" s="2"/>
      <c r="POG44" s="2"/>
      <c r="POH44" s="2"/>
      <c r="POI44" s="2"/>
      <c r="POJ44" s="2"/>
      <c r="POK44" s="2"/>
      <c r="POL44" s="2"/>
      <c r="POM44" s="2"/>
      <c r="PON44" s="2"/>
      <c r="POO44" s="2"/>
      <c r="POP44" s="2"/>
      <c r="POQ44" s="2"/>
      <c r="POR44" s="2"/>
      <c r="POS44" s="2"/>
      <c r="POT44" s="2"/>
      <c r="POU44" s="2"/>
      <c r="POV44" s="2"/>
      <c r="POW44" s="2"/>
      <c r="POX44" s="2"/>
      <c r="POY44" s="2"/>
      <c r="POZ44" s="2"/>
      <c r="PPA44" s="2"/>
      <c r="PPB44" s="2"/>
      <c r="PPC44" s="2"/>
      <c r="PPD44" s="2"/>
      <c r="PPE44" s="2"/>
      <c r="PPF44" s="2"/>
      <c r="PPG44" s="2"/>
      <c r="PPH44" s="2"/>
      <c r="PPI44" s="2"/>
      <c r="PPJ44" s="2"/>
      <c r="PPK44" s="2"/>
      <c r="PPL44" s="2"/>
      <c r="PPM44" s="2"/>
      <c r="PPN44" s="2"/>
      <c r="PPO44" s="2"/>
      <c r="PPP44" s="2"/>
      <c r="PPQ44" s="2"/>
      <c r="PPR44" s="2"/>
      <c r="PPS44" s="2"/>
      <c r="PPT44" s="2"/>
      <c r="PPU44" s="2"/>
      <c r="PPV44" s="2"/>
      <c r="PPW44" s="2"/>
      <c r="PPX44" s="2"/>
      <c r="PPY44" s="2"/>
      <c r="PPZ44" s="2"/>
      <c r="PQA44" s="2"/>
      <c r="PQB44" s="2"/>
      <c r="PQC44" s="2"/>
      <c r="PQD44" s="2"/>
      <c r="PQE44" s="2"/>
      <c r="PQF44" s="2"/>
      <c r="PQG44" s="2"/>
      <c r="PQH44" s="2"/>
      <c r="PQI44" s="2"/>
      <c r="PQJ44" s="2"/>
      <c r="PQK44" s="2"/>
      <c r="PQL44" s="2"/>
      <c r="PQM44" s="2"/>
      <c r="PQN44" s="2"/>
      <c r="PQO44" s="2"/>
      <c r="PQP44" s="2"/>
      <c r="PQQ44" s="2"/>
      <c r="PQR44" s="2"/>
      <c r="PQS44" s="2"/>
      <c r="PQT44" s="2"/>
      <c r="PQU44" s="2"/>
      <c r="PQV44" s="2"/>
      <c r="PQW44" s="2"/>
      <c r="PQX44" s="2"/>
      <c r="PQY44" s="2"/>
      <c r="PQZ44" s="2"/>
      <c r="PRA44" s="2"/>
      <c r="PRB44" s="2"/>
      <c r="PRC44" s="2"/>
      <c r="PRD44" s="2"/>
      <c r="PRE44" s="2"/>
      <c r="PRF44" s="2"/>
      <c r="PRG44" s="2"/>
      <c r="PRH44" s="2"/>
      <c r="PRI44" s="2"/>
      <c r="PRJ44" s="2"/>
      <c r="PRK44" s="2"/>
      <c r="PRL44" s="2"/>
      <c r="PRM44" s="2"/>
      <c r="PRN44" s="2"/>
      <c r="PRO44" s="2"/>
      <c r="PRP44" s="2"/>
      <c r="PRQ44" s="2"/>
      <c r="PRR44" s="2"/>
      <c r="PRS44" s="2"/>
      <c r="PRT44" s="2"/>
      <c r="PRU44" s="2"/>
      <c r="PRV44" s="2"/>
      <c r="PRW44" s="2"/>
      <c r="PRX44" s="2"/>
      <c r="PRY44" s="2"/>
      <c r="PRZ44" s="2"/>
      <c r="PSA44" s="2"/>
      <c r="PSB44" s="2"/>
      <c r="PSC44" s="2"/>
      <c r="PSD44" s="2"/>
      <c r="PSE44" s="2"/>
      <c r="PSF44" s="2"/>
      <c r="PSG44" s="2"/>
      <c r="PSH44" s="2"/>
      <c r="PSI44" s="2"/>
      <c r="PSJ44" s="2"/>
      <c r="PSK44" s="2"/>
      <c r="PSL44" s="2"/>
      <c r="PSM44" s="2"/>
      <c r="PSN44" s="2"/>
      <c r="PSO44" s="2"/>
      <c r="PSP44" s="2"/>
      <c r="PSQ44" s="2"/>
      <c r="PSR44" s="2"/>
      <c r="PSS44" s="2"/>
      <c r="PST44" s="2"/>
      <c r="PSU44" s="2"/>
      <c r="PSV44" s="2"/>
      <c r="PSW44" s="2"/>
      <c r="PSX44" s="2"/>
      <c r="PSY44" s="2"/>
      <c r="PSZ44" s="2"/>
      <c r="PTA44" s="2"/>
      <c r="PTB44" s="2"/>
      <c r="PTC44" s="2"/>
      <c r="PTD44" s="2"/>
      <c r="PTE44" s="2"/>
      <c r="PTF44" s="2"/>
      <c r="PTG44" s="2"/>
      <c r="PTH44" s="2"/>
      <c r="PTI44" s="2"/>
      <c r="PTJ44" s="2"/>
      <c r="PTK44" s="2"/>
      <c r="PTL44" s="2"/>
      <c r="PTM44" s="2"/>
      <c r="PTN44" s="2"/>
      <c r="PTO44" s="2"/>
      <c r="PTP44" s="2"/>
      <c r="PTQ44" s="2"/>
      <c r="PTR44" s="2"/>
      <c r="PTS44" s="2"/>
      <c r="PTT44" s="2"/>
      <c r="PTU44" s="2"/>
      <c r="PTV44" s="2"/>
      <c r="PTW44" s="2"/>
      <c r="PTX44" s="2"/>
      <c r="PTY44" s="2"/>
      <c r="PTZ44" s="2"/>
      <c r="PUA44" s="2"/>
      <c r="PUB44" s="2"/>
      <c r="PUC44" s="2"/>
      <c r="PUD44" s="2"/>
      <c r="PUE44" s="2"/>
      <c r="PUF44" s="2"/>
      <c r="PUG44" s="2"/>
      <c r="PUH44" s="2"/>
      <c r="PUI44" s="2"/>
      <c r="PUJ44" s="2"/>
      <c r="PUK44" s="2"/>
      <c r="PUL44" s="2"/>
      <c r="PUM44" s="2"/>
      <c r="PUN44" s="2"/>
      <c r="PUO44" s="2"/>
      <c r="PUP44" s="2"/>
      <c r="PUQ44" s="2"/>
      <c r="PUR44" s="2"/>
      <c r="PUS44" s="2"/>
      <c r="PUT44" s="2"/>
      <c r="PUU44" s="2"/>
      <c r="PUV44" s="2"/>
      <c r="PUW44" s="2"/>
      <c r="PUX44" s="2"/>
      <c r="PUY44" s="2"/>
      <c r="PUZ44" s="2"/>
      <c r="PVA44" s="2"/>
      <c r="PVB44" s="2"/>
      <c r="PVC44" s="2"/>
      <c r="PVD44" s="2"/>
      <c r="PVE44" s="2"/>
      <c r="PVF44" s="2"/>
      <c r="PVG44" s="2"/>
      <c r="PVH44" s="2"/>
      <c r="PVI44" s="2"/>
      <c r="PVJ44" s="2"/>
      <c r="PVK44" s="2"/>
      <c r="PVL44" s="2"/>
      <c r="PVM44" s="2"/>
      <c r="PVN44" s="2"/>
      <c r="PVO44" s="2"/>
      <c r="PVP44" s="2"/>
      <c r="PVQ44" s="2"/>
      <c r="PVR44" s="2"/>
      <c r="PVS44" s="2"/>
      <c r="PVT44" s="2"/>
      <c r="PVU44" s="2"/>
      <c r="PVV44" s="2"/>
      <c r="PVW44" s="2"/>
      <c r="PVX44" s="2"/>
      <c r="PVY44" s="2"/>
      <c r="PVZ44" s="2"/>
      <c r="PWA44" s="2"/>
      <c r="PWB44" s="2"/>
      <c r="PWC44" s="2"/>
      <c r="PWD44" s="2"/>
      <c r="PWE44" s="2"/>
      <c r="PWF44" s="2"/>
      <c r="PWG44" s="2"/>
      <c r="PWH44" s="2"/>
      <c r="PWI44" s="2"/>
      <c r="PWJ44" s="2"/>
      <c r="PWK44" s="2"/>
      <c r="PWL44" s="2"/>
      <c r="PWM44" s="2"/>
      <c r="PWN44" s="2"/>
      <c r="PWO44" s="2"/>
      <c r="PWP44" s="2"/>
      <c r="PWQ44" s="2"/>
      <c r="PWR44" s="2"/>
      <c r="PWS44" s="2"/>
      <c r="PWT44" s="2"/>
      <c r="PWU44" s="2"/>
      <c r="PWV44" s="2"/>
      <c r="PWW44" s="2"/>
      <c r="PWX44" s="2"/>
      <c r="PWY44" s="2"/>
      <c r="PWZ44" s="2"/>
      <c r="PXA44" s="2"/>
      <c r="PXB44" s="2"/>
      <c r="PXC44" s="2"/>
      <c r="PXD44" s="2"/>
      <c r="PXE44" s="2"/>
      <c r="PXF44" s="2"/>
      <c r="PXG44" s="2"/>
      <c r="PXH44" s="2"/>
      <c r="PXI44" s="2"/>
      <c r="PXJ44" s="2"/>
      <c r="PXK44" s="2"/>
      <c r="PXL44" s="2"/>
      <c r="PXM44" s="2"/>
      <c r="PXN44" s="2"/>
      <c r="PXO44" s="2"/>
      <c r="PXP44" s="2"/>
      <c r="PXQ44" s="2"/>
      <c r="PXR44" s="2"/>
      <c r="PXS44" s="2"/>
      <c r="PXT44" s="2"/>
      <c r="PXU44" s="2"/>
      <c r="PXV44" s="2"/>
      <c r="PXW44" s="2"/>
      <c r="PXX44" s="2"/>
      <c r="PXY44" s="2"/>
      <c r="PXZ44" s="2"/>
      <c r="PYA44" s="2"/>
      <c r="PYB44" s="2"/>
      <c r="PYC44" s="2"/>
      <c r="PYD44" s="2"/>
      <c r="PYE44" s="2"/>
      <c r="PYF44" s="2"/>
      <c r="PYG44" s="2"/>
      <c r="PYH44" s="2"/>
      <c r="PYI44" s="2"/>
      <c r="PYJ44" s="2"/>
      <c r="PYK44" s="2"/>
      <c r="PYL44" s="2"/>
      <c r="PYM44" s="2"/>
      <c r="PYN44" s="2"/>
      <c r="PYO44" s="2"/>
      <c r="PYP44" s="2"/>
      <c r="PYQ44" s="2"/>
      <c r="PYR44" s="2"/>
      <c r="PYS44" s="2"/>
      <c r="PYT44" s="2"/>
      <c r="PYU44" s="2"/>
      <c r="PYV44" s="2"/>
      <c r="PYW44" s="2"/>
      <c r="PYX44" s="2"/>
      <c r="PYY44" s="2"/>
      <c r="PYZ44" s="2"/>
      <c r="PZA44" s="2"/>
      <c r="PZB44" s="2"/>
      <c r="PZC44" s="2"/>
      <c r="PZD44" s="2"/>
      <c r="PZE44" s="2"/>
      <c r="PZF44" s="2"/>
      <c r="PZG44" s="2"/>
      <c r="PZH44" s="2"/>
      <c r="PZI44" s="2"/>
      <c r="PZJ44" s="2"/>
      <c r="PZK44" s="2"/>
      <c r="PZL44" s="2"/>
      <c r="PZM44" s="2"/>
      <c r="PZN44" s="2"/>
      <c r="PZO44" s="2"/>
      <c r="PZP44" s="2"/>
      <c r="PZQ44" s="2"/>
      <c r="PZR44" s="2"/>
      <c r="PZS44" s="2"/>
      <c r="PZT44" s="2"/>
      <c r="PZU44" s="2"/>
      <c r="PZV44" s="2"/>
      <c r="PZW44" s="2"/>
      <c r="PZX44" s="2"/>
      <c r="PZY44" s="2"/>
      <c r="PZZ44" s="2"/>
      <c r="QAA44" s="2"/>
      <c r="QAB44" s="2"/>
      <c r="QAC44" s="2"/>
      <c r="QAD44" s="2"/>
      <c r="QAE44" s="2"/>
      <c r="QAF44" s="2"/>
      <c r="QAG44" s="2"/>
      <c r="QAH44" s="2"/>
      <c r="QAI44" s="2"/>
      <c r="QAJ44" s="2"/>
      <c r="QAK44" s="2"/>
      <c r="QAL44" s="2"/>
      <c r="QAM44" s="2"/>
      <c r="QAN44" s="2"/>
      <c r="QAO44" s="2"/>
      <c r="QAP44" s="2"/>
      <c r="QAQ44" s="2"/>
      <c r="QAR44" s="2"/>
      <c r="QAS44" s="2"/>
      <c r="QAT44" s="2"/>
      <c r="QAU44" s="2"/>
      <c r="QAV44" s="2"/>
      <c r="QAW44" s="2"/>
      <c r="QAX44" s="2"/>
      <c r="QAY44" s="2"/>
      <c r="QAZ44" s="2"/>
      <c r="QBA44" s="2"/>
      <c r="QBB44" s="2"/>
      <c r="QBC44" s="2"/>
      <c r="QBD44" s="2"/>
      <c r="QBE44" s="2"/>
      <c r="QBF44" s="2"/>
      <c r="QBG44" s="2"/>
      <c r="QBH44" s="2"/>
      <c r="QBI44" s="2"/>
      <c r="QBJ44" s="2"/>
      <c r="QBK44" s="2"/>
      <c r="QBL44" s="2"/>
      <c r="QBM44" s="2"/>
      <c r="QBN44" s="2"/>
      <c r="QBO44" s="2"/>
      <c r="QBP44" s="2"/>
      <c r="QBQ44" s="2"/>
      <c r="QBR44" s="2"/>
      <c r="QBS44" s="2"/>
      <c r="QBT44" s="2"/>
      <c r="QBU44" s="2"/>
      <c r="QBV44" s="2"/>
      <c r="QBW44" s="2"/>
      <c r="QBX44" s="2"/>
      <c r="QBY44" s="2"/>
      <c r="QBZ44" s="2"/>
      <c r="QCA44" s="2"/>
      <c r="QCB44" s="2"/>
      <c r="QCC44" s="2"/>
      <c r="QCD44" s="2"/>
      <c r="QCE44" s="2"/>
      <c r="QCF44" s="2"/>
      <c r="QCG44" s="2"/>
      <c r="QCH44" s="2"/>
      <c r="QCI44" s="2"/>
      <c r="QCJ44" s="2"/>
      <c r="QCK44" s="2"/>
      <c r="QCL44" s="2"/>
      <c r="QCM44" s="2"/>
      <c r="QCN44" s="2"/>
      <c r="QCO44" s="2"/>
      <c r="QCP44" s="2"/>
      <c r="QCQ44" s="2"/>
      <c r="QCR44" s="2"/>
      <c r="QCS44" s="2"/>
      <c r="QCT44" s="2"/>
      <c r="QCU44" s="2"/>
      <c r="QCV44" s="2"/>
      <c r="QCW44" s="2"/>
      <c r="QCX44" s="2"/>
      <c r="QCY44" s="2"/>
      <c r="QCZ44" s="2"/>
      <c r="QDA44" s="2"/>
      <c r="QDB44" s="2"/>
      <c r="QDC44" s="2"/>
      <c r="QDD44" s="2"/>
      <c r="QDE44" s="2"/>
      <c r="QDF44" s="2"/>
      <c r="QDG44" s="2"/>
      <c r="QDH44" s="2"/>
      <c r="QDI44" s="2"/>
      <c r="QDJ44" s="2"/>
      <c r="QDK44" s="2"/>
      <c r="QDL44" s="2"/>
      <c r="QDM44" s="2"/>
      <c r="QDN44" s="2"/>
      <c r="QDO44" s="2"/>
      <c r="QDP44" s="2"/>
      <c r="QDQ44" s="2"/>
      <c r="QDR44" s="2"/>
      <c r="QDS44" s="2"/>
      <c r="QDT44" s="2"/>
      <c r="QDU44" s="2"/>
      <c r="QDV44" s="2"/>
      <c r="QDW44" s="2"/>
      <c r="QDX44" s="2"/>
      <c r="QDY44" s="2"/>
      <c r="QDZ44" s="2"/>
      <c r="QEA44" s="2"/>
      <c r="QEB44" s="2"/>
      <c r="QEC44" s="2"/>
      <c r="QED44" s="2"/>
      <c r="QEE44" s="2"/>
      <c r="QEF44" s="2"/>
      <c r="QEG44" s="2"/>
      <c r="QEH44" s="2"/>
      <c r="QEI44" s="2"/>
      <c r="QEJ44" s="2"/>
      <c r="QEK44" s="2"/>
      <c r="QEL44" s="2"/>
      <c r="QEM44" s="2"/>
      <c r="QEN44" s="2"/>
      <c r="QEO44" s="2"/>
      <c r="QEP44" s="2"/>
      <c r="QEQ44" s="2"/>
      <c r="QER44" s="2"/>
      <c r="QES44" s="2"/>
      <c r="QET44" s="2"/>
      <c r="QEU44" s="2"/>
      <c r="QEV44" s="2"/>
      <c r="QEW44" s="2"/>
      <c r="QEX44" s="2"/>
      <c r="QEY44" s="2"/>
      <c r="QEZ44" s="2"/>
      <c r="QFA44" s="2"/>
      <c r="QFB44" s="2"/>
      <c r="QFC44" s="2"/>
      <c r="QFD44" s="2"/>
      <c r="QFE44" s="2"/>
      <c r="QFF44" s="2"/>
      <c r="QFG44" s="2"/>
      <c r="QFH44" s="2"/>
      <c r="QFI44" s="2"/>
      <c r="QFJ44" s="2"/>
      <c r="QFK44" s="2"/>
      <c r="QFL44" s="2"/>
      <c r="QFM44" s="2"/>
      <c r="QFN44" s="2"/>
      <c r="QFO44" s="2"/>
      <c r="QFP44" s="2"/>
      <c r="QFQ44" s="2"/>
      <c r="QFR44" s="2"/>
      <c r="QFS44" s="2"/>
      <c r="QFT44" s="2"/>
      <c r="QFU44" s="2"/>
      <c r="QFV44" s="2"/>
      <c r="QFW44" s="2"/>
      <c r="QFX44" s="2"/>
      <c r="QFY44" s="2"/>
      <c r="QFZ44" s="2"/>
      <c r="QGA44" s="2"/>
      <c r="QGB44" s="2"/>
      <c r="QGC44" s="2"/>
      <c r="QGD44" s="2"/>
      <c r="QGE44" s="2"/>
      <c r="QGF44" s="2"/>
      <c r="QGG44" s="2"/>
      <c r="QGH44" s="2"/>
      <c r="QGI44" s="2"/>
      <c r="QGJ44" s="2"/>
      <c r="QGK44" s="2"/>
      <c r="QGL44" s="2"/>
      <c r="QGM44" s="2"/>
      <c r="QGN44" s="2"/>
      <c r="QGO44" s="2"/>
      <c r="QGP44" s="2"/>
      <c r="QGQ44" s="2"/>
      <c r="QGR44" s="2"/>
      <c r="QGS44" s="2"/>
      <c r="QGT44" s="2"/>
      <c r="QGU44" s="2"/>
      <c r="QGV44" s="2"/>
      <c r="QGW44" s="2"/>
      <c r="QGX44" s="2"/>
      <c r="QGY44" s="2"/>
      <c r="QGZ44" s="2"/>
      <c r="QHA44" s="2"/>
      <c r="QHB44" s="2"/>
      <c r="QHC44" s="2"/>
      <c r="QHD44" s="2"/>
      <c r="QHE44" s="2"/>
      <c r="QHF44" s="2"/>
      <c r="QHG44" s="2"/>
      <c r="QHH44" s="2"/>
      <c r="QHI44" s="2"/>
      <c r="QHJ44" s="2"/>
      <c r="QHK44" s="2"/>
      <c r="QHL44" s="2"/>
      <c r="QHM44" s="2"/>
      <c r="QHN44" s="2"/>
      <c r="QHO44" s="2"/>
      <c r="QHP44" s="2"/>
      <c r="QHQ44" s="2"/>
      <c r="QHR44" s="2"/>
      <c r="QHS44" s="2"/>
      <c r="QHT44" s="2"/>
      <c r="QHU44" s="2"/>
      <c r="QHV44" s="2"/>
      <c r="QHW44" s="2"/>
      <c r="QHX44" s="2"/>
      <c r="QHY44" s="2"/>
      <c r="QHZ44" s="2"/>
      <c r="QIA44" s="2"/>
      <c r="QIB44" s="2"/>
      <c r="QIC44" s="2"/>
      <c r="QID44" s="2"/>
      <c r="QIE44" s="2"/>
      <c r="QIF44" s="2"/>
      <c r="QIG44" s="2"/>
      <c r="QIH44" s="2"/>
      <c r="QII44" s="2"/>
      <c r="QIJ44" s="2"/>
      <c r="QIK44" s="2"/>
      <c r="QIL44" s="2"/>
      <c r="QIM44" s="2"/>
      <c r="QIN44" s="2"/>
      <c r="QIO44" s="2"/>
      <c r="QIP44" s="2"/>
      <c r="QIQ44" s="2"/>
      <c r="QIR44" s="2"/>
      <c r="QIS44" s="2"/>
      <c r="QIT44" s="2"/>
      <c r="QIU44" s="2"/>
      <c r="QIV44" s="2"/>
      <c r="QIW44" s="2"/>
      <c r="QIX44" s="2"/>
      <c r="QIY44" s="2"/>
      <c r="QIZ44" s="2"/>
      <c r="QJA44" s="2"/>
      <c r="QJB44" s="2"/>
      <c r="QJC44" s="2"/>
      <c r="QJD44" s="2"/>
      <c r="QJE44" s="2"/>
      <c r="QJF44" s="2"/>
      <c r="QJG44" s="2"/>
      <c r="QJH44" s="2"/>
      <c r="QJI44" s="2"/>
      <c r="QJJ44" s="2"/>
      <c r="QJK44" s="2"/>
      <c r="QJL44" s="2"/>
      <c r="QJM44" s="2"/>
      <c r="QJN44" s="2"/>
      <c r="QJO44" s="2"/>
      <c r="QJP44" s="2"/>
      <c r="QJQ44" s="2"/>
      <c r="QJR44" s="2"/>
      <c r="QJS44" s="2"/>
      <c r="QJT44" s="2"/>
      <c r="QJU44" s="2"/>
      <c r="QJV44" s="2"/>
      <c r="QJW44" s="2"/>
      <c r="QJX44" s="2"/>
      <c r="QJY44" s="2"/>
      <c r="QJZ44" s="2"/>
      <c r="QKA44" s="2"/>
      <c r="QKB44" s="2"/>
      <c r="QKC44" s="2"/>
      <c r="QKD44" s="2"/>
      <c r="QKE44" s="2"/>
      <c r="QKF44" s="2"/>
      <c r="QKG44" s="2"/>
      <c r="QKH44" s="2"/>
      <c r="QKI44" s="2"/>
      <c r="QKJ44" s="2"/>
      <c r="QKK44" s="2"/>
      <c r="QKL44" s="2"/>
      <c r="QKM44" s="2"/>
      <c r="QKN44" s="2"/>
      <c r="QKO44" s="2"/>
      <c r="QKP44" s="2"/>
      <c r="QKQ44" s="2"/>
      <c r="QKR44" s="2"/>
      <c r="QKS44" s="2"/>
      <c r="QKT44" s="2"/>
      <c r="QKU44" s="2"/>
      <c r="QKV44" s="2"/>
      <c r="QKW44" s="2"/>
      <c r="QKX44" s="2"/>
      <c r="QKY44" s="2"/>
      <c r="QKZ44" s="2"/>
      <c r="QLA44" s="2"/>
      <c r="QLB44" s="2"/>
      <c r="QLC44" s="2"/>
      <c r="QLD44" s="2"/>
      <c r="QLE44" s="2"/>
      <c r="QLF44" s="2"/>
      <c r="QLG44" s="2"/>
      <c r="QLH44" s="2"/>
      <c r="QLI44" s="2"/>
      <c r="QLJ44" s="2"/>
      <c r="QLK44" s="2"/>
      <c r="QLL44" s="2"/>
      <c r="QLM44" s="2"/>
      <c r="QLN44" s="2"/>
      <c r="QLO44" s="2"/>
      <c r="QLP44" s="2"/>
      <c r="QLQ44" s="2"/>
      <c r="QLR44" s="2"/>
      <c r="QLS44" s="2"/>
      <c r="QLT44" s="2"/>
      <c r="QLU44" s="2"/>
      <c r="QLV44" s="2"/>
      <c r="QLW44" s="2"/>
      <c r="QLX44" s="2"/>
      <c r="QLY44" s="2"/>
      <c r="QLZ44" s="2"/>
      <c r="QMA44" s="2"/>
      <c r="QMB44" s="2"/>
      <c r="QMC44" s="2"/>
      <c r="QMD44" s="2"/>
      <c r="QME44" s="2"/>
      <c r="QMF44" s="2"/>
      <c r="QMG44" s="2"/>
      <c r="QMH44" s="2"/>
      <c r="QMI44" s="2"/>
      <c r="QMJ44" s="2"/>
      <c r="QMK44" s="2"/>
      <c r="QML44" s="2"/>
      <c r="QMM44" s="2"/>
      <c r="QMN44" s="2"/>
      <c r="QMO44" s="2"/>
      <c r="QMP44" s="2"/>
      <c r="QMQ44" s="2"/>
      <c r="QMR44" s="2"/>
      <c r="QMS44" s="2"/>
      <c r="QMT44" s="2"/>
      <c r="QMU44" s="2"/>
      <c r="QMV44" s="2"/>
      <c r="QMW44" s="2"/>
      <c r="QMX44" s="2"/>
      <c r="QMY44" s="2"/>
      <c r="QMZ44" s="2"/>
      <c r="QNA44" s="2"/>
      <c r="QNB44" s="2"/>
      <c r="QNC44" s="2"/>
      <c r="QND44" s="2"/>
      <c r="QNE44" s="2"/>
      <c r="QNF44" s="2"/>
      <c r="QNG44" s="2"/>
      <c r="QNH44" s="2"/>
      <c r="QNI44" s="2"/>
      <c r="QNJ44" s="2"/>
      <c r="QNK44" s="2"/>
      <c r="QNL44" s="2"/>
      <c r="QNM44" s="2"/>
      <c r="QNN44" s="2"/>
      <c r="QNO44" s="2"/>
      <c r="QNP44" s="2"/>
      <c r="QNQ44" s="2"/>
      <c r="QNR44" s="2"/>
      <c r="QNS44" s="2"/>
      <c r="QNT44" s="2"/>
      <c r="QNU44" s="2"/>
      <c r="QNV44" s="2"/>
      <c r="QNW44" s="2"/>
      <c r="QNX44" s="2"/>
      <c r="QNY44" s="2"/>
      <c r="QNZ44" s="2"/>
      <c r="QOA44" s="2"/>
      <c r="QOB44" s="2"/>
      <c r="QOC44" s="2"/>
      <c r="QOD44" s="2"/>
      <c r="QOE44" s="2"/>
      <c r="QOF44" s="2"/>
      <c r="QOG44" s="2"/>
      <c r="QOH44" s="2"/>
      <c r="QOI44" s="2"/>
      <c r="QOJ44" s="2"/>
      <c r="QOK44" s="2"/>
      <c r="QOL44" s="2"/>
      <c r="QOM44" s="2"/>
      <c r="QON44" s="2"/>
      <c r="QOO44" s="2"/>
      <c r="QOP44" s="2"/>
      <c r="QOQ44" s="2"/>
      <c r="QOR44" s="2"/>
      <c r="QOS44" s="2"/>
      <c r="QOT44" s="2"/>
      <c r="QOU44" s="2"/>
      <c r="QOV44" s="2"/>
      <c r="QOW44" s="2"/>
      <c r="QOX44" s="2"/>
      <c r="QOY44" s="2"/>
      <c r="QOZ44" s="2"/>
      <c r="QPA44" s="2"/>
      <c r="QPB44" s="2"/>
      <c r="QPC44" s="2"/>
      <c r="QPD44" s="2"/>
      <c r="QPE44" s="2"/>
      <c r="QPF44" s="2"/>
      <c r="QPG44" s="2"/>
      <c r="QPH44" s="2"/>
      <c r="QPI44" s="2"/>
      <c r="QPJ44" s="2"/>
      <c r="QPK44" s="2"/>
      <c r="QPL44" s="2"/>
      <c r="QPM44" s="2"/>
      <c r="QPN44" s="2"/>
      <c r="QPO44" s="2"/>
      <c r="QPP44" s="2"/>
      <c r="QPQ44" s="2"/>
      <c r="QPR44" s="2"/>
      <c r="QPS44" s="2"/>
      <c r="QPT44" s="2"/>
      <c r="QPU44" s="2"/>
      <c r="QPV44" s="2"/>
      <c r="QPW44" s="2"/>
      <c r="QPX44" s="2"/>
      <c r="QPY44" s="2"/>
      <c r="QPZ44" s="2"/>
      <c r="QQA44" s="2"/>
      <c r="QQB44" s="2"/>
      <c r="QQC44" s="2"/>
      <c r="QQD44" s="2"/>
      <c r="QQE44" s="2"/>
      <c r="QQF44" s="2"/>
      <c r="QQG44" s="2"/>
      <c r="QQH44" s="2"/>
      <c r="QQI44" s="2"/>
      <c r="QQJ44" s="2"/>
      <c r="QQK44" s="2"/>
      <c r="QQL44" s="2"/>
      <c r="QQM44" s="2"/>
      <c r="QQN44" s="2"/>
      <c r="QQO44" s="2"/>
      <c r="QQP44" s="2"/>
      <c r="QQQ44" s="2"/>
      <c r="QQR44" s="2"/>
      <c r="QQS44" s="2"/>
      <c r="QQT44" s="2"/>
      <c r="QQU44" s="2"/>
      <c r="QQV44" s="2"/>
      <c r="QQW44" s="2"/>
      <c r="QQX44" s="2"/>
      <c r="QQY44" s="2"/>
      <c r="QQZ44" s="2"/>
      <c r="QRA44" s="2"/>
      <c r="QRB44" s="2"/>
      <c r="QRC44" s="2"/>
      <c r="QRD44" s="2"/>
      <c r="QRE44" s="2"/>
      <c r="QRF44" s="2"/>
      <c r="QRG44" s="2"/>
      <c r="QRH44" s="2"/>
      <c r="QRI44" s="2"/>
      <c r="QRJ44" s="2"/>
      <c r="QRK44" s="2"/>
      <c r="QRL44" s="2"/>
      <c r="QRM44" s="2"/>
      <c r="QRN44" s="2"/>
      <c r="QRO44" s="2"/>
      <c r="QRP44" s="2"/>
      <c r="QRQ44" s="2"/>
      <c r="QRR44" s="2"/>
      <c r="QRS44" s="2"/>
      <c r="QRT44" s="2"/>
      <c r="QRU44" s="2"/>
      <c r="QRV44" s="2"/>
      <c r="QRW44" s="2"/>
      <c r="QRX44" s="2"/>
      <c r="QRY44" s="2"/>
      <c r="QRZ44" s="2"/>
      <c r="QSA44" s="2"/>
      <c r="QSB44" s="2"/>
      <c r="QSC44" s="2"/>
      <c r="QSD44" s="2"/>
      <c r="QSE44" s="2"/>
      <c r="QSF44" s="2"/>
      <c r="QSG44" s="2"/>
      <c r="QSH44" s="2"/>
      <c r="QSI44" s="2"/>
      <c r="QSJ44" s="2"/>
      <c r="QSK44" s="2"/>
      <c r="QSL44" s="2"/>
      <c r="QSM44" s="2"/>
      <c r="QSN44" s="2"/>
      <c r="QSO44" s="2"/>
      <c r="QSP44" s="2"/>
      <c r="QSQ44" s="2"/>
      <c r="QSR44" s="2"/>
      <c r="QSS44" s="2"/>
      <c r="QST44" s="2"/>
      <c r="QSU44" s="2"/>
      <c r="QSV44" s="2"/>
      <c r="QSW44" s="2"/>
      <c r="QSX44" s="2"/>
      <c r="QSY44" s="2"/>
      <c r="QSZ44" s="2"/>
      <c r="QTA44" s="2"/>
      <c r="QTB44" s="2"/>
      <c r="QTC44" s="2"/>
      <c r="QTD44" s="2"/>
      <c r="QTE44" s="2"/>
      <c r="QTF44" s="2"/>
      <c r="QTG44" s="2"/>
      <c r="QTH44" s="2"/>
      <c r="QTI44" s="2"/>
      <c r="QTJ44" s="2"/>
      <c r="QTK44" s="2"/>
      <c r="QTL44" s="2"/>
      <c r="QTM44" s="2"/>
      <c r="QTN44" s="2"/>
      <c r="QTO44" s="2"/>
      <c r="QTP44" s="2"/>
      <c r="QTQ44" s="2"/>
      <c r="QTR44" s="2"/>
      <c r="QTS44" s="2"/>
      <c r="QTT44" s="2"/>
      <c r="QTU44" s="2"/>
      <c r="QTV44" s="2"/>
      <c r="QTW44" s="2"/>
      <c r="QTX44" s="2"/>
      <c r="QTY44" s="2"/>
      <c r="QTZ44" s="2"/>
      <c r="QUA44" s="2"/>
      <c r="QUB44" s="2"/>
      <c r="QUC44" s="2"/>
      <c r="QUD44" s="2"/>
      <c r="QUE44" s="2"/>
      <c r="QUF44" s="2"/>
      <c r="QUG44" s="2"/>
      <c r="QUH44" s="2"/>
      <c r="QUI44" s="2"/>
      <c r="QUJ44" s="2"/>
      <c r="QUK44" s="2"/>
      <c r="QUL44" s="2"/>
      <c r="QUM44" s="2"/>
      <c r="QUN44" s="2"/>
      <c r="QUO44" s="2"/>
      <c r="QUP44" s="2"/>
      <c r="QUQ44" s="2"/>
      <c r="QUR44" s="2"/>
      <c r="QUS44" s="2"/>
      <c r="QUT44" s="2"/>
      <c r="QUU44" s="2"/>
      <c r="QUV44" s="2"/>
      <c r="QUW44" s="2"/>
      <c r="QUX44" s="2"/>
      <c r="QUY44" s="2"/>
      <c r="QUZ44" s="2"/>
      <c r="QVA44" s="2"/>
      <c r="QVB44" s="2"/>
      <c r="QVC44" s="2"/>
      <c r="QVD44" s="2"/>
      <c r="QVE44" s="2"/>
      <c r="QVF44" s="2"/>
      <c r="QVG44" s="2"/>
      <c r="QVH44" s="2"/>
      <c r="QVI44" s="2"/>
      <c r="QVJ44" s="2"/>
      <c r="QVK44" s="2"/>
      <c r="QVL44" s="2"/>
      <c r="QVM44" s="2"/>
      <c r="QVN44" s="2"/>
      <c r="QVO44" s="2"/>
      <c r="QVP44" s="2"/>
      <c r="QVQ44" s="2"/>
      <c r="QVR44" s="2"/>
      <c r="QVS44" s="2"/>
      <c r="QVT44" s="2"/>
      <c r="QVU44" s="2"/>
      <c r="QVV44" s="2"/>
      <c r="QVW44" s="2"/>
      <c r="QVX44" s="2"/>
      <c r="QVY44" s="2"/>
      <c r="QVZ44" s="2"/>
      <c r="QWA44" s="2"/>
      <c r="QWB44" s="2"/>
      <c r="QWC44" s="2"/>
      <c r="QWD44" s="2"/>
      <c r="QWE44" s="2"/>
      <c r="QWF44" s="2"/>
      <c r="QWG44" s="2"/>
      <c r="QWH44" s="2"/>
      <c r="QWI44" s="2"/>
      <c r="QWJ44" s="2"/>
      <c r="QWK44" s="2"/>
      <c r="QWL44" s="2"/>
      <c r="QWM44" s="2"/>
      <c r="QWN44" s="2"/>
      <c r="QWO44" s="2"/>
      <c r="QWP44" s="2"/>
      <c r="QWQ44" s="2"/>
      <c r="QWR44" s="2"/>
      <c r="QWS44" s="2"/>
      <c r="QWT44" s="2"/>
      <c r="QWU44" s="2"/>
      <c r="QWV44" s="2"/>
      <c r="QWW44" s="2"/>
      <c r="QWX44" s="2"/>
      <c r="QWY44" s="2"/>
      <c r="QWZ44" s="2"/>
      <c r="QXA44" s="2"/>
      <c r="QXB44" s="2"/>
      <c r="QXC44" s="2"/>
      <c r="QXD44" s="2"/>
      <c r="QXE44" s="2"/>
      <c r="QXF44" s="2"/>
      <c r="QXG44" s="2"/>
      <c r="QXH44" s="2"/>
      <c r="QXI44" s="2"/>
      <c r="QXJ44" s="2"/>
      <c r="QXK44" s="2"/>
      <c r="QXL44" s="2"/>
      <c r="QXM44" s="2"/>
      <c r="QXN44" s="2"/>
      <c r="QXO44" s="2"/>
      <c r="QXP44" s="2"/>
      <c r="QXQ44" s="2"/>
      <c r="QXR44" s="2"/>
      <c r="QXS44" s="2"/>
      <c r="QXT44" s="2"/>
      <c r="QXU44" s="2"/>
      <c r="QXV44" s="2"/>
      <c r="QXW44" s="2"/>
      <c r="QXX44" s="2"/>
      <c r="QXY44" s="2"/>
      <c r="QXZ44" s="2"/>
      <c r="QYA44" s="2"/>
      <c r="QYB44" s="2"/>
      <c r="QYC44" s="2"/>
      <c r="QYD44" s="2"/>
      <c r="QYE44" s="2"/>
      <c r="QYF44" s="2"/>
      <c r="QYG44" s="2"/>
      <c r="QYH44" s="2"/>
      <c r="QYI44" s="2"/>
      <c r="QYJ44" s="2"/>
      <c r="QYK44" s="2"/>
      <c r="QYL44" s="2"/>
      <c r="QYM44" s="2"/>
      <c r="QYN44" s="2"/>
      <c r="QYO44" s="2"/>
      <c r="QYP44" s="2"/>
      <c r="QYQ44" s="2"/>
      <c r="QYR44" s="2"/>
      <c r="QYS44" s="2"/>
      <c r="QYT44" s="2"/>
      <c r="QYU44" s="2"/>
      <c r="QYV44" s="2"/>
      <c r="QYW44" s="2"/>
      <c r="QYX44" s="2"/>
      <c r="QYY44" s="2"/>
      <c r="QYZ44" s="2"/>
      <c r="QZA44" s="2"/>
      <c r="QZB44" s="2"/>
      <c r="QZC44" s="2"/>
      <c r="QZD44" s="2"/>
      <c r="QZE44" s="2"/>
      <c r="QZF44" s="2"/>
      <c r="QZG44" s="2"/>
      <c r="QZH44" s="2"/>
      <c r="QZI44" s="2"/>
      <c r="QZJ44" s="2"/>
      <c r="QZK44" s="2"/>
      <c r="QZL44" s="2"/>
      <c r="QZM44" s="2"/>
      <c r="QZN44" s="2"/>
      <c r="QZO44" s="2"/>
      <c r="QZP44" s="2"/>
      <c r="QZQ44" s="2"/>
      <c r="QZR44" s="2"/>
      <c r="QZS44" s="2"/>
      <c r="QZT44" s="2"/>
      <c r="QZU44" s="2"/>
      <c r="QZV44" s="2"/>
      <c r="QZW44" s="2"/>
      <c r="QZX44" s="2"/>
      <c r="QZY44" s="2"/>
      <c r="QZZ44" s="2"/>
      <c r="RAA44" s="2"/>
      <c r="RAB44" s="2"/>
      <c r="RAC44" s="2"/>
      <c r="RAD44" s="2"/>
      <c r="RAE44" s="2"/>
      <c r="RAF44" s="2"/>
      <c r="RAG44" s="2"/>
      <c r="RAH44" s="2"/>
      <c r="RAI44" s="2"/>
      <c r="RAJ44" s="2"/>
      <c r="RAK44" s="2"/>
      <c r="RAL44" s="2"/>
      <c r="RAM44" s="2"/>
      <c r="RAN44" s="2"/>
      <c r="RAO44" s="2"/>
      <c r="RAP44" s="2"/>
      <c r="RAQ44" s="2"/>
      <c r="RAR44" s="2"/>
      <c r="RAS44" s="2"/>
      <c r="RAT44" s="2"/>
      <c r="RAU44" s="2"/>
      <c r="RAV44" s="2"/>
      <c r="RAW44" s="2"/>
      <c r="RAX44" s="2"/>
      <c r="RAY44" s="2"/>
      <c r="RAZ44" s="2"/>
      <c r="RBA44" s="2"/>
      <c r="RBB44" s="2"/>
      <c r="RBC44" s="2"/>
      <c r="RBD44" s="2"/>
      <c r="RBE44" s="2"/>
      <c r="RBF44" s="2"/>
      <c r="RBG44" s="2"/>
      <c r="RBH44" s="2"/>
      <c r="RBI44" s="2"/>
      <c r="RBJ44" s="2"/>
      <c r="RBK44" s="2"/>
      <c r="RBL44" s="2"/>
      <c r="RBM44" s="2"/>
      <c r="RBN44" s="2"/>
      <c r="RBO44" s="2"/>
      <c r="RBP44" s="2"/>
      <c r="RBQ44" s="2"/>
      <c r="RBR44" s="2"/>
      <c r="RBS44" s="2"/>
      <c r="RBT44" s="2"/>
      <c r="RBU44" s="2"/>
      <c r="RBV44" s="2"/>
      <c r="RBW44" s="2"/>
      <c r="RBX44" s="2"/>
      <c r="RBY44" s="2"/>
      <c r="RBZ44" s="2"/>
      <c r="RCA44" s="2"/>
      <c r="RCB44" s="2"/>
      <c r="RCC44" s="2"/>
      <c r="RCD44" s="2"/>
      <c r="RCE44" s="2"/>
      <c r="RCF44" s="2"/>
      <c r="RCG44" s="2"/>
      <c r="RCH44" s="2"/>
      <c r="RCI44" s="2"/>
      <c r="RCJ44" s="2"/>
      <c r="RCK44" s="2"/>
      <c r="RCL44" s="2"/>
      <c r="RCM44" s="2"/>
      <c r="RCN44" s="2"/>
      <c r="RCO44" s="2"/>
      <c r="RCP44" s="2"/>
      <c r="RCQ44" s="2"/>
      <c r="RCR44" s="2"/>
      <c r="RCS44" s="2"/>
      <c r="RCT44" s="2"/>
      <c r="RCU44" s="2"/>
      <c r="RCV44" s="2"/>
      <c r="RCW44" s="2"/>
      <c r="RCX44" s="2"/>
      <c r="RCY44" s="2"/>
      <c r="RCZ44" s="2"/>
      <c r="RDA44" s="2"/>
      <c r="RDB44" s="2"/>
      <c r="RDC44" s="2"/>
      <c r="RDD44" s="2"/>
      <c r="RDE44" s="2"/>
      <c r="RDF44" s="2"/>
      <c r="RDG44" s="2"/>
      <c r="RDH44" s="2"/>
      <c r="RDI44" s="2"/>
      <c r="RDJ44" s="2"/>
      <c r="RDK44" s="2"/>
      <c r="RDL44" s="2"/>
      <c r="RDM44" s="2"/>
      <c r="RDN44" s="2"/>
      <c r="RDO44" s="2"/>
      <c r="RDP44" s="2"/>
      <c r="RDQ44" s="2"/>
      <c r="RDR44" s="2"/>
      <c r="RDS44" s="2"/>
      <c r="RDT44" s="2"/>
      <c r="RDU44" s="2"/>
      <c r="RDV44" s="2"/>
      <c r="RDW44" s="2"/>
      <c r="RDX44" s="2"/>
      <c r="RDY44" s="2"/>
      <c r="RDZ44" s="2"/>
      <c r="REA44" s="2"/>
      <c r="REB44" s="2"/>
      <c r="REC44" s="2"/>
      <c r="RED44" s="2"/>
      <c r="REE44" s="2"/>
      <c r="REF44" s="2"/>
      <c r="REG44" s="2"/>
      <c r="REH44" s="2"/>
      <c r="REI44" s="2"/>
      <c r="REJ44" s="2"/>
      <c r="REK44" s="2"/>
      <c r="REL44" s="2"/>
      <c r="REM44" s="2"/>
      <c r="REN44" s="2"/>
      <c r="REO44" s="2"/>
      <c r="REP44" s="2"/>
      <c r="REQ44" s="2"/>
      <c r="RER44" s="2"/>
      <c r="RES44" s="2"/>
      <c r="RET44" s="2"/>
      <c r="REU44" s="2"/>
      <c r="REV44" s="2"/>
      <c r="REW44" s="2"/>
      <c r="REX44" s="2"/>
      <c r="REY44" s="2"/>
      <c r="REZ44" s="2"/>
      <c r="RFA44" s="2"/>
      <c r="RFB44" s="2"/>
      <c r="RFC44" s="2"/>
      <c r="RFD44" s="2"/>
      <c r="RFE44" s="2"/>
      <c r="RFF44" s="2"/>
      <c r="RFG44" s="2"/>
      <c r="RFH44" s="2"/>
      <c r="RFI44" s="2"/>
      <c r="RFJ44" s="2"/>
      <c r="RFK44" s="2"/>
      <c r="RFL44" s="2"/>
      <c r="RFM44" s="2"/>
      <c r="RFN44" s="2"/>
      <c r="RFO44" s="2"/>
      <c r="RFP44" s="2"/>
      <c r="RFQ44" s="2"/>
      <c r="RFR44" s="2"/>
      <c r="RFS44" s="2"/>
      <c r="RFT44" s="2"/>
      <c r="RFU44" s="2"/>
      <c r="RFV44" s="2"/>
      <c r="RFW44" s="2"/>
      <c r="RFX44" s="2"/>
      <c r="RFY44" s="2"/>
      <c r="RFZ44" s="2"/>
      <c r="RGA44" s="2"/>
      <c r="RGB44" s="2"/>
      <c r="RGC44" s="2"/>
      <c r="RGD44" s="2"/>
      <c r="RGE44" s="2"/>
      <c r="RGF44" s="2"/>
      <c r="RGG44" s="2"/>
      <c r="RGH44" s="2"/>
      <c r="RGI44" s="2"/>
      <c r="RGJ44" s="2"/>
      <c r="RGK44" s="2"/>
      <c r="RGL44" s="2"/>
      <c r="RGM44" s="2"/>
      <c r="RGN44" s="2"/>
      <c r="RGO44" s="2"/>
      <c r="RGP44" s="2"/>
      <c r="RGQ44" s="2"/>
      <c r="RGR44" s="2"/>
      <c r="RGS44" s="2"/>
      <c r="RGT44" s="2"/>
      <c r="RGU44" s="2"/>
      <c r="RGV44" s="2"/>
      <c r="RGW44" s="2"/>
      <c r="RGX44" s="2"/>
      <c r="RGY44" s="2"/>
      <c r="RGZ44" s="2"/>
      <c r="RHA44" s="2"/>
      <c r="RHB44" s="2"/>
      <c r="RHC44" s="2"/>
      <c r="RHD44" s="2"/>
      <c r="RHE44" s="2"/>
      <c r="RHF44" s="2"/>
      <c r="RHG44" s="2"/>
      <c r="RHH44" s="2"/>
      <c r="RHI44" s="2"/>
      <c r="RHJ44" s="2"/>
      <c r="RHK44" s="2"/>
      <c r="RHL44" s="2"/>
      <c r="RHM44" s="2"/>
      <c r="RHN44" s="2"/>
      <c r="RHO44" s="2"/>
      <c r="RHP44" s="2"/>
      <c r="RHQ44" s="2"/>
      <c r="RHR44" s="2"/>
      <c r="RHS44" s="2"/>
      <c r="RHT44" s="2"/>
      <c r="RHU44" s="2"/>
      <c r="RHV44" s="2"/>
      <c r="RHW44" s="2"/>
      <c r="RHX44" s="2"/>
      <c r="RHY44" s="2"/>
      <c r="RHZ44" s="2"/>
      <c r="RIA44" s="2"/>
      <c r="RIB44" s="2"/>
      <c r="RIC44" s="2"/>
      <c r="RID44" s="2"/>
      <c r="RIE44" s="2"/>
      <c r="RIF44" s="2"/>
      <c r="RIG44" s="2"/>
      <c r="RIH44" s="2"/>
      <c r="RII44" s="2"/>
      <c r="RIJ44" s="2"/>
      <c r="RIK44" s="2"/>
      <c r="RIL44" s="2"/>
      <c r="RIM44" s="2"/>
      <c r="RIN44" s="2"/>
      <c r="RIO44" s="2"/>
      <c r="RIP44" s="2"/>
      <c r="RIQ44" s="2"/>
      <c r="RIR44" s="2"/>
      <c r="RIS44" s="2"/>
      <c r="RIT44" s="2"/>
      <c r="RIU44" s="2"/>
      <c r="RIV44" s="2"/>
      <c r="RIW44" s="2"/>
      <c r="RIX44" s="2"/>
      <c r="RIY44" s="2"/>
      <c r="RIZ44" s="2"/>
      <c r="RJA44" s="2"/>
      <c r="RJB44" s="2"/>
      <c r="RJC44" s="2"/>
      <c r="RJD44" s="2"/>
      <c r="RJE44" s="2"/>
      <c r="RJF44" s="2"/>
      <c r="RJG44" s="2"/>
      <c r="RJH44" s="2"/>
      <c r="RJI44" s="2"/>
      <c r="RJJ44" s="2"/>
      <c r="RJK44" s="2"/>
      <c r="RJL44" s="2"/>
      <c r="RJM44" s="2"/>
      <c r="RJN44" s="2"/>
      <c r="RJO44" s="2"/>
      <c r="RJP44" s="2"/>
      <c r="RJQ44" s="2"/>
      <c r="RJR44" s="2"/>
      <c r="RJS44" s="2"/>
      <c r="RJT44" s="2"/>
      <c r="RJU44" s="2"/>
      <c r="RJV44" s="2"/>
      <c r="RJW44" s="2"/>
      <c r="RJX44" s="2"/>
      <c r="RJY44" s="2"/>
      <c r="RJZ44" s="2"/>
      <c r="RKA44" s="2"/>
      <c r="RKB44" s="2"/>
      <c r="RKC44" s="2"/>
      <c r="RKD44" s="2"/>
      <c r="RKE44" s="2"/>
      <c r="RKF44" s="2"/>
      <c r="RKG44" s="2"/>
      <c r="RKH44" s="2"/>
      <c r="RKI44" s="2"/>
      <c r="RKJ44" s="2"/>
      <c r="RKK44" s="2"/>
      <c r="RKL44" s="2"/>
      <c r="RKM44" s="2"/>
      <c r="RKN44" s="2"/>
      <c r="RKO44" s="2"/>
      <c r="RKP44" s="2"/>
      <c r="RKQ44" s="2"/>
      <c r="RKR44" s="2"/>
      <c r="RKS44" s="2"/>
      <c r="RKT44" s="2"/>
      <c r="RKU44" s="2"/>
      <c r="RKV44" s="2"/>
      <c r="RKW44" s="2"/>
      <c r="RKX44" s="2"/>
      <c r="RKY44" s="2"/>
      <c r="RKZ44" s="2"/>
      <c r="RLA44" s="2"/>
      <c r="RLB44" s="2"/>
      <c r="RLC44" s="2"/>
      <c r="RLD44" s="2"/>
      <c r="RLE44" s="2"/>
      <c r="RLF44" s="2"/>
      <c r="RLG44" s="2"/>
      <c r="RLH44" s="2"/>
      <c r="RLI44" s="2"/>
      <c r="RLJ44" s="2"/>
      <c r="RLK44" s="2"/>
      <c r="RLL44" s="2"/>
      <c r="RLM44" s="2"/>
      <c r="RLN44" s="2"/>
      <c r="RLO44" s="2"/>
      <c r="RLP44" s="2"/>
      <c r="RLQ44" s="2"/>
      <c r="RLR44" s="2"/>
      <c r="RLS44" s="2"/>
      <c r="RLT44" s="2"/>
      <c r="RLU44" s="2"/>
      <c r="RLV44" s="2"/>
      <c r="RLW44" s="2"/>
      <c r="RLX44" s="2"/>
      <c r="RLY44" s="2"/>
      <c r="RLZ44" s="2"/>
      <c r="RMA44" s="2"/>
      <c r="RMB44" s="2"/>
      <c r="RMC44" s="2"/>
      <c r="RMD44" s="2"/>
      <c r="RME44" s="2"/>
      <c r="RMF44" s="2"/>
      <c r="RMG44" s="2"/>
      <c r="RMH44" s="2"/>
      <c r="RMI44" s="2"/>
      <c r="RMJ44" s="2"/>
      <c r="RMK44" s="2"/>
      <c r="RML44" s="2"/>
      <c r="RMM44" s="2"/>
      <c r="RMN44" s="2"/>
      <c r="RMO44" s="2"/>
      <c r="RMP44" s="2"/>
      <c r="RMQ44" s="2"/>
      <c r="RMR44" s="2"/>
      <c r="RMS44" s="2"/>
      <c r="RMT44" s="2"/>
      <c r="RMU44" s="2"/>
      <c r="RMV44" s="2"/>
      <c r="RMW44" s="2"/>
      <c r="RMX44" s="2"/>
      <c r="RMY44" s="2"/>
      <c r="RMZ44" s="2"/>
      <c r="RNA44" s="2"/>
      <c r="RNB44" s="2"/>
      <c r="RNC44" s="2"/>
      <c r="RND44" s="2"/>
      <c r="RNE44" s="2"/>
      <c r="RNF44" s="2"/>
      <c r="RNG44" s="2"/>
      <c r="RNH44" s="2"/>
      <c r="RNI44" s="2"/>
      <c r="RNJ44" s="2"/>
      <c r="RNK44" s="2"/>
      <c r="RNL44" s="2"/>
      <c r="RNM44" s="2"/>
      <c r="RNN44" s="2"/>
      <c r="RNO44" s="2"/>
      <c r="RNP44" s="2"/>
      <c r="RNQ44" s="2"/>
      <c r="RNR44" s="2"/>
      <c r="RNS44" s="2"/>
      <c r="RNT44" s="2"/>
      <c r="RNU44" s="2"/>
      <c r="RNV44" s="2"/>
      <c r="RNW44" s="2"/>
      <c r="RNX44" s="2"/>
      <c r="RNY44" s="2"/>
      <c r="RNZ44" s="2"/>
      <c r="ROA44" s="2"/>
      <c r="ROB44" s="2"/>
      <c r="ROC44" s="2"/>
      <c r="ROD44" s="2"/>
      <c r="ROE44" s="2"/>
      <c r="ROF44" s="2"/>
      <c r="ROG44" s="2"/>
      <c r="ROH44" s="2"/>
      <c r="ROI44" s="2"/>
      <c r="ROJ44" s="2"/>
      <c r="ROK44" s="2"/>
      <c r="ROL44" s="2"/>
      <c r="ROM44" s="2"/>
      <c r="RON44" s="2"/>
      <c r="ROO44" s="2"/>
      <c r="ROP44" s="2"/>
      <c r="ROQ44" s="2"/>
      <c r="ROR44" s="2"/>
      <c r="ROS44" s="2"/>
      <c r="ROT44" s="2"/>
      <c r="ROU44" s="2"/>
      <c r="ROV44" s="2"/>
      <c r="ROW44" s="2"/>
      <c r="ROX44" s="2"/>
      <c r="ROY44" s="2"/>
      <c r="ROZ44" s="2"/>
      <c r="RPA44" s="2"/>
      <c r="RPB44" s="2"/>
      <c r="RPC44" s="2"/>
      <c r="RPD44" s="2"/>
      <c r="RPE44" s="2"/>
      <c r="RPF44" s="2"/>
      <c r="RPG44" s="2"/>
      <c r="RPH44" s="2"/>
      <c r="RPI44" s="2"/>
      <c r="RPJ44" s="2"/>
      <c r="RPK44" s="2"/>
      <c r="RPL44" s="2"/>
      <c r="RPM44" s="2"/>
      <c r="RPN44" s="2"/>
      <c r="RPO44" s="2"/>
      <c r="RPP44" s="2"/>
      <c r="RPQ44" s="2"/>
      <c r="RPR44" s="2"/>
      <c r="RPS44" s="2"/>
      <c r="RPT44" s="2"/>
      <c r="RPU44" s="2"/>
      <c r="RPV44" s="2"/>
      <c r="RPW44" s="2"/>
      <c r="RPX44" s="2"/>
      <c r="RPY44" s="2"/>
      <c r="RPZ44" s="2"/>
      <c r="RQA44" s="2"/>
      <c r="RQB44" s="2"/>
      <c r="RQC44" s="2"/>
      <c r="RQD44" s="2"/>
      <c r="RQE44" s="2"/>
      <c r="RQF44" s="2"/>
      <c r="RQG44" s="2"/>
      <c r="RQH44" s="2"/>
      <c r="RQI44" s="2"/>
      <c r="RQJ44" s="2"/>
      <c r="RQK44" s="2"/>
      <c r="RQL44" s="2"/>
      <c r="RQM44" s="2"/>
      <c r="RQN44" s="2"/>
      <c r="RQO44" s="2"/>
      <c r="RQP44" s="2"/>
      <c r="RQQ44" s="2"/>
      <c r="RQR44" s="2"/>
      <c r="RQS44" s="2"/>
      <c r="RQT44" s="2"/>
      <c r="RQU44" s="2"/>
      <c r="RQV44" s="2"/>
      <c r="RQW44" s="2"/>
      <c r="RQX44" s="2"/>
      <c r="RQY44" s="2"/>
      <c r="RQZ44" s="2"/>
      <c r="RRA44" s="2"/>
      <c r="RRB44" s="2"/>
      <c r="RRC44" s="2"/>
      <c r="RRD44" s="2"/>
      <c r="RRE44" s="2"/>
      <c r="RRF44" s="2"/>
      <c r="RRG44" s="2"/>
      <c r="RRH44" s="2"/>
      <c r="RRI44" s="2"/>
      <c r="RRJ44" s="2"/>
      <c r="RRK44" s="2"/>
      <c r="RRL44" s="2"/>
      <c r="RRM44" s="2"/>
      <c r="RRN44" s="2"/>
      <c r="RRO44" s="2"/>
      <c r="RRP44" s="2"/>
      <c r="RRQ44" s="2"/>
      <c r="RRR44" s="2"/>
      <c r="RRS44" s="2"/>
      <c r="RRT44" s="2"/>
      <c r="RRU44" s="2"/>
      <c r="RRV44" s="2"/>
      <c r="RRW44" s="2"/>
      <c r="RRX44" s="2"/>
      <c r="RRY44" s="2"/>
      <c r="RRZ44" s="2"/>
      <c r="RSA44" s="2"/>
      <c r="RSB44" s="2"/>
      <c r="RSC44" s="2"/>
      <c r="RSD44" s="2"/>
      <c r="RSE44" s="2"/>
      <c r="RSF44" s="2"/>
      <c r="RSG44" s="2"/>
      <c r="RSH44" s="2"/>
      <c r="RSI44" s="2"/>
      <c r="RSJ44" s="2"/>
      <c r="RSK44" s="2"/>
      <c r="RSL44" s="2"/>
      <c r="RSM44" s="2"/>
      <c r="RSN44" s="2"/>
      <c r="RSO44" s="2"/>
      <c r="RSP44" s="2"/>
      <c r="RSQ44" s="2"/>
      <c r="RSR44" s="2"/>
      <c r="RSS44" s="2"/>
      <c r="RST44" s="2"/>
      <c r="RSU44" s="2"/>
      <c r="RSV44" s="2"/>
      <c r="RSW44" s="2"/>
      <c r="RSX44" s="2"/>
      <c r="RSY44" s="2"/>
      <c r="RSZ44" s="2"/>
      <c r="RTA44" s="2"/>
      <c r="RTB44" s="2"/>
      <c r="RTC44" s="2"/>
      <c r="RTD44" s="2"/>
      <c r="RTE44" s="2"/>
      <c r="RTF44" s="2"/>
      <c r="RTG44" s="2"/>
      <c r="RTH44" s="2"/>
      <c r="RTI44" s="2"/>
      <c r="RTJ44" s="2"/>
      <c r="RTK44" s="2"/>
      <c r="RTL44" s="2"/>
      <c r="RTM44" s="2"/>
      <c r="RTN44" s="2"/>
      <c r="RTO44" s="2"/>
      <c r="RTP44" s="2"/>
      <c r="RTQ44" s="2"/>
      <c r="RTR44" s="2"/>
      <c r="RTS44" s="2"/>
      <c r="RTT44" s="2"/>
      <c r="RTU44" s="2"/>
      <c r="RTV44" s="2"/>
      <c r="RTW44" s="2"/>
      <c r="RTX44" s="2"/>
      <c r="RTY44" s="2"/>
      <c r="RTZ44" s="2"/>
      <c r="RUA44" s="2"/>
      <c r="RUB44" s="2"/>
      <c r="RUC44" s="2"/>
      <c r="RUD44" s="2"/>
      <c r="RUE44" s="2"/>
      <c r="RUF44" s="2"/>
      <c r="RUG44" s="2"/>
      <c r="RUH44" s="2"/>
      <c r="RUI44" s="2"/>
      <c r="RUJ44" s="2"/>
      <c r="RUK44" s="2"/>
      <c r="RUL44" s="2"/>
      <c r="RUM44" s="2"/>
      <c r="RUN44" s="2"/>
      <c r="RUO44" s="2"/>
      <c r="RUP44" s="2"/>
      <c r="RUQ44" s="2"/>
      <c r="RUR44" s="2"/>
      <c r="RUS44" s="2"/>
      <c r="RUT44" s="2"/>
      <c r="RUU44" s="2"/>
      <c r="RUV44" s="2"/>
      <c r="RUW44" s="2"/>
      <c r="RUX44" s="2"/>
      <c r="RUY44" s="2"/>
      <c r="RUZ44" s="2"/>
      <c r="RVA44" s="2"/>
      <c r="RVB44" s="2"/>
      <c r="RVC44" s="2"/>
      <c r="RVD44" s="2"/>
      <c r="RVE44" s="2"/>
      <c r="RVF44" s="2"/>
      <c r="RVG44" s="2"/>
      <c r="RVH44" s="2"/>
      <c r="RVI44" s="2"/>
      <c r="RVJ44" s="2"/>
      <c r="RVK44" s="2"/>
      <c r="RVL44" s="2"/>
      <c r="RVM44" s="2"/>
      <c r="RVN44" s="2"/>
      <c r="RVO44" s="2"/>
      <c r="RVP44" s="2"/>
      <c r="RVQ44" s="2"/>
      <c r="RVR44" s="2"/>
      <c r="RVS44" s="2"/>
      <c r="RVT44" s="2"/>
      <c r="RVU44" s="2"/>
      <c r="RVV44" s="2"/>
      <c r="RVW44" s="2"/>
      <c r="RVX44" s="2"/>
      <c r="RVY44" s="2"/>
      <c r="RVZ44" s="2"/>
      <c r="RWA44" s="2"/>
      <c r="RWB44" s="2"/>
      <c r="RWC44" s="2"/>
      <c r="RWD44" s="2"/>
      <c r="RWE44" s="2"/>
      <c r="RWF44" s="2"/>
      <c r="RWG44" s="2"/>
      <c r="RWH44" s="2"/>
      <c r="RWI44" s="2"/>
      <c r="RWJ44" s="2"/>
      <c r="RWK44" s="2"/>
      <c r="RWL44" s="2"/>
      <c r="RWM44" s="2"/>
      <c r="RWN44" s="2"/>
      <c r="RWO44" s="2"/>
      <c r="RWP44" s="2"/>
      <c r="RWQ44" s="2"/>
      <c r="RWR44" s="2"/>
      <c r="RWS44" s="2"/>
      <c r="RWT44" s="2"/>
      <c r="RWU44" s="2"/>
      <c r="RWV44" s="2"/>
      <c r="RWW44" s="2"/>
      <c r="RWX44" s="2"/>
      <c r="RWY44" s="2"/>
      <c r="RWZ44" s="2"/>
      <c r="RXA44" s="2"/>
      <c r="RXB44" s="2"/>
      <c r="RXC44" s="2"/>
      <c r="RXD44" s="2"/>
      <c r="RXE44" s="2"/>
      <c r="RXF44" s="2"/>
      <c r="RXG44" s="2"/>
      <c r="RXH44" s="2"/>
      <c r="RXI44" s="2"/>
      <c r="RXJ44" s="2"/>
      <c r="RXK44" s="2"/>
      <c r="RXL44" s="2"/>
      <c r="RXM44" s="2"/>
      <c r="RXN44" s="2"/>
      <c r="RXO44" s="2"/>
      <c r="RXP44" s="2"/>
      <c r="RXQ44" s="2"/>
      <c r="RXR44" s="2"/>
      <c r="RXS44" s="2"/>
      <c r="RXT44" s="2"/>
      <c r="RXU44" s="2"/>
      <c r="RXV44" s="2"/>
      <c r="RXW44" s="2"/>
      <c r="RXX44" s="2"/>
      <c r="RXY44" s="2"/>
      <c r="RXZ44" s="2"/>
      <c r="RYA44" s="2"/>
      <c r="RYB44" s="2"/>
      <c r="RYC44" s="2"/>
      <c r="RYD44" s="2"/>
      <c r="RYE44" s="2"/>
      <c r="RYF44" s="2"/>
      <c r="RYG44" s="2"/>
      <c r="RYH44" s="2"/>
      <c r="RYI44" s="2"/>
      <c r="RYJ44" s="2"/>
      <c r="RYK44" s="2"/>
      <c r="RYL44" s="2"/>
      <c r="RYM44" s="2"/>
      <c r="RYN44" s="2"/>
      <c r="RYO44" s="2"/>
      <c r="RYP44" s="2"/>
      <c r="RYQ44" s="2"/>
      <c r="RYR44" s="2"/>
      <c r="RYS44" s="2"/>
      <c r="RYT44" s="2"/>
      <c r="RYU44" s="2"/>
      <c r="RYV44" s="2"/>
      <c r="RYW44" s="2"/>
      <c r="RYX44" s="2"/>
      <c r="RYY44" s="2"/>
      <c r="RYZ44" s="2"/>
      <c r="RZA44" s="2"/>
      <c r="RZB44" s="2"/>
      <c r="RZC44" s="2"/>
      <c r="RZD44" s="2"/>
      <c r="RZE44" s="2"/>
      <c r="RZF44" s="2"/>
      <c r="RZG44" s="2"/>
      <c r="RZH44" s="2"/>
      <c r="RZI44" s="2"/>
      <c r="RZJ44" s="2"/>
      <c r="RZK44" s="2"/>
      <c r="RZL44" s="2"/>
      <c r="RZM44" s="2"/>
      <c r="RZN44" s="2"/>
      <c r="RZO44" s="2"/>
      <c r="RZP44" s="2"/>
      <c r="RZQ44" s="2"/>
      <c r="RZR44" s="2"/>
      <c r="RZS44" s="2"/>
      <c r="RZT44" s="2"/>
      <c r="RZU44" s="2"/>
      <c r="RZV44" s="2"/>
      <c r="RZW44" s="2"/>
      <c r="RZX44" s="2"/>
      <c r="RZY44" s="2"/>
      <c r="RZZ44" s="2"/>
      <c r="SAA44" s="2"/>
      <c r="SAB44" s="2"/>
      <c r="SAC44" s="2"/>
      <c r="SAD44" s="2"/>
      <c r="SAE44" s="2"/>
      <c r="SAF44" s="2"/>
      <c r="SAG44" s="2"/>
      <c r="SAH44" s="2"/>
      <c r="SAI44" s="2"/>
      <c r="SAJ44" s="2"/>
      <c r="SAK44" s="2"/>
      <c r="SAL44" s="2"/>
      <c r="SAM44" s="2"/>
      <c r="SAN44" s="2"/>
      <c r="SAO44" s="2"/>
      <c r="SAP44" s="2"/>
      <c r="SAQ44" s="2"/>
      <c r="SAR44" s="2"/>
      <c r="SAS44" s="2"/>
      <c r="SAT44" s="2"/>
      <c r="SAU44" s="2"/>
      <c r="SAV44" s="2"/>
      <c r="SAW44" s="2"/>
      <c r="SAX44" s="2"/>
      <c r="SAY44" s="2"/>
      <c r="SAZ44" s="2"/>
      <c r="SBA44" s="2"/>
      <c r="SBB44" s="2"/>
      <c r="SBC44" s="2"/>
      <c r="SBD44" s="2"/>
      <c r="SBE44" s="2"/>
      <c r="SBF44" s="2"/>
      <c r="SBG44" s="2"/>
      <c r="SBH44" s="2"/>
      <c r="SBI44" s="2"/>
      <c r="SBJ44" s="2"/>
      <c r="SBK44" s="2"/>
      <c r="SBL44" s="2"/>
      <c r="SBM44" s="2"/>
      <c r="SBN44" s="2"/>
      <c r="SBO44" s="2"/>
      <c r="SBP44" s="2"/>
      <c r="SBQ44" s="2"/>
      <c r="SBR44" s="2"/>
      <c r="SBS44" s="2"/>
      <c r="SBT44" s="2"/>
      <c r="SBU44" s="2"/>
      <c r="SBV44" s="2"/>
      <c r="SBW44" s="2"/>
      <c r="SBX44" s="2"/>
      <c r="SBY44" s="2"/>
      <c r="SBZ44" s="2"/>
      <c r="SCA44" s="2"/>
      <c r="SCB44" s="2"/>
      <c r="SCC44" s="2"/>
      <c r="SCD44" s="2"/>
      <c r="SCE44" s="2"/>
      <c r="SCF44" s="2"/>
      <c r="SCG44" s="2"/>
      <c r="SCH44" s="2"/>
      <c r="SCI44" s="2"/>
      <c r="SCJ44" s="2"/>
      <c r="SCK44" s="2"/>
      <c r="SCL44" s="2"/>
      <c r="SCM44" s="2"/>
      <c r="SCN44" s="2"/>
      <c r="SCO44" s="2"/>
      <c r="SCP44" s="2"/>
      <c r="SCQ44" s="2"/>
      <c r="SCR44" s="2"/>
      <c r="SCS44" s="2"/>
      <c r="SCT44" s="2"/>
      <c r="SCU44" s="2"/>
      <c r="SCV44" s="2"/>
      <c r="SCW44" s="2"/>
      <c r="SCX44" s="2"/>
      <c r="SCY44" s="2"/>
      <c r="SCZ44" s="2"/>
      <c r="SDA44" s="2"/>
      <c r="SDB44" s="2"/>
      <c r="SDC44" s="2"/>
      <c r="SDD44" s="2"/>
      <c r="SDE44" s="2"/>
      <c r="SDF44" s="2"/>
      <c r="SDG44" s="2"/>
      <c r="SDH44" s="2"/>
      <c r="SDI44" s="2"/>
      <c r="SDJ44" s="2"/>
      <c r="SDK44" s="2"/>
      <c r="SDL44" s="2"/>
      <c r="SDM44" s="2"/>
      <c r="SDN44" s="2"/>
      <c r="SDO44" s="2"/>
      <c r="SDP44" s="2"/>
      <c r="SDQ44" s="2"/>
      <c r="SDR44" s="2"/>
      <c r="SDS44" s="2"/>
      <c r="SDT44" s="2"/>
      <c r="SDU44" s="2"/>
      <c r="SDV44" s="2"/>
      <c r="SDW44" s="2"/>
      <c r="SDX44" s="2"/>
      <c r="SDY44" s="2"/>
      <c r="SDZ44" s="2"/>
      <c r="SEA44" s="2"/>
      <c r="SEB44" s="2"/>
      <c r="SEC44" s="2"/>
      <c r="SED44" s="2"/>
      <c r="SEE44" s="2"/>
      <c r="SEF44" s="2"/>
      <c r="SEG44" s="2"/>
      <c r="SEH44" s="2"/>
      <c r="SEI44" s="2"/>
      <c r="SEJ44" s="2"/>
      <c r="SEK44" s="2"/>
      <c r="SEL44" s="2"/>
      <c r="SEM44" s="2"/>
      <c r="SEN44" s="2"/>
      <c r="SEO44" s="2"/>
      <c r="SEP44" s="2"/>
      <c r="SEQ44" s="2"/>
      <c r="SER44" s="2"/>
      <c r="SES44" s="2"/>
      <c r="SET44" s="2"/>
      <c r="SEU44" s="2"/>
      <c r="SEV44" s="2"/>
      <c r="SEW44" s="2"/>
      <c r="SEX44" s="2"/>
      <c r="SEY44" s="2"/>
      <c r="SEZ44" s="2"/>
      <c r="SFA44" s="2"/>
      <c r="SFB44" s="2"/>
      <c r="SFC44" s="2"/>
      <c r="SFD44" s="2"/>
      <c r="SFE44" s="2"/>
      <c r="SFF44" s="2"/>
      <c r="SFG44" s="2"/>
      <c r="SFH44" s="2"/>
      <c r="SFI44" s="2"/>
      <c r="SFJ44" s="2"/>
      <c r="SFK44" s="2"/>
      <c r="SFL44" s="2"/>
      <c r="SFM44" s="2"/>
      <c r="SFN44" s="2"/>
      <c r="SFO44" s="2"/>
      <c r="SFP44" s="2"/>
      <c r="SFQ44" s="2"/>
      <c r="SFR44" s="2"/>
      <c r="SFS44" s="2"/>
      <c r="SFT44" s="2"/>
      <c r="SFU44" s="2"/>
      <c r="SFV44" s="2"/>
      <c r="SFW44" s="2"/>
      <c r="SFX44" s="2"/>
      <c r="SFY44" s="2"/>
      <c r="SFZ44" s="2"/>
      <c r="SGA44" s="2"/>
      <c r="SGB44" s="2"/>
      <c r="SGC44" s="2"/>
      <c r="SGD44" s="2"/>
      <c r="SGE44" s="2"/>
      <c r="SGF44" s="2"/>
      <c r="SGG44" s="2"/>
      <c r="SGH44" s="2"/>
      <c r="SGI44" s="2"/>
      <c r="SGJ44" s="2"/>
      <c r="SGK44" s="2"/>
      <c r="SGL44" s="2"/>
      <c r="SGM44" s="2"/>
      <c r="SGN44" s="2"/>
      <c r="SGO44" s="2"/>
      <c r="SGP44" s="2"/>
      <c r="SGQ44" s="2"/>
      <c r="SGR44" s="2"/>
      <c r="SGS44" s="2"/>
      <c r="SGT44" s="2"/>
      <c r="SGU44" s="2"/>
      <c r="SGV44" s="2"/>
      <c r="SGW44" s="2"/>
      <c r="SGX44" s="2"/>
      <c r="SGY44" s="2"/>
      <c r="SGZ44" s="2"/>
      <c r="SHA44" s="2"/>
      <c r="SHB44" s="2"/>
      <c r="SHC44" s="2"/>
      <c r="SHD44" s="2"/>
      <c r="SHE44" s="2"/>
      <c r="SHF44" s="2"/>
      <c r="SHG44" s="2"/>
      <c r="SHH44" s="2"/>
      <c r="SHI44" s="2"/>
      <c r="SHJ44" s="2"/>
      <c r="SHK44" s="2"/>
      <c r="SHL44" s="2"/>
      <c r="SHM44" s="2"/>
      <c r="SHN44" s="2"/>
      <c r="SHO44" s="2"/>
      <c r="SHP44" s="2"/>
      <c r="SHQ44" s="2"/>
      <c r="SHR44" s="2"/>
      <c r="SHS44" s="2"/>
      <c r="SHT44" s="2"/>
      <c r="SHU44" s="2"/>
      <c r="SHV44" s="2"/>
      <c r="SHW44" s="2"/>
      <c r="SHX44" s="2"/>
      <c r="SHY44" s="2"/>
      <c r="SHZ44" s="2"/>
      <c r="SIA44" s="2"/>
      <c r="SIB44" s="2"/>
      <c r="SIC44" s="2"/>
      <c r="SID44" s="2"/>
      <c r="SIE44" s="2"/>
      <c r="SIF44" s="2"/>
      <c r="SIG44" s="2"/>
      <c r="SIH44" s="2"/>
      <c r="SII44" s="2"/>
      <c r="SIJ44" s="2"/>
      <c r="SIK44" s="2"/>
      <c r="SIL44" s="2"/>
      <c r="SIM44" s="2"/>
      <c r="SIN44" s="2"/>
      <c r="SIO44" s="2"/>
      <c r="SIP44" s="2"/>
      <c r="SIQ44" s="2"/>
      <c r="SIR44" s="2"/>
      <c r="SIS44" s="2"/>
      <c r="SIT44" s="2"/>
      <c r="SIU44" s="2"/>
      <c r="SIV44" s="2"/>
      <c r="SIW44" s="2"/>
      <c r="SIX44" s="2"/>
      <c r="SIY44" s="2"/>
      <c r="SIZ44" s="2"/>
      <c r="SJA44" s="2"/>
      <c r="SJB44" s="2"/>
      <c r="SJC44" s="2"/>
      <c r="SJD44" s="2"/>
      <c r="SJE44" s="2"/>
      <c r="SJF44" s="2"/>
      <c r="SJG44" s="2"/>
      <c r="SJH44" s="2"/>
      <c r="SJI44" s="2"/>
      <c r="SJJ44" s="2"/>
      <c r="SJK44" s="2"/>
      <c r="SJL44" s="2"/>
      <c r="SJM44" s="2"/>
      <c r="SJN44" s="2"/>
      <c r="SJO44" s="2"/>
      <c r="SJP44" s="2"/>
      <c r="SJQ44" s="2"/>
      <c r="SJR44" s="2"/>
      <c r="SJS44" s="2"/>
      <c r="SJT44" s="2"/>
      <c r="SJU44" s="2"/>
      <c r="SJV44" s="2"/>
      <c r="SJW44" s="2"/>
      <c r="SJX44" s="2"/>
      <c r="SJY44" s="2"/>
      <c r="SJZ44" s="2"/>
      <c r="SKA44" s="2"/>
      <c r="SKB44" s="2"/>
      <c r="SKC44" s="2"/>
      <c r="SKD44" s="2"/>
      <c r="SKE44" s="2"/>
      <c r="SKF44" s="2"/>
      <c r="SKG44" s="2"/>
      <c r="SKH44" s="2"/>
      <c r="SKI44" s="2"/>
      <c r="SKJ44" s="2"/>
      <c r="SKK44" s="2"/>
      <c r="SKL44" s="2"/>
      <c r="SKM44" s="2"/>
      <c r="SKN44" s="2"/>
      <c r="SKO44" s="2"/>
      <c r="SKP44" s="2"/>
      <c r="SKQ44" s="2"/>
      <c r="SKR44" s="2"/>
      <c r="SKS44" s="2"/>
      <c r="SKT44" s="2"/>
      <c r="SKU44" s="2"/>
      <c r="SKV44" s="2"/>
      <c r="SKW44" s="2"/>
      <c r="SKX44" s="2"/>
      <c r="SKY44" s="2"/>
      <c r="SKZ44" s="2"/>
      <c r="SLA44" s="2"/>
      <c r="SLB44" s="2"/>
      <c r="SLC44" s="2"/>
      <c r="SLD44" s="2"/>
      <c r="SLE44" s="2"/>
      <c r="SLF44" s="2"/>
      <c r="SLG44" s="2"/>
      <c r="SLH44" s="2"/>
      <c r="SLI44" s="2"/>
      <c r="SLJ44" s="2"/>
      <c r="SLK44" s="2"/>
      <c r="SLL44" s="2"/>
      <c r="SLM44" s="2"/>
      <c r="SLN44" s="2"/>
      <c r="SLO44" s="2"/>
      <c r="SLP44" s="2"/>
      <c r="SLQ44" s="2"/>
      <c r="SLR44" s="2"/>
      <c r="SLS44" s="2"/>
      <c r="SLT44" s="2"/>
      <c r="SLU44" s="2"/>
      <c r="SLV44" s="2"/>
      <c r="SLW44" s="2"/>
      <c r="SLX44" s="2"/>
      <c r="SLY44" s="2"/>
      <c r="SLZ44" s="2"/>
      <c r="SMA44" s="2"/>
      <c r="SMB44" s="2"/>
      <c r="SMC44" s="2"/>
      <c r="SMD44" s="2"/>
      <c r="SME44" s="2"/>
      <c r="SMF44" s="2"/>
      <c r="SMG44" s="2"/>
      <c r="SMH44" s="2"/>
      <c r="SMI44" s="2"/>
      <c r="SMJ44" s="2"/>
      <c r="SMK44" s="2"/>
      <c r="SML44" s="2"/>
      <c r="SMM44" s="2"/>
      <c r="SMN44" s="2"/>
      <c r="SMO44" s="2"/>
      <c r="SMP44" s="2"/>
      <c r="SMQ44" s="2"/>
      <c r="SMR44" s="2"/>
      <c r="SMS44" s="2"/>
      <c r="SMT44" s="2"/>
      <c r="SMU44" s="2"/>
      <c r="SMV44" s="2"/>
      <c r="SMW44" s="2"/>
      <c r="SMX44" s="2"/>
      <c r="SMY44" s="2"/>
      <c r="SMZ44" s="2"/>
      <c r="SNA44" s="2"/>
      <c r="SNB44" s="2"/>
      <c r="SNC44" s="2"/>
      <c r="SND44" s="2"/>
      <c r="SNE44" s="2"/>
      <c r="SNF44" s="2"/>
      <c r="SNG44" s="2"/>
      <c r="SNH44" s="2"/>
      <c r="SNI44" s="2"/>
      <c r="SNJ44" s="2"/>
      <c r="SNK44" s="2"/>
      <c r="SNL44" s="2"/>
      <c r="SNM44" s="2"/>
      <c r="SNN44" s="2"/>
      <c r="SNO44" s="2"/>
      <c r="SNP44" s="2"/>
      <c r="SNQ44" s="2"/>
      <c r="SNR44" s="2"/>
      <c r="SNS44" s="2"/>
      <c r="SNT44" s="2"/>
      <c r="SNU44" s="2"/>
      <c r="SNV44" s="2"/>
      <c r="SNW44" s="2"/>
      <c r="SNX44" s="2"/>
      <c r="SNY44" s="2"/>
      <c r="SNZ44" s="2"/>
      <c r="SOA44" s="2"/>
      <c r="SOB44" s="2"/>
      <c r="SOC44" s="2"/>
      <c r="SOD44" s="2"/>
      <c r="SOE44" s="2"/>
      <c r="SOF44" s="2"/>
      <c r="SOG44" s="2"/>
      <c r="SOH44" s="2"/>
      <c r="SOI44" s="2"/>
      <c r="SOJ44" s="2"/>
      <c r="SOK44" s="2"/>
      <c r="SOL44" s="2"/>
      <c r="SOM44" s="2"/>
      <c r="SON44" s="2"/>
      <c r="SOO44" s="2"/>
      <c r="SOP44" s="2"/>
      <c r="SOQ44" s="2"/>
      <c r="SOR44" s="2"/>
      <c r="SOS44" s="2"/>
      <c r="SOT44" s="2"/>
      <c r="SOU44" s="2"/>
      <c r="SOV44" s="2"/>
      <c r="SOW44" s="2"/>
      <c r="SOX44" s="2"/>
      <c r="SOY44" s="2"/>
      <c r="SOZ44" s="2"/>
      <c r="SPA44" s="2"/>
      <c r="SPB44" s="2"/>
      <c r="SPC44" s="2"/>
      <c r="SPD44" s="2"/>
      <c r="SPE44" s="2"/>
      <c r="SPF44" s="2"/>
      <c r="SPG44" s="2"/>
      <c r="SPH44" s="2"/>
      <c r="SPI44" s="2"/>
      <c r="SPJ44" s="2"/>
      <c r="SPK44" s="2"/>
      <c r="SPL44" s="2"/>
      <c r="SPM44" s="2"/>
      <c r="SPN44" s="2"/>
      <c r="SPO44" s="2"/>
      <c r="SPP44" s="2"/>
      <c r="SPQ44" s="2"/>
      <c r="SPR44" s="2"/>
      <c r="SPS44" s="2"/>
      <c r="SPT44" s="2"/>
      <c r="SPU44" s="2"/>
      <c r="SPV44" s="2"/>
      <c r="SPW44" s="2"/>
      <c r="SPX44" s="2"/>
      <c r="SPY44" s="2"/>
      <c r="SPZ44" s="2"/>
      <c r="SQA44" s="2"/>
      <c r="SQB44" s="2"/>
      <c r="SQC44" s="2"/>
      <c r="SQD44" s="2"/>
      <c r="SQE44" s="2"/>
      <c r="SQF44" s="2"/>
      <c r="SQG44" s="2"/>
      <c r="SQH44" s="2"/>
      <c r="SQI44" s="2"/>
      <c r="SQJ44" s="2"/>
      <c r="SQK44" s="2"/>
      <c r="SQL44" s="2"/>
      <c r="SQM44" s="2"/>
      <c r="SQN44" s="2"/>
      <c r="SQO44" s="2"/>
      <c r="SQP44" s="2"/>
      <c r="SQQ44" s="2"/>
      <c r="SQR44" s="2"/>
      <c r="SQS44" s="2"/>
      <c r="SQT44" s="2"/>
      <c r="SQU44" s="2"/>
      <c r="SQV44" s="2"/>
      <c r="SQW44" s="2"/>
      <c r="SQX44" s="2"/>
      <c r="SQY44" s="2"/>
      <c r="SQZ44" s="2"/>
      <c r="SRA44" s="2"/>
      <c r="SRB44" s="2"/>
      <c r="SRC44" s="2"/>
      <c r="SRD44" s="2"/>
      <c r="SRE44" s="2"/>
      <c r="SRF44" s="2"/>
      <c r="SRG44" s="2"/>
      <c r="SRH44" s="2"/>
      <c r="SRI44" s="2"/>
      <c r="SRJ44" s="2"/>
      <c r="SRK44" s="2"/>
      <c r="SRL44" s="2"/>
      <c r="SRM44" s="2"/>
      <c r="SRN44" s="2"/>
      <c r="SRO44" s="2"/>
      <c r="SRP44" s="2"/>
      <c r="SRQ44" s="2"/>
      <c r="SRR44" s="2"/>
      <c r="SRS44" s="2"/>
      <c r="SRT44" s="2"/>
      <c r="SRU44" s="2"/>
      <c r="SRV44" s="2"/>
      <c r="SRW44" s="2"/>
      <c r="SRX44" s="2"/>
      <c r="SRY44" s="2"/>
      <c r="SRZ44" s="2"/>
      <c r="SSA44" s="2"/>
      <c r="SSB44" s="2"/>
      <c r="SSC44" s="2"/>
      <c r="SSD44" s="2"/>
      <c r="SSE44" s="2"/>
      <c r="SSF44" s="2"/>
      <c r="SSG44" s="2"/>
      <c r="SSH44" s="2"/>
      <c r="SSI44" s="2"/>
      <c r="SSJ44" s="2"/>
      <c r="SSK44" s="2"/>
      <c r="SSL44" s="2"/>
      <c r="SSM44" s="2"/>
      <c r="SSN44" s="2"/>
      <c r="SSO44" s="2"/>
      <c r="SSP44" s="2"/>
      <c r="SSQ44" s="2"/>
      <c r="SSR44" s="2"/>
      <c r="SSS44" s="2"/>
      <c r="SST44" s="2"/>
      <c r="SSU44" s="2"/>
      <c r="SSV44" s="2"/>
      <c r="SSW44" s="2"/>
      <c r="SSX44" s="2"/>
      <c r="SSY44" s="2"/>
      <c r="SSZ44" s="2"/>
      <c r="STA44" s="2"/>
      <c r="STB44" s="2"/>
      <c r="STC44" s="2"/>
      <c r="STD44" s="2"/>
      <c r="STE44" s="2"/>
      <c r="STF44" s="2"/>
      <c r="STG44" s="2"/>
      <c r="STH44" s="2"/>
      <c r="STI44" s="2"/>
      <c r="STJ44" s="2"/>
      <c r="STK44" s="2"/>
      <c r="STL44" s="2"/>
      <c r="STM44" s="2"/>
      <c r="STN44" s="2"/>
      <c r="STO44" s="2"/>
      <c r="STP44" s="2"/>
      <c r="STQ44" s="2"/>
      <c r="STR44" s="2"/>
      <c r="STS44" s="2"/>
      <c r="STT44" s="2"/>
      <c r="STU44" s="2"/>
      <c r="STV44" s="2"/>
      <c r="STW44" s="2"/>
      <c r="STX44" s="2"/>
      <c r="STY44" s="2"/>
      <c r="STZ44" s="2"/>
      <c r="SUA44" s="2"/>
      <c r="SUB44" s="2"/>
      <c r="SUC44" s="2"/>
      <c r="SUD44" s="2"/>
      <c r="SUE44" s="2"/>
      <c r="SUF44" s="2"/>
      <c r="SUG44" s="2"/>
      <c r="SUH44" s="2"/>
      <c r="SUI44" s="2"/>
      <c r="SUJ44" s="2"/>
      <c r="SUK44" s="2"/>
      <c r="SUL44" s="2"/>
      <c r="SUM44" s="2"/>
      <c r="SUN44" s="2"/>
      <c r="SUO44" s="2"/>
      <c r="SUP44" s="2"/>
      <c r="SUQ44" s="2"/>
      <c r="SUR44" s="2"/>
      <c r="SUS44" s="2"/>
      <c r="SUT44" s="2"/>
      <c r="SUU44" s="2"/>
      <c r="SUV44" s="2"/>
      <c r="SUW44" s="2"/>
      <c r="SUX44" s="2"/>
      <c r="SUY44" s="2"/>
      <c r="SUZ44" s="2"/>
      <c r="SVA44" s="2"/>
      <c r="SVB44" s="2"/>
      <c r="SVC44" s="2"/>
      <c r="SVD44" s="2"/>
      <c r="SVE44" s="2"/>
      <c r="SVF44" s="2"/>
      <c r="SVG44" s="2"/>
      <c r="SVH44" s="2"/>
      <c r="SVI44" s="2"/>
      <c r="SVJ44" s="2"/>
      <c r="SVK44" s="2"/>
      <c r="SVL44" s="2"/>
      <c r="SVM44" s="2"/>
      <c r="SVN44" s="2"/>
      <c r="SVO44" s="2"/>
      <c r="SVP44" s="2"/>
      <c r="SVQ44" s="2"/>
      <c r="SVR44" s="2"/>
      <c r="SVS44" s="2"/>
      <c r="SVT44" s="2"/>
      <c r="SVU44" s="2"/>
      <c r="SVV44" s="2"/>
      <c r="SVW44" s="2"/>
      <c r="SVX44" s="2"/>
      <c r="SVY44" s="2"/>
      <c r="SVZ44" s="2"/>
      <c r="SWA44" s="2"/>
      <c r="SWB44" s="2"/>
      <c r="SWC44" s="2"/>
      <c r="SWD44" s="2"/>
      <c r="SWE44" s="2"/>
      <c r="SWF44" s="2"/>
      <c r="SWG44" s="2"/>
      <c r="SWH44" s="2"/>
      <c r="SWI44" s="2"/>
      <c r="SWJ44" s="2"/>
      <c r="SWK44" s="2"/>
      <c r="SWL44" s="2"/>
      <c r="SWM44" s="2"/>
      <c r="SWN44" s="2"/>
      <c r="SWO44" s="2"/>
      <c r="SWP44" s="2"/>
      <c r="SWQ44" s="2"/>
      <c r="SWR44" s="2"/>
      <c r="SWS44" s="2"/>
      <c r="SWT44" s="2"/>
      <c r="SWU44" s="2"/>
      <c r="SWV44" s="2"/>
      <c r="SWW44" s="2"/>
      <c r="SWX44" s="2"/>
      <c r="SWY44" s="2"/>
      <c r="SWZ44" s="2"/>
      <c r="SXA44" s="2"/>
      <c r="SXB44" s="2"/>
      <c r="SXC44" s="2"/>
      <c r="SXD44" s="2"/>
      <c r="SXE44" s="2"/>
      <c r="SXF44" s="2"/>
      <c r="SXG44" s="2"/>
      <c r="SXH44" s="2"/>
      <c r="SXI44" s="2"/>
      <c r="SXJ44" s="2"/>
      <c r="SXK44" s="2"/>
      <c r="SXL44" s="2"/>
      <c r="SXM44" s="2"/>
      <c r="SXN44" s="2"/>
      <c r="SXO44" s="2"/>
      <c r="SXP44" s="2"/>
      <c r="SXQ44" s="2"/>
      <c r="SXR44" s="2"/>
      <c r="SXS44" s="2"/>
      <c r="SXT44" s="2"/>
      <c r="SXU44" s="2"/>
      <c r="SXV44" s="2"/>
      <c r="SXW44" s="2"/>
      <c r="SXX44" s="2"/>
      <c r="SXY44" s="2"/>
      <c r="SXZ44" s="2"/>
      <c r="SYA44" s="2"/>
      <c r="SYB44" s="2"/>
      <c r="SYC44" s="2"/>
      <c r="SYD44" s="2"/>
      <c r="SYE44" s="2"/>
      <c r="SYF44" s="2"/>
      <c r="SYG44" s="2"/>
      <c r="SYH44" s="2"/>
      <c r="SYI44" s="2"/>
      <c r="SYJ44" s="2"/>
      <c r="SYK44" s="2"/>
      <c r="SYL44" s="2"/>
      <c r="SYM44" s="2"/>
      <c r="SYN44" s="2"/>
      <c r="SYO44" s="2"/>
      <c r="SYP44" s="2"/>
      <c r="SYQ44" s="2"/>
      <c r="SYR44" s="2"/>
      <c r="SYS44" s="2"/>
      <c r="SYT44" s="2"/>
      <c r="SYU44" s="2"/>
      <c r="SYV44" s="2"/>
      <c r="SYW44" s="2"/>
      <c r="SYX44" s="2"/>
      <c r="SYY44" s="2"/>
      <c r="SYZ44" s="2"/>
      <c r="SZA44" s="2"/>
      <c r="SZB44" s="2"/>
      <c r="SZC44" s="2"/>
      <c r="SZD44" s="2"/>
      <c r="SZE44" s="2"/>
      <c r="SZF44" s="2"/>
      <c r="SZG44" s="2"/>
      <c r="SZH44" s="2"/>
      <c r="SZI44" s="2"/>
      <c r="SZJ44" s="2"/>
      <c r="SZK44" s="2"/>
      <c r="SZL44" s="2"/>
      <c r="SZM44" s="2"/>
      <c r="SZN44" s="2"/>
      <c r="SZO44" s="2"/>
      <c r="SZP44" s="2"/>
      <c r="SZQ44" s="2"/>
      <c r="SZR44" s="2"/>
      <c r="SZS44" s="2"/>
      <c r="SZT44" s="2"/>
      <c r="SZU44" s="2"/>
      <c r="SZV44" s="2"/>
      <c r="SZW44" s="2"/>
      <c r="SZX44" s="2"/>
      <c r="SZY44" s="2"/>
      <c r="SZZ44" s="2"/>
      <c r="TAA44" s="2"/>
      <c r="TAB44" s="2"/>
      <c r="TAC44" s="2"/>
      <c r="TAD44" s="2"/>
      <c r="TAE44" s="2"/>
      <c r="TAF44" s="2"/>
      <c r="TAG44" s="2"/>
      <c r="TAH44" s="2"/>
      <c r="TAI44" s="2"/>
      <c r="TAJ44" s="2"/>
      <c r="TAK44" s="2"/>
      <c r="TAL44" s="2"/>
      <c r="TAM44" s="2"/>
      <c r="TAN44" s="2"/>
      <c r="TAO44" s="2"/>
      <c r="TAP44" s="2"/>
      <c r="TAQ44" s="2"/>
      <c r="TAR44" s="2"/>
      <c r="TAS44" s="2"/>
      <c r="TAT44" s="2"/>
      <c r="TAU44" s="2"/>
      <c r="TAV44" s="2"/>
      <c r="TAW44" s="2"/>
      <c r="TAX44" s="2"/>
      <c r="TAY44" s="2"/>
      <c r="TAZ44" s="2"/>
      <c r="TBA44" s="2"/>
      <c r="TBB44" s="2"/>
      <c r="TBC44" s="2"/>
      <c r="TBD44" s="2"/>
      <c r="TBE44" s="2"/>
      <c r="TBF44" s="2"/>
      <c r="TBG44" s="2"/>
      <c r="TBH44" s="2"/>
      <c r="TBI44" s="2"/>
      <c r="TBJ44" s="2"/>
      <c r="TBK44" s="2"/>
      <c r="TBL44" s="2"/>
      <c r="TBM44" s="2"/>
      <c r="TBN44" s="2"/>
      <c r="TBO44" s="2"/>
      <c r="TBP44" s="2"/>
      <c r="TBQ44" s="2"/>
      <c r="TBR44" s="2"/>
      <c r="TBS44" s="2"/>
      <c r="TBT44" s="2"/>
      <c r="TBU44" s="2"/>
      <c r="TBV44" s="2"/>
      <c r="TBW44" s="2"/>
      <c r="TBX44" s="2"/>
      <c r="TBY44" s="2"/>
      <c r="TBZ44" s="2"/>
      <c r="TCA44" s="2"/>
      <c r="TCB44" s="2"/>
      <c r="TCC44" s="2"/>
      <c r="TCD44" s="2"/>
      <c r="TCE44" s="2"/>
      <c r="TCF44" s="2"/>
      <c r="TCG44" s="2"/>
      <c r="TCH44" s="2"/>
      <c r="TCI44" s="2"/>
      <c r="TCJ44" s="2"/>
      <c r="TCK44" s="2"/>
      <c r="TCL44" s="2"/>
      <c r="TCM44" s="2"/>
      <c r="TCN44" s="2"/>
      <c r="TCO44" s="2"/>
      <c r="TCP44" s="2"/>
      <c r="TCQ44" s="2"/>
      <c r="TCR44" s="2"/>
      <c r="TCS44" s="2"/>
      <c r="TCT44" s="2"/>
      <c r="TCU44" s="2"/>
      <c r="TCV44" s="2"/>
      <c r="TCW44" s="2"/>
      <c r="TCX44" s="2"/>
      <c r="TCY44" s="2"/>
      <c r="TCZ44" s="2"/>
      <c r="TDA44" s="2"/>
      <c r="TDB44" s="2"/>
      <c r="TDC44" s="2"/>
      <c r="TDD44" s="2"/>
      <c r="TDE44" s="2"/>
      <c r="TDF44" s="2"/>
      <c r="TDG44" s="2"/>
      <c r="TDH44" s="2"/>
      <c r="TDI44" s="2"/>
      <c r="TDJ44" s="2"/>
      <c r="TDK44" s="2"/>
      <c r="TDL44" s="2"/>
      <c r="TDM44" s="2"/>
      <c r="TDN44" s="2"/>
      <c r="TDO44" s="2"/>
      <c r="TDP44" s="2"/>
      <c r="TDQ44" s="2"/>
      <c r="TDR44" s="2"/>
      <c r="TDS44" s="2"/>
      <c r="TDT44" s="2"/>
      <c r="TDU44" s="2"/>
      <c r="TDV44" s="2"/>
      <c r="TDW44" s="2"/>
      <c r="TDX44" s="2"/>
      <c r="TDY44" s="2"/>
      <c r="TDZ44" s="2"/>
      <c r="TEA44" s="2"/>
      <c r="TEB44" s="2"/>
      <c r="TEC44" s="2"/>
      <c r="TED44" s="2"/>
      <c r="TEE44" s="2"/>
      <c r="TEF44" s="2"/>
      <c r="TEG44" s="2"/>
      <c r="TEH44" s="2"/>
      <c r="TEI44" s="2"/>
      <c r="TEJ44" s="2"/>
      <c r="TEK44" s="2"/>
      <c r="TEL44" s="2"/>
      <c r="TEM44" s="2"/>
      <c r="TEN44" s="2"/>
      <c r="TEO44" s="2"/>
      <c r="TEP44" s="2"/>
      <c r="TEQ44" s="2"/>
      <c r="TER44" s="2"/>
      <c r="TES44" s="2"/>
      <c r="TET44" s="2"/>
      <c r="TEU44" s="2"/>
      <c r="TEV44" s="2"/>
      <c r="TEW44" s="2"/>
      <c r="TEX44" s="2"/>
      <c r="TEY44" s="2"/>
      <c r="TEZ44" s="2"/>
      <c r="TFA44" s="2"/>
      <c r="TFB44" s="2"/>
      <c r="TFC44" s="2"/>
      <c r="TFD44" s="2"/>
      <c r="TFE44" s="2"/>
      <c r="TFF44" s="2"/>
      <c r="TFG44" s="2"/>
      <c r="TFH44" s="2"/>
      <c r="TFI44" s="2"/>
      <c r="TFJ44" s="2"/>
      <c r="TFK44" s="2"/>
      <c r="TFL44" s="2"/>
      <c r="TFM44" s="2"/>
      <c r="TFN44" s="2"/>
      <c r="TFO44" s="2"/>
      <c r="TFP44" s="2"/>
      <c r="TFQ44" s="2"/>
      <c r="TFR44" s="2"/>
      <c r="TFS44" s="2"/>
      <c r="TFT44" s="2"/>
      <c r="TFU44" s="2"/>
      <c r="TFV44" s="2"/>
      <c r="TFW44" s="2"/>
      <c r="TFX44" s="2"/>
      <c r="TFY44" s="2"/>
      <c r="TFZ44" s="2"/>
      <c r="TGA44" s="2"/>
      <c r="TGB44" s="2"/>
      <c r="TGC44" s="2"/>
      <c r="TGD44" s="2"/>
      <c r="TGE44" s="2"/>
      <c r="TGF44" s="2"/>
      <c r="TGG44" s="2"/>
      <c r="TGH44" s="2"/>
      <c r="TGI44" s="2"/>
      <c r="TGJ44" s="2"/>
      <c r="TGK44" s="2"/>
      <c r="TGL44" s="2"/>
      <c r="TGM44" s="2"/>
      <c r="TGN44" s="2"/>
      <c r="TGO44" s="2"/>
      <c r="TGP44" s="2"/>
      <c r="TGQ44" s="2"/>
      <c r="TGR44" s="2"/>
      <c r="TGS44" s="2"/>
      <c r="TGT44" s="2"/>
      <c r="TGU44" s="2"/>
      <c r="TGV44" s="2"/>
      <c r="TGW44" s="2"/>
      <c r="TGX44" s="2"/>
      <c r="TGY44" s="2"/>
      <c r="TGZ44" s="2"/>
      <c r="THA44" s="2"/>
      <c r="THB44" s="2"/>
      <c r="THC44" s="2"/>
      <c r="THD44" s="2"/>
      <c r="THE44" s="2"/>
      <c r="THF44" s="2"/>
      <c r="THG44" s="2"/>
      <c r="THH44" s="2"/>
      <c r="THI44" s="2"/>
      <c r="THJ44" s="2"/>
      <c r="THK44" s="2"/>
      <c r="THL44" s="2"/>
      <c r="THM44" s="2"/>
      <c r="THN44" s="2"/>
      <c r="THO44" s="2"/>
      <c r="THP44" s="2"/>
      <c r="THQ44" s="2"/>
      <c r="THR44" s="2"/>
      <c r="THS44" s="2"/>
      <c r="THT44" s="2"/>
      <c r="THU44" s="2"/>
      <c r="THV44" s="2"/>
      <c r="THW44" s="2"/>
      <c r="THX44" s="2"/>
      <c r="THY44" s="2"/>
      <c r="THZ44" s="2"/>
      <c r="TIA44" s="2"/>
      <c r="TIB44" s="2"/>
      <c r="TIC44" s="2"/>
      <c r="TID44" s="2"/>
      <c r="TIE44" s="2"/>
      <c r="TIF44" s="2"/>
      <c r="TIG44" s="2"/>
      <c r="TIH44" s="2"/>
      <c r="TII44" s="2"/>
      <c r="TIJ44" s="2"/>
      <c r="TIK44" s="2"/>
      <c r="TIL44" s="2"/>
      <c r="TIM44" s="2"/>
      <c r="TIN44" s="2"/>
      <c r="TIO44" s="2"/>
      <c r="TIP44" s="2"/>
      <c r="TIQ44" s="2"/>
      <c r="TIR44" s="2"/>
      <c r="TIS44" s="2"/>
      <c r="TIT44" s="2"/>
      <c r="TIU44" s="2"/>
      <c r="TIV44" s="2"/>
      <c r="TIW44" s="2"/>
      <c r="TIX44" s="2"/>
      <c r="TIY44" s="2"/>
      <c r="TIZ44" s="2"/>
      <c r="TJA44" s="2"/>
      <c r="TJB44" s="2"/>
      <c r="TJC44" s="2"/>
      <c r="TJD44" s="2"/>
      <c r="TJE44" s="2"/>
      <c r="TJF44" s="2"/>
      <c r="TJG44" s="2"/>
      <c r="TJH44" s="2"/>
      <c r="TJI44" s="2"/>
      <c r="TJJ44" s="2"/>
      <c r="TJK44" s="2"/>
      <c r="TJL44" s="2"/>
      <c r="TJM44" s="2"/>
      <c r="TJN44" s="2"/>
      <c r="TJO44" s="2"/>
      <c r="TJP44" s="2"/>
      <c r="TJQ44" s="2"/>
      <c r="TJR44" s="2"/>
      <c r="TJS44" s="2"/>
      <c r="TJT44" s="2"/>
      <c r="TJU44" s="2"/>
      <c r="TJV44" s="2"/>
      <c r="TJW44" s="2"/>
      <c r="TJX44" s="2"/>
      <c r="TJY44" s="2"/>
      <c r="TJZ44" s="2"/>
      <c r="TKA44" s="2"/>
      <c r="TKB44" s="2"/>
      <c r="TKC44" s="2"/>
      <c r="TKD44" s="2"/>
      <c r="TKE44" s="2"/>
      <c r="TKF44" s="2"/>
      <c r="TKG44" s="2"/>
      <c r="TKH44" s="2"/>
      <c r="TKI44" s="2"/>
      <c r="TKJ44" s="2"/>
      <c r="TKK44" s="2"/>
      <c r="TKL44" s="2"/>
      <c r="TKM44" s="2"/>
      <c r="TKN44" s="2"/>
      <c r="TKO44" s="2"/>
      <c r="TKP44" s="2"/>
      <c r="TKQ44" s="2"/>
      <c r="TKR44" s="2"/>
      <c r="TKS44" s="2"/>
      <c r="TKT44" s="2"/>
      <c r="TKU44" s="2"/>
      <c r="TKV44" s="2"/>
      <c r="TKW44" s="2"/>
      <c r="TKX44" s="2"/>
      <c r="TKY44" s="2"/>
      <c r="TKZ44" s="2"/>
      <c r="TLA44" s="2"/>
      <c r="TLB44" s="2"/>
      <c r="TLC44" s="2"/>
      <c r="TLD44" s="2"/>
      <c r="TLE44" s="2"/>
      <c r="TLF44" s="2"/>
      <c r="TLG44" s="2"/>
      <c r="TLH44" s="2"/>
      <c r="TLI44" s="2"/>
      <c r="TLJ44" s="2"/>
      <c r="TLK44" s="2"/>
      <c r="TLL44" s="2"/>
      <c r="TLM44" s="2"/>
      <c r="TLN44" s="2"/>
      <c r="TLO44" s="2"/>
      <c r="TLP44" s="2"/>
      <c r="TLQ44" s="2"/>
      <c r="TLR44" s="2"/>
      <c r="TLS44" s="2"/>
      <c r="TLT44" s="2"/>
      <c r="TLU44" s="2"/>
      <c r="TLV44" s="2"/>
      <c r="TLW44" s="2"/>
      <c r="TLX44" s="2"/>
      <c r="TLY44" s="2"/>
      <c r="TLZ44" s="2"/>
      <c r="TMA44" s="2"/>
      <c r="TMB44" s="2"/>
      <c r="TMC44" s="2"/>
      <c r="TMD44" s="2"/>
      <c r="TME44" s="2"/>
      <c r="TMF44" s="2"/>
      <c r="TMG44" s="2"/>
      <c r="TMH44" s="2"/>
      <c r="TMI44" s="2"/>
      <c r="TMJ44" s="2"/>
      <c r="TMK44" s="2"/>
      <c r="TML44" s="2"/>
      <c r="TMM44" s="2"/>
      <c r="TMN44" s="2"/>
      <c r="TMO44" s="2"/>
      <c r="TMP44" s="2"/>
      <c r="TMQ44" s="2"/>
      <c r="TMR44" s="2"/>
      <c r="TMS44" s="2"/>
      <c r="TMT44" s="2"/>
      <c r="TMU44" s="2"/>
      <c r="TMV44" s="2"/>
      <c r="TMW44" s="2"/>
      <c r="TMX44" s="2"/>
      <c r="TMY44" s="2"/>
      <c r="TMZ44" s="2"/>
      <c r="TNA44" s="2"/>
      <c r="TNB44" s="2"/>
      <c r="TNC44" s="2"/>
      <c r="TND44" s="2"/>
      <c r="TNE44" s="2"/>
      <c r="TNF44" s="2"/>
      <c r="TNG44" s="2"/>
      <c r="TNH44" s="2"/>
      <c r="TNI44" s="2"/>
      <c r="TNJ44" s="2"/>
      <c r="TNK44" s="2"/>
      <c r="TNL44" s="2"/>
      <c r="TNM44" s="2"/>
      <c r="TNN44" s="2"/>
      <c r="TNO44" s="2"/>
      <c r="TNP44" s="2"/>
      <c r="TNQ44" s="2"/>
      <c r="TNR44" s="2"/>
      <c r="TNS44" s="2"/>
      <c r="TNT44" s="2"/>
      <c r="TNU44" s="2"/>
      <c r="TNV44" s="2"/>
      <c r="TNW44" s="2"/>
      <c r="TNX44" s="2"/>
      <c r="TNY44" s="2"/>
      <c r="TNZ44" s="2"/>
      <c r="TOA44" s="2"/>
      <c r="TOB44" s="2"/>
      <c r="TOC44" s="2"/>
      <c r="TOD44" s="2"/>
      <c r="TOE44" s="2"/>
      <c r="TOF44" s="2"/>
      <c r="TOG44" s="2"/>
      <c r="TOH44" s="2"/>
      <c r="TOI44" s="2"/>
      <c r="TOJ44" s="2"/>
      <c r="TOK44" s="2"/>
      <c r="TOL44" s="2"/>
      <c r="TOM44" s="2"/>
      <c r="TON44" s="2"/>
      <c r="TOO44" s="2"/>
      <c r="TOP44" s="2"/>
      <c r="TOQ44" s="2"/>
      <c r="TOR44" s="2"/>
      <c r="TOS44" s="2"/>
      <c r="TOT44" s="2"/>
      <c r="TOU44" s="2"/>
      <c r="TOV44" s="2"/>
      <c r="TOW44" s="2"/>
      <c r="TOX44" s="2"/>
      <c r="TOY44" s="2"/>
      <c r="TOZ44" s="2"/>
      <c r="TPA44" s="2"/>
      <c r="TPB44" s="2"/>
      <c r="TPC44" s="2"/>
      <c r="TPD44" s="2"/>
      <c r="TPE44" s="2"/>
      <c r="TPF44" s="2"/>
      <c r="TPG44" s="2"/>
      <c r="TPH44" s="2"/>
      <c r="TPI44" s="2"/>
      <c r="TPJ44" s="2"/>
      <c r="TPK44" s="2"/>
      <c r="TPL44" s="2"/>
      <c r="TPM44" s="2"/>
      <c r="TPN44" s="2"/>
      <c r="TPO44" s="2"/>
      <c r="TPP44" s="2"/>
      <c r="TPQ44" s="2"/>
      <c r="TPR44" s="2"/>
      <c r="TPS44" s="2"/>
      <c r="TPT44" s="2"/>
      <c r="TPU44" s="2"/>
      <c r="TPV44" s="2"/>
      <c r="TPW44" s="2"/>
      <c r="TPX44" s="2"/>
      <c r="TPY44" s="2"/>
      <c r="TPZ44" s="2"/>
      <c r="TQA44" s="2"/>
      <c r="TQB44" s="2"/>
      <c r="TQC44" s="2"/>
      <c r="TQD44" s="2"/>
      <c r="TQE44" s="2"/>
      <c r="TQF44" s="2"/>
      <c r="TQG44" s="2"/>
      <c r="TQH44" s="2"/>
      <c r="TQI44" s="2"/>
      <c r="TQJ44" s="2"/>
      <c r="TQK44" s="2"/>
      <c r="TQL44" s="2"/>
      <c r="TQM44" s="2"/>
      <c r="TQN44" s="2"/>
      <c r="TQO44" s="2"/>
      <c r="TQP44" s="2"/>
      <c r="TQQ44" s="2"/>
      <c r="TQR44" s="2"/>
      <c r="TQS44" s="2"/>
      <c r="TQT44" s="2"/>
      <c r="TQU44" s="2"/>
      <c r="TQV44" s="2"/>
      <c r="TQW44" s="2"/>
      <c r="TQX44" s="2"/>
      <c r="TQY44" s="2"/>
      <c r="TQZ44" s="2"/>
      <c r="TRA44" s="2"/>
      <c r="TRB44" s="2"/>
      <c r="TRC44" s="2"/>
      <c r="TRD44" s="2"/>
      <c r="TRE44" s="2"/>
      <c r="TRF44" s="2"/>
      <c r="TRG44" s="2"/>
      <c r="TRH44" s="2"/>
      <c r="TRI44" s="2"/>
      <c r="TRJ44" s="2"/>
      <c r="TRK44" s="2"/>
      <c r="TRL44" s="2"/>
      <c r="TRM44" s="2"/>
      <c r="TRN44" s="2"/>
      <c r="TRO44" s="2"/>
      <c r="TRP44" s="2"/>
      <c r="TRQ44" s="2"/>
      <c r="TRR44" s="2"/>
      <c r="TRS44" s="2"/>
      <c r="TRT44" s="2"/>
      <c r="TRU44" s="2"/>
      <c r="TRV44" s="2"/>
      <c r="TRW44" s="2"/>
      <c r="TRX44" s="2"/>
      <c r="TRY44" s="2"/>
      <c r="TRZ44" s="2"/>
      <c r="TSA44" s="2"/>
      <c r="TSB44" s="2"/>
      <c r="TSC44" s="2"/>
      <c r="TSD44" s="2"/>
      <c r="TSE44" s="2"/>
      <c r="TSF44" s="2"/>
      <c r="TSG44" s="2"/>
      <c r="TSH44" s="2"/>
      <c r="TSI44" s="2"/>
      <c r="TSJ44" s="2"/>
      <c r="TSK44" s="2"/>
      <c r="TSL44" s="2"/>
      <c r="TSM44" s="2"/>
      <c r="TSN44" s="2"/>
      <c r="TSO44" s="2"/>
      <c r="TSP44" s="2"/>
      <c r="TSQ44" s="2"/>
      <c r="TSR44" s="2"/>
      <c r="TSS44" s="2"/>
      <c r="TST44" s="2"/>
      <c r="TSU44" s="2"/>
      <c r="TSV44" s="2"/>
      <c r="TSW44" s="2"/>
      <c r="TSX44" s="2"/>
      <c r="TSY44" s="2"/>
      <c r="TSZ44" s="2"/>
      <c r="TTA44" s="2"/>
      <c r="TTB44" s="2"/>
      <c r="TTC44" s="2"/>
      <c r="TTD44" s="2"/>
      <c r="TTE44" s="2"/>
      <c r="TTF44" s="2"/>
      <c r="TTG44" s="2"/>
      <c r="TTH44" s="2"/>
      <c r="TTI44" s="2"/>
      <c r="TTJ44" s="2"/>
      <c r="TTK44" s="2"/>
      <c r="TTL44" s="2"/>
      <c r="TTM44" s="2"/>
      <c r="TTN44" s="2"/>
      <c r="TTO44" s="2"/>
      <c r="TTP44" s="2"/>
      <c r="TTQ44" s="2"/>
      <c r="TTR44" s="2"/>
      <c r="TTS44" s="2"/>
      <c r="TTT44" s="2"/>
      <c r="TTU44" s="2"/>
      <c r="TTV44" s="2"/>
      <c r="TTW44" s="2"/>
      <c r="TTX44" s="2"/>
      <c r="TTY44" s="2"/>
      <c r="TTZ44" s="2"/>
      <c r="TUA44" s="2"/>
      <c r="TUB44" s="2"/>
      <c r="TUC44" s="2"/>
      <c r="TUD44" s="2"/>
      <c r="TUE44" s="2"/>
      <c r="TUF44" s="2"/>
      <c r="TUG44" s="2"/>
      <c r="TUH44" s="2"/>
      <c r="TUI44" s="2"/>
      <c r="TUJ44" s="2"/>
      <c r="TUK44" s="2"/>
      <c r="TUL44" s="2"/>
      <c r="TUM44" s="2"/>
      <c r="TUN44" s="2"/>
      <c r="TUO44" s="2"/>
      <c r="TUP44" s="2"/>
      <c r="TUQ44" s="2"/>
      <c r="TUR44" s="2"/>
      <c r="TUS44" s="2"/>
      <c r="TUT44" s="2"/>
      <c r="TUU44" s="2"/>
      <c r="TUV44" s="2"/>
      <c r="TUW44" s="2"/>
      <c r="TUX44" s="2"/>
      <c r="TUY44" s="2"/>
      <c r="TUZ44" s="2"/>
      <c r="TVA44" s="2"/>
      <c r="TVB44" s="2"/>
      <c r="TVC44" s="2"/>
      <c r="TVD44" s="2"/>
      <c r="TVE44" s="2"/>
      <c r="TVF44" s="2"/>
      <c r="TVG44" s="2"/>
      <c r="TVH44" s="2"/>
      <c r="TVI44" s="2"/>
      <c r="TVJ44" s="2"/>
      <c r="TVK44" s="2"/>
      <c r="TVL44" s="2"/>
      <c r="TVM44" s="2"/>
      <c r="TVN44" s="2"/>
      <c r="TVO44" s="2"/>
      <c r="TVP44" s="2"/>
      <c r="TVQ44" s="2"/>
      <c r="TVR44" s="2"/>
      <c r="TVS44" s="2"/>
      <c r="TVT44" s="2"/>
      <c r="TVU44" s="2"/>
      <c r="TVV44" s="2"/>
      <c r="TVW44" s="2"/>
      <c r="TVX44" s="2"/>
      <c r="TVY44" s="2"/>
      <c r="TVZ44" s="2"/>
      <c r="TWA44" s="2"/>
      <c r="TWB44" s="2"/>
      <c r="TWC44" s="2"/>
      <c r="TWD44" s="2"/>
      <c r="TWE44" s="2"/>
      <c r="TWF44" s="2"/>
      <c r="TWG44" s="2"/>
      <c r="TWH44" s="2"/>
      <c r="TWI44" s="2"/>
      <c r="TWJ44" s="2"/>
      <c r="TWK44" s="2"/>
      <c r="TWL44" s="2"/>
      <c r="TWM44" s="2"/>
      <c r="TWN44" s="2"/>
      <c r="TWO44" s="2"/>
      <c r="TWP44" s="2"/>
      <c r="TWQ44" s="2"/>
      <c r="TWR44" s="2"/>
      <c r="TWS44" s="2"/>
      <c r="TWT44" s="2"/>
      <c r="TWU44" s="2"/>
      <c r="TWV44" s="2"/>
      <c r="TWW44" s="2"/>
      <c r="TWX44" s="2"/>
      <c r="TWY44" s="2"/>
      <c r="TWZ44" s="2"/>
      <c r="TXA44" s="2"/>
      <c r="TXB44" s="2"/>
      <c r="TXC44" s="2"/>
      <c r="TXD44" s="2"/>
      <c r="TXE44" s="2"/>
      <c r="TXF44" s="2"/>
      <c r="TXG44" s="2"/>
      <c r="TXH44" s="2"/>
      <c r="TXI44" s="2"/>
      <c r="TXJ44" s="2"/>
      <c r="TXK44" s="2"/>
      <c r="TXL44" s="2"/>
      <c r="TXM44" s="2"/>
      <c r="TXN44" s="2"/>
      <c r="TXO44" s="2"/>
      <c r="TXP44" s="2"/>
      <c r="TXQ44" s="2"/>
      <c r="TXR44" s="2"/>
      <c r="TXS44" s="2"/>
      <c r="TXT44" s="2"/>
      <c r="TXU44" s="2"/>
      <c r="TXV44" s="2"/>
      <c r="TXW44" s="2"/>
      <c r="TXX44" s="2"/>
      <c r="TXY44" s="2"/>
      <c r="TXZ44" s="2"/>
      <c r="TYA44" s="2"/>
      <c r="TYB44" s="2"/>
      <c r="TYC44" s="2"/>
      <c r="TYD44" s="2"/>
      <c r="TYE44" s="2"/>
      <c r="TYF44" s="2"/>
      <c r="TYG44" s="2"/>
      <c r="TYH44" s="2"/>
      <c r="TYI44" s="2"/>
      <c r="TYJ44" s="2"/>
      <c r="TYK44" s="2"/>
      <c r="TYL44" s="2"/>
      <c r="TYM44" s="2"/>
      <c r="TYN44" s="2"/>
      <c r="TYO44" s="2"/>
      <c r="TYP44" s="2"/>
      <c r="TYQ44" s="2"/>
      <c r="TYR44" s="2"/>
      <c r="TYS44" s="2"/>
      <c r="TYT44" s="2"/>
      <c r="TYU44" s="2"/>
      <c r="TYV44" s="2"/>
      <c r="TYW44" s="2"/>
      <c r="TYX44" s="2"/>
      <c r="TYY44" s="2"/>
      <c r="TYZ44" s="2"/>
      <c r="TZA44" s="2"/>
      <c r="TZB44" s="2"/>
      <c r="TZC44" s="2"/>
      <c r="TZD44" s="2"/>
      <c r="TZE44" s="2"/>
      <c r="TZF44" s="2"/>
      <c r="TZG44" s="2"/>
      <c r="TZH44" s="2"/>
      <c r="TZI44" s="2"/>
      <c r="TZJ44" s="2"/>
      <c r="TZK44" s="2"/>
      <c r="TZL44" s="2"/>
      <c r="TZM44" s="2"/>
      <c r="TZN44" s="2"/>
      <c r="TZO44" s="2"/>
      <c r="TZP44" s="2"/>
      <c r="TZQ44" s="2"/>
      <c r="TZR44" s="2"/>
      <c r="TZS44" s="2"/>
      <c r="TZT44" s="2"/>
      <c r="TZU44" s="2"/>
      <c r="TZV44" s="2"/>
      <c r="TZW44" s="2"/>
      <c r="TZX44" s="2"/>
      <c r="TZY44" s="2"/>
      <c r="TZZ44" s="2"/>
      <c r="UAA44" s="2"/>
      <c r="UAB44" s="2"/>
      <c r="UAC44" s="2"/>
      <c r="UAD44" s="2"/>
      <c r="UAE44" s="2"/>
      <c r="UAF44" s="2"/>
      <c r="UAG44" s="2"/>
      <c r="UAH44" s="2"/>
      <c r="UAI44" s="2"/>
      <c r="UAJ44" s="2"/>
      <c r="UAK44" s="2"/>
      <c r="UAL44" s="2"/>
      <c r="UAM44" s="2"/>
      <c r="UAN44" s="2"/>
      <c r="UAO44" s="2"/>
      <c r="UAP44" s="2"/>
      <c r="UAQ44" s="2"/>
      <c r="UAR44" s="2"/>
      <c r="UAS44" s="2"/>
      <c r="UAT44" s="2"/>
      <c r="UAU44" s="2"/>
      <c r="UAV44" s="2"/>
      <c r="UAW44" s="2"/>
      <c r="UAX44" s="2"/>
      <c r="UAY44" s="2"/>
      <c r="UAZ44" s="2"/>
      <c r="UBA44" s="2"/>
      <c r="UBB44" s="2"/>
      <c r="UBC44" s="2"/>
      <c r="UBD44" s="2"/>
      <c r="UBE44" s="2"/>
      <c r="UBF44" s="2"/>
      <c r="UBG44" s="2"/>
      <c r="UBH44" s="2"/>
      <c r="UBI44" s="2"/>
      <c r="UBJ44" s="2"/>
      <c r="UBK44" s="2"/>
      <c r="UBL44" s="2"/>
      <c r="UBM44" s="2"/>
      <c r="UBN44" s="2"/>
      <c r="UBO44" s="2"/>
      <c r="UBP44" s="2"/>
      <c r="UBQ44" s="2"/>
      <c r="UBR44" s="2"/>
      <c r="UBS44" s="2"/>
      <c r="UBT44" s="2"/>
      <c r="UBU44" s="2"/>
      <c r="UBV44" s="2"/>
      <c r="UBW44" s="2"/>
      <c r="UBX44" s="2"/>
      <c r="UBY44" s="2"/>
      <c r="UBZ44" s="2"/>
      <c r="UCA44" s="2"/>
      <c r="UCB44" s="2"/>
      <c r="UCC44" s="2"/>
      <c r="UCD44" s="2"/>
      <c r="UCE44" s="2"/>
      <c r="UCF44" s="2"/>
      <c r="UCG44" s="2"/>
      <c r="UCH44" s="2"/>
      <c r="UCI44" s="2"/>
      <c r="UCJ44" s="2"/>
      <c r="UCK44" s="2"/>
      <c r="UCL44" s="2"/>
      <c r="UCM44" s="2"/>
      <c r="UCN44" s="2"/>
      <c r="UCO44" s="2"/>
      <c r="UCP44" s="2"/>
      <c r="UCQ44" s="2"/>
      <c r="UCR44" s="2"/>
      <c r="UCS44" s="2"/>
      <c r="UCT44" s="2"/>
      <c r="UCU44" s="2"/>
      <c r="UCV44" s="2"/>
      <c r="UCW44" s="2"/>
      <c r="UCX44" s="2"/>
      <c r="UCY44" s="2"/>
      <c r="UCZ44" s="2"/>
      <c r="UDA44" s="2"/>
      <c r="UDB44" s="2"/>
      <c r="UDC44" s="2"/>
      <c r="UDD44" s="2"/>
      <c r="UDE44" s="2"/>
      <c r="UDF44" s="2"/>
      <c r="UDG44" s="2"/>
      <c r="UDH44" s="2"/>
      <c r="UDI44" s="2"/>
      <c r="UDJ44" s="2"/>
      <c r="UDK44" s="2"/>
      <c r="UDL44" s="2"/>
      <c r="UDM44" s="2"/>
      <c r="UDN44" s="2"/>
      <c r="UDO44" s="2"/>
      <c r="UDP44" s="2"/>
      <c r="UDQ44" s="2"/>
      <c r="UDR44" s="2"/>
      <c r="UDS44" s="2"/>
      <c r="UDT44" s="2"/>
      <c r="UDU44" s="2"/>
      <c r="UDV44" s="2"/>
      <c r="UDW44" s="2"/>
      <c r="UDX44" s="2"/>
      <c r="UDY44" s="2"/>
      <c r="UDZ44" s="2"/>
      <c r="UEA44" s="2"/>
      <c r="UEB44" s="2"/>
      <c r="UEC44" s="2"/>
      <c r="UED44" s="2"/>
      <c r="UEE44" s="2"/>
      <c r="UEF44" s="2"/>
      <c r="UEG44" s="2"/>
      <c r="UEH44" s="2"/>
      <c r="UEI44" s="2"/>
      <c r="UEJ44" s="2"/>
      <c r="UEK44" s="2"/>
      <c r="UEL44" s="2"/>
      <c r="UEM44" s="2"/>
      <c r="UEN44" s="2"/>
      <c r="UEO44" s="2"/>
      <c r="UEP44" s="2"/>
      <c r="UEQ44" s="2"/>
      <c r="UER44" s="2"/>
      <c r="UES44" s="2"/>
      <c r="UET44" s="2"/>
      <c r="UEU44" s="2"/>
      <c r="UEV44" s="2"/>
      <c r="UEW44" s="2"/>
      <c r="UEX44" s="2"/>
      <c r="UEY44" s="2"/>
      <c r="UEZ44" s="2"/>
      <c r="UFA44" s="2"/>
      <c r="UFB44" s="2"/>
      <c r="UFC44" s="2"/>
      <c r="UFD44" s="2"/>
      <c r="UFE44" s="2"/>
      <c r="UFF44" s="2"/>
      <c r="UFG44" s="2"/>
      <c r="UFH44" s="2"/>
      <c r="UFI44" s="2"/>
      <c r="UFJ44" s="2"/>
      <c r="UFK44" s="2"/>
      <c r="UFL44" s="2"/>
      <c r="UFM44" s="2"/>
      <c r="UFN44" s="2"/>
      <c r="UFO44" s="2"/>
      <c r="UFP44" s="2"/>
      <c r="UFQ44" s="2"/>
      <c r="UFR44" s="2"/>
      <c r="UFS44" s="2"/>
      <c r="UFT44" s="2"/>
      <c r="UFU44" s="2"/>
      <c r="UFV44" s="2"/>
      <c r="UFW44" s="2"/>
      <c r="UFX44" s="2"/>
      <c r="UFY44" s="2"/>
      <c r="UFZ44" s="2"/>
      <c r="UGA44" s="2"/>
      <c r="UGB44" s="2"/>
      <c r="UGC44" s="2"/>
      <c r="UGD44" s="2"/>
      <c r="UGE44" s="2"/>
      <c r="UGF44" s="2"/>
      <c r="UGG44" s="2"/>
      <c r="UGH44" s="2"/>
      <c r="UGI44" s="2"/>
      <c r="UGJ44" s="2"/>
      <c r="UGK44" s="2"/>
      <c r="UGL44" s="2"/>
      <c r="UGM44" s="2"/>
      <c r="UGN44" s="2"/>
      <c r="UGO44" s="2"/>
      <c r="UGP44" s="2"/>
      <c r="UGQ44" s="2"/>
      <c r="UGR44" s="2"/>
      <c r="UGS44" s="2"/>
      <c r="UGT44" s="2"/>
      <c r="UGU44" s="2"/>
      <c r="UGV44" s="2"/>
      <c r="UGW44" s="2"/>
      <c r="UGX44" s="2"/>
      <c r="UGY44" s="2"/>
      <c r="UGZ44" s="2"/>
      <c r="UHA44" s="2"/>
      <c r="UHB44" s="2"/>
      <c r="UHC44" s="2"/>
      <c r="UHD44" s="2"/>
      <c r="UHE44" s="2"/>
      <c r="UHF44" s="2"/>
      <c r="UHG44" s="2"/>
      <c r="UHH44" s="2"/>
      <c r="UHI44" s="2"/>
      <c r="UHJ44" s="2"/>
      <c r="UHK44" s="2"/>
      <c r="UHL44" s="2"/>
      <c r="UHM44" s="2"/>
      <c r="UHN44" s="2"/>
      <c r="UHO44" s="2"/>
      <c r="UHP44" s="2"/>
      <c r="UHQ44" s="2"/>
      <c r="UHR44" s="2"/>
      <c r="UHS44" s="2"/>
      <c r="UHT44" s="2"/>
      <c r="UHU44" s="2"/>
      <c r="UHV44" s="2"/>
      <c r="UHW44" s="2"/>
      <c r="UHX44" s="2"/>
      <c r="UHY44" s="2"/>
      <c r="UHZ44" s="2"/>
      <c r="UIA44" s="2"/>
      <c r="UIB44" s="2"/>
      <c r="UIC44" s="2"/>
      <c r="UID44" s="2"/>
      <c r="UIE44" s="2"/>
      <c r="UIF44" s="2"/>
      <c r="UIG44" s="2"/>
      <c r="UIH44" s="2"/>
      <c r="UII44" s="2"/>
      <c r="UIJ44" s="2"/>
      <c r="UIK44" s="2"/>
      <c r="UIL44" s="2"/>
      <c r="UIM44" s="2"/>
      <c r="UIN44" s="2"/>
      <c r="UIO44" s="2"/>
      <c r="UIP44" s="2"/>
      <c r="UIQ44" s="2"/>
      <c r="UIR44" s="2"/>
      <c r="UIS44" s="2"/>
      <c r="UIT44" s="2"/>
      <c r="UIU44" s="2"/>
      <c r="UIV44" s="2"/>
      <c r="UIW44" s="2"/>
      <c r="UIX44" s="2"/>
      <c r="UIY44" s="2"/>
      <c r="UIZ44" s="2"/>
      <c r="UJA44" s="2"/>
      <c r="UJB44" s="2"/>
      <c r="UJC44" s="2"/>
      <c r="UJD44" s="2"/>
      <c r="UJE44" s="2"/>
      <c r="UJF44" s="2"/>
      <c r="UJG44" s="2"/>
      <c r="UJH44" s="2"/>
      <c r="UJI44" s="2"/>
      <c r="UJJ44" s="2"/>
      <c r="UJK44" s="2"/>
      <c r="UJL44" s="2"/>
      <c r="UJM44" s="2"/>
      <c r="UJN44" s="2"/>
      <c r="UJO44" s="2"/>
      <c r="UJP44" s="2"/>
      <c r="UJQ44" s="2"/>
      <c r="UJR44" s="2"/>
      <c r="UJS44" s="2"/>
      <c r="UJT44" s="2"/>
      <c r="UJU44" s="2"/>
      <c r="UJV44" s="2"/>
      <c r="UJW44" s="2"/>
      <c r="UJX44" s="2"/>
      <c r="UJY44" s="2"/>
      <c r="UJZ44" s="2"/>
      <c r="UKA44" s="2"/>
      <c r="UKB44" s="2"/>
      <c r="UKC44" s="2"/>
      <c r="UKD44" s="2"/>
      <c r="UKE44" s="2"/>
      <c r="UKF44" s="2"/>
      <c r="UKG44" s="2"/>
      <c r="UKH44" s="2"/>
      <c r="UKI44" s="2"/>
      <c r="UKJ44" s="2"/>
      <c r="UKK44" s="2"/>
      <c r="UKL44" s="2"/>
      <c r="UKM44" s="2"/>
      <c r="UKN44" s="2"/>
      <c r="UKO44" s="2"/>
      <c r="UKP44" s="2"/>
      <c r="UKQ44" s="2"/>
      <c r="UKR44" s="2"/>
      <c r="UKS44" s="2"/>
      <c r="UKT44" s="2"/>
      <c r="UKU44" s="2"/>
      <c r="UKV44" s="2"/>
      <c r="UKW44" s="2"/>
      <c r="UKX44" s="2"/>
      <c r="UKY44" s="2"/>
      <c r="UKZ44" s="2"/>
      <c r="ULA44" s="2"/>
      <c r="ULB44" s="2"/>
      <c r="ULC44" s="2"/>
      <c r="ULD44" s="2"/>
      <c r="ULE44" s="2"/>
      <c r="ULF44" s="2"/>
      <c r="ULG44" s="2"/>
      <c r="ULH44" s="2"/>
      <c r="ULI44" s="2"/>
      <c r="ULJ44" s="2"/>
      <c r="ULK44" s="2"/>
      <c r="ULL44" s="2"/>
      <c r="ULM44" s="2"/>
      <c r="ULN44" s="2"/>
      <c r="ULO44" s="2"/>
      <c r="ULP44" s="2"/>
      <c r="ULQ44" s="2"/>
      <c r="ULR44" s="2"/>
      <c r="ULS44" s="2"/>
      <c r="ULT44" s="2"/>
      <c r="ULU44" s="2"/>
      <c r="ULV44" s="2"/>
      <c r="ULW44" s="2"/>
      <c r="ULX44" s="2"/>
      <c r="ULY44" s="2"/>
      <c r="ULZ44" s="2"/>
      <c r="UMA44" s="2"/>
      <c r="UMB44" s="2"/>
      <c r="UMC44" s="2"/>
      <c r="UMD44" s="2"/>
      <c r="UME44" s="2"/>
      <c r="UMF44" s="2"/>
      <c r="UMG44" s="2"/>
      <c r="UMH44" s="2"/>
      <c r="UMI44" s="2"/>
      <c r="UMJ44" s="2"/>
      <c r="UMK44" s="2"/>
      <c r="UML44" s="2"/>
      <c r="UMM44" s="2"/>
      <c r="UMN44" s="2"/>
      <c r="UMO44" s="2"/>
      <c r="UMP44" s="2"/>
      <c r="UMQ44" s="2"/>
      <c r="UMR44" s="2"/>
      <c r="UMS44" s="2"/>
      <c r="UMT44" s="2"/>
      <c r="UMU44" s="2"/>
      <c r="UMV44" s="2"/>
      <c r="UMW44" s="2"/>
      <c r="UMX44" s="2"/>
      <c r="UMY44" s="2"/>
      <c r="UMZ44" s="2"/>
      <c r="UNA44" s="2"/>
      <c r="UNB44" s="2"/>
      <c r="UNC44" s="2"/>
      <c r="UND44" s="2"/>
      <c r="UNE44" s="2"/>
      <c r="UNF44" s="2"/>
      <c r="UNG44" s="2"/>
      <c r="UNH44" s="2"/>
      <c r="UNI44" s="2"/>
      <c r="UNJ44" s="2"/>
      <c r="UNK44" s="2"/>
      <c r="UNL44" s="2"/>
      <c r="UNM44" s="2"/>
      <c r="UNN44" s="2"/>
      <c r="UNO44" s="2"/>
      <c r="UNP44" s="2"/>
      <c r="UNQ44" s="2"/>
      <c r="UNR44" s="2"/>
      <c r="UNS44" s="2"/>
      <c r="UNT44" s="2"/>
      <c r="UNU44" s="2"/>
      <c r="UNV44" s="2"/>
      <c r="UNW44" s="2"/>
      <c r="UNX44" s="2"/>
      <c r="UNY44" s="2"/>
      <c r="UNZ44" s="2"/>
      <c r="UOA44" s="2"/>
      <c r="UOB44" s="2"/>
      <c r="UOC44" s="2"/>
      <c r="UOD44" s="2"/>
      <c r="UOE44" s="2"/>
      <c r="UOF44" s="2"/>
      <c r="UOG44" s="2"/>
      <c r="UOH44" s="2"/>
      <c r="UOI44" s="2"/>
      <c r="UOJ44" s="2"/>
      <c r="UOK44" s="2"/>
      <c r="UOL44" s="2"/>
      <c r="UOM44" s="2"/>
      <c r="UON44" s="2"/>
      <c r="UOO44" s="2"/>
      <c r="UOP44" s="2"/>
      <c r="UOQ44" s="2"/>
      <c r="UOR44" s="2"/>
      <c r="UOS44" s="2"/>
      <c r="UOT44" s="2"/>
      <c r="UOU44" s="2"/>
      <c r="UOV44" s="2"/>
      <c r="UOW44" s="2"/>
      <c r="UOX44" s="2"/>
      <c r="UOY44" s="2"/>
      <c r="UOZ44" s="2"/>
      <c r="UPA44" s="2"/>
      <c r="UPB44" s="2"/>
      <c r="UPC44" s="2"/>
      <c r="UPD44" s="2"/>
      <c r="UPE44" s="2"/>
      <c r="UPF44" s="2"/>
      <c r="UPG44" s="2"/>
      <c r="UPH44" s="2"/>
      <c r="UPI44" s="2"/>
      <c r="UPJ44" s="2"/>
      <c r="UPK44" s="2"/>
      <c r="UPL44" s="2"/>
      <c r="UPM44" s="2"/>
      <c r="UPN44" s="2"/>
      <c r="UPO44" s="2"/>
      <c r="UPP44" s="2"/>
      <c r="UPQ44" s="2"/>
      <c r="UPR44" s="2"/>
      <c r="UPS44" s="2"/>
      <c r="UPT44" s="2"/>
      <c r="UPU44" s="2"/>
      <c r="UPV44" s="2"/>
      <c r="UPW44" s="2"/>
      <c r="UPX44" s="2"/>
      <c r="UPY44" s="2"/>
      <c r="UPZ44" s="2"/>
      <c r="UQA44" s="2"/>
      <c r="UQB44" s="2"/>
      <c r="UQC44" s="2"/>
      <c r="UQD44" s="2"/>
      <c r="UQE44" s="2"/>
      <c r="UQF44" s="2"/>
      <c r="UQG44" s="2"/>
      <c r="UQH44" s="2"/>
      <c r="UQI44" s="2"/>
      <c r="UQJ44" s="2"/>
      <c r="UQK44" s="2"/>
      <c r="UQL44" s="2"/>
      <c r="UQM44" s="2"/>
      <c r="UQN44" s="2"/>
      <c r="UQO44" s="2"/>
      <c r="UQP44" s="2"/>
      <c r="UQQ44" s="2"/>
      <c r="UQR44" s="2"/>
      <c r="UQS44" s="2"/>
      <c r="UQT44" s="2"/>
      <c r="UQU44" s="2"/>
      <c r="UQV44" s="2"/>
      <c r="UQW44" s="2"/>
      <c r="UQX44" s="2"/>
      <c r="UQY44" s="2"/>
      <c r="UQZ44" s="2"/>
      <c r="URA44" s="2"/>
      <c r="URB44" s="2"/>
      <c r="URC44" s="2"/>
      <c r="URD44" s="2"/>
      <c r="URE44" s="2"/>
      <c r="URF44" s="2"/>
      <c r="URG44" s="2"/>
      <c r="URH44" s="2"/>
      <c r="URI44" s="2"/>
      <c r="URJ44" s="2"/>
      <c r="URK44" s="2"/>
      <c r="URL44" s="2"/>
      <c r="URM44" s="2"/>
      <c r="URN44" s="2"/>
      <c r="URO44" s="2"/>
      <c r="URP44" s="2"/>
      <c r="URQ44" s="2"/>
      <c r="URR44" s="2"/>
      <c r="URS44" s="2"/>
      <c r="URT44" s="2"/>
      <c r="URU44" s="2"/>
      <c r="URV44" s="2"/>
      <c r="URW44" s="2"/>
      <c r="URX44" s="2"/>
      <c r="URY44" s="2"/>
      <c r="URZ44" s="2"/>
      <c r="USA44" s="2"/>
      <c r="USB44" s="2"/>
      <c r="USC44" s="2"/>
      <c r="USD44" s="2"/>
      <c r="USE44" s="2"/>
      <c r="USF44" s="2"/>
      <c r="USG44" s="2"/>
      <c r="USH44" s="2"/>
      <c r="USI44" s="2"/>
      <c r="USJ44" s="2"/>
      <c r="USK44" s="2"/>
      <c r="USL44" s="2"/>
      <c r="USM44" s="2"/>
      <c r="USN44" s="2"/>
      <c r="USO44" s="2"/>
      <c r="USP44" s="2"/>
      <c r="USQ44" s="2"/>
      <c r="USR44" s="2"/>
      <c r="USS44" s="2"/>
      <c r="UST44" s="2"/>
      <c r="USU44" s="2"/>
      <c r="USV44" s="2"/>
      <c r="USW44" s="2"/>
      <c r="USX44" s="2"/>
      <c r="USY44" s="2"/>
      <c r="USZ44" s="2"/>
      <c r="UTA44" s="2"/>
      <c r="UTB44" s="2"/>
      <c r="UTC44" s="2"/>
      <c r="UTD44" s="2"/>
      <c r="UTE44" s="2"/>
      <c r="UTF44" s="2"/>
      <c r="UTG44" s="2"/>
      <c r="UTH44" s="2"/>
      <c r="UTI44" s="2"/>
      <c r="UTJ44" s="2"/>
      <c r="UTK44" s="2"/>
      <c r="UTL44" s="2"/>
      <c r="UTM44" s="2"/>
      <c r="UTN44" s="2"/>
      <c r="UTO44" s="2"/>
      <c r="UTP44" s="2"/>
      <c r="UTQ44" s="2"/>
      <c r="UTR44" s="2"/>
      <c r="UTS44" s="2"/>
      <c r="UTT44" s="2"/>
      <c r="UTU44" s="2"/>
      <c r="UTV44" s="2"/>
      <c r="UTW44" s="2"/>
      <c r="UTX44" s="2"/>
      <c r="UTY44" s="2"/>
      <c r="UTZ44" s="2"/>
      <c r="UUA44" s="2"/>
      <c r="UUB44" s="2"/>
      <c r="UUC44" s="2"/>
      <c r="UUD44" s="2"/>
      <c r="UUE44" s="2"/>
      <c r="UUF44" s="2"/>
      <c r="UUG44" s="2"/>
      <c r="UUH44" s="2"/>
      <c r="UUI44" s="2"/>
      <c r="UUJ44" s="2"/>
      <c r="UUK44" s="2"/>
      <c r="UUL44" s="2"/>
      <c r="UUM44" s="2"/>
      <c r="UUN44" s="2"/>
      <c r="UUO44" s="2"/>
      <c r="UUP44" s="2"/>
      <c r="UUQ44" s="2"/>
      <c r="UUR44" s="2"/>
      <c r="UUS44" s="2"/>
      <c r="UUT44" s="2"/>
      <c r="UUU44" s="2"/>
      <c r="UUV44" s="2"/>
      <c r="UUW44" s="2"/>
      <c r="UUX44" s="2"/>
      <c r="UUY44" s="2"/>
      <c r="UUZ44" s="2"/>
      <c r="UVA44" s="2"/>
      <c r="UVB44" s="2"/>
      <c r="UVC44" s="2"/>
      <c r="UVD44" s="2"/>
      <c r="UVE44" s="2"/>
      <c r="UVF44" s="2"/>
      <c r="UVG44" s="2"/>
      <c r="UVH44" s="2"/>
      <c r="UVI44" s="2"/>
      <c r="UVJ44" s="2"/>
      <c r="UVK44" s="2"/>
      <c r="UVL44" s="2"/>
      <c r="UVM44" s="2"/>
      <c r="UVN44" s="2"/>
      <c r="UVO44" s="2"/>
      <c r="UVP44" s="2"/>
      <c r="UVQ44" s="2"/>
      <c r="UVR44" s="2"/>
      <c r="UVS44" s="2"/>
      <c r="UVT44" s="2"/>
      <c r="UVU44" s="2"/>
      <c r="UVV44" s="2"/>
      <c r="UVW44" s="2"/>
      <c r="UVX44" s="2"/>
      <c r="UVY44" s="2"/>
      <c r="UVZ44" s="2"/>
      <c r="UWA44" s="2"/>
      <c r="UWB44" s="2"/>
      <c r="UWC44" s="2"/>
      <c r="UWD44" s="2"/>
      <c r="UWE44" s="2"/>
      <c r="UWF44" s="2"/>
      <c r="UWG44" s="2"/>
      <c r="UWH44" s="2"/>
      <c r="UWI44" s="2"/>
      <c r="UWJ44" s="2"/>
      <c r="UWK44" s="2"/>
      <c r="UWL44" s="2"/>
      <c r="UWM44" s="2"/>
      <c r="UWN44" s="2"/>
      <c r="UWO44" s="2"/>
      <c r="UWP44" s="2"/>
      <c r="UWQ44" s="2"/>
      <c r="UWR44" s="2"/>
      <c r="UWS44" s="2"/>
      <c r="UWT44" s="2"/>
      <c r="UWU44" s="2"/>
      <c r="UWV44" s="2"/>
      <c r="UWW44" s="2"/>
      <c r="UWX44" s="2"/>
      <c r="UWY44" s="2"/>
      <c r="UWZ44" s="2"/>
      <c r="UXA44" s="2"/>
      <c r="UXB44" s="2"/>
      <c r="UXC44" s="2"/>
      <c r="UXD44" s="2"/>
      <c r="UXE44" s="2"/>
      <c r="UXF44" s="2"/>
      <c r="UXG44" s="2"/>
      <c r="UXH44" s="2"/>
      <c r="UXI44" s="2"/>
      <c r="UXJ44" s="2"/>
      <c r="UXK44" s="2"/>
      <c r="UXL44" s="2"/>
      <c r="UXM44" s="2"/>
      <c r="UXN44" s="2"/>
      <c r="UXO44" s="2"/>
      <c r="UXP44" s="2"/>
      <c r="UXQ44" s="2"/>
      <c r="UXR44" s="2"/>
      <c r="UXS44" s="2"/>
      <c r="UXT44" s="2"/>
      <c r="UXU44" s="2"/>
      <c r="UXV44" s="2"/>
      <c r="UXW44" s="2"/>
      <c r="UXX44" s="2"/>
      <c r="UXY44" s="2"/>
      <c r="UXZ44" s="2"/>
      <c r="UYA44" s="2"/>
      <c r="UYB44" s="2"/>
      <c r="UYC44" s="2"/>
      <c r="UYD44" s="2"/>
      <c r="UYE44" s="2"/>
      <c r="UYF44" s="2"/>
      <c r="UYG44" s="2"/>
      <c r="UYH44" s="2"/>
      <c r="UYI44" s="2"/>
      <c r="UYJ44" s="2"/>
      <c r="UYK44" s="2"/>
      <c r="UYL44" s="2"/>
      <c r="UYM44" s="2"/>
      <c r="UYN44" s="2"/>
      <c r="UYO44" s="2"/>
      <c r="UYP44" s="2"/>
      <c r="UYQ44" s="2"/>
      <c r="UYR44" s="2"/>
      <c r="UYS44" s="2"/>
      <c r="UYT44" s="2"/>
      <c r="UYU44" s="2"/>
      <c r="UYV44" s="2"/>
      <c r="UYW44" s="2"/>
      <c r="UYX44" s="2"/>
      <c r="UYY44" s="2"/>
      <c r="UYZ44" s="2"/>
      <c r="UZA44" s="2"/>
      <c r="UZB44" s="2"/>
      <c r="UZC44" s="2"/>
      <c r="UZD44" s="2"/>
      <c r="UZE44" s="2"/>
      <c r="UZF44" s="2"/>
      <c r="UZG44" s="2"/>
      <c r="UZH44" s="2"/>
      <c r="UZI44" s="2"/>
      <c r="UZJ44" s="2"/>
      <c r="UZK44" s="2"/>
      <c r="UZL44" s="2"/>
      <c r="UZM44" s="2"/>
      <c r="UZN44" s="2"/>
      <c r="UZO44" s="2"/>
      <c r="UZP44" s="2"/>
      <c r="UZQ44" s="2"/>
      <c r="UZR44" s="2"/>
      <c r="UZS44" s="2"/>
      <c r="UZT44" s="2"/>
      <c r="UZU44" s="2"/>
      <c r="UZV44" s="2"/>
      <c r="UZW44" s="2"/>
      <c r="UZX44" s="2"/>
      <c r="UZY44" s="2"/>
      <c r="UZZ44" s="2"/>
      <c r="VAA44" s="2"/>
      <c r="VAB44" s="2"/>
      <c r="VAC44" s="2"/>
      <c r="VAD44" s="2"/>
      <c r="VAE44" s="2"/>
      <c r="VAF44" s="2"/>
      <c r="VAG44" s="2"/>
      <c r="VAH44" s="2"/>
      <c r="VAI44" s="2"/>
      <c r="VAJ44" s="2"/>
      <c r="VAK44" s="2"/>
      <c r="VAL44" s="2"/>
      <c r="VAM44" s="2"/>
      <c r="VAN44" s="2"/>
      <c r="VAO44" s="2"/>
      <c r="VAP44" s="2"/>
      <c r="VAQ44" s="2"/>
      <c r="VAR44" s="2"/>
      <c r="VAS44" s="2"/>
      <c r="VAT44" s="2"/>
      <c r="VAU44" s="2"/>
      <c r="VAV44" s="2"/>
      <c r="VAW44" s="2"/>
      <c r="VAX44" s="2"/>
      <c r="VAY44" s="2"/>
      <c r="VAZ44" s="2"/>
      <c r="VBA44" s="2"/>
      <c r="VBB44" s="2"/>
      <c r="VBC44" s="2"/>
      <c r="VBD44" s="2"/>
      <c r="VBE44" s="2"/>
      <c r="VBF44" s="2"/>
      <c r="VBG44" s="2"/>
      <c r="VBH44" s="2"/>
      <c r="VBI44" s="2"/>
      <c r="VBJ44" s="2"/>
      <c r="VBK44" s="2"/>
      <c r="VBL44" s="2"/>
      <c r="VBM44" s="2"/>
      <c r="VBN44" s="2"/>
      <c r="VBO44" s="2"/>
      <c r="VBP44" s="2"/>
      <c r="VBQ44" s="2"/>
      <c r="VBR44" s="2"/>
      <c r="VBS44" s="2"/>
      <c r="VBT44" s="2"/>
      <c r="VBU44" s="2"/>
      <c r="VBV44" s="2"/>
      <c r="VBW44" s="2"/>
      <c r="VBX44" s="2"/>
      <c r="VBY44" s="2"/>
      <c r="VBZ44" s="2"/>
      <c r="VCA44" s="2"/>
      <c r="VCB44" s="2"/>
      <c r="VCC44" s="2"/>
      <c r="VCD44" s="2"/>
      <c r="VCE44" s="2"/>
      <c r="VCF44" s="2"/>
      <c r="VCG44" s="2"/>
      <c r="VCH44" s="2"/>
      <c r="VCI44" s="2"/>
      <c r="VCJ44" s="2"/>
      <c r="VCK44" s="2"/>
      <c r="VCL44" s="2"/>
      <c r="VCM44" s="2"/>
      <c r="VCN44" s="2"/>
      <c r="VCO44" s="2"/>
      <c r="VCP44" s="2"/>
      <c r="VCQ44" s="2"/>
      <c r="VCR44" s="2"/>
      <c r="VCS44" s="2"/>
      <c r="VCT44" s="2"/>
      <c r="VCU44" s="2"/>
      <c r="VCV44" s="2"/>
      <c r="VCW44" s="2"/>
      <c r="VCX44" s="2"/>
      <c r="VCY44" s="2"/>
      <c r="VCZ44" s="2"/>
      <c r="VDA44" s="2"/>
      <c r="VDB44" s="2"/>
      <c r="VDC44" s="2"/>
      <c r="VDD44" s="2"/>
      <c r="VDE44" s="2"/>
      <c r="VDF44" s="2"/>
      <c r="VDG44" s="2"/>
      <c r="VDH44" s="2"/>
      <c r="VDI44" s="2"/>
      <c r="VDJ44" s="2"/>
      <c r="VDK44" s="2"/>
      <c r="VDL44" s="2"/>
      <c r="VDM44" s="2"/>
      <c r="VDN44" s="2"/>
      <c r="VDO44" s="2"/>
      <c r="VDP44" s="2"/>
      <c r="VDQ44" s="2"/>
      <c r="VDR44" s="2"/>
      <c r="VDS44" s="2"/>
      <c r="VDT44" s="2"/>
      <c r="VDU44" s="2"/>
      <c r="VDV44" s="2"/>
      <c r="VDW44" s="2"/>
      <c r="VDX44" s="2"/>
      <c r="VDY44" s="2"/>
      <c r="VDZ44" s="2"/>
      <c r="VEA44" s="2"/>
      <c r="VEB44" s="2"/>
      <c r="VEC44" s="2"/>
      <c r="VED44" s="2"/>
      <c r="VEE44" s="2"/>
      <c r="VEF44" s="2"/>
      <c r="VEG44" s="2"/>
      <c r="VEH44" s="2"/>
      <c r="VEI44" s="2"/>
      <c r="VEJ44" s="2"/>
      <c r="VEK44" s="2"/>
      <c r="VEL44" s="2"/>
      <c r="VEM44" s="2"/>
      <c r="VEN44" s="2"/>
      <c r="VEO44" s="2"/>
      <c r="VEP44" s="2"/>
      <c r="VEQ44" s="2"/>
      <c r="VER44" s="2"/>
      <c r="VES44" s="2"/>
      <c r="VET44" s="2"/>
      <c r="VEU44" s="2"/>
      <c r="VEV44" s="2"/>
      <c r="VEW44" s="2"/>
      <c r="VEX44" s="2"/>
      <c r="VEY44" s="2"/>
      <c r="VEZ44" s="2"/>
      <c r="VFA44" s="2"/>
      <c r="VFB44" s="2"/>
      <c r="VFC44" s="2"/>
      <c r="VFD44" s="2"/>
      <c r="VFE44" s="2"/>
      <c r="VFF44" s="2"/>
      <c r="VFG44" s="2"/>
      <c r="VFH44" s="2"/>
      <c r="VFI44" s="2"/>
      <c r="VFJ44" s="2"/>
      <c r="VFK44" s="2"/>
      <c r="VFL44" s="2"/>
      <c r="VFM44" s="2"/>
      <c r="VFN44" s="2"/>
      <c r="VFO44" s="2"/>
      <c r="VFP44" s="2"/>
      <c r="VFQ44" s="2"/>
      <c r="VFR44" s="2"/>
      <c r="VFS44" s="2"/>
      <c r="VFT44" s="2"/>
      <c r="VFU44" s="2"/>
      <c r="VFV44" s="2"/>
      <c r="VFW44" s="2"/>
      <c r="VFX44" s="2"/>
      <c r="VFY44" s="2"/>
      <c r="VFZ44" s="2"/>
      <c r="VGA44" s="2"/>
      <c r="VGB44" s="2"/>
      <c r="VGC44" s="2"/>
      <c r="VGD44" s="2"/>
      <c r="VGE44" s="2"/>
      <c r="VGF44" s="2"/>
      <c r="VGG44" s="2"/>
      <c r="VGH44" s="2"/>
      <c r="VGI44" s="2"/>
      <c r="VGJ44" s="2"/>
      <c r="VGK44" s="2"/>
      <c r="VGL44" s="2"/>
      <c r="VGM44" s="2"/>
      <c r="VGN44" s="2"/>
      <c r="VGO44" s="2"/>
      <c r="VGP44" s="2"/>
      <c r="VGQ44" s="2"/>
      <c r="VGR44" s="2"/>
      <c r="VGS44" s="2"/>
      <c r="VGT44" s="2"/>
      <c r="VGU44" s="2"/>
      <c r="VGV44" s="2"/>
      <c r="VGW44" s="2"/>
      <c r="VGX44" s="2"/>
      <c r="VGY44" s="2"/>
      <c r="VGZ44" s="2"/>
      <c r="VHA44" s="2"/>
      <c r="VHB44" s="2"/>
      <c r="VHC44" s="2"/>
      <c r="VHD44" s="2"/>
      <c r="VHE44" s="2"/>
      <c r="VHF44" s="2"/>
      <c r="VHG44" s="2"/>
      <c r="VHH44" s="2"/>
      <c r="VHI44" s="2"/>
      <c r="VHJ44" s="2"/>
      <c r="VHK44" s="2"/>
      <c r="VHL44" s="2"/>
      <c r="VHM44" s="2"/>
      <c r="VHN44" s="2"/>
      <c r="VHO44" s="2"/>
      <c r="VHP44" s="2"/>
      <c r="VHQ44" s="2"/>
      <c r="VHR44" s="2"/>
      <c r="VHS44" s="2"/>
      <c r="VHT44" s="2"/>
      <c r="VHU44" s="2"/>
      <c r="VHV44" s="2"/>
      <c r="VHW44" s="2"/>
      <c r="VHX44" s="2"/>
      <c r="VHY44" s="2"/>
      <c r="VHZ44" s="2"/>
      <c r="VIA44" s="2"/>
      <c r="VIB44" s="2"/>
      <c r="VIC44" s="2"/>
      <c r="VID44" s="2"/>
      <c r="VIE44" s="2"/>
      <c r="VIF44" s="2"/>
      <c r="VIG44" s="2"/>
      <c r="VIH44" s="2"/>
      <c r="VII44" s="2"/>
      <c r="VIJ44" s="2"/>
      <c r="VIK44" s="2"/>
      <c r="VIL44" s="2"/>
      <c r="VIM44" s="2"/>
      <c r="VIN44" s="2"/>
      <c r="VIO44" s="2"/>
      <c r="VIP44" s="2"/>
      <c r="VIQ44" s="2"/>
      <c r="VIR44" s="2"/>
      <c r="VIS44" s="2"/>
      <c r="VIT44" s="2"/>
      <c r="VIU44" s="2"/>
      <c r="VIV44" s="2"/>
      <c r="VIW44" s="2"/>
      <c r="VIX44" s="2"/>
      <c r="VIY44" s="2"/>
      <c r="VIZ44" s="2"/>
      <c r="VJA44" s="2"/>
      <c r="VJB44" s="2"/>
      <c r="VJC44" s="2"/>
      <c r="VJD44" s="2"/>
      <c r="VJE44" s="2"/>
      <c r="VJF44" s="2"/>
      <c r="VJG44" s="2"/>
      <c r="VJH44" s="2"/>
      <c r="VJI44" s="2"/>
      <c r="VJJ44" s="2"/>
      <c r="VJK44" s="2"/>
      <c r="VJL44" s="2"/>
      <c r="VJM44" s="2"/>
      <c r="VJN44" s="2"/>
      <c r="VJO44" s="2"/>
      <c r="VJP44" s="2"/>
      <c r="VJQ44" s="2"/>
      <c r="VJR44" s="2"/>
      <c r="VJS44" s="2"/>
      <c r="VJT44" s="2"/>
      <c r="VJU44" s="2"/>
      <c r="VJV44" s="2"/>
      <c r="VJW44" s="2"/>
      <c r="VJX44" s="2"/>
      <c r="VJY44" s="2"/>
      <c r="VJZ44" s="2"/>
      <c r="VKA44" s="2"/>
      <c r="VKB44" s="2"/>
      <c r="VKC44" s="2"/>
      <c r="VKD44" s="2"/>
      <c r="VKE44" s="2"/>
      <c r="VKF44" s="2"/>
      <c r="VKG44" s="2"/>
      <c r="VKH44" s="2"/>
      <c r="VKI44" s="2"/>
      <c r="VKJ44" s="2"/>
      <c r="VKK44" s="2"/>
      <c r="VKL44" s="2"/>
      <c r="VKM44" s="2"/>
      <c r="VKN44" s="2"/>
      <c r="VKO44" s="2"/>
      <c r="VKP44" s="2"/>
      <c r="VKQ44" s="2"/>
      <c r="VKR44" s="2"/>
      <c r="VKS44" s="2"/>
      <c r="VKT44" s="2"/>
      <c r="VKU44" s="2"/>
      <c r="VKV44" s="2"/>
      <c r="VKW44" s="2"/>
      <c r="VKX44" s="2"/>
      <c r="VKY44" s="2"/>
      <c r="VKZ44" s="2"/>
      <c r="VLA44" s="2"/>
      <c r="VLB44" s="2"/>
      <c r="VLC44" s="2"/>
      <c r="VLD44" s="2"/>
      <c r="VLE44" s="2"/>
      <c r="VLF44" s="2"/>
      <c r="VLG44" s="2"/>
      <c r="VLH44" s="2"/>
      <c r="VLI44" s="2"/>
      <c r="VLJ44" s="2"/>
      <c r="VLK44" s="2"/>
      <c r="VLL44" s="2"/>
      <c r="VLM44" s="2"/>
      <c r="VLN44" s="2"/>
      <c r="VLO44" s="2"/>
      <c r="VLP44" s="2"/>
      <c r="VLQ44" s="2"/>
      <c r="VLR44" s="2"/>
      <c r="VLS44" s="2"/>
      <c r="VLT44" s="2"/>
      <c r="VLU44" s="2"/>
      <c r="VLV44" s="2"/>
      <c r="VLW44" s="2"/>
      <c r="VLX44" s="2"/>
      <c r="VLY44" s="2"/>
      <c r="VLZ44" s="2"/>
      <c r="VMA44" s="2"/>
      <c r="VMB44" s="2"/>
      <c r="VMC44" s="2"/>
      <c r="VMD44" s="2"/>
      <c r="VME44" s="2"/>
      <c r="VMF44" s="2"/>
      <c r="VMG44" s="2"/>
      <c r="VMH44" s="2"/>
      <c r="VMI44" s="2"/>
      <c r="VMJ44" s="2"/>
      <c r="VMK44" s="2"/>
      <c r="VML44" s="2"/>
      <c r="VMM44" s="2"/>
      <c r="VMN44" s="2"/>
      <c r="VMO44" s="2"/>
      <c r="VMP44" s="2"/>
      <c r="VMQ44" s="2"/>
      <c r="VMR44" s="2"/>
      <c r="VMS44" s="2"/>
      <c r="VMT44" s="2"/>
      <c r="VMU44" s="2"/>
      <c r="VMV44" s="2"/>
      <c r="VMW44" s="2"/>
      <c r="VMX44" s="2"/>
      <c r="VMY44" s="2"/>
      <c r="VMZ44" s="2"/>
      <c r="VNA44" s="2"/>
      <c r="VNB44" s="2"/>
      <c r="VNC44" s="2"/>
      <c r="VND44" s="2"/>
      <c r="VNE44" s="2"/>
      <c r="VNF44" s="2"/>
      <c r="VNG44" s="2"/>
      <c r="VNH44" s="2"/>
      <c r="VNI44" s="2"/>
      <c r="VNJ44" s="2"/>
      <c r="VNK44" s="2"/>
      <c r="VNL44" s="2"/>
      <c r="VNM44" s="2"/>
      <c r="VNN44" s="2"/>
      <c r="VNO44" s="2"/>
      <c r="VNP44" s="2"/>
      <c r="VNQ44" s="2"/>
      <c r="VNR44" s="2"/>
      <c r="VNS44" s="2"/>
      <c r="VNT44" s="2"/>
      <c r="VNU44" s="2"/>
      <c r="VNV44" s="2"/>
      <c r="VNW44" s="2"/>
      <c r="VNX44" s="2"/>
      <c r="VNY44" s="2"/>
      <c r="VNZ44" s="2"/>
      <c r="VOA44" s="2"/>
      <c r="VOB44" s="2"/>
      <c r="VOC44" s="2"/>
      <c r="VOD44" s="2"/>
      <c r="VOE44" s="2"/>
      <c r="VOF44" s="2"/>
      <c r="VOG44" s="2"/>
      <c r="VOH44" s="2"/>
      <c r="VOI44" s="2"/>
      <c r="VOJ44" s="2"/>
      <c r="VOK44" s="2"/>
      <c r="VOL44" s="2"/>
      <c r="VOM44" s="2"/>
      <c r="VON44" s="2"/>
      <c r="VOO44" s="2"/>
      <c r="VOP44" s="2"/>
      <c r="VOQ44" s="2"/>
      <c r="VOR44" s="2"/>
      <c r="VOS44" s="2"/>
      <c r="VOT44" s="2"/>
      <c r="VOU44" s="2"/>
      <c r="VOV44" s="2"/>
      <c r="VOW44" s="2"/>
      <c r="VOX44" s="2"/>
      <c r="VOY44" s="2"/>
      <c r="VOZ44" s="2"/>
      <c r="VPA44" s="2"/>
      <c r="VPB44" s="2"/>
      <c r="VPC44" s="2"/>
      <c r="VPD44" s="2"/>
      <c r="VPE44" s="2"/>
      <c r="VPF44" s="2"/>
      <c r="VPG44" s="2"/>
      <c r="VPH44" s="2"/>
      <c r="VPI44" s="2"/>
      <c r="VPJ44" s="2"/>
      <c r="VPK44" s="2"/>
      <c r="VPL44" s="2"/>
      <c r="VPM44" s="2"/>
      <c r="VPN44" s="2"/>
      <c r="VPO44" s="2"/>
      <c r="VPP44" s="2"/>
      <c r="VPQ44" s="2"/>
      <c r="VPR44" s="2"/>
      <c r="VPS44" s="2"/>
      <c r="VPT44" s="2"/>
      <c r="VPU44" s="2"/>
      <c r="VPV44" s="2"/>
      <c r="VPW44" s="2"/>
      <c r="VPX44" s="2"/>
      <c r="VPY44" s="2"/>
      <c r="VPZ44" s="2"/>
      <c r="VQA44" s="2"/>
      <c r="VQB44" s="2"/>
      <c r="VQC44" s="2"/>
      <c r="VQD44" s="2"/>
      <c r="VQE44" s="2"/>
      <c r="VQF44" s="2"/>
      <c r="VQG44" s="2"/>
      <c r="VQH44" s="2"/>
      <c r="VQI44" s="2"/>
      <c r="VQJ44" s="2"/>
      <c r="VQK44" s="2"/>
      <c r="VQL44" s="2"/>
      <c r="VQM44" s="2"/>
      <c r="VQN44" s="2"/>
      <c r="VQO44" s="2"/>
      <c r="VQP44" s="2"/>
      <c r="VQQ44" s="2"/>
      <c r="VQR44" s="2"/>
      <c r="VQS44" s="2"/>
      <c r="VQT44" s="2"/>
      <c r="VQU44" s="2"/>
      <c r="VQV44" s="2"/>
      <c r="VQW44" s="2"/>
      <c r="VQX44" s="2"/>
      <c r="VQY44" s="2"/>
      <c r="VQZ44" s="2"/>
      <c r="VRA44" s="2"/>
      <c r="VRB44" s="2"/>
      <c r="VRC44" s="2"/>
      <c r="VRD44" s="2"/>
      <c r="VRE44" s="2"/>
      <c r="VRF44" s="2"/>
      <c r="VRG44" s="2"/>
      <c r="VRH44" s="2"/>
      <c r="VRI44" s="2"/>
      <c r="VRJ44" s="2"/>
      <c r="VRK44" s="2"/>
      <c r="VRL44" s="2"/>
      <c r="VRM44" s="2"/>
      <c r="VRN44" s="2"/>
      <c r="VRO44" s="2"/>
      <c r="VRP44" s="2"/>
      <c r="VRQ44" s="2"/>
      <c r="VRR44" s="2"/>
      <c r="VRS44" s="2"/>
      <c r="VRT44" s="2"/>
      <c r="VRU44" s="2"/>
      <c r="VRV44" s="2"/>
      <c r="VRW44" s="2"/>
      <c r="VRX44" s="2"/>
      <c r="VRY44" s="2"/>
      <c r="VRZ44" s="2"/>
      <c r="VSA44" s="2"/>
      <c r="VSB44" s="2"/>
      <c r="VSC44" s="2"/>
      <c r="VSD44" s="2"/>
      <c r="VSE44" s="2"/>
      <c r="VSF44" s="2"/>
      <c r="VSG44" s="2"/>
      <c r="VSH44" s="2"/>
      <c r="VSI44" s="2"/>
      <c r="VSJ44" s="2"/>
      <c r="VSK44" s="2"/>
      <c r="VSL44" s="2"/>
      <c r="VSM44" s="2"/>
      <c r="VSN44" s="2"/>
      <c r="VSO44" s="2"/>
      <c r="VSP44" s="2"/>
      <c r="VSQ44" s="2"/>
      <c r="VSR44" s="2"/>
      <c r="VSS44" s="2"/>
      <c r="VST44" s="2"/>
      <c r="VSU44" s="2"/>
      <c r="VSV44" s="2"/>
      <c r="VSW44" s="2"/>
      <c r="VSX44" s="2"/>
      <c r="VSY44" s="2"/>
      <c r="VSZ44" s="2"/>
      <c r="VTA44" s="2"/>
      <c r="VTB44" s="2"/>
      <c r="VTC44" s="2"/>
      <c r="VTD44" s="2"/>
      <c r="VTE44" s="2"/>
      <c r="VTF44" s="2"/>
      <c r="VTG44" s="2"/>
      <c r="VTH44" s="2"/>
      <c r="VTI44" s="2"/>
      <c r="VTJ44" s="2"/>
      <c r="VTK44" s="2"/>
      <c r="VTL44" s="2"/>
      <c r="VTM44" s="2"/>
      <c r="VTN44" s="2"/>
      <c r="VTO44" s="2"/>
      <c r="VTP44" s="2"/>
      <c r="VTQ44" s="2"/>
      <c r="VTR44" s="2"/>
      <c r="VTS44" s="2"/>
      <c r="VTT44" s="2"/>
      <c r="VTU44" s="2"/>
      <c r="VTV44" s="2"/>
      <c r="VTW44" s="2"/>
      <c r="VTX44" s="2"/>
      <c r="VTY44" s="2"/>
      <c r="VTZ44" s="2"/>
      <c r="VUA44" s="2"/>
      <c r="VUB44" s="2"/>
      <c r="VUC44" s="2"/>
      <c r="VUD44" s="2"/>
      <c r="VUE44" s="2"/>
      <c r="VUF44" s="2"/>
      <c r="VUG44" s="2"/>
      <c r="VUH44" s="2"/>
      <c r="VUI44" s="2"/>
      <c r="VUJ44" s="2"/>
      <c r="VUK44" s="2"/>
      <c r="VUL44" s="2"/>
      <c r="VUM44" s="2"/>
      <c r="VUN44" s="2"/>
      <c r="VUO44" s="2"/>
      <c r="VUP44" s="2"/>
      <c r="VUQ44" s="2"/>
      <c r="VUR44" s="2"/>
      <c r="VUS44" s="2"/>
      <c r="VUT44" s="2"/>
      <c r="VUU44" s="2"/>
      <c r="VUV44" s="2"/>
      <c r="VUW44" s="2"/>
      <c r="VUX44" s="2"/>
      <c r="VUY44" s="2"/>
      <c r="VUZ44" s="2"/>
      <c r="VVA44" s="2"/>
      <c r="VVB44" s="2"/>
      <c r="VVC44" s="2"/>
      <c r="VVD44" s="2"/>
      <c r="VVE44" s="2"/>
      <c r="VVF44" s="2"/>
      <c r="VVG44" s="2"/>
      <c r="VVH44" s="2"/>
      <c r="VVI44" s="2"/>
      <c r="VVJ44" s="2"/>
      <c r="VVK44" s="2"/>
      <c r="VVL44" s="2"/>
      <c r="VVM44" s="2"/>
      <c r="VVN44" s="2"/>
      <c r="VVO44" s="2"/>
      <c r="VVP44" s="2"/>
      <c r="VVQ44" s="2"/>
      <c r="VVR44" s="2"/>
      <c r="VVS44" s="2"/>
      <c r="VVT44" s="2"/>
      <c r="VVU44" s="2"/>
      <c r="VVV44" s="2"/>
      <c r="VVW44" s="2"/>
      <c r="VVX44" s="2"/>
      <c r="VVY44" s="2"/>
      <c r="VVZ44" s="2"/>
      <c r="VWA44" s="2"/>
      <c r="VWB44" s="2"/>
      <c r="VWC44" s="2"/>
      <c r="VWD44" s="2"/>
      <c r="VWE44" s="2"/>
      <c r="VWF44" s="2"/>
      <c r="VWG44" s="2"/>
      <c r="VWH44" s="2"/>
      <c r="VWI44" s="2"/>
      <c r="VWJ44" s="2"/>
      <c r="VWK44" s="2"/>
      <c r="VWL44" s="2"/>
      <c r="VWM44" s="2"/>
      <c r="VWN44" s="2"/>
      <c r="VWO44" s="2"/>
      <c r="VWP44" s="2"/>
      <c r="VWQ44" s="2"/>
      <c r="VWR44" s="2"/>
      <c r="VWS44" s="2"/>
      <c r="VWT44" s="2"/>
      <c r="VWU44" s="2"/>
      <c r="VWV44" s="2"/>
      <c r="VWW44" s="2"/>
      <c r="VWX44" s="2"/>
      <c r="VWY44" s="2"/>
      <c r="VWZ44" s="2"/>
      <c r="VXA44" s="2"/>
      <c r="VXB44" s="2"/>
      <c r="VXC44" s="2"/>
      <c r="VXD44" s="2"/>
      <c r="VXE44" s="2"/>
      <c r="VXF44" s="2"/>
      <c r="VXG44" s="2"/>
      <c r="VXH44" s="2"/>
      <c r="VXI44" s="2"/>
      <c r="VXJ44" s="2"/>
      <c r="VXK44" s="2"/>
      <c r="VXL44" s="2"/>
      <c r="VXM44" s="2"/>
      <c r="VXN44" s="2"/>
      <c r="VXO44" s="2"/>
      <c r="VXP44" s="2"/>
      <c r="VXQ44" s="2"/>
      <c r="VXR44" s="2"/>
      <c r="VXS44" s="2"/>
      <c r="VXT44" s="2"/>
      <c r="VXU44" s="2"/>
      <c r="VXV44" s="2"/>
      <c r="VXW44" s="2"/>
      <c r="VXX44" s="2"/>
      <c r="VXY44" s="2"/>
      <c r="VXZ44" s="2"/>
      <c r="VYA44" s="2"/>
      <c r="VYB44" s="2"/>
      <c r="VYC44" s="2"/>
      <c r="VYD44" s="2"/>
      <c r="VYE44" s="2"/>
      <c r="VYF44" s="2"/>
      <c r="VYG44" s="2"/>
      <c r="VYH44" s="2"/>
      <c r="VYI44" s="2"/>
      <c r="VYJ44" s="2"/>
      <c r="VYK44" s="2"/>
      <c r="VYL44" s="2"/>
      <c r="VYM44" s="2"/>
      <c r="VYN44" s="2"/>
      <c r="VYO44" s="2"/>
      <c r="VYP44" s="2"/>
      <c r="VYQ44" s="2"/>
      <c r="VYR44" s="2"/>
      <c r="VYS44" s="2"/>
      <c r="VYT44" s="2"/>
      <c r="VYU44" s="2"/>
      <c r="VYV44" s="2"/>
      <c r="VYW44" s="2"/>
      <c r="VYX44" s="2"/>
      <c r="VYY44" s="2"/>
      <c r="VYZ44" s="2"/>
      <c r="VZA44" s="2"/>
      <c r="VZB44" s="2"/>
      <c r="VZC44" s="2"/>
      <c r="VZD44" s="2"/>
      <c r="VZE44" s="2"/>
      <c r="VZF44" s="2"/>
      <c r="VZG44" s="2"/>
      <c r="VZH44" s="2"/>
      <c r="VZI44" s="2"/>
      <c r="VZJ44" s="2"/>
      <c r="VZK44" s="2"/>
      <c r="VZL44" s="2"/>
      <c r="VZM44" s="2"/>
      <c r="VZN44" s="2"/>
      <c r="VZO44" s="2"/>
      <c r="VZP44" s="2"/>
      <c r="VZQ44" s="2"/>
      <c r="VZR44" s="2"/>
      <c r="VZS44" s="2"/>
      <c r="VZT44" s="2"/>
      <c r="VZU44" s="2"/>
      <c r="VZV44" s="2"/>
      <c r="VZW44" s="2"/>
      <c r="VZX44" s="2"/>
      <c r="VZY44" s="2"/>
      <c r="VZZ44" s="2"/>
      <c r="WAA44" s="2"/>
      <c r="WAB44" s="2"/>
      <c r="WAC44" s="2"/>
      <c r="WAD44" s="2"/>
      <c r="WAE44" s="2"/>
      <c r="WAF44" s="2"/>
      <c r="WAG44" s="2"/>
      <c r="WAH44" s="2"/>
      <c r="WAI44" s="2"/>
      <c r="WAJ44" s="2"/>
      <c r="WAK44" s="2"/>
      <c r="WAL44" s="2"/>
      <c r="WAM44" s="2"/>
      <c r="WAN44" s="2"/>
      <c r="WAO44" s="2"/>
      <c r="WAP44" s="2"/>
      <c r="WAQ44" s="2"/>
      <c r="WAR44" s="2"/>
      <c r="WAS44" s="2"/>
      <c r="WAT44" s="2"/>
      <c r="WAU44" s="2"/>
      <c r="WAV44" s="2"/>
      <c r="WAW44" s="2"/>
      <c r="WAX44" s="2"/>
      <c r="WAY44" s="2"/>
      <c r="WAZ44" s="2"/>
      <c r="WBA44" s="2"/>
      <c r="WBB44" s="2"/>
      <c r="WBC44" s="2"/>
      <c r="WBD44" s="2"/>
      <c r="WBE44" s="2"/>
      <c r="WBF44" s="2"/>
      <c r="WBG44" s="2"/>
      <c r="WBH44" s="2"/>
      <c r="WBI44" s="2"/>
      <c r="WBJ44" s="2"/>
      <c r="WBK44" s="2"/>
      <c r="WBL44" s="2"/>
      <c r="WBM44" s="2"/>
      <c r="WBN44" s="2"/>
      <c r="WBO44" s="2"/>
      <c r="WBP44" s="2"/>
      <c r="WBQ44" s="2"/>
      <c r="WBR44" s="2"/>
      <c r="WBS44" s="2"/>
      <c r="WBT44" s="2"/>
      <c r="WBU44" s="2"/>
      <c r="WBV44" s="2"/>
      <c r="WBW44" s="2"/>
      <c r="WBX44" s="2"/>
      <c r="WBY44" s="2"/>
      <c r="WBZ44" s="2"/>
      <c r="WCA44" s="2"/>
      <c r="WCB44" s="2"/>
      <c r="WCC44" s="2"/>
      <c r="WCD44" s="2"/>
      <c r="WCE44" s="2"/>
      <c r="WCF44" s="2"/>
      <c r="WCG44" s="2"/>
      <c r="WCH44" s="2"/>
      <c r="WCI44" s="2"/>
      <c r="WCJ44" s="2"/>
      <c r="WCK44" s="2"/>
      <c r="WCL44" s="2"/>
      <c r="WCM44" s="2"/>
      <c r="WCN44" s="2"/>
      <c r="WCO44" s="2"/>
      <c r="WCP44" s="2"/>
      <c r="WCQ44" s="2"/>
      <c r="WCR44" s="2"/>
      <c r="WCS44" s="2"/>
      <c r="WCT44" s="2"/>
      <c r="WCU44" s="2"/>
      <c r="WCV44" s="2"/>
      <c r="WCW44" s="2"/>
      <c r="WCX44" s="2"/>
      <c r="WCY44" s="2"/>
      <c r="WCZ44" s="2"/>
      <c r="WDA44" s="2"/>
      <c r="WDB44" s="2"/>
      <c r="WDC44" s="2"/>
      <c r="WDD44" s="2"/>
      <c r="WDE44" s="2"/>
      <c r="WDF44" s="2"/>
      <c r="WDG44" s="2"/>
      <c r="WDH44" s="2"/>
      <c r="WDI44" s="2"/>
      <c r="WDJ44" s="2"/>
      <c r="WDK44" s="2"/>
      <c r="WDL44" s="2"/>
      <c r="WDM44" s="2"/>
      <c r="WDN44" s="2"/>
      <c r="WDO44" s="2"/>
      <c r="WDP44" s="2"/>
      <c r="WDQ44" s="2"/>
      <c r="WDR44" s="2"/>
      <c r="WDS44" s="2"/>
      <c r="WDT44" s="2"/>
      <c r="WDU44" s="2"/>
      <c r="WDV44" s="2"/>
      <c r="WDW44" s="2"/>
      <c r="WDX44" s="2"/>
      <c r="WDY44" s="2"/>
      <c r="WDZ44" s="2"/>
      <c r="WEA44" s="2"/>
      <c r="WEB44" s="2"/>
      <c r="WEC44" s="2"/>
      <c r="WED44" s="2"/>
      <c r="WEE44" s="2"/>
      <c r="WEF44" s="2"/>
      <c r="WEG44" s="2"/>
      <c r="WEH44" s="2"/>
      <c r="WEI44" s="2"/>
      <c r="WEJ44" s="2"/>
      <c r="WEK44" s="2"/>
      <c r="WEL44" s="2"/>
      <c r="WEM44" s="2"/>
      <c r="WEN44" s="2"/>
      <c r="WEO44" s="2"/>
      <c r="WEP44" s="2"/>
      <c r="WEQ44" s="2"/>
      <c r="WER44" s="2"/>
      <c r="WES44" s="2"/>
      <c r="WET44" s="2"/>
      <c r="WEU44" s="2"/>
      <c r="WEV44" s="2"/>
      <c r="WEW44" s="2"/>
      <c r="WEX44" s="2"/>
      <c r="WEY44" s="2"/>
      <c r="WEZ44" s="2"/>
      <c r="WFA44" s="2"/>
      <c r="WFB44" s="2"/>
      <c r="WFC44" s="2"/>
      <c r="WFD44" s="2"/>
      <c r="WFE44" s="2"/>
      <c r="WFF44" s="2"/>
      <c r="WFG44" s="2"/>
      <c r="WFH44" s="2"/>
      <c r="WFI44" s="2"/>
      <c r="WFJ44" s="2"/>
      <c r="WFK44" s="2"/>
      <c r="WFL44" s="2"/>
      <c r="WFM44" s="2"/>
      <c r="WFN44" s="2"/>
      <c r="WFO44" s="2"/>
      <c r="WFP44" s="2"/>
      <c r="WFQ44" s="2"/>
      <c r="WFR44" s="2"/>
      <c r="WFS44" s="2"/>
      <c r="WFT44" s="2"/>
      <c r="WFU44" s="2"/>
      <c r="WFV44" s="2"/>
      <c r="WFW44" s="2"/>
      <c r="WFX44" s="2"/>
      <c r="WFY44" s="2"/>
      <c r="WFZ44" s="2"/>
      <c r="WGA44" s="2"/>
      <c r="WGB44" s="2"/>
      <c r="WGC44" s="2"/>
      <c r="WGD44" s="2"/>
      <c r="WGE44" s="2"/>
      <c r="WGF44" s="2"/>
      <c r="WGG44" s="2"/>
      <c r="WGH44" s="2"/>
      <c r="WGI44" s="2"/>
      <c r="WGJ44" s="2"/>
      <c r="WGK44" s="2"/>
      <c r="WGL44" s="2"/>
      <c r="WGM44" s="2"/>
      <c r="WGN44" s="2"/>
      <c r="WGO44" s="2"/>
      <c r="WGP44" s="2"/>
      <c r="WGQ44" s="2"/>
      <c r="WGR44" s="2"/>
      <c r="WGS44" s="2"/>
      <c r="WGT44" s="2"/>
      <c r="WGU44" s="2"/>
      <c r="WGV44" s="2"/>
      <c r="WGW44" s="2"/>
      <c r="WGX44" s="2"/>
      <c r="WGY44" s="2"/>
      <c r="WGZ44" s="2"/>
      <c r="WHA44" s="2"/>
      <c r="WHB44" s="2"/>
      <c r="WHC44" s="2"/>
      <c r="WHD44" s="2"/>
      <c r="WHE44" s="2"/>
      <c r="WHF44" s="2"/>
      <c r="WHG44" s="2"/>
      <c r="WHH44" s="2"/>
      <c r="WHI44" s="2"/>
      <c r="WHJ44" s="2"/>
      <c r="WHK44" s="2"/>
      <c r="WHL44" s="2"/>
      <c r="WHM44" s="2"/>
      <c r="WHN44" s="2"/>
      <c r="WHO44" s="2"/>
      <c r="WHP44" s="2"/>
      <c r="WHQ44" s="2"/>
      <c r="WHR44" s="2"/>
      <c r="WHS44" s="2"/>
      <c r="WHT44" s="2"/>
      <c r="WHU44" s="2"/>
      <c r="WHV44" s="2"/>
      <c r="WHW44" s="2"/>
      <c r="WHX44" s="2"/>
      <c r="WHY44" s="2"/>
      <c r="WHZ44" s="2"/>
      <c r="WIA44" s="2"/>
      <c r="WIB44" s="2"/>
      <c r="WIC44" s="2"/>
      <c r="WID44" s="2"/>
      <c r="WIE44" s="2"/>
      <c r="WIF44" s="2"/>
      <c r="WIG44" s="2"/>
      <c r="WIH44" s="2"/>
      <c r="WII44" s="2"/>
      <c r="WIJ44" s="2"/>
      <c r="WIK44" s="2"/>
      <c r="WIL44" s="2"/>
      <c r="WIM44" s="2"/>
      <c r="WIN44" s="2"/>
      <c r="WIO44" s="2"/>
      <c r="WIP44" s="2"/>
      <c r="WIQ44" s="2"/>
      <c r="WIR44" s="2"/>
      <c r="WIS44" s="2"/>
      <c r="WIT44" s="2"/>
      <c r="WIU44" s="2"/>
      <c r="WIV44" s="2"/>
      <c r="WIW44" s="2"/>
      <c r="WIX44" s="2"/>
      <c r="WIY44" s="2"/>
      <c r="WIZ44" s="2"/>
      <c r="WJA44" s="2"/>
      <c r="WJB44" s="2"/>
      <c r="WJC44" s="2"/>
      <c r="WJD44" s="2"/>
      <c r="WJE44" s="2"/>
      <c r="WJF44" s="2"/>
      <c r="WJG44" s="2"/>
      <c r="WJH44" s="2"/>
      <c r="WJI44" s="2"/>
      <c r="WJJ44" s="2"/>
      <c r="WJK44" s="2"/>
      <c r="WJL44" s="2"/>
      <c r="WJM44" s="2"/>
      <c r="WJN44" s="2"/>
      <c r="WJO44" s="2"/>
      <c r="WJP44" s="2"/>
      <c r="WJQ44" s="2"/>
      <c r="WJR44" s="2"/>
      <c r="WJS44" s="2"/>
      <c r="WJT44" s="2"/>
      <c r="WJU44" s="2"/>
      <c r="WJV44" s="2"/>
      <c r="WJW44" s="2"/>
      <c r="WJX44" s="2"/>
      <c r="WJY44" s="2"/>
      <c r="WJZ44" s="2"/>
      <c r="WKA44" s="2"/>
      <c r="WKB44" s="2"/>
      <c r="WKC44" s="2"/>
      <c r="WKD44" s="2"/>
      <c r="WKE44" s="2"/>
      <c r="WKF44" s="2"/>
      <c r="WKG44" s="2"/>
      <c r="WKH44" s="2"/>
      <c r="WKI44" s="2"/>
      <c r="WKJ44" s="2"/>
      <c r="WKK44" s="2"/>
      <c r="WKL44" s="2"/>
      <c r="WKM44" s="2"/>
      <c r="WKN44" s="2"/>
      <c r="WKO44" s="2"/>
      <c r="WKP44" s="2"/>
      <c r="WKQ44" s="2"/>
      <c r="WKR44" s="2"/>
      <c r="WKS44" s="2"/>
      <c r="WKT44" s="2"/>
      <c r="WKU44" s="2"/>
      <c r="WKV44" s="2"/>
      <c r="WKW44" s="2"/>
      <c r="WKX44" s="2"/>
      <c r="WKY44" s="2"/>
      <c r="WKZ44" s="2"/>
      <c r="WLA44" s="2"/>
      <c r="WLB44" s="2"/>
      <c r="WLC44" s="2"/>
      <c r="WLD44" s="2"/>
      <c r="WLE44" s="2"/>
      <c r="WLF44" s="2"/>
      <c r="WLG44" s="2"/>
      <c r="WLH44" s="2"/>
      <c r="WLI44" s="2"/>
      <c r="WLJ44" s="2"/>
      <c r="WLK44" s="2"/>
      <c r="WLL44" s="2"/>
      <c r="WLM44" s="2"/>
      <c r="WLN44" s="2"/>
      <c r="WLO44" s="2"/>
      <c r="WLP44" s="2"/>
      <c r="WLQ44" s="2"/>
      <c r="WLR44" s="2"/>
      <c r="WLS44" s="2"/>
      <c r="WLT44" s="2"/>
      <c r="WLU44" s="2"/>
      <c r="WLV44" s="2"/>
      <c r="WLW44" s="2"/>
      <c r="WLX44" s="2"/>
      <c r="WLY44" s="2"/>
      <c r="WLZ44" s="2"/>
      <c r="WMA44" s="2"/>
      <c r="WMB44" s="2"/>
      <c r="WMC44" s="2"/>
      <c r="WMD44" s="2"/>
      <c r="WME44" s="2"/>
      <c r="WMF44" s="2"/>
      <c r="WMG44" s="2"/>
      <c r="WMH44" s="2"/>
      <c r="WMI44" s="2"/>
      <c r="WMJ44" s="2"/>
      <c r="WMK44" s="2"/>
      <c r="WML44" s="2"/>
      <c r="WMM44" s="2"/>
      <c r="WMN44" s="2"/>
      <c r="WMO44" s="2"/>
      <c r="WMP44" s="2"/>
      <c r="WMQ44" s="2"/>
      <c r="WMR44" s="2"/>
      <c r="WMS44" s="2"/>
      <c r="WMT44" s="2"/>
      <c r="WMU44" s="2"/>
      <c r="WMV44" s="2"/>
      <c r="WMW44" s="2"/>
      <c r="WMX44" s="2"/>
      <c r="WMY44" s="2"/>
      <c r="WMZ44" s="2"/>
      <c r="WNA44" s="2"/>
      <c r="WNB44" s="2"/>
      <c r="WNC44" s="2"/>
      <c r="WND44" s="2"/>
      <c r="WNE44" s="2"/>
      <c r="WNF44" s="2"/>
      <c r="WNG44" s="2"/>
      <c r="WNH44" s="2"/>
      <c r="WNI44" s="2"/>
      <c r="WNJ44" s="2"/>
      <c r="WNK44" s="2"/>
      <c r="WNL44" s="2"/>
      <c r="WNM44" s="2"/>
      <c r="WNN44" s="2"/>
      <c r="WNO44" s="2"/>
      <c r="WNP44" s="2"/>
      <c r="WNQ44" s="2"/>
      <c r="WNR44" s="2"/>
      <c r="WNS44" s="2"/>
      <c r="WNT44" s="2"/>
      <c r="WNU44" s="2"/>
      <c r="WNV44" s="2"/>
      <c r="WNW44" s="2"/>
      <c r="WNX44" s="2"/>
      <c r="WNY44" s="2"/>
      <c r="WNZ44" s="2"/>
      <c r="WOA44" s="2"/>
      <c r="WOB44" s="2"/>
      <c r="WOC44" s="2"/>
      <c r="WOD44" s="2"/>
      <c r="WOE44" s="2"/>
      <c r="WOF44" s="2"/>
      <c r="WOG44" s="2"/>
      <c r="WOH44" s="2"/>
      <c r="WOI44" s="2"/>
      <c r="WOJ44" s="2"/>
      <c r="WOK44" s="2"/>
      <c r="WOL44" s="2"/>
      <c r="WOM44" s="2"/>
      <c r="WON44" s="2"/>
      <c r="WOO44" s="2"/>
      <c r="WOP44" s="2"/>
      <c r="WOQ44" s="2"/>
      <c r="WOR44" s="2"/>
      <c r="WOS44" s="2"/>
      <c r="WOT44" s="2"/>
      <c r="WOU44" s="2"/>
      <c r="WOV44" s="2"/>
      <c r="WOW44" s="2"/>
      <c r="WOX44" s="2"/>
      <c r="WOY44" s="2"/>
      <c r="WOZ44" s="2"/>
      <c r="WPA44" s="2"/>
      <c r="WPB44" s="2"/>
      <c r="WPC44" s="2"/>
      <c r="WPD44" s="2"/>
      <c r="WPE44" s="2"/>
      <c r="WPF44" s="2"/>
      <c r="WPG44" s="2"/>
      <c r="WPH44" s="2"/>
      <c r="WPI44" s="2"/>
      <c r="WPJ44" s="2"/>
      <c r="WPK44" s="2"/>
      <c r="WPL44" s="2"/>
      <c r="WPM44" s="2"/>
      <c r="WPN44" s="2"/>
      <c r="WPO44" s="2"/>
      <c r="WPP44" s="2"/>
      <c r="WPQ44" s="2"/>
      <c r="WPR44" s="2"/>
      <c r="WPS44" s="2"/>
      <c r="WPT44" s="2"/>
      <c r="WPU44" s="2"/>
      <c r="WPV44" s="2"/>
      <c r="WPW44" s="2"/>
      <c r="WPX44" s="2"/>
      <c r="WPY44" s="2"/>
      <c r="WPZ44" s="2"/>
      <c r="WQA44" s="2"/>
      <c r="WQB44" s="2"/>
      <c r="WQC44" s="2"/>
      <c r="WQD44" s="2"/>
      <c r="WQE44" s="2"/>
      <c r="WQF44" s="2"/>
      <c r="WQG44" s="2"/>
      <c r="WQH44" s="2"/>
      <c r="WQI44" s="2"/>
      <c r="WQJ44" s="2"/>
      <c r="WQK44" s="2"/>
      <c r="WQL44" s="2"/>
      <c r="WQM44" s="2"/>
      <c r="WQN44" s="2"/>
      <c r="WQO44" s="2"/>
      <c r="WQP44" s="2"/>
      <c r="WQQ44" s="2"/>
      <c r="WQR44" s="2"/>
      <c r="WQS44" s="2"/>
      <c r="WQT44" s="2"/>
      <c r="WQU44" s="2"/>
      <c r="WQV44" s="2"/>
      <c r="WQW44" s="2"/>
      <c r="WQX44" s="2"/>
      <c r="WQY44" s="2"/>
      <c r="WQZ44" s="2"/>
      <c r="WRA44" s="2"/>
      <c r="WRB44" s="2"/>
      <c r="WRC44" s="2"/>
      <c r="WRD44" s="2"/>
      <c r="WRE44" s="2"/>
      <c r="WRF44" s="2"/>
      <c r="WRG44" s="2"/>
      <c r="WRH44" s="2"/>
      <c r="WRI44" s="2"/>
      <c r="WRJ44" s="2"/>
      <c r="WRK44" s="2"/>
      <c r="WRL44" s="2"/>
      <c r="WRM44" s="2"/>
      <c r="WRN44" s="2"/>
      <c r="WRO44" s="2"/>
      <c r="WRP44" s="2"/>
      <c r="WRQ44" s="2"/>
      <c r="WRR44" s="2"/>
      <c r="WRS44" s="2"/>
      <c r="WRT44" s="2"/>
      <c r="WRU44" s="2"/>
      <c r="WRV44" s="2"/>
      <c r="WRW44" s="2"/>
      <c r="WRX44" s="2"/>
      <c r="WRY44" s="2"/>
      <c r="WRZ44" s="2"/>
      <c r="WSA44" s="2"/>
      <c r="WSB44" s="2"/>
      <c r="WSC44" s="2"/>
      <c r="WSD44" s="2"/>
      <c r="WSE44" s="2"/>
      <c r="WSF44" s="2"/>
      <c r="WSG44" s="2"/>
      <c r="WSH44" s="2"/>
      <c r="WSI44" s="2"/>
      <c r="WSJ44" s="2"/>
      <c r="WSK44" s="2"/>
      <c r="WSL44" s="2"/>
      <c r="WSM44" s="2"/>
      <c r="WSN44" s="2"/>
      <c r="WSO44" s="2"/>
      <c r="WSP44" s="2"/>
      <c r="WSQ44" s="2"/>
      <c r="WSR44" s="2"/>
      <c r="WSS44" s="2"/>
      <c r="WST44" s="2"/>
      <c r="WSU44" s="2"/>
      <c r="WSV44" s="2"/>
      <c r="WSW44" s="2"/>
      <c r="WSX44" s="2"/>
      <c r="WSY44" s="2"/>
      <c r="WSZ44" s="2"/>
      <c r="WTA44" s="2"/>
      <c r="WTB44" s="2"/>
      <c r="WTC44" s="2"/>
      <c r="WTD44" s="2"/>
      <c r="WTE44" s="2"/>
      <c r="WTF44" s="2"/>
      <c r="WTG44" s="2"/>
      <c r="WTH44" s="2"/>
      <c r="WTI44" s="2"/>
      <c r="WTJ44" s="2"/>
      <c r="WTK44" s="2"/>
      <c r="WTL44" s="2"/>
      <c r="WTM44" s="2"/>
      <c r="WTN44" s="2"/>
      <c r="WTO44" s="2"/>
      <c r="WTP44" s="2"/>
      <c r="WTQ44" s="2"/>
      <c r="WTR44" s="2"/>
      <c r="WTS44" s="2"/>
      <c r="WTT44" s="2"/>
      <c r="WTU44" s="2"/>
      <c r="WTV44" s="2"/>
      <c r="WTW44" s="2"/>
      <c r="WTX44" s="2"/>
      <c r="WTY44" s="2"/>
      <c r="WTZ44" s="2"/>
      <c r="WUA44" s="2"/>
      <c r="WUB44" s="2"/>
      <c r="WUC44" s="2"/>
      <c r="WUD44" s="2"/>
      <c r="WUE44" s="2"/>
      <c r="WUF44" s="2"/>
      <c r="WUG44" s="2"/>
      <c r="WUH44" s="2"/>
      <c r="WUI44" s="2"/>
      <c r="WUJ44" s="2"/>
      <c r="WUK44" s="2"/>
      <c r="WUL44" s="2"/>
      <c r="WUM44" s="2"/>
      <c r="WUN44" s="2"/>
      <c r="WUO44" s="2"/>
      <c r="WUP44" s="2"/>
      <c r="WUQ44" s="2"/>
      <c r="WUR44" s="2"/>
      <c r="WUS44" s="2"/>
      <c r="WUT44" s="2"/>
      <c r="WUU44" s="2"/>
      <c r="WUV44" s="2"/>
      <c r="WUW44" s="2"/>
      <c r="WUX44" s="2"/>
      <c r="WUY44" s="2"/>
      <c r="WUZ44" s="2"/>
      <c r="WVA44" s="2"/>
      <c r="WVB44" s="2"/>
      <c r="WVC44" s="2"/>
      <c r="WVD44" s="2"/>
      <c r="WVE44" s="2"/>
      <c r="WVF44" s="2"/>
      <c r="WVG44" s="2"/>
      <c r="WVH44" s="2"/>
      <c r="WVI44" s="2"/>
      <c r="WVJ44" s="2"/>
      <c r="WVK44" s="2"/>
      <c r="WVL44" s="2"/>
      <c r="WVM44" s="2"/>
      <c r="WVN44" s="2"/>
      <c r="WVO44" s="2"/>
      <c r="WVP44" s="2"/>
      <c r="WVQ44" s="2"/>
      <c r="WVR44" s="2"/>
      <c r="WVS44" s="2"/>
      <c r="WVT44" s="2"/>
      <c r="WVU44" s="2"/>
      <c r="WVV44" s="2"/>
      <c r="WVW44" s="2"/>
      <c r="WVX44" s="2"/>
      <c r="WVY44" s="2"/>
      <c r="WVZ44" s="2"/>
      <c r="WWA44" s="2"/>
      <c r="WWB44" s="2"/>
      <c r="WWC44" s="2"/>
      <c r="WWD44" s="2"/>
      <c r="WWE44" s="2"/>
      <c r="WWF44" s="2"/>
      <c r="WWG44" s="2"/>
      <c r="WWH44" s="2"/>
      <c r="WWI44" s="2"/>
      <c r="WWJ44" s="2"/>
      <c r="WWK44" s="2"/>
      <c r="WWL44" s="2"/>
      <c r="WWM44" s="2"/>
      <c r="WWN44" s="2"/>
      <c r="WWO44" s="2"/>
      <c r="WWP44" s="2"/>
      <c r="WWQ44" s="2"/>
      <c r="WWR44" s="2"/>
      <c r="WWS44" s="2"/>
      <c r="WWT44" s="2"/>
      <c r="WWU44" s="2"/>
      <c r="WWV44" s="2"/>
      <c r="WWW44" s="2"/>
      <c r="WWX44" s="2"/>
      <c r="WWY44" s="2"/>
      <c r="WWZ44" s="2"/>
      <c r="WXA44" s="2"/>
      <c r="WXB44" s="2"/>
      <c r="WXC44" s="2"/>
      <c r="WXD44" s="2"/>
      <c r="WXE44" s="2"/>
      <c r="WXF44" s="2"/>
      <c r="WXG44" s="2"/>
      <c r="WXH44" s="2"/>
      <c r="WXI44" s="2"/>
      <c r="WXJ44" s="2"/>
      <c r="WXK44" s="2"/>
      <c r="WXL44" s="2"/>
      <c r="WXM44" s="2"/>
      <c r="WXN44" s="2"/>
      <c r="WXO44" s="2"/>
      <c r="WXP44" s="2"/>
      <c r="WXQ44" s="2"/>
      <c r="WXR44" s="2"/>
      <c r="WXS44" s="2"/>
      <c r="WXT44" s="2"/>
      <c r="WXU44" s="2"/>
      <c r="WXV44" s="2"/>
      <c r="WXW44" s="2"/>
      <c r="WXX44" s="2"/>
      <c r="WXY44" s="2"/>
      <c r="WXZ44" s="2"/>
      <c r="WYA44" s="2"/>
      <c r="WYB44" s="2"/>
      <c r="WYC44" s="2"/>
      <c r="WYD44" s="2"/>
      <c r="WYE44" s="2"/>
      <c r="WYF44" s="2"/>
      <c r="WYG44" s="2"/>
      <c r="WYH44" s="2"/>
      <c r="WYI44" s="2"/>
      <c r="WYJ44" s="2"/>
      <c r="WYK44" s="2"/>
      <c r="WYL44" s="2"/>
      <c r="WYM44" s="2"/>
      <c r="WYN44" s="2"/>
      <c r="WYO44" s="2"/>
      <c r="WYP44" s="2"/>
      <c r="WYQ44" s="2"/>
      <c r="WYR44" s="2"/>
      <c r="WYS44" s="2"/>
      <c r="WYT44" s="2"/>
      <c r="WYU44" s="2"/>
      <c r="WYV44" s="2"/>
      <c r="WYW44" s="2"/>
      <c r="WYX44" s="2"/>
      <c r="WYY44" s="2"/>
      <c r="WYZ44" s="2"/>
      <c r="WZA44" s="2"/>
      <c r="WZB44" s="2"/>
      <c r="WZC44" s="2"/>
      <c r="WZD44" s="2"/>
      <c r="WZE44" s="2"/>
      <c r="WZF44" s="2"/>
      <c r="WZG44" s="2"/>
      <c r="WZH44" s="2"/>
      <c r="WZI44" s="2"/>
      <c r="WZJ44" s="2"/>
      <c r="WZK44" s="2"/>
      <c r="WZL44" s="2"/>
      <c r="WZM44" s="2"/>
      <c r="WZN44" s="2"/>
      <c r="WZO44" s="2"/>
      <c r="WZP44" s="2"/>
      <c r="WZQ44" s="2"/>
      <c r="WZR44" s="2"/>
      <c r="WZS44" s="2"/>
      <c r="WZT44" s="2"/>
      <c r="WZU44" s="2"/>
      <c r="WZV44" s="2"/>
      <c r="WZW44" s="2"/>
      <c r="WZX44" s="2"/>
      <c r="WZY44" s="2"/>
      <c r="WZZ44" s="2"/>
      <c r="XAA44" s="2"/>
      <c r="XAB44" s="2"/>
      <c r="XAC44" s="2"/>
      <c r="XAD44" s="2"/>
      <c r="XAE44" s="2"/>
      <c r="XAF44" s="2"/>
      <c r="XAG44" s="2"/>
      <c r="XAH44" s="2"/>
      <c r="XAI44" s="2"/>
      <c r="XAJ44" s="2"/>
      <c r="XAK44" s="2"/>
      <c r="XAL44" s="2"/>
      <c r="XAM44" s="2"/>
      <c r="XAN44" s="2"/>
      <c r="XAO44" s="2"/>
      <c r="XAP44" s="2"/>
      <c r="XAQ44" s="2"/>
      <c r="XAR44" s="2"/>
      <c r="XAS44" s="2"/>
      <c r="XAT44" s="2"/>
      <c r="XAU44" s="2"/>
      <c r="XAV44" s="2"/>
      <c r="XAW44" s="2"/>
      <c r="XAX44" s="2"/>
      <c r="XAY44" s="2"/>
      <c r="XAZ44" s="2"/>
      <c r="XBA44" s="2"/>
      <c r="XBB44" s="2"/>
      <c r="XBC44" s="2"/>
      <c r="XBD44" s="2"/>
      <c r="XBE44" s="2"/>
      <c r="XBF44" s="2"/>
      <c r="XBG44" s="2"/>
      <c r="XBH44" s="2"/>
      <c r="XBI44" s="2"/>
      <c r="XBJ44" s="2"/>
      <c r="XBK44" s="2"/>
      <c r="XBL44" s="2"/>
      <c r="XBM44" s="2"/>
      <c r="XBN44" s="2"/>
      <c r="XBO44" s="2"/>
      <c r="XBP44" s="2"/>
      <c r="XBQ44" s="2"/>
      <c r="XBR44" s="2"/>
      <c r="XBS44" s="2"/>
      <c r="XBT44" s="2"/>
      <c r="XBU44" s="2"/>
      <c r="XBV44" s="2"/>
      <c r="XBW44" s="2"/>
      <c r="XBX44" s="2"/>
      <c r="XBY44" s="2"/>
      <c r="XBZ44" s="2"/>
      <c r="XCA44" s="2"/>
      <c r="XCB44" s="2"/>
      <c r="XCC44" s="2"/>
      <c r="XCD44" s="2"/>
      <c r="XCE44" s="2"/>
      <c r="XCF44" s="2"/>
      <c r="XCG44" s="2"/>
      <c r="XCH44" s="2"/>
      <c r="XCI44" s="2"/>
      <c r="XCJ44" s="2"/>
      <c r="XCK44" s="2"/>
      <c r="XCL44" s="2"/>
      <c r="XCM44" s="2"/>
      <c r="XCN44" s="2"/>
      <c r="XCO44" s="2"/>
      <c r="XCP44" s="2"/>
      <c r="XCQ44" s="2"/>
      <c r="XCR44" s="2"/>
      <c r="XCS44" s="2"/>
      <c r="XCT44" s="2"/>
      <c r="XCU44" s="2"/>
      <c r="XCV44" s="2"/>
      <c r="XCW44" s="2"/>
      <c r="XCX44" s="2"/>
      <c r="XCY44" s="2"/>
      <c r="XCZ44" s="2"/>
      <c r="XDA44" s="2"/>
      <c r="XDB44" s="2"/>
      <c r="XDC44" s="2"/>
      <c r="XDD44" s="2"/>
      <c r="XDE44" s="2"/>
      <c r="XDF44" s="2"/>
      <c r="XDG44" s="2"/>
      <c r="XDH44" s="2"/>
      <c r="XDI44" s="2"/>
      <c r="XDJ44" s="2"/>
      <c r="XDK44" s="2"/>
      <c r="XDL44" s="2"/>
      <c r="XDM44" s="2"/>
      <c r="XDN44" s="2"/>
      <c r="XDO44" s="2"/>
      <c r="XDP44" s="2"/>
      <c r="XDQ44" s="2"/>
      <c r="XDR44" s="2"/>
      <c r="XDS44" s="2"/>
      <c r="XDT44" s="2"/>
      <c r="XDU44" s="2"/>
      <c r="XDV44" s="2"/>
      <c r="XDW44" s="2"/>
      <c r="XDX44" s="2"/>
      <c r="XDY44" s="2"/>
      <c r="XDZ44" s="2"/>
      <c r="XEA44" s="2"/>
      <c r="XEB44" s="2"/>
      <c r="XEC44" s="2"/>
      <c r="XED44" s="2"/>
      <c r="XEE44" s="2"/>
      <c r="XEF44" s="2"/>
      <c r="XEG44" s="2"/>
      <c r="XEH44" s="2"/>
      <c r="XEI44" s="2"/>
      <c r="XEJ44" s="2"/>
      <c r="XEK44" s="2"/>
      <c r="XEL44" s="2"/>
      <c r="XEM44" s="2"/>
      <c r="XEN44" s="2"/>
      <c r="XEO44" s="2"/>
      <c r="XEP44" s="2"/>
      <c r="XEQ44" s="2"/>
      <c r="XER44" s="2"/>
      <c r="XES44" s="2"/>
      <c r="XET44" s="2"/>
      <c r="XEU44" s="2"/>
      <c r="XEV44" s="2"/>
      <c r="XEW44" s="2"/>
      <c r="XEX44" s="2"/>
      <c r="XEY44" s="2"/>
      <c r="XEZ44" s="2"/>
      <c r="XFA44" s="2"/>
      <c r="XFB44" s="2"/>
    </row>
    <row r="45" ht="15" customHeight="true" spans="1:12">
      <c r="A45" s="17">
        <v>43</v>
      </c>
      <c r="B45" s="15" t="s">
        <v>67</v>
      </c>
      <c r="C45" s="16" t="s">
        <v>68</v>
      </c>
      <c r="D45" s="16">
        <v>3</v>
      </c>
      <c r="E45" s="21">
        <v>93.67</v>
      </c>
      <c r="F45" s="21">
        <f t="shared" si="0"/>
        <v>37.468</v>
      </c>
      <c r="G45" s="21">
        <v>82.6</v>
      </c>
      <c r="H45" s="21">
        <f t="shared" ref="H45:H57" si="5">G45*0.6</f>
        <v>49.56</v>
      </c>
      <c r="I45" s="21">
        <f t="shared" ref="I45:I57" si="6">F45+H45</f>
        <v>87.028</v>
      </c>
      <c r="J45" s="24">
        <v>1</v>
      </c>
      <c r="K45" s="20" t="s">
        <v>15</v>
      </c>
      <c r="L45" s="25"/>
    </row>
    <row r="46" ht="15" customHeight="true" spans="1:12">
      <c r="A46" s="17">
        <v>44</v>
      </c>
      <c r="B46" s="15" t="s">
        <v>69</v>
      </c>
      <c r="C46" s="16"/>
      <c r="D46" s="16"/>
      <c r="E46" s="21">
        <v>90</v>
      </c>
      <c r="F46" s="21">
        <f t="shared" si="0"/>
        <v>36</v>
      </c>
      <c r="G46" s="21">
        <v>84</v>
      </c>
      <c r="H46" s="21">
        <f t="shared" si="5"/>
        <v>50.4</v>
      </c>
      <c r="I46" s="21">
        <f t="shared" si="6"/>
        <v>86.4</v>
      </c>
      <c r="J46" s="24">
        <v>2</v>
      </c>
      <c r="K46" s="20" t="s">
        <v>15</v>
      </c>
      <c r="L46" s="25"/>
    </row>
    <row r="47" ht="15" customHeight="true" spans="1:12">
      <c r="A47" s="17">
        <v>45</v>
      </c>
      <c r="B47" s="15" t="s">
        <v>70</v>
      </c>
      <c r="C47" s="16"/>
      <c r="D47" s="16"/>
      <c r="E47" s="21">
        <v>88.33</v>
      </c>
      <c r="F47" s="21">
        <f t="shared" si="0"/>
        <v>35.332</v>
      </c>
      <c r="G47" s="21">
        <v>84</v>
      </c>
      <c r="H47" s="21">
        <f t="shared" si="5"/>
        <v>50.4</v>
      </c>
      <c r="I47" s="21">
        <f t="shared" si="6"/>
        <v>85.732</v>
      </c>
      <c r="J47" s="24">
        <v>3</v>
      </c>
      <c r="K47" s="20" t="s">
        <v>15</v>
      </c>
      <c r="L47" s="25"/>
    </row>
    <row r="48" ht="15" customHeight="true" spans="1:12">
      <c r="A48" s="17">
        <v>46</v>
      </c>
      <c r="B48" s="17" t="s">
        <v>71</v>
      </c>
      <c r="C48" s="16"/>
      <c r="D48" s="16"/>
      <c r="E48" s="21">
        <v>89</v>
      </c>
      <c r="F48" s="21">
        <f t="shared" si="0"/>
        <v>35.6</v>
      </c>
      <c r="G48" s="21">
        <v>81.6</v>
      </c>
      <c r="H48" s="21">
        <f t="shared" si="5"/>
        <v>48.96</v>
      </c>
      <c r="I48" s="21">
        <f t="shared" si="6"/>
        <v>84.56</v>
      </c>
      <c r="J48" s="24">
        <v>4</v>
      </c>
      <c r="K48" s="18" t="s">
        <v>17</v>
      </c>
      <c r="L48" s="25"/>
    </row>
    <row r="49" ht="15" customHeight="true" spans="1:12">
      <c r="A49" s="17">
        <v>47</v>
      </c>
      <c r="B49" s="17" t="s">
        <v>72</v>
      </c>
      <c r="C49" s="16"/>
      <c r="D49" s="16"/>
      <c r="E49" s="21">
        <v>88.33</v>
      </c>
      <c r="F49" s="21">
        <f t="shared" si="0"/>
        <v>35.332</v>
      </c>
      <c r="G49" s="21">
        <v>82</v>
      </c>
      <c r="H49" s="21">
        <f t="shared" si="5"/>
        <v>49.2</v>
      </c>
      <c r="I49" s="21">
        <f t="shared" si="6"/>
        <v>84.532</v>
      </c>
      <c r="J49" s="24">
        <v>5</v>
      </c>
      <c r="K49" s="18" t="s">
        <v>17</v>
      </c>
      <c r="L49" s="25"/>
    </row>
    <row r="50" ht="15" customHeight="true" spans="1:12">
      <c r="A50" s="17">
        <v>48</v>
      </c>
      <c r="B50" s="17" t="s">
        <v>73</v>
      </c>
      <c r="C50" s="16"/>
      <c r="D50" s="16"/>
      <c r="E50" s="21">
        <v>90</v>
      </c>
      <c r="F50" s="21">
        <f t="shared" si="0"/>
        <v>36</v>
      </c>
      <c r="G50" s="21">
        <v>80.4</v>
      </c>
      <c r="H50" s="21">
        <f t="shared" si="5"/>
        <v>48.24</v>
      </c>
      <c r="I50" s="21">
        <f t="shared" si="6"/>
        <v>84.24</v>
      </c>
      <c r="J50" s="24">
        <v>6</v>
      </c>
      <c r="K50" s="18" t="s">
        <v>17</v>
      </c>
      <c r="L50" s="25"/>
    </row>
    <row r="51" ht="15" customHeight="true" spans="1:12">
      <c r="A51" s="17">
        <v>49</v>
      </c>
      <c r="B51" s="17" t="s">
        <v>74</v>
      </c>
      <c r="C51" s="16"/>
      <c r="D51" s="16"/>
      <c r="E51" s="21">
        <v>90</v>
      </c>
      <c r="F51" s="21">
        <f t="shared" si="0"/>
        <v>36</v>
      </c>
      <c r="G51" s="21">
        <v>78</v>
      </c>
      <c r="H51" s="21">
        <f t="shared" si="5"/>
        <v>46.8</v>
      </c>
      <c r="I51" s="21">
        <f t="shared" si="6"/>
        <v>82.8</v>
      </c>
      <c r="J51" s="24">
        <v>7</v>
      </c>
      <c r="K51" s="18" t="s">
        <v>17</v>
      </c>
      <c r="L51" s="25"/>
    </row>
    <row r="52" ht="15" customHeight="true" spans="1:12">
      <c r="A52" s="17">
        <v>50</v>
      </c>
      <c r="B52" s="17" t="s">
        <v>75</v>
      </c>
      <c r="C52" s="16"/>
      <c r="D52" s="16"/>
      <c r="E52" s="21">
        <v>89.33</v>
      </c>
      <c r="F52" s="21">
        <f t="shared" si="0"/>
        <v>35.732</v>
      </c>
      <c r="G52" s="21">
        <v>78.4</v>
      </c>
      <c r="H52" s="21">
        <f t="shared" si="5"/>
        <v>47.04</v>
      </c>
      <c r="I52" s="21">
        <f t="shared" si="6"/>
        <v>82.772</v>
      </c>
      <c r="J52" s="24">
        <v>8</v>
      </c>
      <c r="K52" s="18" t="s">
        <v>17</v>
      </c>
      <c r="L52" s="25"/>
    </row>
    <row r="53" ht="15" customHeight="true" spans="1:12">
      <c r="A53" s="17">
        <v>51</v>
      </c>
      <c r="B53" s="17" t="s">
        <v>76</v>
      </c>
      <c r="C53" s="16"/>
      <c r="D53" s="16"/>
      <c r="E53" s="21">
        <v>89.67</v>
      </c>
      <c r="F53" s="21">
        <f t="shared" si="0"/>
        <v>35.868</v>
      </c>
      <c r="G53" s="21">
        <v>77.2</v>
      </c>
      <c r="H53" s="21">
        <f t="shared" si="5"/>
        <v>46.32</v>
      </c>
      <c r="I53" s="21">
        <f t="shared" si="6"/>
        <v>82.188</v>
      </c>
      <c r="J53" s="24">
        <v>9</v>
      </c>
      <c r="K53" s="18" t="s">
        <v>17</v>
      </c>
      <c r="L53" s="25"/>
    </row>
    <row r="54" ht="15" customHeight="true" spans="1:12">
      <c r="A54" s="17">
        <v>52</v>
      </c>
      <c r="B54" s="17" t="s">
        <v>77</v>
      </c>
      <c r="C54" s="16"/>
      <c r="D54" s="16"/>
      <c r="E54" s="21">
        <v>90.33</v>
      </c>
      <c r="F54" s="21">
        <f t="shared" si="0"/>
        <v>36.132</v>
      </c>
      <c r="G54" s="21">
        <v>76.4</v>
      </c>
      <c r="H54" s="21">
        <f t="shared" si="5"/>
        <v>45.84</v>
      </c>
      <c r="I54" s="21">
        <f t="shared" si="6"/>
        <v>81.972</v>
      </c>
      <c r="J54" s="24">
        <v>10</v>
      </c>
      <c r="K54" s="18" t="s">
        <v>17</v>
      </c>
      <c r="L54" s="25"/>
    </row>
    <row r="55" ht="15" customHeight="true" spans="1:12">
      <c r="A55" s="17">
        <v>53</v>
      </c>
      <c r="B55" s="17" t="s">
        <v>78</v>
      </c>
      <c r="C55" s="16"/>
      <c r="D55" s="16"/>
      <c r="E55" s="21">
        <v>88.67</v>
      </c>
      <c r="F55" s="21">
        <f t="shared" si="0"/>
        <v>35.468</v>
      </c>
      <c r="G55" s="21">
        <v>77.4</v>
      </c>
      <c r="H55" s="21">
        <f t="shared" si="5"/>
        <v>46.44</v>
      </c>
      <c r="I55" s="21">
        <f t="shared" si="6"/>
        <v>81.908</v>
      </c>
      <c r="J55" s="24">
        <v>11</v>
      </c>
      <c r="K55" s="18" t="s">
        <v>17</v>
      </c>
      <c r="L55" s="25"/>
    </row>
    <row r="56" ht="15" customHeight="true" spans="1:12">
      <c r="A56" s="17">
        <v>54</v>
      </c>
      <c r="B56" s="17" t="s">
        <v>79</v>
      </c>
      <c r="C56" s="16"/>
      <c r="D56" s="16"/>
      <c r="E56" s="21">
        <v>89.33</v>
      </c>
      <c r="F56" s="21">
        <f t="shared" si="0"/>
        <v>35.732</v>
      </c>
      <c r="G56" s="21">
        <v>75.8</v>
      </c>
      <c r="H56" s="21">
        <f t="shared" si="5"/>
        <v>45.48</v>
      </c>
      <c r="I56" s="21">
        <f t="shared" si="6"/>
        <v>81.212</v>
      </c>
      <c r="J56" s="24">
        <v>12</v>
      </c>
      <c r="K56" s="18" t="s">
        <v>17</v>
      </c>
      <c r="L56" s="25"/>
    </row>
    <row r="57" ht="15" customHeight="true" spans="1:12">
      <c r="A57" s="17">
        <v>55</v>
      </c>
      <c r="B57" s="17" t="s">
        <v>80</v>
      </c>
      <c r="C57" s="16"/>
      <c r="D57" s="16"/>
      <c r="E57" s="21">
        <v>89</v>
      </c>
      <c r="F57" s="21">
        <f t="shared" si="0"/>
        <v>35.6</v>
      </c>
      <c r="G57" s="21">
        <v>73.2</v>
      </c>
      <c r="H57" s="21">
        <f t="shared" si="5"/>
        <v>43.92</v>
      </c>
      <c r="I57" s="21">
        <f t="shared" si="6"/>
        <v>79.52</v>
      </c>
      <c r="J57" s="24">
        <v>13</v>
      </c>
      <c r="K57" s="18" t="s">
        <v>17</v>
      </c>
      <c r="L57" s="25"/>
    </row>
    <row r="58" customFormat="true" ht="15" customHeight="true" spans="1:12">
      <c r="A58" s="17">
        <v>56</v>
      </c>
      <c r="B58" s="17" t="s">
        <v>81</v>
      </c>
      <c r="C58" s="16"/>
      <c r="D58" s="16"/>
      <c r="E58" s="21">
        <v>90</v>
      </c>
      <c r="F58" s="21">
        <f t="shared" si="0"/>
        <v>36</v>
      </c>
      <c r="G58" s="22" t="s">
        <v>19</v>
      </c>
      <c r="H58" s="22" t="s">
        <v>19</v>
      </c>
      <c r="I58" s="22" t="s">
        <v>19</v>
      </c>
      <c r="J58" s="26" t="s">
        <v>19</v>
      </c>
      <c r="K58" s="20" t="s">
        <v>17</v>
      </c>
      <c r="L58" s="27" t="s">
        <v>22</v>
      </c>
    </row>
    <row r="59" customFormat="true" ht="15" customHeight="true" spans="1:12">
      <c r="A59" s="17">
        <v>57</v>
      </c>
      <c r="B59" s="17" t="s">
        <v>82</v>
      </c>
      <c r="C59" s="16"/>
      <c r="D59" s="16"/>
      <c r="E59" s="21">
        <v>89</v>
      </c>
      <c r="F59" s="21">
        <f t="shared" si="0"/>
        <v>35.6</v>
      </c>
      <c r="G59" s="22" t="s">
        <v>19</v>
      </c>
      <c r="H59" s="22" t="s">
        <v>19</v>
      </c>
      <c r="I59" s="22" t="s">
        <v>19</v>
      </c>
      <c r="J59" s="26" t="s">
        <v>19</v>
      </c>
      <c r="K59" s="20" t="s">
        <v>17</v>
      </c>
      <c r="L59" s="27" t="s">
        <v>22</v>
      </c>
    </row>
    <row r="60" customFormat="true" ht="15" customHeight="true" spans="1:12">
      <c r="A60" s="17">
        <v>58</v>
      </c>
      <c r="B60" s="17" t="s">
        <v>83</v>
      </c>
      <c r="C60" s="16"/>
      <c r="D60" s="16"/>
      <c r="E60" s="21">
        <v>89</v>
      </c>
      <c r="F60" s="21">
        <f t="shared" si="0"/>
        <v>35.6</v>
      </c>
      <c r="G60" s="22" t="s">
        <v>19</v>
      </c>
      <c r="H60" s="22" t="s">
        <v>19</v>
      </c>
      <c r="I60" s="22" t="s">
        <v>19</v>
      </c>
      <c r="J60" s="26" t="s">
        <v>19</v>
      </c>
      <c r="K60" s="20" t="s">
        <v>17</v>
      </c>
      <c r="L60" s="27" t="s">
        <v>20</v>
      </c>
    </row>
    <row r="61" ht="15" customHeight="true" spans="1:12">
      <c r="A61" s="17">
        <v>59</v>
      </c>
      <c r="B61" s="17" t="s">
        <v>84</v>
      </c>
      <c r="C61" s="16"/>
      <c r="D61" s="16"/>
      <c r="E61" s="21">
        <v>88.33</v>
      </c>
      <c r="F61" s="21">
        <f t="shared" si="0"/>
        <v>35.332</v>
      </c>
      <c r="G61" s="22" t="s">
        <v>19</v>
      </c>
      <c r="H61" s="22" t="s">
        <v>19</v>
      </c>
      <c r="I61" s="22" t="s">
        <v>19</v>
      </c>
      <c r="J61" s="26" t="s">
        <v>19</v>
      </c>
      <c r="K61" s="20" t="s">
        <v>17</v>
      </c>
      <c r="L61" s="27" t="s">
        <v>85</v>
      </c>
    </row>
    <row r="62" ht="15" customHeight="true" spans="1:12">
      <c r="A62" s="18">
        <v>60</v>
      </c>
      <c r="B62" s="19" t="s">
        <v>86</v>
      </c>
      <c r="C62" s="20" t="s">
        <v>87</v>
      </c>
      <c r="D62" s="20">
        <v>2</v>
      </c>
      <c r="E62" s="23">
        <v>92.3333333333333</v>
      </c>
      <c r="F62" s="23">
        <f t="shared" si="0"/>
        <v>36.9333333333333</v>
      </c>
      <c r="G62" s="23">
        <v>79</v>
      </c>
      <c r="H62" s="23">
        <f t="shared" ref="H62:H70" si="7">G62*0.6</f>
        <v>47.4</v>
      </c>
      <c r="I62" s="23">
        <f t="shared" ref="I62:I70" si="8">F62+H62</f>
        <v>84.3333333333333</v>
      </c>
      <c r="J62" s="28">
        <v>1</v>
      </c>
      <c r="K62" s="18" t="s">
        <v>15</v>
      </c>
      <c r="L62" s="25"/>
    </row>
    <row r="63" ht="15" customHeight="true" spans="1:12">
      <c r="A63" s="18">
        <v>61</v>
      </c>
      <c r="B63" s="19" t="s">
        <v>88</v>
      </c>
      <c r="C63" s="20"/>
      <c r="D63" s="20"/>
      <c r="E63" s="23">
        <v>92.6666666666667</v>
      </c>
      <c r="F63" s="23">
        <f t="shared" si="0"/>
        <v>37.0666666666667</v>
      </c>
      <c r="G63" s="23">
        <v>77.2</v>
      </c>
      <c r="H63" s="23">
        <f t="shared" si="7"/>
        <v>46.32</v>
      </c>
      <c r="I63" s="23">
        <f t="shared" si="8"/>
        <v>83.3866666666667</v>
      </c>
      <c r="J63" s="28">
        <v>2</v>
      </c>
      <c r="K63" s="18" t="s">
        <v>15</v>
      </c>
      <c r="L63" s="25"/>
    </row>
    <row r="64" ht="15" customHeight="true" spans="1:12">
      <c r="A64" s="18">
        <v>62</v>
      </c>
      <c r="B64" s="18" t="s">
        <v>89</v>
      </c>
      <c r="C64" s="20"/>
      <c r="D64" s="20"/>
      <c r="E64" s="23">
        <v>87.3333333333333</v>
      </c>
      <c r="F64" s="23">
        <f t="shared" si="0"/>
        <v>34.9333333333333</v>
      </c>
      <c r="G64" s="23">
        <v>80</v>
      </c>
      <c r="H64" s="23">
        <f t="shared" si="7"/>
        <v>48</v>
      </c>
      <c r="I64" s="23">
        <f t="shared" si="8"/>
        <v>82.9333333333333</v>
      </c>
      <c r="J64" s="28">
        <v>3</v>
      </c>
      <c r="K64" s="25" t="s">
        <v>17</v>
      </c>
      <c r="L64" s="25"/>
    </row>
    <row r="65" ht="15" customHeight="true" spans="1:12">
      <c r="A65" s="18">
        <v>63</v>
      </c>
      <c r="B65" s="18" t="s">
        <v>90</v>
      </c>
      <c r="C65" s="20"/>
      <c r="D65" s="20"/>
      <c r="E65" s="23">
        <v>88.3333333333333</v>
      </c>
      <c r="F65" s="23">
        <f t="shared" si="0"/>
        <v>35.3333333333333</v>
      </c>
      <c r="G65" s="23">
        <v>78.6</v>
      </c>
      <c r="H65" s="23">
        <f t="shared" si="7"/>
        <v>47.16</v>
      </c>
      <c r="I65" s="23">
        <f t="shared" si="8"/>
        <v>82.4933333333333</v>
      </c>
      <c r="J65" s="28">
        <v>4</v>
      </c>
      <c r="K65" s="25" t="s">
        <v>17</v>
      </c>
      <c r="L65" s="25"/>
    </row>
    <row r="66" ht="15" customHeight="true" spans="1:12">
      <c r="A66" s="18">
        <v>64</v>
      </c>
      <c r="B66" s="18" t="s">
        <v>91</v>
      </c>
      <c r="C66" s="20"/>
      <c r="D66" s="20"/>
      <c r="E66" s="23">
        <v>88.6666666666667</v>
      </c>
      <c r="F66" s="23">
        <f t="shared" si="0"/>
        <v>35.4666666666667</v>
      </c>
      <c r="G66" s="23">
        <v>77.8</v>
      </c>
      <c r="H66" s="23">
        <f t="shared" si="7"/>
        <v>46.68</v>
      </c>
      <c r="I66" s="23">
        <f t="shared" si="8"/>
        <v>82.1466666666667</v>
      </c>
      <c r="J66" s="28">
        <v>5</v>
      </c>
      <c r="K66" s="25" t="s">
        <v>17</v>
      </c>
      <c r="L66" s="25"/>
    </row>
    <row r="67" ht="15" customHeight="true" spans="1:12">
      <c r="A67" s="18">
        <v>65</v>
      </c>
      <c r="B67" s="18" t="s">
        <v>92</v>
      </c>
      <c r="C67" s="20"/>
      <c r="D67" s="20"/>
      <c r="E67" s="23">
        <v>88.6666666666667</v>
      </c>
      <c r="F67" s="23">
        <f t="shared" ref="F67:F82" si="9">E67*0.4</f>
        <v>35.4666666666667</v>
      </c>
      <c r="G67" s="23">
        <v>76.8</v>
      </c>
      <c r="H67" s="23">
        <f t="shared" si="7"/>
        <v>46.08</v>
      </c>
      <c r="I67" s="23">
        <f t="shared" si="8"/>
        <v>81.5466666666667</v>
      </c>
      <c r="J67" s="28">
        <v>6</v>
      </c>
      <c r="K67" s="25" t="s">
        <v>17</v>
      </c>
      <c r="L67" s="25"/>
    </row>
    <row r="68" ht="15" customHeight="true" spans="1:12">
      <c r="A68" s="18">
        <v>66</v>
      </c>
      <c r="B68" s="18" t="s">
        <v>93</v>
      </c>
      <c r="C68" s="20"/>
      <c r="D68" s="20"/>
      <c r="E68" s="23">
        <v>88</v>
      </c>
      <c r="F68" s="23">
        <f t="shared" si="9"/>
        <v>35.2</v>
      </c>
      <c r="G68" s="23">
        <v>76.8</v>
      </c>
      <c r="H68" s="23">
        <f t="shared" si="7"/>
        <v>46.08</v>
      </c>
      <c r="I68" s="23">
        <f t="shared" si="8"/>
        <v>81.28</v>
      </c>
      <c r="J68" s="28">
        <v>7</v>
      </c>
      <c r="K68" s="25" t="s">
        <v>17</v>
      </c>
      <c r="L68" s="25"/>
    </row>
    <row r="69" ht="14" customHeight="true" spans="1:12">
      <c r="A69" s="18">
        <v>67</v>
      </c>
      <c r="B69" s="18" t="s">
        <v>94</v>
      </c>
      <c r="C69" s="20"/>
      <c r="D69" s="20"/>
      <c r="E69" s="23">
        <v>88.6666666666667</v>
      </c>
      <c r="F69" s="23">
        <f t="shared" si="9"/>
        <v>35.4666666666667</v>
      </c>
      <c r="G69" s="23">
        <v>72.2</v>
      </c>
      <c r="H69" s="23">
        <f t="shared" si="7"/>
        <v>43.32</v>
      </c>
      <c r="I69" s="23">
        <f t="shared" si="8"/>
        <v>78.7866666666667</v>
      </c>
      <c r="J69" s="28">
        <v>8</v>
      </c>
      <c r="K69" s="25" t="s">
        <v>17</v>
      </c>
      <c r="L69" s="25"/>
    </row>
    <row r="70" ht="14" customHeight="true" spans="1:12">
      <c r="A70" s="18">
        <v>68</v>
      </c>
      <c r="B70" s="18" t="s">
        <v>95</v>
      </c>
      <c r="C70" s="20"/>
      <c r="D70" s="20"/>
      <c r="E70" s="23">
        <v>87.6666666666667</v>
      </c>
      <c r="F70" s="23">
        <f t="shared" si="9"/>
        <v>35.0666666666667</v>
      </c>
      <c r="G70" s="23">
        <v>72.8</v>
      </c>
      <c r="H70" s="23">
        <f t="shared" si="7"/>
        <v>43.68</v>
      </c>
      <c r="I70" s="23">
        <f t="shared" si="8"/>
        <v>78.7466666666667</v>
      </c>
      <c r="J70" s="28">
        <v>9</v>
      </c>
      <c r="K70" s="25" t="s">
        <v>17</v>
      </c>
      <c r="L70" s="25"/>
    </row>
    <row r="71" ht="14" customHeight="true" spans="1:12">
      <c r="A71" s="18">
        <v>69</v>
      </c>
      <c r="B71" s="18" t="s">
        <v>96</v>
      </c>
      <c r="C71" s="20"/>
      <c r="D71" s="20"/>
      <c r="E71" s="23">
        <v>87.3333333333333</v>
      </c>
      <c r="F71" s="23">
        <f t="shared" si="9"/>
        <v>34.9333333333333</v>
      </c>
      <c r="G71" s="22" t="s">
        <v>19</v>
      </c>
      <c r="H71" s="22" t="s">
        <v>19</v>
      </c>
      <c r="I71" s="22" t="s">
        <v>19</v>
      </c>
      <c r="J71" s="26" t="s">
        <v>19</v>
      </c>
      <c r="K71" s="25" t="s">
        <v>17</v>
      </c>
      <c r="L71" s="27" t="s">
        <v>20</v>
      </c>
    </row>
    <row r="72" ht="14" customHeight="true" spans="1:12">
      <c r="A72" s="18">
        <v>70</v>
      </c>
      <c r="B72" s="18" t="s">
        <v>97</v>
      </c>
      <c r="C72" s="20"/>
      <c r="D72" s="20"/>
      <c r="E72" s="23">
        <v>87.6666666666667</v>
      </c>
      <c r="F72" s="23">
        <f t="shared" si="9"/>
        <v>35.0666666666667</v>
      </c>
      <c r="G72" s="22" t="s">
        <v>19</v>
      </c>
      <c r="H72" s="22" t="s">
        <v>19</v>
      </c>
      <c r="I72" s="22" t="s">
        <v>19</v>
      </c>
      <c r="J72" s="26" t="s">
        <v>19</v>
      </c>
      <c r="K72" s="25" t="s">
        <v>17</v>
      </c>
      <c r="L72" s="27" t="s">
        <v>20</v>
      </c>
    </row>
    <row r="73" ht="17" customHeight="true" spans="1:12">
      <c r="A73" s="17">
        <v>71</v>
      </c>
      <c r="B73" s="15" t="s">
        <v>98</v>
      </c>
      <c r="C73" s="16" t="s">
        <v>99</v>
      </c>
      <c r="D73" s="16">
        <v>2</v>
      </c>
      <c r="E73" s="21">
        <v>90.67</v>
      </c>
      <c r="F73" s="21">
        <f t="shared" si="9"/>
        <v>36.268</v>
      </c>
      <c r="G73" s="21">
        <v>83.2</v>
      </c>
      <c r="H73" s="21">
        <f t="shared" ref="H73:H80" si="10">G73*0.6</f>
        <v>49.92</v>
      </c>
      <c r="I73" s="21">
        <f t="shared" ref="I73:I80" si="11">F73+H73</f>
        <v>86.188</v>
      </c>
      <c r="J73" s="24">
        <v>1</v>
      </c>
      <c r="K73" s="20" t="s">
        <v>15</v>
      </c>
      <c r="L73" s="25"/>
    </row>
    <row r="74" ht="17" customHeight="true" spans="1:12">
      <c r="A74" s="17">
        <v>72</v>
      </c>
      <c r="B74" s="15" t="s">
        <v>100</v>
      </c>
      <c r="C74" s="16"/>
      <c r="D74" s="16"/>
      <c r="E74" s="21">
        <v>90.67</v>
      </c>
      <c r="F74" s="21">
        <f t="shared" si="9"/>
        <v>36.268</v>
      </c>
      <c r="G74" s="21">
        <v>81.2</v>
      </c>
      <c r="H74" s="21">
        <f t="shared" si="10"/>
        <v>48.72</v>
      </c>
      <c r="I74" s="21">
        <f t="shared" si="11"/>
        <v>84.988</v>
      </c>
      <c r="J74" s="24">
        <v>2</v>
      </c>
      <c r="K74" s="20" t="s">
        <v>15</v>
      </c>
      <c r="L74" s="25"/>
    </row>
    <row r="75" ht="17" customHeight="true" spans="1:12">
      <c r="A75" s="17">
        <v>73</v>
      </c>
      <c r="B75" s="17" t="s">
        <v>101</v>
      </c>
      <c r="C75" s="16"/>
      <c r="D75" s="16"/>
      <c r="E75" s="21">
        <v>91.67</v>
      </c>
      <c r="F75" s="21">
        <f t="shared" si="9"/>
        <v>36.668</v>
      </c>
      <c r="G75" s="21">
        <v>80.4</v>
      </c>
      <c r="H75" s="21">
        <f t="shared" si="10"/>
        <v>48.24</v>
      </c>
      <c r="I75" s="21">
        <f t="shared" si="11"/>
        <v>84.908</v>
      </c>
      <c r="J75" s="24">
        <v>3</v>
      </c>
      <c r="K75" s="20" t="s">
        <v>17</v>
      </c>
      <c r="L75" s="25"/>
    </row>
    <row r="76" ht="17" customHeight="true" spans="1:12">
      <c r="A76" s="17">
        <v>74</v>
      </c>
      <c r="B76" s="17" t="s">
        <v>102</v>
      </c>
      <c r="C76" s="16"/>
      <c r="D76" s="16"/>
      <c r="E76" s="21">
        <v>91.17</v>
      </c>
      <c r="F76" s="21">
        <f t="shared" si="9"/>
        <v>36.468</v>
      </c>
      <c r="G76" s="21">
        <v>80.6</v>
      </c>
      <c r="H76" s="21">
        <f t="shared" si="10"/>
        <v>48.36</v>
      </c>
      <c r="I76" s="21">
        <f t="shared" si="11"/>
        <v>84.828</v>
      </c>
      <c r="J76" s="24">
        <v>4</v>
      </c>
      <c r="K76" s="20" t="s">
        <v>17</v>
      </c>
      <c r="L76" s="25"/>
    </row>
    <row r="77" ht="17" customHeight="true" spans="1:12">
      <c r="A77" s="17">
        <v>75</v>
      </c>
      <c r="B77" s="17" t="s">
        <v>103</v>
      </c>
      <c r="C77" s="16"/>
      <c r="D77" s="16"/>
      <c r="E77" s="21">
        <v>90.67</v>
      </c>
      <c r="F77" s="21">
        <f t="shared" si="9"/>
        <v>36.268</v>
      </c>
      <c r="G77" s="21">
        <v>80</v>
      </c>
      <c r="H77" s="21">
        <f t="shared" si="10"/>
        <v>48</v>
      </c>
      <c r="I77" s="21">
        <f t="shared" si="11"/>
        <v>84.268</v>
      </c>
      <c r="J77" s="24">
        <v>5</v>
      </c>
      <c r="K77" s="20" t="s">
        <v>17</v>
      </c>
      <c r="L77" s="25"/>
    </row>
    <row r="78" ht="17" customHeight="true" spans="1:12">
      <c r="A78" s="17">
        <v>76</v>
      </c>
      <c r="B78" s="17" t="s">
        <v>104</v>
      </c>
      <c r="C78" s="16"/>
      <c r="D78" s="16"/>
      <c r="E78" s="21">
        <v>90.83</v>
      </c>
      <c r="F78" s="21">
        <f t="shared" si="9"/>
        <v>36.332</v>
      </c>
      <c r="G78" s="21">
        <v>74.2</v>
      </c>
      <c r="H78" s="21">
        <f t="shared" si="10"/>
        <v>44.52</v>
      </c>
      <c r="I78" s="21">
        <f t="shared" si="11"/>
        <v>80.852</v>
      </c>
      <c r="J78" s="24">
        <v>6</v>
      </c>
      <c r="K78" s="20" t="s">
        <v>17</v>
      </c>
      <c r="L78" s="25"/>
    </row>
    <row r="79" ht="17" customHeight="true" spans="1:12">
      <c r="A79" s="17">
        <v>77</v>
      </c>
      <c r="B79" s="17" t="s">
        <v>105</v>
      </c>
      <c r="C79" s="16"/>
      <c r="D79" s="16"/>
      <c r="E79" s="21">
        <v>89</v>
      </c>
      <c r="F79" s="21">
        <f t="shared" si="9"/>
        <v>35.6</v>
      </c>
      <c r="G79" s="21">
        <v>75.4</v>
      </c>
      <c r="H79" s="21">
        <f t="shared" si="10"/>
        <v>45.24</v>
      </c>
      <c r="I79" s="21">
        <f t="shared" si="11"/>
        <v>80.84</v>
      </c>
      <c r="J79" s="24">
        <v>7</v>
      </c>
      <c r="K79" s="20" t="s">
        <v>17</v>
      </c>
      <c r="L79" s="25"/>
    </row>
    <row r="80" ht="17" customHeight="true" spans="1:12">
      <c r="A80" s="17">
        <v>78</v>
      </c>
      <c r="B80" s="17" t="s">
        <v>106</v>
      </c>
      <c r="C80" s="16"/>
      <c r="D80" s="16"/>
      <c r="E80" s="21">
        <v>89.33</v>
      </c>
      <c r="F80" s="21">
        <f t="shared" si="9"/>
        <v>35.732</v>
      </c>
      <c r="G80" s="21">
        <v>74.4</v>
      </c>
      <c r="H80" s="21">
        <f t="shared" si="10"/>
        <v>44.64</v>
      </c>
      <c r="I80" s="21">
        <f t="shared" si="11"/>
        <v>80.372</v>
      </c>
      <c r="J80" s="24">
        <v>8</v>
      </c>
      <c r="K80" s="20" t="s">
        <v>17</v>
      </c>
      <c r="L80" s="25"/>
    </row>
    <row r="81" ht="17" customHeight="true" spans="1:12">
      <c r="A81" s="17">
        <v>79</v>
      </c>
      <c r="B81" s="17" t="s">
        <v>107</v>
      </c>
      <c r="C81" s="16"/>
      <c r="D81" s="16"/>
      <c r="E81" s="21">
        <v>90.33</v>
      </c>
      <c r="F81" s="21">
        <f t="shared" si="9"/>
        <v>36.132</v>
      </c>
      <c r="G81" s="22" t="s">
        <v>19</v>
      </c>
      <c r="H81" s="22" t="s">
        <v>19</v>
      </c>
      <c r="I81" s="22" t="s">
        <v>19</v>
      </c>
      <c r="J81" s="22" t="s">
        <v>19</v>
      </c>
      <c r="K81" s="20" t="s">
        <v>17</v>
      </c>
      <c r="L81" s="27" t="s">
        <v>22</v>
      </c>
    </row>
    <row r="82" ht="17" customHeight="true" spans="1:12">
      <c r="A82" s="17">
        <v>80</v>
      </c>
      <c r="B82" s="17" t="s">
        <v>108</v>
      </c>
      <c r="C82" s="16"/>
      <c r="D82" s="16"/>
      <c r="E82" s="21">
        <v>89.5</v>
      </c>
      <c r="F82" s="21">
        <f t="shared" si="9"/>
        <v>35.8</v>
      </c>
      <c r="G82" s="22" t="s">
        <v>19</v>
      </c>
      <c r="H82" s="22" t="s">
        <v>19</v>
      </c>
      <c r="I82" s="22" t="s">
        <v>19</v>
      </c>
      <c r="J82" s="22" t="s">
        <v>19</v>
      </c>
      <c r="K82" s="20" t="s">
        <v>17</v>
      </c>
      <c r="L82" s="27" t="s">
        <v>22</v>
      </c>
    </row>
  </sheetData>
  <sortState ref="A73:XFB80">
    <sortCondition ref="I73:I80" descending="true"/>
  </sortState>
  <mergeCells count="19">
    <mergeCell ref="A1:L1"/>
    <mergeCell ref="C3:C7"/>
    <mergeCell ref="C8:C12"/>
    <mergeCell ref="C13:C15"/>
    <mergeCell ref="C16:C26"/>
    <mergeCell ref="C27:C36"/>
    <mergeCell ref="C37:C44"/>
    <mergeCell ref="C45:C61"/>
    <mergeCell ref="C62:C72"/>
    <mergeCell ref="C73:C82"/>
    <mergeCell ref="D3:D7"/>
    <mergeCell ref="D8:D12"/>
    <mergeCell ref="D13:D15"/>
    <mergeCell ref="D16:D26"/>
    <mergeCell ref="D27:D36"/>
    <mergeCell ref="D37:D44"/>
    <mergeCell ref="D45:D61"/>
    <mergeCell ref="D62:D72"/>
    <mergeCell ref="D73:D82"/>
  </mergeCells>
  <conditionalFormatting sqref="A3">
    <cfRule type="duplicateValues" dxfId="0" priority="31"/>
  </conditionalFormatting>
  <conditionalFormatting sqref="B3">
    <cfRule type="duplicateValues" dxfId="0" priority="101"/>
  </conditionalFormatting>
  <conditionalFormatting sqref="A4">
    <cfRule type="duplicateValues" dxfId="0" priority="35"/>
  </conditionalFormatting>
  <conditionalFormatting sqref="B4">
    <cfRule type="duplicateValues" dxfId="0" priority="105"/>
  </conditionalFormatting>
  <conditionalFormatting sqref="A5">
    <cfRule type="duplicateValues" dxfId="0" priority="34"/>
  </conditionalFormatting>
  <conditionalFormatting sqref="B5">
    <cfRule type="duplicateValues" dxfId="0" priority="104"/>
  </conditionalFormatting>
  <conditionalFormatting sqref="A6">
    <cfRule type="duplicateValues" dxfId="0" priority="33"/>
  </conditionalFormatting>
  <conditionalFormatting sqref="B6">
    <cfRule type="duplicateValues" dxfId="0" priority="103"/>
  </conditionalFormatting>
  <conditionalFormatting sqref="A7">
    <cfRule type="duplicateValues" dxfId="0" priority="32"/>
  </conditionalFormatting>
  <conditionalFormatting sqref="B7">
    <cfRule type="duplicateValues" dxfId="0" priority="102"/>
  </conditionalFormatting>
  <conditionalFormatting sqref="A8">
    <cfRule type="duplicateValues" dxfId="0" priority="30"/>
  </conditionalFormatting>
  <conditionalFormatting sqref="B8">
    <cfRule type="duplicateValues" dxfId="0" priority="100"/>
  </conditionalFormatting>
  <conditionalFormatting sqref="A9">
    <cfRule type="duplicateValues" dxfId="0" priority="27"/>
  </conditionalFormatting>
  <conditionalFormatting sqref="B9">
    <cfRule type="duplicateValues" dxfId="0" priority="97"/>
  </conditionalFormatting>
  <conditionalFormatting sqref="A10">
    <cfRule type="duplicateValues" dxfId="0" priority="29"/>
  </conditionalFormatting>
  <conditionalFormatting sqref="B10">
    <cfRule type="duplicateValues" dxfId="0" priority="99"/>
  </conditionalFormatting>
  <conditionalFormatting sqref="A11">
    <cfRule type="duplicateValues" dxfId="0" priority="28"/>
  </conditionalFormatting>
  <conditionalFormatting sqref="B11">
    <cfRule type="duplicateValues" dxfId="0" priority="98"/>
  </conditionalFormatting>
  <conditionalFormatting sqref="A12">
    <cfRule type="duplicateValues" dxfId="0" priority="26"/>
  </conditionalFormatting>
  <conditionalFormatting sqref="B12">
    <cfRule type="duplicateValues" dxfId="0" priority="96"/>
  </conditionalFormatting>
  <conditionalFormatting sqref="A13">
    <cfRule type="duplicateValues" dxfId="0" priority="25"/>
  </conditionalFormatting>
  <conditionalFormatting sqref="B13">
    <cfRule type="duplicateValues" dxfId="0" priority="95"/>
  </conditionalFormatting>
  <conditionalFormatting sqref="A14">
    <cfRule type="duplicateValues" dxfId="0" priority="24"/>
  </conditionalFormatting>
  <conditionalFormatting sqref="B14">
    <cfRule type="duplicateValues" dxfId="0" priority="94"/>
  </conditionalFormatting>
  <conditionalFormatting sqref="A15">
    <cfRule type="duplicateValues" dxfId="0" priority="23"/>
  </conditionalFormatting>
  <conditionalFormatting sqref="B15">
    <cfRule type="duplicateValues" dxfId="0" priority="93"/>
  </conditionalFormatting>
  <conditionalFormatting sqref="A16">
    <cfRule type="duplicateValues" dxfId="0" priority="22"/>
  </conditionalFormatting>
  <conditionalFormatting sqref="B16">
    <cfRule type="duplicateValues" dxfId="0" priority="92"/>
  </conditionalFormatting>
  <conditionalFormatting sqref="A17">
    <cfRule type="duplicateValues" dxfId="0" priority="21"/>
  </conditionalFormatting>
  <conditionalFormatting sqref="B17">
    <cfRule type="duplicateValues" dxfId="0" priority="91"/>
  </conditionalFormatting>
  <conditionalFormatting sqref="A18">
    <cfRule type="duplicateValues" dxfId="0" priority="20"/>
  </conditionalFormatting>
  <conditionalFormatting sqref="B18">
    <cfRule type="duplicateValues" dxfId="0" priority="90"/>
  </conditionalFormatting>
  <conditionalFormatting sqref="A19">
    <cfRule type="duplicateValues" dxfId="0" priority="19"/>
  </conditionalFormatting>
  <conditionalFormatting sqref="B19">
    <cfRule type="duplicateValues" dxfId="0" priority="89"/>
  </conditionalFormatting>
  <conditionalFormatting sqref="A20">
    <cfRule type="duplicateValues" dxfId="0" priority="18"/>
  </conditionalFormatting>
  <conditionalFormatting sqref="B20">
    <cfRule type="duplicateValues" dxfId="0" priority="88"/>
  </conditionalFormatting>
  <conditionalFormatting sqref="A21">
    <cfRule type="duplicateValues" dxfId="0" priority="16"/>
  </conditionalFormatting>
  <conditionalFormatting sqref="B21">
    <cfRule type="duplicateValues" dxfId="0" priority="86"/>
  </conditionalFormatting>
  <conditionalFormatting sqref="A22">
    <cfRule type="duplicateValues" dxfId="0" priority="15"/>
  </conditionalFormatting>
  <conditionalFormatting sqref="B22">
    <cfRule type="duplicateValues" dxfId="0" priority="85"/>
  </conditionalFormatting>
  <conditionalFormatting sqref="A23">
    <cfRule type="duplicateValues" dxfId="0" priority="14"/>
  </conditionalFormatting>
  <conditionalFormatting sqref="B23">
    <cfRule type="duplicateValues" dxfId="0" priority="84"/>
  </conditionalFormatting>
  <conditionalFormatting sqref="A24">
    <cfRule type="duplicateValues" dxfId="0" priority="13"/>
  </conditionalFormatting>
  <conditionalFormatting sqref="B24">
    <cfRule type="duplicateValues" dxfId="0" priority="83"/>
  </conditionalFormatting>
  <conditionalFormatting sqref="A25">
    <cfRule type="duplicateValues" dxfId="0" priority="12"/>
  </conditionalFormatting>
  <conditionalFormatting sqref="B25">
    <cfRule type="duplicateValues" dxfId="0" priority="82"/>
  </conditionalFormatting>
  <conditionalFormatting sqref="A26">
    <cfRule type="duplicateValues" dxfId="0" priority="17"/>
  </conditionalFormatting>
  <conditionalFormatting sqref="B26">
    <cfRule type="duplicateValues" dxfId="0" priority="87"/>
  </conditionalFormatting>
  <conditionalFormatting sqref="A27">
    <cfRule type="duplicateValues" dxfId="0" priority="10"/>
  </conditionalFormatting>
  <conditionalFormatting sqref="B27">
    <cfRule type="duplicateValues" dxfId="0" priority="80"/>
  </conditionalFormatting>
  <conditionalFormatting sqref="A34">
    <cfRule type="duplicateValues" dxfId="0" priority="9"/>
  </conditionalFormatting>
  <conditionalFormatting sqref="B34">
    <cfRule type="duplicateValues" dxfId="0" priority="79"/>
  </conditionalFormatting>
  <conditionalFormatting sqref="A35">
    <cfRule type="duplicateValues" dxfId="0" priority="8"/>
  </conditionalFormatting>
  <conditionalFormatting sqref="B35">
    <cfRule type="duplicateValues" dxfId="0" priority="78"/>
  </conditionalFormatting>
  <conditionalFormatting sqref="A36">
    <cfRule type="duplicateValues" dxfId="0" priority="7"/>
  </conditionalFormatting>
  <conditionalFormatting sqref="B36">
    <cfRule type="duplicateValues" dxfId="0" priority="77"/>
  </conditionalFormatting>
  <conditionalFormatting sqref="A77">
    <cfRule type="duplicateValues" dxfId="0" priority="1"/>
  </conditionalFormatting>
  <conditionalFormatting sqref="B77">
    <cfRule type="duplicateValues" dxfId="0" priority="71"/>
  </conditionalFormatting>
  <conditionalFormatting sqref="A28:A33">
    <cfRule type="duplicateValues" dxfId="0" priority="11"/>
  </conditionalFormatting>
  <conditionalFormatting sqref="A37:A44">
    <cfRule type="duplicateValues" dxfId="0" priority="6"/>
    <cfRule type="duplicateValues" dxfId="0" priority="5"/>
  </conditionalFormatting>
  <conditionalFormatting sqref="A62:A72">
    <cfRule type="duplicateValues" dxfId="0" priority="4"/>
    <cfRule type="duplicateValues" dxfId="0" priority="3"/>
  </conditionalFormatting>
  <conditionalFormatting sqref="B28:B33">
    <cfRule type="duplicateValues" dxfId="0" priority="81"/>
  </conditionalFormatting>
  <conditionalFormatting sqref="B37:B44">
    <cfRule type="duplicateValues" dxfId="0" priority="75"/>
    <cfRule type="duplicateValues" dxfId="0" priority="76"/>
  </conditionalFormatting>
  <conditionalFormatting sqref="B62:B72">
    <cfRule type="duplicateValues" dxfId="0" priority="73"/>
    <cfRule type="duplicateValues" dxfId="0" priority="74"/>
  </conditionalFormatting>
  <conditionalFormatting sqref="A73:A76 A78:A82">
    <cfRule type="duplicateValues" dxfId="0" priority="2"/>
  </conditionalFormatting>
  <conditionalFormatting sqref="B73:B76 B78:B82">
    <cfRule type="duplicateValues" dxfId="0" priority="72"/>
  </conditionalFormatting>
  <printOptions horizontalCentered="true"/>
  <pageMargins left="0" right="0" top="0.313849665048554" bottom="0.590203972313348" header="0.313849665048554" footer="0.313849665048554"/>
  <pageSetup paperSize="9" orientation="landscape"/>
  <headerFooter>
    <oddFooter>&amp;C&amp;"宋体,常规"&amp;11第 &amp;"宋体,常规"&amp;11&amp;P&amp;"宋体,常规"&amp;11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6.29成绩汇总表按岗位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ysgz</cp:lastModifiedBy>
  <cp:revision>0</cp:revision>
  <dcterms:created xsi:type="dcterms:W3CDTF">2017-11-07T16:48:00Z</dcterms:created>
  <cp:lastPrinted>2021-03-25T00:53:00Z</cp:lastPrinted>
  <dcterms:modified xsi:type="dcterms:W3CDTF">2023-06-29T17:34:11Z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  <property fmtid="{D5CDD505-2E9C-101B-9397-08002B2CF9AE}" pid="3" name="ICV">
    <vt:lpwstr>7317D8F586494BF292F58BB7C99E29F9</vt:lpwstr>
  </property>
</Properties>
</file>