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externalReferences>
    <externalReference r:id="rId4"/>
  </externalReferences>
  <calcPr calcId="144525"/>
</workbook>
</file>

<file path=xl/sharedStrings.xml><?xml version="1.0" encoding="utf-8"?>
<sst xmlns="http://schemas.openxmlformats.org/spreadsheetml/2006/main" count="198" uniqueCount="55">
  <si>
    <t>附件1：</t>
  </si>
  <si>
    <t>黔西南民族职业技术学院第十一届贵州人才博览会岗位需求信息表</t>
  </si>
  <si>
    <t>序号</t>
  </si>
  <si>
    <t>引才单位</t>
  </si>
  <si>
    <t>主管部门</t>
  </si>
  <si>
    <t>单位简介</t>
  </si>
  <si>
    <t>岗位所属领域大类</t>
  </si>
  <si>
    <t>岗位所属领域小类</t>
  </si>
  <si>
    <t>岗位名称</t>
  </si>
  <si>
    <t>岗位类别</t>
  </si>
  <si>
    <t>岗位描述</t>
  </si>
  <si>
    <t>需求人数</t>
  </si>
  <si>
    <t>学历</t>
  </si>
  <si>
    <t>学位</t>
  </si>
  <si>
    <t>工作地区(市州)</t>
  </si>
  <si>
    <t>工作地区（区县）</t>
  </si>
  <si>
    <t>工作地点</t>
  </si>
  <si>
    <t>职称</t>
  </si>
  <si>
    <t>专业要求</t>
  </si>
  <si>
    <t>其他条件</t>
  </si>
  <si>
    <t>备注</t>
  </si>
  <si>
    <t>单位联系人</t>
  </si>
  <si>
    <t>联系电话</t>
  </si>
  <si>
    <t>邮箱</t>
  </si>
  <si>
    <t>黔西南民族职业技术学院</t>
  </si>
  <si>
    <t>贵州省教育厅</t>
  </si>
  <si>
    <t>黔西南民族职业技术学院是经贵州省人民政府批准成立的一所全日制高职专科为主，文、理兼容的高等职业学院，位于黔西南州兴义市，毗邻兴义万峰林机场。学院分两个校区办学，在职职工474人，其中：硕士及博士（含在读）159人，高级职称128人。现有生物工程系、机械与电子工程系、水利电力工程系、商务系、医药系、护理系6个教学系，现开设高职专业25个，全日制在校生11000余人。设有国家、省级、院级校内实训基地5个（含70余个实训室），校外实习基地24个。
    学院已发展成为以培养高技能人才为目标，集职业教育、技师技工教育、职业培训、技能鉴定为一体的文理兼容综合性高职院校。凸显出规模结构较为合理、教学质量优良、办学效益明显，多形式、多层次、多渠道、开放式办学的职业教育特点，为黔西南州及周边地区经济社会发展培养了一大批技术型、技能型人才。</t>
  </si>
  <si>
    <t>高质量教育和科技研发</t>
  </si>
  <si>
    <t>高质量教育</t>
  </si>
  <si>
    <t>教师</t>
  </si>
  <si>
    <t>专业技术岗位</t>
  </si>
  <si>
    <t>全职教师，符合专业、学历学位需求</t>
  </si>
  <si>
    <t>博士研究生</t>
  </si>
  <si>
    <t>博士</t>
  </si>
  <si>
    <t>黔西南布依族苗族自治州</t>
  </si>
  <si>
    <t>兴义市</t>
  </si>
  <si>
    <t>凤仪路2号</t>
  </si>
  <si>
    <t>不限</t>
  </si>
  <si>
    <t>03法学、07理学、08工学、09农学、10医学</t>
  </si>
  <si>
    <t>任彩</t>
  </si>
  <si>
    <t>0859-3655093</t>
  </si>
  <si>
    <t>硕士研究生及以上</t>
  </si>
  <si>
    <t>硕士及以上</t>
  </si>
  <si>
    <t>0814土木工程（工民建方向）、0813建筑学、1256工程管理（建筑方向） 、建筑科技与科学081403市政工程</t>
  </si>
  <si>
    <t>070302分析化学</t>
  </si>
  <si>
    <t>0781、1008、1056中药学</t>
  </si>
  <si>
    <t>健康管理、1054护理、1002、1051临床医学</t>
  </si>
  <si>
    <t>0905畜牧学、0906兽医学、090203茶学</t>
  </si>
  <si>
    <t>045102学科教学（思政）、030501马克思主义基本原理</t>
  </si>
  <si>
    <t>135101音乐（钢琴表演方向）、1302音乐与舞蹈学（钢琴方向）、1303戏剧与影视学</t>
  </si>
  <si>
    <t>管理人员</t>
  </si>
  <si>
    <t>管理岗位</t>
  </si>
  <si>
    <t>12管理学、公共政策与管理/0352社会工作、0201理论经济学</t>
  </si>
  <si>
    <t>0775、0812计算机科学与技术、环境化学工程、0860生物与医药、化工与生物分子工程、0811控制科学与工程</t>
  </si>
  <si>
    <t>0501中国语言文学、040102课程与教学论、045103学科教学（语文）、教学与技术教育学、055101英语笔译</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</si>
</sst>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name val="宋体"/>
      <charset val="134"/>
    </font>
    <font>
      <sz val="11"/>
      <name val="宋体"/>
      <charset val="134"/>
    </font>
    <font>
      <sz val="16"/>
      <name val="仿宋_GB2312"/>
      <charset val="134"/>
    </font>
    <font>
      <sz val="12"/>
      <name val="仿宋_GB2312"/>
      <charset val="134"/>
    </font>
    <font>
      <sz val="16"/>
      <name val="黑体"/>
      <charset val="134"/>
    </font>
    <font>
      <sz val="8"/>
      <name val="黑体"/>
      <charset val="134"/>
    </font>
    <font>
      <sz val="22"/>
      <name val="方正小标宋简体"/>
      <charset val="134"/>
    </font>
    <font>
      <b/>
      <sz val="11"/>
      <name val="宋体"/>
      <charset val="134"/>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6"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3" fillId="10" borderId="0" applyNumberFormat="0" applyBorder="0" applyAlignment="0" applyProtection="0">
      <alignment vertical="center"/>
    </xf>
    <xf numFmtId="0" fontId="16" fillId="0" borderId="8" applyNumberFormat="0" applyFill="0" applyAlignment="0" applyProtection="0">
      <alignment vertical="center"/>
    </xf>
    <xf numFmtId="0" fontId="13" fillId="11" borderId="0" applyNumberFormat="0" applyBorder="0" applyAlignment="0" applyProtection="0">
      <alignment vertical="center"/>
    </xf>
    <xf numFmtId="0" fontId="22" fillId="12" borderId="9" applyNumberFormat="0" applyAlignment="0" applyProtection="0">
      <alignment vertical="center"/>
    </xf>
    <xf numFmtId="0" fontId="23" fillId="12" borderId="5" applyNumberFormat="0" applyAlignment="0" applyProtection="0">
      <alignment vertical="center"/>
    </xf>
    <xf numFmtId="0" fontId="24" fillId="13" borderId="10"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 fillId="0" borderId="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 fillId="0" borderId="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0" fontId="3" fillId="2" borderId="0" xfId="0" applyFont="1" applyFill="1" applyAlignment="1">
      <alignment horizontal="center" vertical="center" wrapText="1"/>
    </xf>
    <xf numFmtId="0" fontId="4" fillId="2" borderId="0" xfId="0" applyFont="1" applyFill="1" applyAlignment="1">
      <alignment horizontal="center" vertical="center"/>
    </xf>
    <xf numFmtId="0" fontId="5" fillId="2" borderId="0" xfId="0" applyFont="1" applyFill="1" applyAlignment="1">
      <alignment horizontal="center" vertical="center"/>
    </xf>
    <xf numFmtId="0" fontId="6" fillId="2" borderId="0" xfId="0" applyFont="1" applyFill="1" applyAlignment="1">
      <alignment horizontal="center" vertical="center" wrapText="1"/>
    </xf>
    <xf numFmtId="0" fontId="1" fillId="2" borderId="0" xfId="0" applyFont="1" applyFill="1" applyAlignment="1">
      <alignment horizontal="center" vertical="center"/>
    </xf>
    <xf numFmtId="0" fontId="7" fillId="2" borderId="0" xfId="0" applyFont="1" applyFill="1" applyAlignment="1">
      <alignment horizontal="center" vertical="center" wrapText="1"/>
    </xf>
    <xf numFmtId="0" fontId="7" fillId="2" borderId="0" xfId="0" applyFont="1" applyFill="1" applyAlignment="1">
      <alignment horizontal="center" vertical="center"/>
    </xf>
    <xf numFmtId="0" fontId="8"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2" xfId="33" applyFont="1" applyFill="1" applyBorder="1" applyAlignment="1">
      <alignment horizontal="center" vertical="center" wrapText="1"/>
    </xf>
    <xf numFmtId="0" fontId="9" fillId="2" borderId="2" xfId="47" applyFont="1" applyFill="1" applyBorder="1" applyAlignment="1">
      <alignment horizontal="center" vertical="center" wrapText="1"/>
    </xf>
    <xf numFmtId="0" fontId="9" fillId="2" borderId="3" xfId="0" applyFont="1" applyFill="1" applyBorder="1" applyAlignment="1">
      <alignment horizontal="center" vertical="center" wrapText="1"/>
    </xf>
    <xf numFmtId="0" fontId="2" fillId="2" borderId="2" xfId="47" applyFont="1" applyFill="1" applyBorder="1" applyAlignment="1">
      <alignment horizontal="center" vertical="center" wrapText="1"/>
    </xf>
    <xf numFmtId="0" fontId="9" fillId="2" borderId="4" xfId="0" applyFont="1" applyFill="1" applyBorder="1" applyAlignment="1">
      <alignment horizontal="center" vertical="center" wrapText="1"/>
    </xf>
    <xf numFmtId="0" fontId="1" fillId="2" borderId="0" xfId="0" applyFont="1" applyFill="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常规 2 2 2 4" xfId="33"/>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_Sheet1_1 2" xfId="47"/>
    <cellStyle name="强调文字颜色 6" xfId="48" builtinId="49"/>
    <cellStyle name="40% - 强调文字颜色 6" xfId="49" builtinId="51"/>
    <cellStyle name="60% - 强调文字颜色 6" xfId="50"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8468;&#20214;1&#65306;&#31532;&#21313;&#19968;&#23626;&#36149;&#24030;&#20154;&#25165;&#21338;&#35272;&#20250;&#40660;&#35199;&#21335;&#24030;&#20107;&#19994;&#21333;&#20301;&#23703;&#20301;&#38656;&#27714;&#20449;&#24687;&#34920;2023041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48575"/>
  <sheetViews>
    <sheetView tabSelected="1" workbookViewId="0">
      <selection activeCell="A2" sqref="A2:V2"/>
    </sheetView>
  </sheetViews>
  <sheetFormatPr defaultColWidth="9" defaultRowHeight="14.25"/>
  <cols>
    <col min="1" max="1" width="9" style="3"/>
    <col min="2" max="3" width="9" style="1"/>
    <col min="4" max="4" width="13.5" style="1" customWidth="1"/>
    <col min="5" max="5" width="12.75" style="1" customWidth="1"/>
    <col min="6" max="8" width="9" style="1"/>
    <col min="9" max="9" width="12.875" style="1" customWidth="1"/>
    <col min="10" max="10" width="9" style="1"/>
    <col min="11" max="12" width="9" style="3"/>
    <col min="13" max="15" width="9" style="1"/>
    <col min="16" max="16" width="9" style="3"/>
    <col min="17" max="17" width="30.5" style="1" customWidth="1"/>
    <col min="18" max="16384" width="9" style="1"/>
  </cols>
  <sheetData>
    <row r="1" s="1" customFormat="1" ht="20.25" spans="1:22">
      <c r="A1" s="4" t="s">
        <v>0</v>
      </c>
      <c r="B1" s="5"/>
      <c r="C1" s="6"/>
      <c r="D1" s="6"/>
      <c r="E1" s="7"/>
      <c r="F1" s="6"/>
      <c r="G1" s="8"/>
      <c r="H1" s="8"/>
      <c r="I1" s="8"/>
      <c r="J1" s="8"/>
      <c r="K1" s="19"/>
      <c r="L1" s="19"/>
      <c r="M1" s="8"/>
      <c r="N1" s="8"/>
      <c r="O1" s="8"/>
      <c r="P1" s="19"/>
      <c r="Q1" s="8"/>
      <c r="R1" s="8"/>
      <c r="S1" s="8"/>
      <c r="T1" s="8"/>
      <c r="U1" s="8"/>
      <c r="V1" s="8"/>
    </row>
    <row r="2" s="1" customFormat="1" ht="32.1" customHeight="1" spans="1:22">
      <c r="A2" s="9" t="s">
        <v>1</v>
      </c>
      <c r="B2" s="10"/>
      <c r="C2" s="10"/>
      <c r="D2" s="10"/>
      <c r="E2" s="10"/>
      <c r="F2" s="10"/>
      <c r="G2" s="10"/>
      <c r="H2" s="10"/>
      <c r="I2" s="10"/>
      <c r="J2" s="10"/>
      <c r="K2" s="9"/>
      <c r="L2" s="9"/>
      <c r="M2" s="10"/>
      <c r="N2" s="10"/>
      <c r="O2" s="10"/>
      <c r="P2" s="9"/>
      <c r="Q2" s="10"/>
      <c r="R2" s="10"/>
      <c r="S2" s="10"/>
      <c r="T2" s="10"/>
      <c r="U2" s="10"/>
      <c r="V2" s="10"/>
    </row>
    <row r="3" s="2" customFormat="1" ht="33" customHeight="1" spans="1:22">
      <c r="A3" s="11" t="s">
        <v>2</v>
      </c>
      <c r="B3" s="11" t="s">
        <v>3</v>
      </c>
      <c r="C3" s="11" t="s">
        <v>4</v>
      </c>
      <c r="D3" s="11" t="s">
        <v>5</v>
      </c>
      <c r="E3" s="11" t="s">
        <v>6</v>
      </c>
      <c r="F3" s="11" t="s">
        <v>7</v>
      </c>
      <c r="G3" s="11" t="s">
        <v>8</v>
      </c>
      <c r="H3" s="11" t="s">
        <v>9</v>
      </c>
      <c r="I3" s="11" t="s">
        <v>10</v>
      </c>
      <c r="J3" s="11" t="s">
        <v>11</v>
      </c>
      <c r="K3" s="11" t="s">
        <v>12</v>
      </c>
      <c r="L3" s="11" t="s">
        <v>13</v>
      </c>
      <c r="M3" s="11" t="s">
        <v>14</v>
      </c>
      <c r="N3" s="11" t="s">
        <v>15</v>
      </c>
      <c r="O3" s="11" t="s">
        <v>16</v>
      </c>
      <c r="P3" s="11" t="s">
        <v>17</v>
      </c>
      <c r="Q3" s="11" t="s">
        <v>18</v>
      </c>
      <c r="R3" s="11" t="s">
        <v>19</v>
      </c>
      <c r="S3" s="11" t="s">
        <v>20</v>
      </c>
      <c r="T3" s="11" t="s">
        <v>21</v>
      </c>
      <c r="U3" s="11" t="s">
        <v>22</v>
      </c>
      <c r="V3" s="11" t="s">
        <v>23</v>
      </c>
    </row>
    <row r="4" s="1" customFormat="1" ht="99" customHeight="1" spans="1:22">
      <c r="A4" s="12">
        <v>1</v>
      </c>
      <c r="B4" s="12" t="s">
        <v>24</v>
      </c>
      <c r="C4" s="12" t="s">
        <v>25</v>
      </c>
      <c r="D4" s="13" t="s">
        <v>26</v>
      </c>
      <c r="E4" s="14" t="s">
        <v>27</v>
      </c>
      <c r="F4" s="14" t="s">
        <v>28</v>
      </c>
      <c r="G4" s="12" t="s">
        <v>29</v>
      </c>
      <c r="H4" s="15" t="s">
        <v>30</v>
      </c>
      <c r="I4" s="12" t="s">
        <v>31</v>
      </c>
      <c r="J4" s="13">
        <v>20</v>
      </c>
      <c r="K4" s="12" t="s">
        <v>32</v>
      </c>
      <c r="L4" s="15" t="s">
        <v>33</v>
      </c>
      <c r="M4" s="17" t="s">
        <v>34</v>
      </c>
      <c r="N4" s="17" t="s">
        <v>35</v>
      </c>
      <c r="O4" s="12" t="s">
        <v>36</v>
      </c>
      <c r="P4" s="14" t="s">
        <v>37</v>
      </c>
      <c r="Q4" s="13" t="s">
        <v>38</v>
      </c>
      <c r="R4" s="13"/>
      <c r="S4" s="13"/>
      <c r="T4" s="12" t="s">
        <v>39</v>
      </c>
      <c r="U4" s="12" t="s">
        <v>40</v>
      </c>
      <c r="V4" s="13"/>
    </row>
    <row r="5" s="1" customFormat="1" ht="99" customHeight="1" spans="1:22">
      <c r="A5" s="12">
        <v>2</v>
      </c>
      <c r="B5" s="12" t="s">
        <v>24</v>
      </c>
      <c r="C5" s="12" t="s">
        <v>25</v>
      </c>
      <c r="D5" s="16"/>
      <c r="E5" s="14" t="s">
        <v>27</v>
      </c>
      <c r="F5" s="14" t="s">
        <v>28</v>
      </c>
      <c r="G5" s="12" t="s">
        <v>29</v>
      </c>
      <c r="H5" s="15" t="s">
        <v>30</v>
      </c>
      <c r="I5" s="12" t="s">
        <v>31</v>
      </c>
      <c r="J5" s="12">
        <v>1</v>
      </c>
      <c r="K5" s="12" t="s">
        <v>41</v>
      </c>
      <c r="L5" s="12" t="s">
        <v>42</v>
      </c>
      <c r="M5" s="17" t="s">
        <v>34</v>
      </c>
      <c r="N5" s="17" t="s">
        <v>35</v>
      </c>
      <c r="O5" s="12" t="s">
        <v>36</v>
      </c>
      <c r="P5" s="14" t="s">
        <v>37</v>
      </c>
      <c r="Q5" s="12" t="s">
        <v>43</v>
      </c>
      <c r="R5" s="12"/>
      <c r="S5" s="12"/>
      <c r="T5" s="12" t="s">
        <v>39</v>
      </c>
      <c r="U5" s="12" t="s">
        <v>40</v>
      </c>
      <c r="V5" s="12"/>
    </row>
    <row r="6" s="1" customFormat="1" ht="99" customHeight="1" spans="1:22">
      <c r="A6" s="12">
        <v>3</v>
      </c>
      <c r="B6" s="12" t="s">
        <v>24</v>
      </c>
      <c r="C6" s="12" t="s">
        <v>25</v>
      </c>
      <c r="D6" s="16"/>
      <c r="E6" s="14" t="s">
        <v>27</v>
      </c>
      <c r="F6" s="14" t="s">
        <v>28</v>
      </c>
      <c r="G6" s="12" t="s">
        <v>29</v>
      </c>
      <c r="H6" s="15" t="s">
        <v>30</v>
      </c>
      <c r="I6" s="12" t="s">
        <v>31</v>
      </c>
      <c r="J6" s="12">
        <v>1</v>
      </c>
      <c r="K6" s="12" t="s">
        <v>41</v>
      </c>
      <c r="L6" s="12" t="s">
        <v>42</v>
      </c>
      <c r="M6" s="17" t="s">
        <v>34</v>
      </c>
      <c r="N6" s="17" t="s">
        <v>35</v>
      </c>
      <c r="O6" s="12" t="s">
        <v>36</v>
      </c>
      <c r="P6" s="14" t="s">
        <v>37</v>
      </c>
      <c r="Q6" s="12" t="s">
        <v>44</v>
      </c>
      <c r="R6" s="12"/>
      <c r="S6" s="12"/>
      <c r="T6" s="12" t="s">
        <v>39</v>
      </c>
      <c r="U6" s="12" t="s">
        <v>40</v>
      </c>
      <c r="V6" s="12"/>
    </row>
    <row r="7" s="1" customFormat="1" ht="99" customHeight="1" spans="1:22">
      <c r="A7" s="12">
        <v>4</v>
      </c>
      <c r="B7" s="12" t="s">
        <v>24</v>
      </c>
      <c r="C7" s="12" t="s">
        <v>25</v>
      </c>
      <c r="D7" s="16"/>
      <c r="E7" s="14" t="s">
        <v>27</v>
      </c>
      <c r="F7" s="14" t="s">
        <v>28</v>
      </c>
      <c r="G7" s="12" t="s">
        <v>29</v>
      </c>
      <c r="H7" s="15" t="s">
        <v>30</v>
      </c>
      <c r="I7" s="12" t="s">
        <v>31</v>
      </c>
      <c r="J7" s="12">
        <v>1</v>
      </c>
      <c r="K7" s="12" t="s">
        <v>41</v>
      </c>
      <c r="L7" s="12" t="s">
        <v>42</v>
      </c>
      <c r="M7" s="17" t="s">
        <v>34</v>
      </c>
      <c r="N7" s="17" t="s">
        <v>35</v>
      </c>
      <c r="O7" s="12" t="s">
        <v>36</v>
      </c>
      <c r="P7" s="14" t="s">
        <v>37</v>
      </c>
      <c r="Q7" s="12" t="s">
        <v>45</v>
      </c>
      <c r="R7" s="12"/>
      <c r="S7" s="12"/>
      <c r="T7" s="12" t="s">
        <v>39</v>
      </c>
      <c r="U7" s="12" t="s">
        <v>40</v>
      </c>
      <c r="V7" s="12"/>
    </row>
    <row r="8" s="1" customFormat="1" ht="99" customHeight="1" spans="1:22">
      <c r="A8" s="12">
        <v>5</v>
      </c>
      <c r="B8" s="12" t="s">
        <v>24</v>
      </c>
      <c r="C8" s="12" t="s">
        <v>25</v>
      </c>
      <c r="D8" s="16"/>
      <c r="E8" s="14" t="s">
        <v>27</v>
      </c>
      <c r="F8" s="14" t="s">
        <v>28</v>
      </c>
      <c r="G8" s="12" t="s">
        <v>29</v>
      </c>
      <c r="H8" s="15" t="s">
        <v>30</v>
      </c>
      <c r="I8" s="12" t="s">
        <v>31</v>
      </c>
      <c r="J8" s="12">
        <v>1</v>
      </c>
      <c r="K8" s="12" t="s">
        <v>41</v>
      </c>
      <c r="L8" s="12" t="s">
        <v>42</v>
      </c>
      <c r="M8" s="17" t="s">
        <v>34</v>
      </c>
      <c r="N8" s="17" t="s">
        <v>35</v>
      </c>
      <c r="O8" s="12" t="s">
        <v>36</v>
      </c>
      <c r="P8" s="14" t="s">
        <v>37</v>
      </c>
      <c r="Q8" s="12" t="s">
        <v>46</v>
      </c>
      <c r="R8" s="12"/>
      <c r="S8" s="12"/>
      <c r="T8" s="12" t="s">
        <v>39</v>
      </c>
      <c r="U8" s="12" t="s">
        <v>40</v>
      </c>
      <c r="V8" s="12"/>
    </row>
    <row r="9" s="1" customFormat="1" ht="99" customHeight="1" spans="1:22">
      <c r="A9" s="12">
        <v>6</v>
      </c>
      <c r="B9" s="12" t="s">
        <v>24</v>
      </c>
      <c r="C9" s="12" t="s">
        <v>25</v>
      </c>
      <c r="D9" s="16"/>
      <c r="E9" s="14" t="s">
        <v>27</v>
      </c>
      <c r="F9" s="14" t="s">
        <v>28</v>
      </c>
      <c r="G9" s="12" t="s">
        <v>29</v>
      </c>
      <c r="H9" s="15" t="s">
        <v>30</v>
      </c>
      <c r="I9" s="12" t="s">
        <v>31</v>
      </c>
      <c r="J9" s="12">
        <v>1</v>
      </c>
      <c r="K9" s="12" t="s">
        <v>41</v>
      </c>
      <c r="L9" s="12" t="s">
        <v>42</v>
      </c>
      <c r="M9" s="17" t="s">
        <v>34</v>
      </c>
      <c r="N9" s="17" t="s">
        <v>35</v>
      </c>
      <c r="O9" s="12" t="s">
        <v>36</v>
      </c>
      <c r="P9" s="14" t="s">
        <v>37</v>
      </c>
      <c r="Q9" s="12" t="s">
        <v>47</v>
      </c>
      <c r="R9" s="12"/>
      <c r="S9" s="12"/>
      <c r="T9" s="12" t="s">
        <v>39</v>
      </c>
      <c r="U9" s="12" t="s">
        <v>40</v>
      </c>
      <c r="V9" s="12"/>
    </row>
    <row r="10" s="1" customFormat="1" ht="99" customHeight="1" spans="1:22">
      <c r="A10" s="12">
        <v>7</v>
      </c>
      <c r="B10" s="12" t="s">
        <v>24</v>
      </c>
      <c r="C10" s="12" t="s">
        <v>25</v>
      </c>
      <c r="D10" s="16"/>
      <c r="E10" s="14" t="s">
        <v>27</v>
      </c>
      <c r="F10" s="14" t="s">
        <v>28</v>
      </c>
      <c r="G10" s="12" t="s">
        <v>29</v>
      </c>
      <c r="H10" s="15" t="s">
        <v>30</v>
      </c>
      <c r="I10" s="12" t="s">
        <v>31</v>
      </c>
      <c r="J10" s="12">
        <v>1</v>
      </c>
      <c r="K10" s="12" t="s">
        <v>41</v>
      </c>
      <c r="L10" s="12" t="s">
        <v>42</v>
      </c>
      <c r="M10" s="17" t="s">
        <v>34</v>
      </c>
      <c r="N10" s="17" t="s">
        <v>35</v>
      </c>
      <c r="O10" s="12" t="s">
        <v>36</v>
      </c>
      <c r="P10" s="14" t="s">
        <v>37</v>
      </c>
      <c r="Q10" s="12" t="s">
        <v>48</v>
      </c>
      <c r="R10" s="12"/>
      <c r="S10" s="12"/>
      <c r="T10" s="12" t="s">
        <v>39</v>
      </c>
      <c r="U10" s="12" t="s">
        <v>40</v>
      </c>
      <c r="V10" s="12"/>
    </row>
    <row r="11" s="1" customFormat="1" ht="99" customHeight="1" spans="1:22">
      <c r="A11" s="12">
        <v>8</v>
      </c>
      <c r="B11" s="12" t="s">
        <v>24</v>
      </c>
      <c r="C11" s="12" t="s">
        <v>25</v>
      </c>
      <c r="D11" s="16"/>
      <c r="E11" s="14" t="s">
        <v>27</v>
      </c>
      <c r="F11" s="14" t="s">
        <v>28</v>
      </c>
      <c r="G11" s="12" t="s">
        <v>29</v>
      </c>
      <c r="H11" s="15" t="s">
        <v>30</v>
      </c>
      <c r="I11" s="12" t="s">
        <v>31</v>
      </c>
      <c r="J11" s="12">
        <v>1</v>
      </c>
      <c r="K11" s="12" t="s">
        <v>41</v>
      </c>
      <c r="L11" s="12" t="s">
        <v>42</v>
      </c>
      <c r="M11" s="17" t="s">
        <v>34</v>
      </c>
      <c r="N11" s="17" t="s">
        <v>35</v>
      </c>
      <c r="O11" s="12" t="s">
        <v>36</v>
      </c>
      <c r="P11" s="14" t="s">
        <v>37</v>
      </c>
      <c r="Q11" s="12" t="s">
        <v>49</v>
      </c>
      <c r="R11" s="12"/>
      <c r="S11" s="12"/>
      <c r="T11" s="12" t="s">
        <v>39</v>
      </c>
      <c r="U11" s="12" t="s">
        <v>40</v>
      </c>
      <c r="V11" s="12"/>
    </row>
    <row r="12" s="1" customFormat="1" ht="99" customHeight="1" spans="1:22">
      <c r="A12" s="12">
        <v>9</v>
      </c>
      <c r="B12" s="12" t="s">
        <v>24</v>
      </c>
      <c r="C12" s="12" t="s">
        <v>25</v>
      </c>
      <c r="D12" s="16"/>
      <c r="E12" s="14" t="s">
        <v>27</v>
      </c>
      <c r="F12" s="14" t="s">
        <v>28</v>
      </c>
      <c r="G12" s="12" t="s">
        <v>50</v>
      </c>
      <c r="H12" s="17" t="s">
        <v>51</v>
      </c>
      <c r="I12" s="12" t="s">
        <v>31</v>
      </c>
      <c r="J12" s="12">
        <v>1</v>
      </c>
      <c r="K12" s="12" t="s">
        <v>41</v>
      </c>
      <c r="L12" s="12" t="s">
        <v>42</v>
      </c>
      <c r="M12" s="12" t="s">
        <v>34</v>
      </c>
      <c r="N12" s="12" t="s">
        <v>35</v>
      </c>
      <c r="O12" s="12" t="s">
        <v>36</v>
      </c>
      <c r="P12" s="12"/>
      <c r="Q12" s="12" t="s">
        <v>52</v>
      </c>
      <c r="R12" s="12"/>
      <c r="S12" s="12"/>
      <c r="T12" s="12" t="s">
        <v>39</v>
      </c>
      <c r="U12" s="12" t="s">
        <v>40</v>
      </c>
      <c r="V12" s="12"/>
    </row>
    <row r="13" s="1" customFormat="1" ht="99" customHeight="1" spans="1:22">
      <c r="A13" s="12">
        <v>10</v>
      </c>
      <c r="B13" s="12" t="s">
        <v>24</v>
      </c>
      <c r="C13" s="12" t="s">
        <v>25</v>
      </c>
      <c r="D13" s="16"/>
      <c r="E13" s="14" t="s">
        <v>27</v>
      </c>
      <c r="F13" s="14" t="s">
        <v>28</v>
      </c>
      <c r="G13" s="12" t="s">
        <v>50</v>
      </c>
      <c r="H13" s="17" t="s">
        <v>51</v>
      </c>
      <c r="I13" s="12" t="s">
        <v>31</v>
      </c>
      <c r="J13" s="12">
        <v>1</v>
      </c>
      <c r="K13" s="12" t="s">
        <v>41</v>
      </c>
      <c r="L13" s="12" t="s">
        <v>42</v>
      </c>
      <c r="M13" s="12" t="s">
        <v>34</v>
      </c>
      <c r="N13" s="12" t="s">
        <v>35</v>
      </c>
      <c r="O13" s="12" t="s">
        <v>36</v>
      </c>
      <c r="P13" s="12"/>
      <c r="Q13" s="12" t="s">
        <v>53</v>
      </c>
      <c r="R13" s="12"/>
      <c r="S13" s="12"/>
      <c r="T13" s="12" t="s">
        <v>39</v>
      </c>
      <c r="U13" s="12" t="s">
        <v>40</v>
      </c>
      <c r="V13" s="12"/>
    </row>
    <row r="14" s="1" customFormat="1" ht="99" customHeight="1" spans="1:22">
      <c r="A14" s="12">
        <v>11</v>
      </c>
      <c r="B14" s="12" t="s">
        <v>24</v>
      </c>
      <c r="C14" s="12" t="s">
        <v>25</v>
      </c>
      <c r="D14" s="18"/>
      <c r="E14" s="14" t="s">
        <v>27</v>
      </c>
      <c r="F14" s="14" t="s">
        <v>28</v>
      </c>
      <c r="G14" s="12" t="s">
        <v>50</v>
      </c>
      <c r="H14" s="17" t="s">
        <v>51</v>
      </c>
      <c r="I14" s="12" t="s">
        <v>31</v>
      </c>
      <c r="J14" s="12">
        <v>1</v>
      </c>
      <c r="K14" s="12" t="s">
        <v>41</v>
      </c>
      <c r="L14" s="12" t="s">
        <v>42</v>
      </c>
      <c r="M14" s="12" t="s">
        <v>34</v>
      </c>
      <c r="N14" s="12" t="s">
        <v>35</v>
      </c>
      <c r="O14" s="12" t="s">
        <v>36</v>
      </c>
      <c r="P14" s="12"/>
      <c r="Q14" s="12" t="s">
        <v>54</v>
      </c>
      <c r="R14" s="12"/>
      <c r="S14" s="12"/>
      <c r="T14" s="12" t="s">
        <v>39</v>
      </c>
      <c r="U14" s="12" t="s">
        <v>40</v>
      </c>
      <c r="V14" s="12"/>
    </row>
    <row r="1048159" customFormat="1" spans="1:22">
      <c r="A1048159" s="3"/>
      <c r="B1048159" s="1"/>
      <c r="C1048159" s="1"/>
      <c r="D1048159" s="1"/>
      <c r="E1048159" s="1"/>
      <c r="F1048159" s="1"/>
      <c r="G1048159" s="1"/>
      <c r="H1048159" s="1"/>
      <c r="I1048159" s="1"/>
      <c r="J1048159" s="1"/>
      <c r="K1048159" s="3"/>
      <c r="L1048159" s="3"/>
      <c r="M1048159" s="1"/>
      <c r="N1048159" s="1"/>
      <c r="O1048159" s="1"/>
      <c r="P1048159" s="3"/>
      <c r="Q1048159" s="1"/>
      <c r="R1048159" s="1"/>
      <c r="S1048159" s="1"/>
      <c r="T1048159" s="1"/>
      <c r="U1048159" s="1"/>
      <c r="V1048159" s="1"/>
    </row>
    <row r="1048160" customFormat="1" ht="13.5"/>
    <row r="1048161" customFormat="1" ht="13.5"/>
    <row r="1048162" customFormat="1" ht="13.5"/>
    <row r="1048163" customFormat="1" ht="13.5"/>
    <row r="1048164" customFormat="1" ht="13.5"/>
    <row r="1048165" customFormat="1" ht="13.5"/>
    <row r="1048166" customFormat="1" ht="13.5"/>
    <row r="1048167" customFormat="1" ht="13.5"/>
    <row r="1048168" customFormat="1" ht="13.5"/>
    <row r="1048169" customFormat="1" ht="13.5"/>
    <row r="1048170" customFormat="1" ht="13.5"/>
    <row r="1048171" customFormat="1" ht="13.5"/>
    <row r="1048172" customFormat="1" ht="13.5"/>
    <row r="1048173" customFormat="1" ht="13.5"/>
    <row r="1048174" customFormat="1" ht="13.5"/>
    <row r="1048175" customFormat="1" ht="13.5"/>
    <row r="1048176" customFormat="1" ht="13.5"/>
    <row r="1048177" customFormat="1" ht="13.5"/>
    <row r="1048178" customFormat="1" ht="13.5"/>
    <row r="1048179" customFormat="1" ht="13.5"/>
    <row r="1048180" customFormat="1" ht="13.5"/>
    <row r="1048181" customFormat="1" ht="13.5"/>
    <row r="1048182" customFormat="1" ht="13.5"/>
    <row r="1048183" customFormat="1" ht="13.5"/>
    <row r="1048184" customFormat="1" ht="13.5"/>
    <row r="1048185" customFormat="1" ht="13.5"/>
    <row r="1048186" customFormat="1" ht="13.5"/>
    <row r="1048187" customFormat="1" ht="13.5"/>
    <row r="1048188" customFormat="1" ht="13.5"/>
    <row r="1048189" customFormat="1" ht="13.5"/>
    <row r="1048190" customFormat="1" ht="13.5"/>
    <row r="1048191" customFormat="1" ht="13.5"/>
    <row r="1048192" customFormat="1" ht="13.5"/>
    <row r="1048193" customFormat="1" ht="13.5"/>
    <row r="1048194" customFormat="1" ht="13.5"/>
    <row r="1048195" customFormat="1" ht="13.5"/>
    <row r="1048196" customFormat="1" ht="13.5"/>
    <row r="1048197" customFormat="1" ht="13.5"/>
    <row r="1048198" customFormat="1" ht="13.5"/>
    <row r="1048199" customFormat="1" ht="13.5"/>
    <row r="1048200" customFormat="1" ht="13.5"/>
    <row r="1048201" customFormat="1" ht="13.5"/>
    <row r="1048202" customFormat="1" ht="13.5"/>
    <row r="1048203" customFormat="1" ht="13.5"/>
    <row r="1048204" customFormat="1" ht="13.5"/>
    <row r="1048205" customFormat="1" ht="13.5"/>
    <row r="1048206" customFormat="1" ht="13.5"/>
    <row r="1048207" customFormat="1" ht="13.5"/>
    <row r="1048208" customFormat="1" ht="13.5"/>
    <row r="1048209" customFormat="1" ht="13.5"/>
    <row r="1048210" customFormat="1" ht="13.5"/>
    <row r="1048211" customFormat="1" ht="13.5"/>
    <row r="1048212" customFormat="1" ht="13.5"/>
    <row r="1048213" customFormat="1" ht="13.5"/>
    <row r="1048214" customFormat="1" ht="13.5"/>
    <row r="1048215" customFormat="1" ht="13.5"/>
    <row r="1048216" customFormat="1" ht="13.5"/>
    <row r="1048217" customFormat="1" ht="13.5"/>
    <row r="1048218" customFormat="1" ht="13.5"/>
    <row r="1048219" customFormat="1" ht="13.5"/>
    <row r="1048220" customFormat="1" ht="13.5"/>
    <row r="1048221" customFormat="1" ht="13.5"/>
    <row r="1048222" customFormat="1" ht="13.5"/>
    <row r="1048223" customFormat="1" ht="13.5"/>
    <row r="1048224" customFormat="1" ht="13.5"/>
    <row r="1048225" customFormat="1" ht="13.5"/>
    <row r="1048226" customFormat="1" ht="13.5"/>
    <row r="1048227" customFormat="1" ht="13.5"/>
    <row r="1048228" customFormat="1" ht="13.5"/>
    <row r="1048229" customFormat="1" ht="13.5"/>
    <row r="1048230" customFormat="1" ht="13.5"/>
    <row r="1048231" customFormat="1" ht="13.5"/>
    <row r="1048232" customFormat="1" ht="13.5"/>
    <row r="1048233" customFormat="1" ht="13.5"/>
    <row r="1048234" customFormat="1" ht="13.5"/>
    <row r="1048235" customFormat="1" ht="13.5"/>
    <row r="1048236" customFormat="1" ht="13.5"/>
    <row r="1048237" customFormat="1" ht="13.5"/>
    <row r="1048238" customFormat="1" ht="13.5"/>
    <row r="1048239" customFormat="1" ht="13.5"/>
    <row r="1048240" customFormat="1" ht="13.5"/>
    <row r="1048241" customFormat="1" ht="13.5"/>
    <row r="1048242" customFormat="1" ht="13.5"/>
    <row r="1048243" customFormat="1" ht="13.5"/>
    <row r="1048244" customFormat="1" ht="13.5"/>
    <row r="1048245" customFormat="1" ht="13.5"/>
    <row r="1048246" customFormat="1" ht="13.5"/>
    <row r="1048247" customFormat="1" ht="13.5"/>
    <row r="1048248" customFormat="1" ht="13.5"/>
    <row r="1048249" customFormat="1" ht="13.5"/>
    <row r="1048250" customFormat="1" ht="13.5"/>
    <row r="1048251" customFormat="1" ht="13.5"/>
    <row r="1048252" customFormat="1" ht="13.5"/>
    <row r="1048253" customFormat="1" ht="13.5"/>
    <row r="1048254" customFormat="1" ht="13.5"/>
    <row r="1048255" customFormat="1" ht="13.5"/>
    <row r="1048256" customFormat="1" ht="13.5"/>
    <row r="1048257" customFormat="1" ht="13.5"/>
    <row r="1048258" customFormat="1" ht="13.5"/>
    <row r="1048259" customFormat="1" ht="13.5"/>
    <row r="1048260" customFormat="1" ht="13.5"/>
    <row r="1048261" customFormat="1" ht="13.5"/>
    <row r="1048262" customFormat="1" ht="13.5"/>
    <row r="1048263" customFormat="1" ht="13.5"/>
    <row r="1048264" customFormat="1" ht="13.5"/>
    <row r="1048265" customFormat="1" ht="13.5"/>
    <row r="1048266" customFormat="1" ht="13.5"/>
    <row r="1048267" customFormat="1" ht="13.5"/>
    <row r="1048268" customFormat="1" ht="13.5"/>
    <row r="1048269" customFormat="1" ht="13.5"/>
    <row r="1048270" customFormat="1" ht="13.5"/>
    <row r="1048271" customFormat="1" ht="13.5"/>
    <row r="1048272" customFormat="1" ht="13.5"/>
    <row r="1048273" customFormat="1" ht="13.5"/>
    <row r="1048274" customFormat="1" ht="13.5"/>
    <row r="1048275" customFormat="1" ht="13.5"/>
    <row r="1048276" customFormat="1" ht="13.5"/>
    <row r="1048277" customFormat="1" ht="13.5"/>
    <row r="1048278" customFormat="1" ht="13.5"/>
    <row r="1048279" customFormat="1" ht="13.5"/>
    <row r="1048280" customFormat="1" ht="13.5"/>
    <row r="1048281" customFormat="1" ht="13.5"/>
    <row r="1048282" customFormat="1" ht="13.5"/>
    <row r="1048283" customFormat="1" ht="13.5"/>
    <row r="1048284" customFormat="1" ht="13.5"/>
    <row r="1048285" customFormat="1" ht="13.5"/>
    <row r="1048286" customFormat="1" ht="13.5"/>
    <row r="1048287" customFormat="1" ht="13.5"/>
    <row r="1048288" customFormat="1" ht="13.5"/>
    <row r="1048289" customFormat="1" ht="13.5"/>
    <row r="1048290" customFormat="1" ht="13.5"/>
    <row r="1048291" customFormat="1" ht="13.5"/>
    <row r="1048292" customFormat="1" ht="13.5"/>
    <row r="1048293" customFormat="1" ht="13.5"/>
    <row r="1048294" customFormat="1" ht="13.5"/>
    <row r="1048295" customFormat="1" ht="13.5"/>
    <row r="1048296" customFormat="1" ht="13.5"/>
    <row r="1048297" customFormat="1" ht="13.5"/>
    <row r="1048298" customFormat="1" ht="13.5"/>
    <row r="1048299" customFormat="1" ht="13.5"/>
    <row r="1048300" customFormat="1" ht="13.5"/>
    <row r="1048301" customFormat="1" ht="13.5"/>
    <row r="1048302" customFormat="1" ht="13.5"/>
    <row r="1048303" customFormat="1" ht="13.5"/>
    <row r="1048304" customFormat="1" ht="13.5"/>
    <row r="1048305" customFormat="1" ht="13.5"/>
    <row r="1048306" customFormat="1" ht="13.5"/>
    <row r="1048307" customFormat="1" ht="13.5"/>
    <row r="1048308" customFormat="1" ht="13.5"/>
    <row r="1048309" customFormat="1" ht="13.5"/>
    <row r="1048310" customFormat="1" ht="13.5"/>
    <row r="1048311" customFormat="1" ht="13.5"/>
    <row r="1048312" customFormat="1" ht="13.5"/>
    <row r="1048313" customFormat="1" ht="13.5"/>
    <row r="1048314" customFormat="1" ht="13.5"/>
    <row r="1048315" customFormat="1" ht="13.5"/>
    <row r="1048316" customFormat="1" ht="13.5"/>
    <row r="1048317" customFormat="1" ht="13.5"/>
    <row r="1048318" customFormat="1" ht="13.5"/>
    <row r="1048319" customFormat="1" ht="13.5"/>
    <row r="1048320" customFormat="1" ht="13.5"/>
    <row r="1048321" customFormat="1" ht="13.5"/>
    <row r="1048322" customFormat="1" ht="13.5"/>
    <row r="1048323" customFormat="1" ht="13.5"/>
    <row r="1048324" customFormat="1" ht="13.5"/>
    <row r="1048325" customFormat="1" ht="13.5"/>
    <row r="1048326" customFormat="1" ht="13.5"/>
    <row r="1048327" customFormat="1" ht="13.5"/>
    <row r="1048328" customFormat="1" ht="13.5"/>
    <row r="1048329" customFormat="1" ht="13.5"/>
    <row r="1048330" customFormat="1" ht="13.5"/>
    <row r="1048331" customFormat="1" ht="13.5"/>
    <row r="1048332" customFormat="1" ht="13.5"/>
    <row r="1048333" customFormat="1" ht="13.5"/>
    <row r="1048334" customFormat="1" ht="13.5"/>
    <row r="1048335" customFormat="1" ht="13.5"/>
    <row r="1048336" customFormat="1" ht="13.5"/>
    <row r="1048337" customFormat="1" ht="13.5"/>
    <row r="1048338" customFormat="1" ht="13.5"/>
    <row r="1048339" customFormat="1" ht="13.5"/>
    <row r="1048340" customFormat="1" ht="13.5"/>
    <row r="1048341" customFormat="1" ht="13.5"/>
    <row r="1048342" customFormat="1" ht="13.5"/>
    <row r="1048343" customFormat="1" ht="13.5"/>
    <row r="1048344" customFormat="1" ht="13.5"/>
    <row r="1048345" customFormat="1" ht="13.5"/>
    <row r="1048346" customFormat="1" ht="13.5"/>
    <row r="1048347" customFormat="1" ht="13.5"/>
    <row r="1048348" customFormat="1" ht="13.5"/>
    <row r="1048349" customFormat="1" ht="13.5"/>
    <row r="1048350" customFormat="1" ht="13.5"/>
    <row r="1048351" customFormat="1" ht="13.5"/>
    <row r="1048352" customFormat="1" ht="13.5"/>
    <row r="1048353" customFormat="1" ht="13.5"/>
    <row r="1048354" customFormat="1" ht="13.5"/>
    <row r="1048355" customFormat="1" ht="13.5"/>
    <row r="1048356" customFormat="1" ht="13.5"/>
    <row r="1048357" customFormat="1" ht="13.5"/>
    <row r="1048358" customFormat="1" ht="13.5"/>
    <row r="1048359" customFormat="1" ht="13.5"/>
    <row r="1048360" customFormat="1" ht="13.5"/>
    <row r="1048361" customFormat="1" ht="13.5"/>
    <row r="1048362" customFormat="1" ht="13.5"/>
    <row r="1048363" customFormat="1" ht="13.5"/>
    <row r="1048364" customFormat="1" ht="13.5"/>
    <row r="1048365" customFormat="1" ht="13.5"/>
    <row r="1048366" customFormat="1" ht="13.5"/>
    <row r="1048367" customFormat="1" ht="13.5"/>
    <row r="1048368" customFormat="1" ht="13.5"/>
    <row r="1048369" customFormat="1" ht="13.5"/>
    <row r="1048370" customFormat="1" ht="13.5"/>
    <row r="1048371" customFormat="1" ht="13.5"/>
    <row r="1048372" customFormat="1" ht="13.5"/>
    <row r="1048373" customFormat="1" ht="13.5"/>
    <row r="1048374" customFormat="1" ht="13.5"/>
    <row r="1048375" customFormat="1" ht="13.5"/>
    <row r="1048376" customFormat="1" ht="13.5"/>
    <row r="1048377" customFormat="1" ht="13.5"/>
    <row r="1048378" customFormat="1" ht="13.5"/>
    <row r="1048379" customFormat="1" ht="13.5"/>
    <row r="1048380" customFormat="1" ht="13.5"/>
    <row r="1048381" customFormat="1" ht="13.5"/>
    <row r="1048382" customFormat="1" ht="13.5"/>
    <row r="1048383" customFormat="1" ht="13.5"/>
    <row r="1048384" customFormat="1" ht="13.5"/>
    <row r="1048385" customFormat="1" ht="13.5"/>
    <row r="1048386" customFormat="1" ht="13.5"/>
    <row r="1048387" customFormat="1" ht="13.5"/>
    <row r="1048388" customFormat="1" ht="13.5"/>
    <row r="1048389" customFormat="1" ht="13.5"/>
    <row r="1048390" customFormat="1" ht="13.5"/>
    <row r="1048391" customFormat="1" ht="13.5"/>
    <row r="1048392" customFormat="1" ht="13.5"/>
    <row r="1048393" customFormat="1" ht="13.5"/>
    <row r="1048394" customFormat="1" ht="13.5"/>
    <row r="1048395" customFormat="1" ht="13.5"/>
    <row r="1048396" customFormat="1" ht="13.5"/>
    <row r="1048397" customFormat="1" ht="13.5"/>
    <row r="1048398" customFormat="1" ht="13.5"/>
    <row r="1048399" customFormat="1" ht="13.5"/>
    <row r="1048400" customFormat="1" ht="13.5"/>
    <row r="1048401" customFormat="1" ht="13.5"/>
    <row r="1048402" customFormat="1" ht="13.5"/>
    <row r="1048403" customFormat="1" ht="13.5"/>
    <row r="1048404" customFormat="1" ht="13.5"/>
    <row r="1048405" customFormat="1" ht="13.5"/>
    <row r="1048406" customFormat="1" ht="13.5"/>
    <row r="1048407" customFormat="1" ht="13.5"/>
    <row r="1048408" customFormat="1" ht="13.5"/>
    <row r="1048409" customFormat="1" ht="13.5"/>
    <row r="1048410" customFormat="1" ht="13.5"/>
    <row r="1048411" customFormat="1" ht="13.5"/>
    <row r="1048412" customFormat="1" ht="13.5"/>
    <row r="1048413" customFormat="1" ht="13.5"/>
    <row r="1048414" customFormat="1" ht="13.5"/>
    <row r="1048415" customFormat="1" ht="13.5"/>
    <row r="1048416" customFormat="1" ht="13.5"/>
    <row r="1048417" customFormat="1" ht="13.5"/>
    <row r="1048418" customFormat="1" ht="13.5"/>
    <row r="1048419" customFormat="1" ht="13.5"/>
    <row r="1048420" customFormat="1" ht="13.5"/>
    <row r="1048421" customFormat="1" ht="13.5"/>
    <row r="1048422" customFormat="1" ht="13.5"/>
    <row r="1048423" customFormat="1" ht="13.5"/>
    <row r="1048424" customFormat="1" ht="13.5"/>
    <row r="1048425" customFormat="1" ht="13.5"/>
    <row r="1048426" customFormat="1" ht="13.5"/>
    <row r="1048427" customFormat="1" ht="13.5"/>
    <row r="1048428" customFormat="1" ht="13.5"/>
    <row r="1048429" customFormat="1" ht="13.5"/>
    <row r="1048430" customFormat="1" ht="13.5"/>
    <row r="1048431" customFormat="1" ht="13.5"/>
    <row r="1048432" customFormat="1" ht="13.5"/>
    <row r="1048433" customFormat="1" ht="13.5"/>
    <row r="1048434" customFormat="1" ht="13.5"/>
    <row r="1048435" customFormat="1" ht="13.5"/>
    <row r="1048436" customFormat="1" ht="13.5"/>
    <row r="1048437" customFormat="1" ht="13.5"/>
    <row r="1048438" customFormat="1" ht="13.5"/>
    <row r="1048439" customFormat="1" ht="13.5"/>
    <row r="1048440" customFormat="1" ht="13.5"/>
    <row r="1048441" customFormat="1" ht="13.5"/>
    <row r="1048442" customFormat="1" ht="13.5"/>
    <row r="1048443" customFormat="1" ht="13.5"/>
    <row r="1048444" customFormat="1" ht="13.5"/>
    <row r="1048445" customFormat="1" ht="13.5"/>
    <row r="1048446" customFormat="1" ht="13.5"/>
    <row r="1048447" customFormat="1" ht="13.5"/>
    <row r="1048448" customFormat="1" ht="13.5"/>
    <row r="1048449" customFormat="1" ht="13.5"/>
    <row r="1048450" customFormat="1" ht="13.5"/>
    <row r="1048451" customFormat="1" ht="13.5"/>
    <row r="1048452" customFormat="1" ht="13.5"/>
    <row r="1048453" customFormat="1" ht="13.5"/>
    <row r="1048454" customFormat="1" ht="13.5"/>
    <row r="1048455" customFormat="1" ht="13.5"/>
    <row r="1048456" customFormat="1" ht="13.5"/>
    <row r="1048457" customFormat="1" ht="13.5"/>
    <row r="1048458" customFormat="1" ht="13.5"/>
    <row r="1048459" customFormat="1" ht="13.5"/>
    <row r="1048460" customFormat="1" ht="13.5"/>
    <row r="1048461" customFormat="1" ht="13.5"/>
    <row r="1048462" customFormat="1" ht="13.5"/>
    <row r="1048463" customFormat="1" ht="13.5"/>
    <row r="1048464" customFormat="1" ht="13.5"/>
    <row r="1048465" customFormat="1" ht="13.5"/>
    <row r="1048466" customFormat="1" ht="13.5"/>
    <row r="1048467" customFormat="1" ht="13.5"/>
    <row r="1048468" customFormat="1" ht="13.5"/>
    <row r="1048469" customFormat="1" ht="13.5"/>
    <row r="1048470" customFormat="1" ht="13.5"/>
    <row r="1048471" customFormat="1" ht="13.5"/>
    <row r="1048472" customFormat="1" ht="13.5"/>
    <row r="1048473" customFormat="1" ht="13.5"/>
    <row r="1048474" customFormat="1" ht="13.5"/>
    <row r="1048475" customFormat="1" ht="13.5"/>
    <row r="1048476" customFormat="1" ht="13.5"/>
    <row r="1048477" customFormat="1" ht="13.5"/>
    <row r="1048478" customFormat="1" ht="13.5"/>
    <row r="1048479" customFormat="1" ht="13.5"/>
    <row r="1048480" customFormat="1" ht="13.5"/>
    <row r="1048481" customFormat="1" ht="13.5"/>
    <row r="1048482" customFormat="1" ht="13.5"/>
    <row r="1048483" customFormat="1" ht="13.5"/>
    <row r="1048484" customFormat="1" ht="13.5"/>
    <row r="1048485" customFormat="1" ht="13.5"/>
    <row r="1048486" customFormat="1" ht="13.5"/>
    <row r="1048487" customFormat="1" ht="13.5"/>
    <row r="1048488" customFormat="1" ht="13.5"/>
    <row r="1048489" customFormat="1" ht="13.5"/>
    <row r="1048490" customFormat="1" ht="13.5"/>
    <row r="1048491" customFormat="1" ht="13.5"/>
    <row r="1048492" customFormat="1" ht="13.5"/>
    <row r="1048493" customFormat="1" ht="13.5"/>
    <row r="1048494" customFormat="1" ht="13.5"/>
    <row r="1048495" customFormat="1" ht="13.5"/>
    <row r="1048496" customFormat="1" ht="13.5"/>
    <row r="1048497" customFormat="1" ht="13.5"/>
    <row r="1048498" customFormat="1" ht="13.5"/>
    <row r="1048499" customFormat="1" ht="13.5"/>
    <row r="1048500" customFormat="1" ht="13.5"/>
    <row r="1048501" customFormat="1" ht="13.5"/>
    <row r="1048502" customFormat="1" ht="13.5"/>
    <row r="1048503" customFormat="1" ht="13.5"/>
    <row r="1048504" customFormat="1" ht="13.5"/>
    <row r="1048505" customFormat="1" ht="13.5"/>
    <row r="1048506" customFormat="1" ht="13.5"/>
    <row r="1048507" customFormat="1" ht="13.5"/>
    <row r="1048508" customFormat="1" ht="13.5"/>
    <row r="1048509" customFormat="1" ht="13.5"/>
    <row r="1048510" customFormat="1" ht="13.5"/>
    <row r="1048511" customFormat="1" ht="13.5"/>
    <row r="1048512" customFormat="1" ht="13.5"/>
    <row r="1048513" customFormat="1" ht="13.5"/>
    <row r="1048514" customFormat="1" ht="13.5"/>
    <row r="1048515" customFormat="1" ht="13.5"/>
    <row r="1048516" customFormat="1" ht="13.5"/>
    <row r="1048517" customFormat="1" ht="13.5"/>
    <row r="1048518" customFormat="1" ht="13.5"/>
    <row r="1048519" customFormat="1" ht="13.5"/>
    <row r="1048520" customFormat="1" ht="13.5"/>
    <row r="1048521" customFormat="1" ht="13.5"/>
    <row r="1048522" customFormat="1" ht="13.5"/>
    <row r="1048523" customFormat="1" ht="13.5"/>
    <row r="1048524" customFormat="1" ht="13.5"/>
    <row r="1048525" customFormat="1" ht="13.5"/>
    <row r="1048526" customFormat="1" ht="13.5"/>
    <row r="1048527" customFormat="1" ht="13.5"/>
    <row r="1048528" customFormat="1" ht="13.5"/>
    <row r="1048529" customFormat="1" ht="13.5"/>
    <row r="1048530" customFormat="1" ht="13.5"/>
    <row r="1048531" customFormat="1" ht="13.5"/>
    <row r="1048532" customFormat="1" ht="13.5"/>
    <row r="1048533" customFormat="1" ht="13.5"/>
    <row r="1048534" customFormat="1" ht="13.5"/>
    <row r="1048535" customFormat="1" ht="13.5"/>
    <row r="1048536" customFormat="1" ht="13.5"/>
    <row r="1048537" customFormat="1" ht="13.5"/>
    <row r="1048538" customFormat="1" ht="13.5"/>
    <row r="1048539" customFormat="1" ht="13.5"/>
    <row r="1048540" customFormat="1" ht="13.5"/>
    <row r="1048541" customFormat="1" ht="13.5"/>
    <row r="1048542" customFormat="1" ht="13.5"/>
    <row r="1048543" customFormat="1" ht="13.5"/>
    <row r="1048544" customFormat="1" ht="13.5"/>
    <row r="1048545" customFormat="1" ht="13.5"/>
    <row r="1048546" customFormat="1" ht="13.5"/>
    <row r="1048547" customFormat="1" ht="13.5"/>
    <row r="1048548" customFormat="1" ht="13.5"/>
    <row r="1048549" customFormat="1" ht="13.5"/>
    <row r="1048550" customFormat="1" ht="13.5"/>
    <row r="1048551" customFormat="1" ht="13.5"/>
    <row r="1048552" customFormat="1" ht="13.5"/>
    <row r="1048553" customFormat="1" ht="13.5"/>
    <row r="1048554" customFormat="1" ht="13.5"/>
    <row r="1048555" customFormat="1" ht="13.5"/>
    <row r="1048556" customFormat="1" ht="13.5"/>
    <row r="1048557" customFormat="1" ht="13.5"/>
    <row r="1048558" customFormat="1" ht="13.5"/>
    <row r="1048559" customFormat="1" ht="13.5"/>
    <row r="1048560" customFormat="1" ht="13.5"/>
    <row r="1048561" customFormat="1" ht="13.5"/>
    <row r="1048562" customFormat="1" ht="13.5"/>
    <row r="1048563" customFormat="1" ht="13.5"/>
    <row r="1048564" customFormat="1" ht="13.5"/>
    <row r="1048565" customFormat="1" ht="13.5"/>
    <row r="1048566" customFormat="1" ht="13.5"/>
    <row r="1048567" customFormat="1" ht="13.5"/>
    <row r="1048568" customFormat="1" ht="13.5"/>
    <row r="1048569" customFormat="1" ht="13.5"/>
    <row r="1048570" customFormat="1" ht="13.5"/>
    <row r="1048571" customFormat="1" ht="13.5"/>
    <row r="1048572" customFormat="1" ht="13.5"/>
    <row r="1048573" customFormat="1" ht="13.5"/>
    <row r="1048574" customFormat="1" ht="13.5"/>
    <row r="1048575" customFormat="1" ht="13.5"/>
  </sheetData>
  <mergeCells count="3">
    <mergeCell ref="A1:B1"/>
    <mergeCell ref="A2:V2"/>
    <mergeCell ref="D4:D14"/>
  </mergeCells>
  <dataValidations count="10">
    <dataValidation type="list" allowBlank="1" showInputMessage="1" showErrorMessage="1" promptTitle="市州" prompt="必填项：请下拉点选" sqref="M4:M14 M15:M1048159">
      <formula1>[1]配置参考表!#REF!</formula1>
    </dataValidation>
    <dataValidation type="whole" operator="between" allowBlank="1" showInputMessage="1" showErrorMessage="1" promptTitle="需求人数" prompt="请输入正整数" sqref="J5:J14 J15:J1048159">
      <formula1>1</formula1>
      <formula2>1000</formula2>
    </dataValidation>
    <dataValidation type="list" allowBlank="1" showInputMessage="1" showErrorMessage="1" errorTitle="填写错误" error="不属于领域大类" promptTitle="岗位所属领域大类" prompt="必填项，按照下拉菜单点选" sqref="E4:E14 E15:E1048159">
      <formula1>[1]配置参考表!#REF!</formula1>
    </dataValidation>
    <dataValidation type="list" allowBlank="1" showInputMessage="1" showErrorMessage="1" errorTitle="填写错误" error="不属于领域小类" promptTitle="岗位所属领域大类" prompt="必选项，按照下拉菜单点选" sqref="F4:F14 F15:F1048159">
      <formula1>INDIRECT($E$4:$E$536)</formula1>
    </dataValidation>
    <dataValidation type="list" allowBlank="1" showInputMessage="1" showErrorMessage="1" promptTitle="岗位类别" prompt="必填项：请下拉点选" sqref="H4:H14 H15:H1048159">
      <formula1>"专业技术岗位,管理岗位,工勤技能岗位"</formula1>
    </dataValidation>
    <dataValidation type="list" allowBlank="1" showInputMessage="1" showErrorMessage="1" promptTitle="学历" prompt="必填项：请下拉点选" sqref="K4:K14 K15:K1048159">
      <formula1>"中专,高中及以上,专科及以上,本科及以上,硕士研究生及以上,博士研究生"</formula1>
    </dataValidation>
    <dataValidation type="list" allowBlank="1" showInputMessage="1" showErrorMessage="1" prompt="必填项：请下拉点选" sqref="L4:L14 L15:L1048159">
      <formula1>"不限,学士及以上,硕士及以上,博士"</formula1>
    </dataValidation>
    <dataValidation type="list" allowBlank="1" showInputMessage="1" showErrorMessage="1" promptTitle="区县" prompt="必填项：请下拉点选" sqref="N4:N14 N15:N1048159">
      <formula1>INDIRECT(M4)</formula1>
    </dataValidation>
    <dataValidation type="list" allowBlank="1" showInputMessage="1" showErrorMessage="1" promptTitle="职称" prompt="必填项：职称信息请下拉点选" sqref="P4:P14 P15:P1048159">
      <formula1>"不限,初级及以上,中级及以上,副高级及以上,省外副高级及以上,正高级及以上"</formula1>
    </dataValidation>
    <dataValidation allowBlank="1" showInputMessage="1" showErrorMessage="1" prompt="符合贵州省人社厅公布的事业单位招聘专业目录范围的专业皆可" sqref="Q5:Q14 Q15:Q1048159"/>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李虫</cp:lastModifiedBy>
  <dcterms:created xsi:type="dcterms:W3CDTF">2023-05-10T10:03:00Z</dcterms:created>
  <dcterms:modified xsi:type="dcterms:W3CDTF">2023-05-10T10:10:34Z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64FAF6065DC743ABB5A6C27E41243A99_12</vt:lpwstr>
  </property>
</Properties>
</file>