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 name="配置参考表" sheetId="2" r:id="rId2"/>
  </sheets>
  <definedNames>
    <definedName name="_xlnm._FilterDatabase" localSheetId="0" hidden="1">岗位信息表!$A$4:$S$431</definedName>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44525"/>
</workbook>
</file>

<file path=xl/sharedStrings.xml><?xml version="1.0" encoding="utf-8"?>
<sst xmlns="http://schemas.openxmlformats.org/spreadsheetml/2006/main" count="7539" uniqueCount="1841">
  <si>
    <t>附件1：</t>
  </si>
  <si>
    <t>第十一届贵州人才博览会黔西南州事业单位岗位需求信息表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</si>
  <si>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</si>
  <si>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</si>
  <si>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</si>
  <si>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</si>
  <si>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</si>
  <si>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</si>
  <si>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</si>
  <si>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</si>
  <si>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</si>
  <si>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</si>
  <si>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</si>
  <si>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</si>
  <si>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</si>
  <si>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</si>
  <si>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</si>
  <si>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</si>
  <si>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</si>
  <si>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</si>
  <si>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</si>
  <si>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</si>
  <si>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</si>
  <si>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</si>
  <si>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</si>
  <si>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</si>
  <si>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</si>
  <si>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</si>
  <si>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</si>
  <si>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</si>
  <si>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</si>
  <si>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</si>
  <si>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</si>
  <si>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</si>
  <si>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</si>
  <si>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</si>
  <si>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</si>
  <si>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</si>
  <si>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</si>
  <si>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</si>
  <si>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兴义民族师范学院</t>
  </si>
  <si>
    <t>贵州省教育厅</t>
  </si>
  <si>
    <t>全日制地方本科院校</t>
  </si>
  <si>
    <t>高质量教育和科技研发</t>
  </si>
  <si>
    <t>高质量教育</t>
  </si>
  <si>
    <t>管理岗1</t>
  </si>
  <si>
    <t>管理岗位</t>
  </si>
  <si>
    <t>从事行政管理工作</t>
  </si>
  <si>
    <t>硕士研究生及以上</t>
  </si>
  <si>
    <t>硕士及以上</t>
  </si>
  <si>
    <t>黔西南布依族苗族自治州</t>
  </si>
  <si>
    <t>兴义市</t>
  </si>
  <si>
    <t>黔西南州兴义市兴义民族师范学院</t>
  </si>
  <si>
    <t>1202、1251工商管理</t>
  </si>
  <si>
    <t>字老师</t>
  </si>
  <si>
    <t>0859-3223156</t>
  </si>
  <si>
    <t>管理岗2</t>
  </si>
  <si>
    <t>0502外国语言文学</t>
  </si>
  <si>
    <t>管理岗3</t>
  </si>
  <si>
    <t>135101音乐</t>
  </si>
  <si>
    <t>管理岗4</t>
  </si>
  <si>
    <t>0101哲学</t>
  </si>
  <si>
    <t>管理岗5</t>
  </si>
  <si>
    <t>1351艺术</t>
  </si>
  <si>
    <t>管理岗6</t>
  </si>
  <si>
    <t>0303社会学</t>
  </si>
  <si>
    <t>管理岗7</t>
  </si>
  <si>
    <t>0402、0771心理学</t>
  </si>
  <si>
    <t>管理岗8</t>
  </si>
  <si>
    <t>0777、0831、1072生物医学工程</t>
  </si>
  <si>
    <t>管理岗9</t>
  </si>
  <si>
    <t>095138农村发展</t>
  </si>
  <si>
    <t>管理岗10</t>
  </si>
  <si>
    <t>1204、1252公共管理</t>
  </si>
  <si>
    <t>教师岗</t>
  </si>
  <si>
    <t>专业技术岗位</t>
  </si>
  <si>
    <t>从事教学科研工作</t>
  </si>
  <si>
    <t>博士研究生</t>
  </si>
  <si>
    <t>博士</t>
  </si>
  <si>
    <t>不限</t>
  </si>
  <si>
    <t>0710生物学、0703化学等相关专业</t>
  </si>
  <si>
    <t>0703化学、0776、0830、0971环境科学与工程等相关专业</t>
  </si>
  <si>
    <t>0775、0812计算机科学与技术、0777、0831、1072生物医学工程</t>
  </si>
  <si>
    <t>0713生态学等相关专业</t>
  </si>
  <si>
    <t>0832、0972食品科学与工程、0776、0830环境科学与工程等相关专业</t>
  </si>
  <si>
    <t>0703化学、计算机科学与技术等相关专业</t>
  </si>
  <si>
    <t>0703化学、0773、0805材料科学与工程等相关专业</t>
  </si>
  <si>
    <t>0710生物学等相关专业</t>
  </si>
  <si>
    <t>04教育学、教育等相关专业</t>
  </si>
  <si>
    <t>1254、120203旅游管理等相关专业</t>
  </si>
  <si>
    <t>0202应用经济学等相关专业</t>
  </si>
  <si>
    <t>0304民族学、0303社会学等相关专业</t>
  </si>
  <si>
    <t>0304民族学等相关专业</t>
  </si>
  <si>
    <t>0703化学等相关专业</t>
  </si>
  <si>
    <t>0775、0812计算机科学与技术、大数据等相关专业</t>
  </si>
  <si>
    <t>0305马克思主义理论、党史党建等相关专业</t>
  </si>
  <si>
    <t>0701数学、0714统计学等相关专业</t>
  </si>
  <si>
    <t>0775、0812计算机科学与技术等相关专业</t>
  </si>
  <si>
    <t>0702物理学、0774、0809电子科学与技术、0837安全科学与工程等相关专业</t>
  </si>
  <si>
    <t>0452体育、0403体育学等相关专业</t>
  </si>
  <si>
    <t>0501中国语言文学、050301新闻学、050302传播学等相关专业</t>
  </si>
  <si>
    <t>1204、1252公共管理、0202应用经济学、0833城乡规划学</t>
  </si>
  <si>
    <t>0710生物学、0703化学、0776、0830、0971环境科学与工程等相关专业</t>
  </si>
  <si>
    <t>0401教育学、0402、0771心理学、教育等相关专业</t>
  </si>
  <si>
    <t>06历史学、0304民族学、0303社会学、0302政治学等相关专业</t>
  </si>
  <si>
    <t>0502外国语言文学、0551翻译等相关专业</t>
  </si>
  <si>
    <t>13艺术学、艺术等相关专业</t>
  </si>
  <si>
    <t>黔西南民族职业技术学院</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</si>
  <si>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24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</si>
  <si>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教师</t>
  </si>
  <si>
    <t>全职教师，符合专业、学历学位需求</t>
  </si>
  <si>
    <t>凤仪路2号</t>
  </si>
  <si>
    <t>03法学、07理学、08工学、09农学、10医学</t>
  </si>
  <si>
    <t>任彩</t>
  </si>
  <si>
    <t>0859-3655093</t>
  </si>
  <si>
    <t>0814土木工程（工民建方向）、0813建筑学、1256工程管理（建筑方向） 、建筑科技与科学081403市政工程</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</si>
  <si>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25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</si>
  <si>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070302分析化学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</si>
  <si>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26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</si>
  <si>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0781、1008、1056中药学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</si>
  <si>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27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</si>
  <si>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健康管理、1054护理、1002、1051临床医学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</si>
  <si>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28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</si>
  <si>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0905畜牧学、0906兽医学、090203茶学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</si>
  <si>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29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</si>
  <si>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045102学科教学（思政）、030501马克思主义基本原理</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</si>
  <si>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30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</si>
  <si>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135101音乐（钢琴表演方向）、1302音乐与舞蹈学（钢琴方向）、1303戏剧与影视学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</si>
  <si>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31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</si>
  <si>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管理人员</t>
  </si>
  <si>
    <t>12管理学、公共政策与管理/0352社会工作、0201理论经济学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</si>
  <si>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32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</si>
  <si>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0775、0812计算机科学与技术、环境化学工程、0860生物与医药、化工与生物分子工程、0811控制科学与工程</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</si>
  <si>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33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</si>
  <si>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0501中国语言文学、040102课程与教学论、045103学科教学（语文）、教学与技术教育学、055101英语笔译</t>
  </si>
  <si>
    <t>黔西南州广播电视大学</t>
  </si>
  <si>
    <t xml:space="preserve">  贵州省黔西南州广播电视大学是运用计算机信息技术等多种媒体，从事现代远程开放教育的新型综合性地方成人高等学校。</t>
  </si>
  <si>
    <t>教学行政岗</t>
  </si>
  <si>
    <t xml:space="preserve">从事电大系统专、本科层次教学教务工作;从事电大系统行政岗位工作。
</t>
  </si>
  <si>
    <t>兴义市遵义路14号</t>
  </si>
  <si>
    <t>0811控制科学与工程、030505思想政治教育、0552新闻与传播、0775、0812计算机科学与技术、1202、1251工商管理、0777、0831、1072生物医学工程</t>
  </si>
  <si>
    <t>周文浩</t>
  </si>
  <si>
    <t>黔西南州兴义一中</t>
  </si>
  <si>
    <t>黔西南州教育局</t>
  </si>
  <si>
    <t>兴义一中是贵州省最早成立的公立学校之一，前身是创办于清代乾隆年间（1736-1795）的兴义笔山书院，我校是贵州省首批重点中学,省级一类示范性高中。
校园占地面积218亩，布局合理，功能设施齐备，环境优美，在校生三千余人。现有教职工338人，其中，正高级教师12人，高级教师117人，一级教师146人；国家万人计划教学名师1人，黔西南州优秀科技人才4人，黔西南州骨干教师60人，黔西南州级名师33人；省级骨干教师22人，省级名师10人，特级教师13人。获国务院特殊津贴1人，省政府特殊津贴2人，省管专家1人，州管专家2人；留学英国的英语教师9人，贵州省名校长工作室1个，贵州省名师工作室6个，州级名师工作室5个。近五年来，受国家、省、州表彰的优秀教师、班主任等有100多人。
学校被评为全国文明校园（2020 年）、全国心理健康特色学校（2019 年）、全国体育工作示范校（2016 年）、全国足球特色学校（2015 年）、全国青少年篮球、排球特色学校（2020 年）、全国节约型公共机构示范单位（2019 年）、全国民族地区智能教育试点校、贵州省教学改革样板校、贵州省“阳光校园·智慧教育试点校”、贵州省安全文明校园等。</t>
  </si>
  <si>
    <t>高中数学教师</t>
  </si>
  <si>
    <t>从事高中数学教学</t>
  </si>
  <si>
    <t>兴义一中</t>
  </si>
  <si>
    <t>045104学科教学（数学）、070101基础数学、070104应用数学</t>
  </si>
  <si>
    <t>有高中数学教师资格证及对应学科等级普通话证书</t>
  </si>
  <si>
    <t>李梦娇</t>
  </si>
  <si>
    <t>0859-3220734</t>
  </si>
  <si>
    <t>兴义一中是贵州省最早成立的公立学校之一，前身是创办于清代乾隆年间（1736-1795）的兴义笔山书院，我校是贵州省首批重点中学,省级一类示范性高中。
校园占地面积218亩，布局合理，功能设施齐备，环境优美，在校生三千余人。现有教职工338人，其中，正高级教师12人，高级教师117人，一级教师146人；国家万人计划教学名师1人，黔西南州优秀科技人才4人，黔西南州骨干教师60人，黔西南州级名师33人；省级骨干教师22人，省级名师10人，特级教师13人。获国务院特殊津贴1人，省政府特殊津贴2人，省管专家1人，州管专家2人；留学英国的英语教师9人，贵州省名校长工作室1个，贵州省名师工作室6个，州级名师工作室5个。近五年来，受国家、省、州表彰的优秀教师、班主任等有100多人。
学校被评为全国文明校园（2020 年）、全国心理健康特色学校（2019 年）、全国体育工作示范校（2016 年）、全国足球特色学校（2015 年）、全国青少年篮球、排球特色学校（2020 年）、全国节约型公共机构示范单位（2020 年）、全国民族地区智能教育试点校、贵州省教学改革样板校、贵州省“阳光校园·智慧教育试点校”、贵州省安全文明校园等。</t>
  </si>
  <si>
    <t>高中生物教师</t>
  </si>
  <si>
    <t>从事高中生物教学</t>
  </si>
  <si>
    <t>045107学科教学（生物）、0710生物学</t>
  </si>
  <si>
    <t>有高中生物教师资格证及对应学科等级普通话证书</t>
  </si>
  <si>
    <t>黔西南州交通建设发展中心</t>
  </si>
  <si>
    <t>黔西南州交通运输局</t>
  </si>
  <si>
    <t>受黔西南州交通局的授权和委托，为全州权责范围内交通建设、养护工作提供服务。</t>
  </si>
  <si>
    <t>新型城镇化</t>
  </si>
  <si>
    <t>路网优化提升</t>
  </si>
  <si>
    <t>专业技术</t>
  </si>
  <si>
    <t>负责开展权限内水运建设项目、公路建设项目 的技术指导、做好权限内水运建设项目、公路建设项目设计审查、竣（交）工验收等工作</t>
  </si>
  <si>
    <t>0823交通运输工程；081406桥梁与隧道工程；081505港口、海岸及近海工程</t>
  </si>
  <si>
    <t>许应飞</t>
  </si>
  <si>
    <t>黔西南州交通运输发展中心</t>
  </si>
  <si>
    <t>宗旨:为全州权责范围内交通运输工作提供服务保障。
业务范围:受黔西南州交通运输局授权或委托，履行交通运输工作综合辅助服务职能。为副县级公益一类事业单位,隶属黔西南州交通运输局管理。</t>
  </si>
  <si>
    <t>交通运输规划、船舶技术管理</t>
  </si>
  <si>
    <t>负责提供全州道路、水路运输和城市公共客运行业发展规划、规定及办法的编制服务工作。承担本行政辖区内登记或将在本行政辖区内登记的船舶登记工作;负责船舶和浮动设施及船用产品的检验检测工作;负责行业统计及调查研究等工作。</t>
  </si>
  <si>
    <t>082303交通运输规划与管理、082304载运工具运用工程、082402轮机工程、082401船舶与海洋结构物设计制造</t>
  </si>
  <si>
    <t>0859-3223969（15117358061）</t>
  </si>
  <si>
    <t>黔西南州图书馆</t>
  </si>
  <si>
    <t>黔西南州文化体育广电旅游局（黔西南州文物局）</t>
  </si>
  <si>
    <t>从事文化旅游类会议、展览会、展销会、节庆活动的策划、设计、营销、组织、服务、管理等工作。</t>
  </si>
  <si>
    <t>旅游产业化</t>
  </si>
  <si>
    <t>文化旅游产业</t>
  </si>
  <si>
    <t>工作员</t>
  </si>
  <si>
    <t>本科及以上</t>
  </si>
  <si>
    <t>学士及以上</t>
  </si>
  <si>
    <t>兴义市金笔路</t>
  </si>
  <si>
    <t xml:space="preserve"> 120903会展经济与管理</t>
  </si>
  <si>
    <t>引进后根据专业特长，安排到相应岗位进行培养。</t>
  </si>
  <si>
    <t>张杰</t>
  </si>
  <si>
    <t>0859-3111280</t>
  </si>
  <si>
    <t>从事文化广电旅游领域新媒体运行，文旅活动及节目策划、编导、制作、传播、宣传等工作。</t>
  </si>
  <si>
    <t>130305广播电视编导</t>
  </si>
  <si>
    <t xml:space="preserve"> 黔西南州图书馆位于桔山广场州民族文化中心5、6楼，建筑面积8848平方米，拥有藏书量13万余册，读者坐席480个，年均接待读者19万人次。</t>
  </si>
  <si>
    <t>图书馆采编员</t>
  </si>
  <si>
    <t>从事文献编目，开展全民阅读推广服务，读书活动、讲座、培训策划等相关工作；从事数字化图书馆建设、新媒体运营和电子设备日常维护工作。</t>
  </si>
  <si>
    <t xml:space="preserve">1205图书情报与档案管理；0775、0812计算机科学与技术 </t>
  </si>
  <si>
    <t>黔西南广播电视台</t>
  </si>
  <si>
    <t>黔西南州委宣传部</t>
  </si>
  <si>
    <t>黔西南广播电视台是州级财政全额拨款正县级事业单位，黔西南州法人试点改革单位，隶属中共黔西南州委宣传部管理，承担全州广播和电视节目工作，对广播和电视宣传内容、安全播出进行管理，定期制作播出广播和电视新闻、社教、文艺、旅游等广播电视类别节目。</t>
  </si>
  <si>
    <t>新闻影视广播出版</t>
  </si>
  <si>
    <t>融媒体采编</t>
  </si>
  <si>
    <t>完成融媒体采编播等各项工作</t>
  </si>
  <si>
    <t>050301 新闻学、
050302 广播电视学、050304 传播学、050420广播电视编导、0503新闻传播学、0552新闻与传播</t>
  </si>
  <si>
    <t>曾菁</t>
  </si>
  <si>
    <t>融媒体美术编辑</t>
  </si>
  <si>
    <t>完成融媒体策划、创意、包装等各项工作,能熟练使用Photoshop、Premier、AfterEffects、3DStudioMax等主流平面设计和视频编辑软件；能摄像、摄影及视频剪辑</t>
  </si>
  <si>
    <t>130401美术学、130402绘画、130511T新媒体艺术、130508数字媒体艺术、130311T影视摄影与制作、130312T影视技术</t>
  </si>
  <si>
    <t>广播电视播音主持</t>
  </si>
  <si>
    <t>完成广播电视播音主持等各项工作。</t>
  </si>
  <si>
    <t>具有普通话水平测试等级证书一级乙等及以上</t>
  </si>
  <si>
    <t>黔西南州财政局绩效评价服务中心</t>
  </si>
  <si>
    <t>黔西南州财政局</t>
  </si>
  <si>
    <t xml:space="preserve">为全州各级预算单位提供绩效评价服务和为全州财政系统提供信息化服务。
</t>
  </si>
  <si>
    <t>服务业创新发展</t>
  </si>
  <si>
    <t>现代金融</t>
  </si>
  <si>
    <t>从事财政绩效评价工作</t>
  </si>
  <si>
    <t>120201会计学、020203财政学、020204金融学</t>
  </si>
  <si>
    <t>孙茵</t>
  </si>
  <si>
    <t>0859-3239938</t>
  </si>
  <si>
    <t>黔西南州南盘江国有林场</t>
  </si>
  <si>
    <t>黔西南州林业局</t>
  </si>
  <si>
    <t>黔西南州南盘江国有林场于2016年因国有林场改革，由原黔西南州巧马采育林场、原黔西南州板坝紫胶场、原黔西南州林业局苗圃站组建而成。办场宗旨：保护培育森林资源、维护国家生态安全，为黔西南州美好生态建设发展服务。业务范围：从事森林资源保护和培育，生物多样性和野生动植物保护，种质资源收集和保存，林木良种选育，花卉苗木繁育，林业调查规划设计，林业科研及新技术推广，国家战略储备林基地建设等生态公益事业。林场管理面积17.44万亩，机构规格为正县级公益一类全额事业单位。</t>
  </si>
  <si>
    <t>大生态</t>
  </si>
  <si>
    <t>生态环境治理和保护修复</t>
  </si>
  <si>
    <t>工区专业技术人员</t>
  </si>
  <si>
    <t>从事森林资源保护和培育、林下经济等专业技术工作</t>
  </si>
  <si>
    <t>册亨县</t>
  </si>
  <si>
    <t>巧马镇</t>
  </si>
  <si>
    <t>090702森林培育、090703森林保护学、090704森林经理学</t>
  </si>
  <si>
    <t>刘威</t>
  </si>
  <si>
    <t>0859-3127220</t>
  </si>
  <si>
    <t>黔西南州民营经济服务中心</t>
  </si>
  <si>
    <t>黔西南州工商业联合会</t>
  </si>
  <si>
    <t>黔西南州工商联以服务非公有制企业和非公有制经济人士为主体，是党和政府联系非公有制经济人士的桥梁纽带，是政府管理和服务非公有制经济的助手。工商联工作是党的统一战线工作和经济工作的重要内容。工商联事业是中国特色社会主义事业的重要组成部分。</t>
  </si>
  <si>
    <t>法律服务中心</t>
  </si>
  <si>
    <t>负责对接民营企业法律服务工作</t>
  </si>
  <si>
    <t>0301法学类</t>
  </si>
  <si>
    <t>唐分明</t>
  </si>
  <si>
    <t>0859-3611888，13314490091</t>
  </si>
  <si>
    <t>黔西南州公安局应急保障服务中心</t>
  </si>
  <si>
    <t>黔西南州公安局</t>
  </si>
  <si>
    <t>黔西南州公安局应急保障服务中心成立于2019年，正科级公益一类事业单位，隶属黔西南州公安局管理。主要职责为公安应急保障服务。</t>
  </si>
  <si>
    <t>人力资源服务</t>
  </si>
  <si>
    <t>黔西南州公安局应急保障服务中心工作人员</t>
  </si>
  <si>
    <t>主要从事应急新闻宣传报道、党建、理论研究、服务保障等工作。</t>
  </si>
  <si>
    <t>030501马克思主义基本原理
、050301新闻学</t>
  </si>
  <si>
    <t>张丁农</t>
  </si>
  <si>
    <t>0859-3292090</t>
  </si>
  <si>
    <t>科技研发</t>
  </si>
  <si>
    <t>主要从事计算机软件运用与维护、科技信息通信保障服务工作。</t>
  </si>
  <si>
    <t>0835软件工程</t>
  </si>
  <si>
    <t>黔西南州国有资产综合服务中心</t>
  </si>
  <si>
    <t>黔西南州人民政府国有资产监督管理委员会</t>
  </si>
  <si>
    <t>州国资委内设正科级公益一类事业机构，指导监管企业开展党务、财务稽核、资产评估、投融资等相关工作。</t>
  </si>
  <si>
    <t>指导监管企业财务管理、财务稽核、审计、融资化债、资产评估、基金投资、股权运作等方面的政策咨询。</t>
  </si>
  <si>
    <t>初级及以上</t>
  </si>
  <si>
    <t>120201会计学、1253会计、02经济学</t>
  </si>
  <si>
    <t>金鑫</t>
  </si>
  <si>
    <t>黔西南州能源发展技术中心</t>
  </si>
  <si>
    <t>黔西南州能源局</t>
  </si>
  <si>
    <t>负责能源行业发展调查研究及州内外能源行业相关信息的收集、统计、分析；负责能源行业的对外交流合作、资源综合利用等相关工作；负责做好全州煤矿安全特种作业人员和普通作业人员的培训和管理等工作；指导能源企业从业培训工作；负责煤矿矿长资格、管理人员、特种作业人员准入许可审核上报和从业人员的培训、发证等工作；负责能源技术推广和能源行业安全技术服务工作；承办黔西南州能源局交办的相关事项。</t>
  </si>
  <si>
    <t>现代能源</t>
  </si>
  <si>
    <t>工作人员</t>
  </si>
  <si>
    <t>负责文秘相关工作</t>
  </si>
  <si>
    <t>0501中国语言文学</t>
  </si>
  <si>
    <t>35周岁以下</t>
  </si>
  <si>
    <t>吴婷婷</t>
  </si>
  <si>
    <t>黔西南州农业林业科学研究院</t>
  </si>
  <si>
    <t>黔西南州人民政府直属正县级公益一类全额拨款事业单位</t>
  </si>
  <si>
    <t>乡村振兴和农业现代化</t>
  </si>
  <si>
    <t>山地特色农业</t>
  </si>
  <si>
    <t>园艺研究所</t>
  </si>
  <si>
    <t>从事研究蔬菜、食用菌等种质资源、遗传育种、栽培、病虫害防治方面工作</t>
  </si>
  <si>
    <t>090202蔬菜学专业</t>
  </si>
  <si>
    <t>庄迪瑞</t>
  </si>
  <si>
    <t>0859—3117990</t>
  </si>
  <si>
    <t>水稻研究所</t>
  </si>
  <si>
    <t>开展作物育种等工作</t>
  </si>
  <si>
    <t>095131农艺与种业专业</t>
  </si>
  <si>
    <t>薏苡研究所</t>
  </si>
  <si>
    <t>从事研究作物生长发育规律及其与外界环境的关系，探讨作物高产、优质、高效的理论和措施等方面工作</t>
  </si>
  <si>
    <t>090102作物遗传育种专业、090101作物栽培学与耕作学专业</t>
  </si>
  <si>
    <t>旱作研究所</t>
  </si>
  <si>
    <t>从事研究植物病虫害及治理等方面工作</t>
  </si>
  <si>
    <t>090401植物病理学专业、090402农业昆虫与害虫防治专业</t>
  </si>
  <si>
    <t>茶叶研究所</t>
  </si>
  <si>
    <t>从事研究茶叶有关理论和技术方面工作</t>
  </si>
  <si>
    <t>090203茶学</t>
  </si>
  <si>
    <t>黔西南州水利资源开发建设中心</t>
  </si>
  <si>
    <t>黔西南州水务局</t>
  </si>
  <si>
    <t xml:space="preserve">  为黔西南州水务局所属副县级事业
单位。
  受黔西南州水务局委托,履行水务行业工作综合辅助服务职能。为全州水资源节约保护利用、水利工程建设、水
旱灾害防御、农村水利水电工程建设、水利水电工程质量与安全、河湖保护、城乡供排水、大中型灌区续建配套与现代化改造项目建设等提供技术服务。</t>
  </si>
  <si>
    <t>会计、出纳</t>
  </si>
  <si>
    <t>能编制部门预算并组织实施，能承担财务管理、资产管理等工作。</t>
  </si>
  <si>
    <t>0202应用经济学</t>
  </si>
  <si>
    <t>白萍</t>
  </si>
  <si>
    <t>0859-3224975</t>
  </si>
  <si>
    <t xml:space="preserve">  为黔西南州水务局所属副县级事业单位。受黔西南州水务局委托,履行水务行业工作综合辅助服务职能。为全州水资源节约保护利用、水利工程建设、水旱灾害防御、农村水利水电工程建设、水利水电工程质量与安全、河湖保护、城乡供排水、大中型灌区续建配套与现代化改造项目建设等提供技术服务。</t>
  </si>
  <si>
    <t>污水垃圾处理</t>
  </si>
  <si>
    <t>高级工程师、工程师</t>
  </si>
  <si>
    <t>为城镇供水、排水、节约用水、污水处理、再生水利用维护、改造提供技术服务，开展城区河道（包括河堤和水域环境）治理与防汛工作。</t>
  </si>
  <si>
    <t>08工学
0776、0830、0971环境科学与工程、0815水利工程</t>
  </si>
  <si>
    <t>黔西南州投资发展武汉联络中心</t>
  </si>
  <si>
    <t>黔西南州投资促进局</t>
  </si>
  <si>
    <t>武汉联络中心为黔西南州副县级一类事业单位（全额），负责面向湖北等华中地区的招商引资、经济文化、教育等方面的协调联络工作</t>
  </si>
  <si>
    <t>招商科</t>
  </si>
  <si>
    <t>负责研究分析湖北等华中区域产业发展现状及转移动态；建立华中区域企业、商会、协会及目标企业等数据库；搭建投资意向信息及项目匹配分析系统；招商引资项目考察分析及商务谈判。</t>
  </si>
  <si>
    <t>湖北省武汉市</t>
  </si>
  <si>
    <t>02经济学类、05文学类、07理学类、08工学类、12管理学类</t>
  </si>
  <si>
    <t>属驻外机构，工作地点长期在湖北省武汉市</t>
  </si>
  <si>
    <t>田登娟</t>
  </si>
  <si>
    <t>0859-3119255</t>
  </si>
  <si>
    <t>黔西南州投资发展杭州联络中心</t>
  </si>
  <si>
    <t>杭州联络中心为黔西南州副县级一类事业单位（全额），负责面向浙江、上海等华东地区的招商引资、经济文化、教育等方面的协调联络工作。</t>
  </si>
  <si>
    <t>业务科</t>
  </si>
  <si>
    <t>负责研究分析浙江、上海等华东区域产业发展现状及转移动态；建立华中区域企业、商会、协会及目标企业等数据库；搭建投资意向信息及项目匹配分析系统；招商引资项目考察分析及商务谈判。</t>
  </si>
  <si>
    <t>上海市</t>
  </si>
  <si>
    <t>属驻外机构，工作地点长期在上海市</t>
  </si>
  <si>
    <t>黔西南州精神文明建设中心</t>
  </si>
  <si>
    <t>中共黔西南州委宣传部</t>
  </si>
  <si>
    <t>黔西南州精神文明建设中心成立于2022年9月，为正科级公益一类事业单位，隶属中共黔西南州委宣传部管理。单位宗旨是为全州精神文明建设工作提供服务。受中共黔西南州委宣传部授权或委托，履行全州精神文明建设工作综合辅助服务职能。</t>
  </si>
  <si>
    <t>城镇化建设</t>
  </si>
  <si>
    <t>黔西南州精神文明建设中心工作员</t>
  </si>
  <si>
    <t>为全州精神文明建设工作提供服务</t>
  </si>
  <si>
    <t>州委宣传部（贵州省兴义市沙井街22号州政府大院内）</t>
  </si>
  <si>
    <t>0501中国语言文学、0503新闻传播学、010101马克思主义哲学、010102中国哲学、0351法律、0352社会工作</t>
  </si>
  <si>
    <t>赵波</t>
  </si>
  <si>
    <t>0859-3245028</t>
  </si>
  <si>
    <t>黔西南州国际山地旅游暨户外运动大会服务中心（黔西南州旅游宣传营销中心）</t>
  </si>
  <si>
    <t>黔西南州国际山地旅游暨户外运动大会服务中心（州旅游宣传营销中心）主要负责国际山地旅游暨户外运动大会、万峰林峰会等重大活动综合统筹协调及全州旅游宣传营销有关工作。</t>
  </si>
  <si>
    <t>旅游规划管理人员</t>
  </si>
  <si>
    <t>主要负责旅游资源规划、开发、管理等相关工作，负责文化旅游产业经济发展研究等相关工作。</t>
  </si>
  <si>
    <t>120203、1254旅游管理、02经济学</t>
  </si>
  <si>
    <t>黔西南州医疗保障事务服务中心</t>
  </si>
  <si>
    <t>黔西南州医疗保障局</t>
  </si>
  <si>
    <t>黔西南州医疗保障事务服务中心为副县级公益一类事业单位，隶属黔西南州医疗保障局管理，宗旨是：为职工基本医疗保险、城乡居民基本医疗保险、职工大额医疗费用补助、城乡居民大病保险、生育保险、医疗救助和长期护理保险等提供经办管理服务。</t>
  </si>
  <si>
    <t>大数据</t>
  </si>
  <si>
    <t>数字治理</t>
  </si>
  <si>
    <t>系统运维岗</t>
  </si>
  <si>
    <t>负责医保网络和数据安全、医保系统运维等医保标准化信息化工作。</t>
  </si>
  <si>
    <t>0775计算机科学与技术、
0812计算机科学与技术、
085211计算机技术</t>
  </si>
  <si>
    <t>冯熙然</t>
  </si>
  <si>
    <t>0859-3222954</t>
  </si>
  <si>
    <t>黔西南州电子政务服务中心</t>
  </si>
  <si>
    <t>黔西南州人民政府办公室</t>
  </si>
  <si>
    <t>履行全州电子政务建设、应用推广工作综合辅助服务和金融服务等职能。</t>
  </si>
  <si>
    <t>数字基建</t>
  </si>
  <si>
    <t>网络技术人员</t>
  </si>
  <si>
    <t>负责全州电子政务外网的建设和运维管理，负责电子政务相关应用推广和运维，负责州政府办信息化建设与网络安全保障。</t>
  </si>
  <si>
    <t>0812计算机科学与技术</t>
  </si>
  <si>
    <t>代炜</t>
  </si>
  <si>
    <t>0859-3230799</t>
  </si>
  <si>
    <t>黔西南州委州政府机关事务服务中心</t>
  </si>
  <si>
    <t>贯彻执行党中央、省委、州委关于机关事务工作的方针、政策，联系全州各级机关事务服务工作，负责州级机关事务服务保障工作。</t>
  </si>
  <si>
    <t>绿色经济生态</t>
  </si>
  <si>
    <t>公共机构节能科工作员</t>
  </si>
  <si>
    <t>负责开展公共机构节能宣传、教育、培训和普及节能相关知识等工作；负责制定全州公共机构节能规划、节能目标和节能指标，并按年度分解落实到各级公共机构；会同有关部门按照管理权限，制定全州公共机构能源消费定额，受理全州公共机构报送的年度节能目标、能源消费状况报告、能耗统计、数据审核、系统填报等工作。</t>
  </si>
  <si>
    <t>1204公共管理</t>
  </si>
  <si>
    <t>罗昌堃</t>
  </si>
  <si>
    <t>0859-3237086</t>
  </si>
  <si>
    <t>黔西南州政协委员服务中心</t>
  </si>
  <si>
    <t>黔西南州政协办公室</t>
  </si>
  <si>
    <t>中国人民政治协商会议黔西南州委员会委员服务中心</t>
  </si>
  <si>
    <t>会展服务</t>
  </si>
  <si>
    <t>州政协委员服务中心科员</t>
  </si>
  <si>
    <t>服务好省州政协委员，积极开展有关人民政协和统一战线的理论政策研究，参与重点课题调研和重要调研报告的起草</t>
  </si>
  <si>
    <t>桔山街道瑞金北路14号</t>
  </si>
  <si>
    <t>0501中国语言文学类、02经济学类</t>
  </si>
  <si>
    <t>王正奇</t>
  </si>
  <si>
    <t>0859-3117389
18748971130</t>
  </si>
  <si>
    <t>黔西南州住房和城乡建设发展中心</t>
  </si>
  <si>
    <t>黔西南州住房和城乡建设局（州综合行政执法局、州城市管理局）</t>
  </si>
  <si>
    <t>黔西南州住房和城乡建设发展中心于2020年7月6日经黔西南州委编委会研究同意设立， 属于副县级公益一类事业单位，隶属黔西南州住房和城乡建设局（黔西南州综合行政执法局、黔西南州城市管理局）管理。主要业务宗旨：为住房和城乡建设发展工作提供技术支持和服务保障。中心内设质量和安全保障科、工程造价与建筑节能科、建筑业服务科、消防验收备案科、房地产业（物业）服务科、城镇燃气管理服务科等六个科室，现实有人员19人。</t>
  </si>
  <si>
    <t>州城乡建设发展中心工作员</t>
  </si>
  <si>
    <t>主要从事房屋建筑和市政工程质量安全监督管理等工作</t>
  </si>
  <si>
    <t>081302建筑设计及其理论、081401岩土工程、081402结构工程、081403市政工程</t>
  </si>
  <si>
    <t>年龄40周岁以下</t>
  </si>
  <si>
    <t>苏浪</t>
  </si>
  <si>
    <t>0859-3238524</t>
  </si>
  <si>
    <t>黔西南州自然资源管理服务中心</t>
  </si>
  <si>
    <t>黔西南州自然资源局</t>
  </si>
  <si>
    <t>黔西南州自然资源管理服务中心为副县级公益一类事业单位，隶属黔西南州自然资源局管理。其为全州测绘地理信息管理、自然资源调查、国土空间规划、地质环境保护和地质灾害治理工作提供政策支撑和服务保障。1组织开展基础测绘及其他重大测绘项目规划与年度计划的编制和实施，指导全州测绘地理信息产业发展。2负责组织和管理全州基础测绘、航空摄影测量等重大测绘项目。3承担全州自然资源调查、监测专项计划的组织实施任务。4协助建立和完善全州国土空间规划体系和制度。5负责地质环境调查评价与综合研究，开展水工环地质、矿山地质、生态地质调查评价与研究；地质环境监测监测预警预报方法、技术规程规范研究；地质环境监测信息、传递技术与监测管理研究。6负责地质灾害调查评价、预警预报、应急调查、数据分析及趋势预测。</t>
  </si>
  <si>
    <t>城市规划管理</t>
  </si>
  <si>
    <t>从事黔西南州自然资源管理服务中心相关工作。</t>
  </si>
  <si>
    <t>0833城乡规划学、0816测绘科学与技术</t>
  </si>
  <si>
    <t>陈英伟</t>
  </si>
  <si>
    <t>0859-3235686</t>
  </si>
  <si>
    <t>黔西南州土地和矿权开发中心</t>
  </si>
  <si>
    <t>黔西南州土地和矿权开发中心为副县级公益一类事业单位，隶属黔西南州自然资源局管理。其为自然资源管理服务工作提供支持辅助服务或保障；受黔西南州自然资源局授权或委托，履行土地和矿产资源调查、评价（或评估）、收购、储备、处置、开发利用以及地质勘查工作综合辅助服务职能。1.贯彻执行党中央、省委、州委关于土地、矿产资源调查、评价（或评估）、收购、储备、处置、开发利用工作的方针、政策；2协调服务拟收购、储备、处置、开发利用土地和矿权的规划指标确定；3承担拟收购储备土地、矿产的利用现状、权籍调查、勘测工作；4协助州自然资源局开展自然资源基础调查、变更调查、动态监测和分析评价，开展水、森林、草原、湿地资源和地理国情等专项调查监测评价工作自然资源调查监测评价工作；5承担纳入州级储备的土地、矿产资金收支管理工作；6承担储备土地、矿产开展利用的资源调查、勘测、评价（评估）工作。</t>
  </si>
  <si>
    <t>从事黔西南州土地和矿权开发中心相关工作。</t>
  </si>
  <si>
    <t>0301法学、0101哲学、0709地质学</t>
  </si>
  <si>
    <t>黔西南州人民政府驻深圳办事处</t>
  </si>
  <si>
    <t>黔西南州人民政府驻深圳办事处为黔西南州人民政府派出机构，正县级事业单位。在州委、州政府领导下开展工作，归口州政府办公室管理。履行招商引资，招才引智，服务保障，宣传推介黔西南等职责。</t>
  </si>
  <si>
    <t>农产品营销</t>
  </si>
  <si>
    <t>招商专员</t>
  </si>
  <si>
    <t>负责参与黔西南州的重大招商引资活动；收集黔西南籍知名人士、企业家信息和联络联谊工作；组织、协调、推进优强企业、商协会与我州的投资合作等。</t>
  </si>
  <si>
    <t>广东省深圳市</t>
  </si>
  <si>
    <t>0202应用经济学
1202工商管理、1204公共管理</t>
  </si>
  <si>
    <t>年龄在40周岁以下，英语六级证书。</t>
  </si>
  <si>
    <t>无</t>
  </si>
  <si>
    <t>陆文宇</t>
  </si>
  <si>
    <t>办公室工作员</t>
  </si>
  <si>
    <t>负责单位文电、会务、档案、机要、保密、政务公开及日常运转工作；向外宣传推荐黔西南招商考察及重大活动的宣传报道等工作；承担文稿起草工作。</t>
  </si>
  <si>
    <t>0501中国语言文学、0502外国语言文学、0503新闻传播学
1202工商管理、1204公共管理</t>
  </si>
  <si>
    <t>年龄在40周岁以下。</t>
  </si>
  <si>
    <t>黔西南州通关服务中心</t>
  </si>
  <si>
    <t>黔西南州商务局</t>
  </si>
  <si>
    <t>协助完成兴义海关日常事务服务等工作；协助开展外向型经济相关工作；承办州商务局等部门交办的其他工作。</t>
  </si>
  <si>
    <t>现代商贸</t>
  </si>
  <si>
    <t>黔西南州通关服务中心工作员</t>
  </si>
  <si>
    <t>055101英语笔译</t>
  </si>
  <si>
    <t>李长江</t>
  </si>
  <si>
    <t>0859-3239229</t>
  </si>
  <si>
    <t>黔西南州人民医院</t>
  </si>
  <si>
    <t>黔西南州卫生健康局</t>
  </si>
  <si>
    <t>黔西南州三级甲等综合医院</t>
  </si>
  <si>
    <t>高质量医疗卫生</t>
  </si>
  <si>
    <t>医疗卫生</t>
  </si>
  <si>
    <t>放射医学</t>
  </si>
  <si>
    <t>有执医资格，能带动科研、教学指导，45周岁及以下</t>
  </si>
  <si>
    <t>1002临床医学</t>
  </si>
  <si>
    <t>有执医资格、45周岁及以下</t>
  </si>
  <si>
    <t>周建焮</t>
  </si>
  <si>
    <t>0859-3299007</t>
  </si>
  <si>
    <t>内科学</t>
  </si>
  <si>
    <t>儿科学</t>
  </si>
  <si>
    <t>老年医学</t>
  </si>
  <si>
    <t>神经病学</t>
  </si>
  <si>
    <t>皮肤病与性病学</t>
  </si>
  <si>
    <t>影像医学与核医学</t>
  </si>
  <si>
    <t>临床检验诊断学</t>
  </si>
  <si>
    <t>外科学</t>
  </si>
  <si>
    <t>妇产科学</t>
  </si>
  <si>
    <t>耳鼻咽喉科学</t>
  </si>
  <si>
    <t>肿瘤学</t>
  </si>
  <si>
    <t>麻醉学</t>
  </si>
  <si>
    <t>急诊医学</t>
  </si>
  <si>
    <t>口腔临床医学</t>
  </si>
  <si>
    <t>100302口腔临床医学</t>
  </si>
  <si>
    <t>药剂学</t>
  </si>
  <si>
    <t>0780、1007药学</t>
  </si>
  <si>
    <t>眼科学</t>
  </si>
  <si>
    <t>公共卫生管理</t>
  </si>
  <si>
    <t>0779、1004公共卫生与预防医学</t>
  </si>
  <si>
    <t>心血管内科</t>
  </si>
  <si>
    <t>毕业证、学位证、执业医师资格证、住院医师规培结业证，35周岁及以下</t>
  </si>
  <si>
    <t>100201、105101内科学</t>
  </si>
  <si>
    <t>消化内科</t>
  </si>
  <si>
    <t>内分泌科</t>
  </si>
  <si>
    <t>血液内科</t>
  </si>
  <si>
    <t>脊柱外科</t>
  </si>
  <si>
    <t>100210、105109外科学</t>
  </si>
  <si>
    <t>肝胆外科</t>
  </si>
  <si>
    <t>妇科</t>
  </si>
  <si>
    <t>100211、105110妇产科学</t>
  </si>
  <si>
    <t>新生儿科</t>
  </si>
  <si>
    <t>100202、105102儿科学</t>
  </si>
  <si>
    <t>口腔科</t>
  </si>
  <si>
    <t>麻醉科</t>
  </si>
  <si>
    <t>100217、105116麻醉学</t>
  </si>
  <si>
    <t>病理科</t>
  </si>
  <si>
    <t>077804、100104病理学与病理生理学、1002临床医学</t>
  </si>
  <si>
    <t>检验科</t>
  </si>
  <si>
    <t>毕业证、学位证，35周岁及以下</t>
  </si>
  <si>
    <t>100208、105108临床检验诊断学</t>
  </si>
  <si>
    <t>产前诊断中心</t>
  </si>
  <si>
    <t>院感科</t>
  </si>
  <si>
    <t>107401、120402社会医学与卫生事业管理</t>
  </si>
  <si>
    <t>超声诊断</t>
  </si>
  <si>
    <t>100207、105107影像医学与核医学</t>
  </si>
  <si>
    <t>重症医学科</t>
  </si>
  <si>
    <t>皮肤科</t>
  </si>
  <si>
    <t>100206、105106皮肤病性病学</t>
  </si>
  <si>
    <t>肾内/风湿免疫内科</t>
  </si>
  <si>
    <t>100602、105709中西医结合临床</t>
  </si>
  <si>
    <t>神经内科</t>
  </si>
  <si>
    <t>100204、105104神经病学</t>
  </si>
  <si>
    <t>耳鼻咽喉科</t>
  </si>
  <si>
    <t>100213、105112耳鼻咽喉科学</t>
  </si>
  <si>
    <t>医学影像科</t>
  </si>
  <si>
    <t>整形烧伤科</t>
  </si>
  <si>
    <t>宣传统战科</t>
  </si>
  <si>
    <t>毕业证、学位证，30周岁及以下</t>
  </si>
  <si>
    <t>法规科</t>
  </si>
  <si>
    <t>0351法律</t>
  </si>
  <si>
    <t>胃肠外科</t>
  </si>
  <si>
    <t>具备外科主任医师任职资格，50周岁以下，有三甲医院工作经历</t>
  </si>
  <si>
    <t>正高级及以上</t>
  </si>
  <si>
    <t>副主任医师及以上职称，45周岁以下，有三甲医院工作经历</t>
  </si>
  <si>
    <t>副高级及以上</t>
  </si>
  <si>
    <t>呼吸内科</t>
  </si>
  <si>
    <t>普通外科</t>
  </si>
  <si>
    <t>骨外科</t>
  </si>
  <si>
    <t>心血管外科</t>
  </si>
  <si>
    <t>儿内科</t>
  </si>
  <si>
    <t>眼科</t>
  </si>
  <si>
    <t>中西医结合外科</t>
  </si>
  <si>
    <t>1006中西医结合</t>
  </si>
  <si>
    <t>放射诊断</t>
  </si>
  <si>
    <t>101003医学影像技术</t>
  </si>
  <si>
    <t>病理</t>
  </si>
  <si>
    <t>临床药学</t>
  </si>
  <si>
    <t>副主任药师及以上职称，45周岁以下，有三甲医院工作经历</t>
  </si>
  <si>
    <t>100701药学、100702药物制剂</t>
  </si>
  <si>
    <t>临床医学检验技术</t>
  </si>
  <si>
    <t>副主任技师及以上职称，45周岁以下，有三甲医院工作经历</t>
  </si>
  <si>
    <t>101001医学检验技术</t>
  </si>
  <si>
    <t>护理学</t>
  </si>
  <si>
    <t>副主任护师及以上职称，45周岁以下，有三甲医院工作经历</t>
  </si>
  <si>
    <t>101101护理学</t>
  </si>
  <si>
    <t>黔西南州中医院</t>
  </si>
  <si>
    <t>国家三级甲等中医综合性医院</t>
  </si>
  <si>
    <t>推拿科医师</t>
  </si>
  <si>
    <t>医师</t>
  </si>
  <si>
    <t>100512针灸推拿学</t>
  </si>
  <si>
    <t>张耀尹</t>
  </si>
  <si>
    <t>0859-2280810</t>
  </si>
  <si>
    <t>脊柱外科医师</t>
  </si>
  <si>
    <t>100508中医骨伤科学</t>
  </si>
  <si>
    <t>儿科医师</t>
  </si>
  <si>
    <t>100510中医儿科学</t>
  </si>
  <si>
    <t>内科医师</t>
  </si>
  <si>
    <t>100506中医内科学</t>
  </si>
  <si>
    <t>外科医师</t>
  </si>
  <si>
    <t>100507中医外科学</t>
  </si>
  <si>
    <t>临床医师</t>
  </si>
  <si>
    <t>100602中西医结合临床</t>
  </si>
  <si>
    <t>100201K临床医学、100301临床医学</t>
  </si>
  <si>
    <t>骨科医师</t>
  </si>
  <si>
    <t>药剂科工作人员</t>
  </si>
  <si>
    <t>中药师</t>
  </si>
  <si>
    <t>中级及以上</t>
  </si>
  <si>
    <t>1008中药学、100801中药学、100802中药学</t>
  </si>
  <si>
    <t>副高及以上职称学历可放宽至本科</t>
  </si>
  <si>
    <t>检验科工作人员</t>
  </si>
  <si>
    <t>技师</t>
  </si>
  <si>
    <t xml:space="preserve"> 101001 医学检验技术、100304* 医学检验</t>
  </si>
  <si>
    <t>妇产科医师</t>
  </si>
  <si>
    <t>100201K 临床医学、100301临床医学</t>
  </si>
  <si>
    <t>护理人员</t>
  </si>
  <si>
    <t>护师</t>
  </si>
  <si>
    <t>101101护理学、100701护理学</t>
  </si>
  <si>
    <t>妇产科学科带头人</t>
  </si>
  <si>
    <t>耳鼻咽喉科医师</t>
  </si>
  <si>
    <t>1005中医学</t>
  </si>
  <si>
    <t>口腔科医师</t>
  </si>
  <si>
    <t>1003口腔医学</t>
  </si>
  <si>
    <t>新生儿科医师</t>
  </si>
  <si>
    <t>100202儿科学专业、100510中医儿科学专业</t>
  </si>
  <si>
    <t>重症医学科医师</t>
  </si>
  <si>
    <t>1002临床医学、1005中医学、1006中西医结合</t>
  </si>
  <si>
    <t>急诊医学科内科医师</t>
  </si>
  <si>
    <t>心血管内科医师</t>
  </si>
  <si>
    <t>超声医学科医师</t>
  </si>
  <si>
    <t>100207影像医学与核医学专业</t>
  </si>
  <si>
    <t>行政职能科室岗位</t>
  </si>
  <si>
    <t>行政职能部门人员</t>
  </si>
  <si>
    <t>1053公共卫生</t>
  </si>
  <si>
    <t>0301法学（一级学科）、035101法律（非法学）</t>
  </si>
  <si>
    <t>黔西南州妇幼保健院</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</si>
  <si>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128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</si>
  <si>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外科学科带头人</t>
  </si>
  <si>
    <t>兴义市顶效镇茂林路88号</t>
  </si>
  <si>
    <t>要求执业范围：外科方向</t>
  </si>
  <si>
    <t>庄黎永</t>
  </si>
  <si>
    <t>座机：0859-2211205；手机：18785940174</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</si>
  <si>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129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</si>
  <si>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内科学科带头人</t>
  </si>
  <si>
    <t>要求执业范围：内科方向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</si>
  <si>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130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</si>
  <si>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新生儿科学科带头人</t>
  </si>
  <si>
    <t>要求执业范围：儿科方向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</si>
  <si>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131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</si>
  <si>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产科医师</t>
  </si>
  <si>
    <t>产科学科带头人</t>
  </si>
  <si>
    <t>要求执业范围：妇产科方向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</si>
  <si>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132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</si>
  <si>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麻醉医师、重症医师、儿保医师、超声科医师</t>
  </si>
  <si>
    <t>科室学科带头人</t>
  </si>
  <si>
    <t>1002临床医学、麻醉学、儿科学、医学影像学、030106诉讼法学</t>
  </si>
  <si>
    <t>要求执业范围：麻醉、重症、儿科、医学影像、放射医学类。。法务人员要求研究生及以上学历，且具有法学硕士学位证；</t>
  </si>
  <si>
    <t>法务人员无职称要求。</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</si>
  <si>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133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</si>
  <si>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输血科技师</t>
  </si>
  <si>
    <t>输血科学科带头人</t>
  </si>
  <si>
    <t>黔西南州疾病预防控制中心</t>
  </si>
  <si>
    <t>黔西南州疾病预防控制中心是政府为保障人民群众身体健康专门设置的全额拨款事业单位，前身是黔西南州卫生防疫站。2002年机改更名为黔西南州疾病预防控制中心，副县级机构，2012年，黔西南州疾控中心升格为正县级机构。</t>
  </si>
  <si>
    <t>疾病防控</t>
  </si>
  <si>
    <t>从事疾病防控相关工作</t>
  </si>
  <si>
    <t>兴义市兴义大道中段</t>
  </si>
  <si>
    <t>1004公共卫生与预防医学、1053公共卫生、 1001基础医学、 1002临床医学</t>
  </si>
  <si>
    <t>胡傲</t>
  </si>
  <si>
    <t>0859-3121316</t>
  </si>
  <si>
    <t>理化实验</t>
  </si>
  <si>
    <t>从事理化实验相关工作</t>
  </si>
  <si>
    <t>071005微生物学、071009细胞生物学、071010生物化学与分子生物学、 070302分析化学</t>
  </si>
  <si>
    <t>中共兴义市委党校</t>
  </si>
  <si>
    <t>中共兴义市委党校位于兴义市木贾街道辖区内，创办于1962年初，历经了自办、停办、合办、自办等历程，2017年7月从正科级单位升格为副县级单位，内设九个机构，核定编制50人，现有在编在岗人员25名，党员20名，专职教师16人（其中副高职称4人），研究生7人</t>
  </si>
  <si>
    <t>党校教务科</t>
  </si>
  <si>
    <t>从事教学培训方面工作</t>
  </si>
  <si>
    <t>兴义市内</t>
  </si>
  <si>
    <t>030204中共党史</t>
  </si>
  <si>
    <t>需具有学历毕业证和学位证</t>
  </si>
  <si>
    <t>陈雨</t>
  </si>
  <si>
    <t>党校宣讲科</t>
  </si>
  <si>
    <t>0301法学</t>
  </si>
  <si>
    <t>贵州威舍经济开发区综合保障服务中心</t>
  </si>
  <si>
    <t>贵州威舍经济开发区</t>
  </si>
  <si>
    <t>贵州威舍经济开发区是贵州省人民政府批准设立的省级经济开发区，地处贵州省兴义市威舍镇，贵州威舍经济开发区综合保障服务中心是开发区所属事业机构，开展开发区综合保障服务工作</t>
  </si>
  <si>
    <t>新型工业化</t>
  </si>
  <si>
    <t>安全环保应急保障股</t>
  </si>
  <si>
    <t>负责开发区开展区内企业安全生产管理的技术保障服务;负责开发区实施生态环境保护工作的技术保障服务;负责开发区应急管理、消防等工作的技术保障服务。完成领导交办的其他事项。</t>
  </si>
  <si>
    <t>威舍镇</t>
  </si>
  <si>
    <t>0806冶金工程、0817化学工程与技术、0830环境科学与工程、0837安全科学与工程</t>
  </si>
  <si>
    <t>刘洪源</t>
  </si>
  <si>
    <t>0589-3215836</t>
  </si>
  <si>
    <t>贵州清水河经济开发区营商服务中心</t>
  </si>
  <si>
    <t>贵州清水河经济开发区</t>
  </si>
  <si>
    <t>贵州清水河经济开发区是贵州省人民政府批准设立的省级经济开发区，地处贵州省兴义市清水河镇，贵州清水河经济开发区营商服务中心是开发区所属事业机构，开展开发区营商服务工作</t>
  </si>
  <si>
    <t>产业发展和规划建设服务股工作员</t>
  </si>
  <si>
    <t>负责对开发区产业发展、经济运行进行分析、调研和预测，负责为开发区经济运行统计、监测、监督、考核工作提供服务，负责开发区科技创新平台、创新创业服务平台、科技人才团队建设的技术保障服务;负责为开发区内各种产业类项目的扶持和资金申报工作进行服务指导;负责为开发区营运公司开展投资建设、经营贸易、融资、资本运作等实体化运营工作提供服务;承担产业服务、数据分析、外商外资外贸等综合服务及技术保障工作;负责编制和实施的开发区产业规划、国土空间规划(总体规划)和各项专项规划技术保障服务;负责项目符合开发区布局及产业发展规划的审查技术保障服务;负责开发区内投资建设项目管理的技术服务;负责开发区城市建设项目的竣工结算技术服务</t>
  </si>
  <si>
    <t>清水河镇</t>
  </si>
  <si>
    <t>0202应用经济学、0833城乡规划学、0835软件工程</t>
  </si>
  <si>
    <t>兴义市节约能源服务中心</t>
  </si>
  <si>
    <t>兴义市发展和改革局</t>
  </si>
  <si>
    <t>兴义市节约能源服务中心为副科级公益一类事业单位，隶属于兴义市发展和改革局管理。核定事业编制21名（管理人员20名，工勤人员1名），列入市级财政全额预算。现实有人数18人。该中心旨在为全市节约能源工作提供服务：指导全市各行业主管部门做好本行业领域内的节能管理工作；配合上级主管部门做好全市重点用能单位节能目标责任考核；负责统筹能耗相关数据汇总上报；负责组织节能宣传，普及节能科学知识的综合活动</t>
  </si>
  <si>
    <t>节约能源服务中心工作员</t>
  </si>
  <si>
    <t>从事节能管理工作</t>
  </si>
  <si>
    <t>0857资源与环境、1256工程管理、0202应用经济学</t>
  </si>
  <si>
    <t>罗永琴</t>
  </si>
  <si>
    <t>（0859）3223530 ；15208591542</t>
  </si>
  <si>
    <t>兴义市粮食和物资储备保障中心</t>
  </si>
  <si>
    <t>兴义市粮食和物资储备保障中心为正股级公益一类事业单位，隶属于兴义市发展和改革局管理。核定事业编制10名（管理人员），列入市级财政全额预算。现实有人数7人。该中心旨在为市级储备粮油等重要物资供应提供保障：承担市级储备粮油和重要储备物资管理业务指导工作；负责对市国有粮油储备企业粮油库存和政策性粮油进行调度；负责粮油市场供需平衡调查，牵头实施市级粮食应急保障工作；为粮食行业的技术改造和技术推广提供服务；负责为粮食和物资储备行业有关项目资金申报、项目审核、粮食收购许可等提供服务</t>
  </si>
  <si>
    <t>生态食品</t>
  </si>
  <si>
    <t>粮食和物资储备保障中心工作员</t>
  </si>
  <si>
    <t>从事粮食和物资储备保障管理工作</t>
  </si>
  <si>
    <t>083202粮食、油脂及植物蛋白工程、097202粮食、油脂及植物蛋白工程、1256工程管理、0202应用经济学</t>
  </si>
  <si>
    <t>兴义市科学技术服务中心（市科技创新服务中心）</t>
  </si>
  <si>
    <t>兴义市工业和科学技术局</t>
  </si>
  <si>
    <t>兴义市工业和科学技术局是兴义市人民政府工作部门，主要负责贯彻落实工业、信息化、科技、商务、大数据产业发展服务等相关工作</t>
  </si>
  <si>
    <t>现代化工</t>
  </si>
  <si>
    <t>市科技服务中心（市科技创新服务中心）工作员</t>
  </si>
  <si>
    <t>负责工业、科技、大数据等产业发展服务工作</t>
  </si>
  <si>
    <t>0805材料科学与工程、0817化学工程与技术、0837安全科学与工程</t>
  </si>
  <si>
    <t>张凤</t>
  </si>
  <si>
    <t>0859-2290003；18985399951</t>
  </si>
  <si>
    <t>兴义市金融服务中心</t>
  </si>
  <si>
    <t>拟订并组织实施全市财税规划、政策和改革方案；承担全市各项财政收支管理的责任；负责政府非税收入管理，承担行政事业性收费、政府性基金及其他非税收入管理工作；管理财政票据；拟订并组织实施政府采购制度和办法；负责统一管理地方政府债务；负责全市财政系统信息化建设，加强计算机网络信息建设，为财政管理提供技术保障。内设机构15个为人秘股、综合计划股、预算股 农业股、企业股、经济建设股、行政事业财务管理股、社会保障股、非税收入管理股、国库股、行政事业国有资产管理股、债务管理办公室、地方金融股（外经股）、监督检查股、政府采购股。</t>
  </si>
  <si>
    <t>兴义市金融服务中心工作员</t>
  </si>
  <si>
    <t>贯彻执行党和国家金融、政府债务、国有资产和资本市场等方面的方针政策和法律法规，落实省、州、市有关决策部署，提出相关决策参考意见建议。2.负责联系全市金融机构，做好相关信息沟通和服务工作；负责研究国家金融政策，分析宏观金融形势；负责收集本地金融机构业务信息，分析全市金融运行情况；负责协助有关部门防范、化解、处置金融风险。3.负责统筹、协调全市直接融资工作；协助有关部门制定扶持、推动企业上市和再融资的有关政策；负责引导保险资金支持地方经济社会发展。4.受市人民政府委托，负责筹集、使用、管理市级基本建设资金；负责做好城市基础设施建设项目储备、筛选和报批工作；负责做好城市基础设施建设项目申请贷款工作。5.协助主管部门拟订全市国有资产相关制度，建立健全行政事业单位国有资产管理信息系统，对行政事业单位国有资产实行动态管理。6.协助主管部门拟订全市政府债务相关管理制度；负责做好政府债务统计、监测、预警；负责配合做好全市政府债务风险防控工作</t>
  </si>
  <si>
    <t>020203 财政学、020204金融学、030107经济法学、120202企业管理</t>
  </si>
  <si>
    <t>黄威兰</t>
  </si>
  <si>
    <t>兴义市财政信息网络中心</t>
  </si>
  <si>
    <t>兴义市财政局</t>
  </si>
  <si>
    <t>兴义市财政信息网络中心工作员</t>
  </si>
  <si>
    <t>负责全市财政专网及其财政大数据业务一体化的应用、维护、管理工作；负责全市财政专网的运行和全市财政业务数据的安全管理、信息网络安全检查工作；负责指导财政网络安全建设应用工作；负责财政信息化的综合管理，负责财政系统信息化技术推广和财政业务应用软件系统培训工作；负责财政视频会议系统的技术管理和维护工作；负责市财政局机关的电子设备和软件的管理工作</t>
  </si>
  <si>
    <t>0775（0812）计算机科学与技术</t>
  </si>
  <si>
    <t>兴义市财政绩效评价服务中心</t>
  </si>
  <si>
    <t>兴义市财政绩效评价服务中心工作员</t>
  </si>
  <si>
    <t>负责研究制定预算绩效管理工作计划、操作规程等；建立和完善预算绩效管理的共性指标框架，指导预算部门（单位）构建分行业、分领域、分层次的绩效指标；组织开展重大政策、项目的事前绩效评估审核、绩效目标、绩效跟踪监控、绩效评价以及结果应用管理等服务工作；负责向预算部门（单位）提供预算绩效管理咨询服务工作，并对工作情况进行跟踪管理；负责配合部门开展有关绩效评价工作</t>
  </si>
  <si>
    <t>020203 财政学、030107经济法学、050103汉语言文字学</t>
  </si>
  <si>
    <t>兴义市自然资源局洒金分局</t>
  </si>
  <si>
    <t>兴义市自然资源局</t>
  </si>
  <si>
    <t>兴义市自然资源局主要负责土地、矿产、森林、草原、湿地、水等自然资源用途管制；自然资源统一确权登记，全市空间规划、地灾防治、两违治理、土地出让等工作。
岗位所属领域：资源能源管理</t>
  </si>
  <si>
    <t>兴义市自然资源局洒金分局工作员</t>
  </si>
  <si>
    <t>从事自然资源管理相关工作</t>
  </si>
  <si>
    <t>洒金街道</t>
  </si>
  <si>
    <t>120405土地资源管理、0833城乡规划学</t>
  </si>
  <si>
    <t>彭缘</t>
  </si>
  <si>
    <t>兴义市不动产登记中心</t>
  </si>
  <si>
    <t>负责自然资源统一确权登记，不动产确权登记等工作</t>
  </si>
  <si>
    <t>兴义市不动产登记中心工作员</t>
  </si>
  <si>
    <t>从事自然资源、不动产确权登记相关工作</t>
  </si>
  <si>
    <t>兴义市住房和城乡建设发展中心</t>
  </si>
  <si>
    <t>兴义市住房和城乡建设局</t>
  </si>
  <si>
    <t>为住房和城乡建设发展提供服务保障和技术支撑</t>
  </si>
  <si>
    <t>兴义市住房和城乡建设发展中心工作员</t>
  </si>
  <si>
    <t>参与编制住房和城乡建设行业发展规划、住房和城乡建设规划及年度计划；协助拟定城市建设事业的发展战略、中长期规划、城市市政公用设施建设计划和城市重点市政公用设施保护计划；执行城市建设工程技术规范及其标准；负责村镇基础设施建设、村镇人居环境改善、农村房屋建设技术服务工作；负责推广应用农村建房通用设计图；负责组织农村传统建筑工匠培训；协助做好传统村落、历史建筑和历史文化街区的保护利用；负责住房和城乡建设信息化平台建设、运行、维护和管理工作。完成局机关和领导交办的其他工作</t>
  </si>
  <si>
    <t>0851建筑学、0853城市规划、0814土木工程、0303社会学</t>
  </si>
  <si>
    <t>陈晓</t>
  </si>
  <si>
    <t>兴义市烟叶基础设施建设项目服务中心</t>
  </si>
  <si>
    <t>兴义市农业农村局</t>
  </si>
  <si>
    <t>兴义市农业农村局是兴义市人民政府直属机构，属于国家全额拨款事业单位，地址位于贵州省黔西南州兴义市坪东西路36号，内设机构14个，直属事业单位9个。现有在职在编人员180人，其中公务员、参公人员、行政工勤人员21人，事业人员159人。主要职责为彻落实党中央、省委、州委、市委关于农业农村工作的方针政策和决策部署，在履行职责过程中坚持和加强党对农业农村工作的集中统一领导。</t>
  </si>
  <si>
    <t>烟叶基础设施建设项目服务中心工作员</t>
  </si>
  <si>
    <t>硕士研究生以上测绘科学与技术、项目管理、设计学专业毕业，熟悉测绘科学与技术、项目管理、设计学相关工作</t>
  </si>
  <si>
    <t>0816测绘科学与技术、125602项目管理、0872设计学</t>
  </si>
  <si>
    <t>李彬清</t>
  </si>
  <si>
    <t>兴义市草地生态畜牧业服务中心</t>
  </si>
  <si>
    <t>草地生态畜牧业服务中心工作员</t>
  </si>
  <si>
    <t>硕士研究生以上畜牧学专业毕业，熟悉畜牧相关工作</t>
  </si>
  <si>
    <t>0905畜牧学</t>
  </si>
  <si>
    <t>兴义市农业技术推广中心</t>
  </si>
  <si>
    <t>农业技术推广中心工作员</t>
  </si>
  <si>
    <t>硕士研究生以上作物栽培学与耕作学专业毕业，熟悉作物栽培与耕作相关工作</t>
  </si>
  <si>
    <t>090101作物栽培学与耕作学</t>
  </si>
  <si>
    <t>兴义市动物疫病预防控制中心</t>
  </si>
  <si>
    <t>农机研发</t>
  </si>
  <si>
    <t>动物疫病预防控制中心工作员</t>
  </si>
  <si>
    <t>硕士研究生以上兽医学专业毕业，熟悉兽医相关工作</t>
  </si>
  <si>
    <t>0906兽医学</t>
  </si>
  <si>
    <t>兴义市非物质文化遗产中心</t>
  </si>
  <si>
    <t>兴义市文体广电旅游局</t>
  </si>
  <si>
    <t>兴义市文体广电旅游局局是兴义市人民政府直属机构，属于国家全额拨款事业单位，地址位于贵州省黔西南州兴义市南环西路72号，内设机构5个，直属事业单位10个。主要职责为彻落实党中央、省委、州委、市委关于文化、体育、旅游工作的方针政策和决策部署。</t>
  </si>
  <si>
    <t>兴义市非物质文化遗产中心工作员</t>
  </si>
  <si>
    <t>负责全市非物质文化遗产传承、保护等相关工作</t>
  </si>
  <si>
    <t>0304民族学、1303戏剧与影视学</t>
  </si>
  <si>
    <t>李荣权</t>
  </si>
  <si>
    <t>0859-3224263</t>
  </si>
  <si>
    <t>兴义市应急救援综合服务中心</t>
  </si>
  <si>
    <t>兴义市应急管理局</t>
  </si>
  <si>
    <t>兴义市应急管理局是市人民政府工作部门，为正科级</t>
  </si>
  <si>
    <t>森林火灾、防汛抗洪（旱）等突发性灾害专业技术人员</t>
  </si>
  <si>
    <t>81001通信与信息系统；810012信号与信息处理；81405防灾减灾工程及防护工程</t>
  </si>
  <si>
    <t>毛兴晶</t>
  </si>
  <si>
    <t>兴义市市场产（商）品检测中心</t>
  </si>
  <si>
    <t>兴义市市场监督管理局（兴义市知识产权局）</t>
  </si>
  <si>
    <t>为全市市场产（商）品检测工作提供服务保障</t>
  </si>
  <si>
    <t>兴义市市场产（商）品检测中心工作员</t>
  </si>
  <si>
    <t>组织产（商）品质量检测工作</t>
  </si>
  <si>
    <t>1202 工商管理</t>
  </si>
  <si>
    <t>龙俊杰</t>
  </si>
  <si>
    <t>兴义市煤炭管理中心</t>
  </si>
  <si>
    <t>兴义市能源局</t>
  </si>
  <si>
    <t>负责兴义市能源产业发展工作</t>
  </si>
  <si>
    <t>兴义市煤炭管理中心工作员</t>
  </si>
  <si>
    <t>负责煤矿安全监管</t>
  </si>
  <si>
    <t>0807动力工程及工程热物理、0808电气工程、0820石油与天然气工程</t>
  </si>
  <si>
    <t>范娴</t>
  </si>
  <si>
    <t>0859-3228166</t>
  </si>
  <si>
    <t>兴义市煤矿安全生产技术服务中心</t>
  </si>
  <si>
    <t>兴义市煤矿安全生产技术服务中心工作员</t>
  </si>
  <si>
    <t>0819矿业工程、0802机械工程、0808电气工程、0816测绘科学与技术、0818地质资源与地质工程。</t>
  </si>
  <si>
    <t>硕士研究生学历及学位：应至少具有2年煤矿相关工作经历，年龄35周岁以下。</t>
  </si>
  <si>
    <t>贵州兴义国家地质公园管理处</t>
  </si>
  <si>
    <t>兴义市林业局</t>
  </si>
  <si>
    <t>贯彻执行国家、省、州有关国家地质公园管理、发展和地质遗迹保护的方针、政策和法律、法规。负责制定管理制度，监督在保护区内从事的各项活动，包括开展有关科研、教学、旅游等活动；负责对地质遗迹进行监管和保护，划定地质公园保护范围和核心保护区，落实保护措施，防止遗迹被破坏和污染；负责开展地质遗迹保护的宣传、教育活动及相关设施建设和地质公园总体规划、重点规划和专题规划，完善国家地质公园规划及建设等工作</t>
  </si>
  <si>
    <t>从事相关技术工作</t>
  </si>
  <si>
    <t>0709地质学</t>
  </si>
  <si>
    <t>侯冉</t>
  </si>
  <si>
    <t>0859-3222133；18314122691</t>
  </si>
  <si>
    <t>兴义市国有林场</t>
  </si>
  <si>
    <t>主要负责对本场内林地、林木等资源的经营和管理；负责本场林下种养殖产业发展、森林培育与经营、护林防火、病虫害防治、技术培训、林木种苗调剂等工作；负责本场林木良种引进驯化与推广，林木良种选育与审定，林木种质资源收集保存与开发，林木新技术推广等工作</t>
  </si>
  <si>
    <t>0907林学、0973风景园林学、0953风景园林、0954林业</t>
  </si>
  <si>
    <t>兴义市人工影响天气服务中心</t>
  </si>
  <si>
    <t>兴义市气象局</t>
  </si>
  <si>
    <t>兴义市人工影响天气服务中心位于兴义市建设北路29号，主要工作职责是为兴义市经济发展、防灾减灾和国防建设提供人工影响天气服务；负责制定全市人工影响天气发展规划和安全监督、作业指挥调度；组织开展人工影响天气外场试验，协助气象主管部门做好预警预报、气象装备维修维护等工作</t>
  </si>
  <si>
    <t>水大气土壤固废等环境治理</t>
  </si>
  <si>
    <t>人影中心工作员</t>
  </si>
  <si>
    <t>组织开展人工影响天气外场试验，协助气象主管部门做好预警预报、气象装备维修维护等工作</t>
  </si>
  <si>
    <t>0854电子信息、0706大气科学、 0810信息与通信工程、0775计算机科学与技术</t>
  </si>
  <si>
    <t>张仁兴</t>
  </si>
  <si>
    <t>19985492168/0859-3233837</t>
  </si>
  <si>
    <t>黔西南高新技术产业开发区园区管理服务中心</t>
  </si>
  <si>
    <t>黔西南高新技术产业开发区管理委员会</t>
  </si>
  <si>
    <t>正科级公益一类事业单位，隶属高新区管委会管理。负责协调全市各园区的管理服务工作；协助制定园区经济、科技发展规划和产业发展规划；对入园企业项目在有关手续报批、项目审批等方面做好协调服务等工作</t>
  </si>
  <si>
    <t>园区管理服务中心工作员</t>
  </si>
  <si>
    <t>从事新型工业化工作，对接服务企业</t>
  </si>
  <si>
    <t>鲁屯镇</t>
  </si>
  <si>
    <t>0802机械工程、0805材料科学与工程、0806冶金工程</t>
  </si>
  <si>
    <t>曹黎明</t>
  </si>
  <si>
    <t>黔西南高新技术产业开发区招商引资服务中心</t>
  </si>
  <si>
    <t>正科级公益一类事业单位，隶属高新区管委会管理。 负责拟订并组织实施国民经济和社会发展战略、中长期规划和年度计划，统筹协调经济社会发展目标；负责汇总全区各行业经济运行、固定资产投资、重大项目、财政、金融、税收等方面的情况，分析研究经济运行、总量平衡、经济安全和总体产业安全等重要问题并提出宏观调控的政策建议，负责调节经济运行并协调解决全区经济运行中的重大问题；负责高新区招商引资项目的评估、审查、拟定投资协议并经市政府、新区管委会授权批准后组织实施；负责高新区招商引资目标任务的制定和考核；负责牵头组织和推进全区优化营商环境工作。</t>
  </si>
  <si>
    <t>招商引资服务中心工作员</t>
  </si>
  <si>
    <t>从事项目建设、招商引资等工作</t>
  </si>
  <si>
    <t>0201理论经济学、0202应用经济学、0270统计学（0714统计学）、0814土木工程</t>
  </si>
  <si>
    <t>谭普</t>
  </si>
  <si>
    <t>兴义市第二高级中学</t>
  </si>
  <si>
    <t>兴义市教育局</t>
  </si>
  <si>
    <t>兴义五中教育集团二中分校位于兴义市城区西部，成立于2012年8月。校园建在原兴义师范旧址上，是一所全封闭寄宿制的市直高级中学。目前学校开办了29个教学班，教职工119人，教师队伍年龄结构年轻化，是一支进取心强、富有活力，充满朝气和希望的队伍。校园内银杏雪松俯仰生姿，亭台流水相映成趣，修竹幽兰四季常绿，是治学读书的理想场所。二中校区是“贵州省民族教育‘双百工程’示范学校建设单位”、“贵州省教育学会学生生涯规划指导专业委员会会员单位”、“中国好教育联盟多彩贵州联盟理事单位”、“黔西南州高素质人才培养三类示范学校”。</t>
  </si>
  <si>
    <t>045107学科教学（生物）</t>
  </si>
  <si>
    <t>需持有高中教师资格证，相应学历毕业证和学位证</t>
  </si>
  <si>
    <t>匡玉芹</t>
  </si>
  <si>
    <t>兴义市第三中学</t>
  </si>
  <si>
    <t xml:space="preserve"> 兴义市第三中学创立于1970年，是一所历史悠久、文化底蕴厚重的公立高中学校,2010年4月搬迁到现住址兴义市丰都街道办事处新建村(原黔西南州委党校校址)。2014年3月兴义市实行集团化办学，三中划入兴义中学教育集团，成立兴义中学教育集团三中校区。连续六年，高考升学率快速攀升，在黔西南州43所高中学校排名十三位。2020年，学校创建贵州省级特色示范性高中，已经通过初评。
学校秉承优良办学传统，以“办适合师生发展，师生幸福的生态学校”为办学理念，以“强身健体、立德树人、服务社会”为办学宗旨，着力培育出一支“有责任、有担当、有毅力、能吃苦、专业水平高”的教师团队。逐渐将学校打造成一所“师生发展，快乐幸福，家长放心，社会满意”基础人文素养厚重、特色鲜明的高级中学品牌</t>
  </si>
  <si>
    <t>0701数学（70101基础数学 、070102计算数学 、070103概率论与数理统计 、070104应用数学 070105运筹学与控制论）、045104学科教学（数学）</t>
  </si>
  <si>
    <t>陈明</t>
  </si>
  <si>
    <t>兴义市第六中学</t>
  </si>
  <si>
    <t>兴义市第六中学位于兴义市主城区桔山片区的繁华路段，瑞丰路3号</t>
  </si>
  <si>
    <t>0701数学（070101基础数学、070102计算数学、070103概率论与数学统计、070104应用数学、070105运筹学与控制论）</t>
  </si>
  <si>
    <t>罗福兰</t>
  </si>
  <si>
    <t>高中物理教师</t>
  </si>
  <si>
    <t>0702物理学（070201理论物理、070202粒子物理与原子核物理、070203原子与分子物理、070204等离子体物理、070205凝聚态物理、070206声学、070207光学、070208无线电物理）</t>
  </si>
  <si>
    <t>高中化学教师</t>
  </si>
  <si>
    <t>0703化学（070301无机化学、070302分析化学、070303有机化学、070304物理化学、070305高分子化学与物理）</t>
  </si>
  <si>
    <t>兴义市第七中学</t>
  </si>
  <si>
    <t>兴义五中教育集团七中校区位于兴义市西城区，龙头山中麓，紧临集绿化、休闲、娱乐、文化为一体的坪东休闲广场。学校依山而建，春天山花灿烂、清香怡人；夏天树木葱葱、绿意醉人。校园内树木葱郁，花坛盆景、书画长廊、后山花园学习区等给校园注入浓郁的人文气息。学校地理条件优越，环境优雅，风景宜人，交通便利，是读书学习、求学成材的理想场所</t>
  </si>
  <si>
    <t>初中数学教师</t>
  </si>
  <si>
    <t>045104学科教学（数学）</t>
  </si>
  <si>
    <t>需持有初中及以上教师资格证，相应学历毕业证和学位证</t>
  </si>
  <si>
    <t>何江</t>
  </si>
  <si>
    <t>兴义市第八中学</t>
  </si>
  <si>
    <t>兴义市第八中学由原贵州醇酒厂于1996年投资创建，校园环境优美、文化浓郁、特色鲜明、成绩显著，现为贵州省一级示范性普通高中，是清华大学领军计划优质生源基地、北京大学博雅人才共育基地和全国近百所著名高校优质生源基地。在上级党委、政府和教育主管部门的关心和支持下，兴义八中仅用短短二十余年就跻身中国百强中学，是“西部边远落后少数民族地区基础教育后发赶超的典型。”</t>
  </si>
  <si>
    <t>高中语文教师</t>
  </si>
  <si>
    <t>教育教学</t>
  </si>
  <si>
    <t> 050103汉语言文字学、050102语言学及应用语言学、045103学科教学（语文）</t>
  </si>
  <si>
    <t>贺仁鹏</t>
  </si>
  <si>
    <t>070101基础数学、070104应用数学、045104学科教学（数学）</t>
  </si>
  <si>
    <t>高中英语教师</t>
  </si>
  <si>
    <t>0502Z6英语教育、045108学科教学（英语）</t>
  </si>
  <si>
    <t>070201理论物理、045105学科教学（物理）</t>
  </si>
  <si>
    <t>070301无机化学、070303 有机化学、045106学科教学（化学）</t>
  </si>
  <si>
    <t>兴义市第九中学</t>
  </si>
  <si>
    <t>学校现位于兴义市下五屯街道办公园北路，东靠兴义市汽车南站，西与阳光盆景园毗邻，南与万峰林相望，周边环境如诗如画，景色宜人。6路公交车直达兴义九中，交通便捷。学校占地面积21252平方米，建筑面积12244平方米，校园环境优美，是理想的治学求学场所。学校现有在职教职工145人，专任教师143人。现有36个教学班（其中高中部18个教学班，初中部18个教学班），在校生人数1954人。学校于2014年3月1日正式加盟兴义八中教育集团，成为兴义八中教育集团庄园校区。加盟集团以来，学校在集团总校（兴义八中）的直接管理下，狠抓“四风”（班风、学风、教风、校风），狠抓执行力，学校面貌发生了根本好转，赢得了学生、老师、家长的高度评价</t>
  </si>
  <si>
    <t>高中心理健康教师</t>
  </si>
  <si>
    <t>045116 心理健康教育</t>
  </si>
  <si>
    <t>周里涛</t>
  </si>
  <si>
    <t>045105 学科教学（物理）</t>
  </si>
  <si>
    <t>兴义中学</t>
  </si>
  <si>
    <t>贵州省兴义中学是按照省级一类示范性普通高中标准建设的一所现代化封闭式全寄宿公办独立高中，校园占地220亩，现有教职工251人，在校学生3000余人。学校位于兴义桔山大道北端，毗邻国家级风景区马岭河峡谷，紧连云盘山森林公园，三面环山，绿树葱茏，如同一座美丽的山中花园</t>
  </si>
  <si>
    <t>热爱教育事业,有较强的事业心和责任感,遵纪守法,品行端正,爱岗敬业,遵守教师职业道德,有志于长期从事教育事业。</t>
  </si>
  <si>
    <t>蒋若锦</t>
  </si>
  <si>
    <t>0402心理学、0771心理学、045116心理健康教育</t>
  </si>
  <si>
    <t>兴义市洒金中学</t>
  </si>
  <si>
    <t>洒金中学是一所高标准、高规格、高投入的全寄宿制、封闭式初级中学。现办学五年来，有专任教师260余人，在校学生4300余人</t>
  </si>
  <si>
    <t>初中生物教师</t>
  </si>
  <si>
    <t>谢章</t>
  </si>
  <si>
    <t>初中心理健康教师</t>
  </si>
  <si>
    <t>初中音乐教师</t>
  </si>
  <si>
    <t>1302音乐与舞蹈学、045111学科教学（音乐）、135101音乐</t>
  </si>
  <si>
    <t>兴义市中等职业学校</t>
  </si>
  <si>
    <t>兴义市中等职业学校始创于1986年9月，学校占地234.3亩，建筑面积78412.64平方米，学校开设有10个专业，汽车运用与维修、幼儿保育、旅游服务与管理、美发与形象设计、建筑工程施工、计算机应用、电子运用技术、电子商务、航空服务、城市轨道交通运营管理10个专业。学校现有教职工189人，2018年创建为省级示范性中职学校，2019年获全省第一批工程强基学校，2021年7月获贵州省优质中等职业学校暨乡村振兴示范校，2022年2月年获得贵州省语言文字示范校</t>
  </si>
  <si>
    <t>中等职业学校英语学科教学工作</t>
  </si>
  <si>
    <t>045108 学科教学（英语）、050201英语语言文学</t>
  </si>
  <si>
    <t>需持有高中教师资格或中等职业教师资格证证，相应学历毕业证和学位证</t>
  </si>
  <si>
    <t>彭巍</t>
  </si>
  <si>
    <t>0859-3912136  18286992524</t>
  </si>
  <si>
    <t>兴义市实验中学</t>
  </si>
  <si>
    <t>兴义市公办初级中学</t>
  </si>
  <si>
    <t>初中语文教师</t>
  </si>
  <si>
    <t>初中语文教育</t>
  </si>
  <si>
    <t>050102语言学及应用运用语言学、050103汉语言文学</t>
  </si>
  <si>
    <t>杨荣念</t>
  </si>
  <si>
    <t>070101基础数学、070104运用数学</t>
  </si>
  <si>
    <t>兴义市疾病预防控制中心</t>
  </si>
  <si>
    <t>兴义市卫生健康局</t>
  </si>
  <si>
    <t>兴义市疾病预防控制中心，全额事业公益一类 </t>
  </si>
  <si>
    <t>专业技术工作员</t>
  </si>
  <si>
    <t>0779(1004)公共卫生与预防医学、1053公共卫生</t>
  </si>
  <si>
    <t>李江萍</t>
  </si>
  <si>
    <t>兴义市人民医院</t>
  </si>
  <si>
    <t>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
医院基础设施完善，现有英雄路住院部、沙井街一门诊两个院区，医疗服务范围覆盖黔、滇、桂三省区。医院专科分工精细，现有床位1499张，设有63个临床、医技科室，其中骨科、神经内科、消化内科、神经外科、耳鼻喉头颈外科、运动医学科、妇产是省级重点专科；心血管内科、医学检验科、普通外科、呼吸与危重症医学科、核医学科、生殖医学中心、肿瘤科是州级重点专科。
医院坚持党管人才原则，始终把人才作为第一资源。引、育、用相结合，着力打造一支具有“忠信笃敬 厚德创兴”拼搏精神的医护人员队伍。借助援黔专家、东西部对口帮扶等政策东风，积极与各著名医疗、教育机构对接，建立合作培养机制。通过选送年轻骨干医师到北、上、广等上级医院，到意大利、以色列、加拿大等国外医院进修学习，为学科发展储备人才</t>
  </si>
  <si>
    <t>内科医师（专业技术岗）</t>
  </si>
  <si>
    <t>具备一定临床诊治能力和科研能力</t>
  </si>
  <si>
    <t>105101、100201内科学</t>
  </si>
  <si>
    <t>其中：血液内科1名，呼吸内科2名，感染科1名，消化内科2名，精神科1名。</t>
  </si>
  <si>
    <t>朱华东</t>
  </si>
  <si>
    <t>外科医师（专业技术岗）</t>
  </si>
  <si>
    <t>其中：心脏大血管外科1名，胸外科1名，小儿外科2名，小儿骨科1名。</t>
  </si>
  <si>
    <t>眼科医师（专业技术岗）</t>
  </si>
  <si>
    <t>100212、105111眼科学</t>
  </si>
  <si>
    <t>影像医师（专业技术岗）</t>
  </si>
  <si>
    <t>其中：影像博士1名，核医学硕士1名，超声医学硕士2名。</t>
  </si>
  <si>
    <t>全科医师（专业技术岗）</t>
  </si>
  <si>
    <t>105127、105710全科医学</t>
  </si>
  <si>
    <t>儿科医师（专业技术岗）</t>
  </si>
  <si>
    <t>病理医师（专业技术岗）</t>
  </si>
  <si>
    <t>077804、100104病理学与病理生理学</t>
  </si>
  <si>
    <t>康复师（专业技术岗）</t>
  </si>
  <si>
    <t>105114、100215康复医学与理疗学</t>
  </si>
  <si>
    <t>其中：儿童康复技师2名，成人康复技师2名，康复医师2名</t>
  </si>
  <si>
    <t>麻醉医师（专业技术岗）</t>
  </si>
  <si>
    <t>其中：麻醉博士1名</t>
  </si>
  <si>
    <t>血管外科介入医师（专业技术岗）</t>
  </si>
  <si>
    <t>1002临床医学  </t>
  </si>
  <si>
    <t>重症医师（专业技术岗）</t>
  </si>
  <si>
    <t>其中：重症博士1名</t>
  </si>
  <si>
    <t>急诊、急救医师（专业技术岗）</t>
  </si>
  <si>
    <t>100218、105117急诊医学</t>
  </si>
  <si>
    <t>妇产科医师（专业技术岗）</t>
  </si>
  <si>
    <t>100211妇产科学</t>
  </si>
  <si>
    <t>其中：妇科、产科各1名</t>
  </si>
  <si>
    <t>临床护理（专业技术岗）</t>
  </si>
  <si>
    <t xml:space="preserve">0783护理学  </t>
  </si>
  <si>
    <t>公卫管理（专业技术岗）</t>
  </si>
  <si>
    <t>077901流行病与卫生统计学、107401社会医学与卫生事业管理、1053公共卫生</t>
  </si>
  <si>
    <t>信息管理（专业技术岗）</t>
  </si>
  <si>
    <t>077503计算机应用技术</t>
  </si>
  <si>
    <t>财务管理（专业技术）</t>
  </si>
  <si>
    <t>具备一定科研能力</t>
  </si>
  <si>
    <t>1253会计</t>
  </si>
  <si>
    <t>中西医结合医师（专业技术）</t>
  </si>
  <si>
    <t>需具有学历毕业证和学位证：具备国家三级甲等医院工作经历一年及以上</t>
  </si>
  <si>
    <t>神经内科医师（专业技术）</t>
  </si>
  <si>
    <t>100204神经病学</t>
  </si>
  <si>
    <t>中医外科医师（专业技术）</t>
  </si>
  <si>
    <t>皮肤科医师（专业技术）</t>
  </si>
  <si>
    <t>100206皮肤病与性病学</t>
  </si>
  <si>
    <t>药师（专业技术）</t>
  </si>
  <si>
    <t>0780药学、0781中药学</t>
  </si>
  <si>
    <t>需具有学历毕业证和学位证：该职位中药学专业的需具备国家三级甲等医院工作经历一年及以上</t>
  </si>
  <si>
    <t>科研管理（专业技术）</t>
  </si>
  <si>
    <t>0860生物与医药</t>
  </si>
  <si>
    <t>兴义市桔山街道城市综合管理服务中心</t>
  </si>
  <si>
    <t>兴义市人民政府桔山街道办事处</t>
  </si>
  <si>
    <t>桔山街道位于兴义城市东城区，下辖13个社区185个居民小组（小区），是城市化建设发展的主战场，按照省、州提出的把兴义建成100万人口的黔、滇、桂三省区结合部大城市的目标要求，桔山城市建设定位于建设黔、滇、桂三省区结合部百万人口中心城市的城市中心区，是黔西南州和兴义市的行政办公、金融信息、文化体育、旅游服务、交通物流的“五中心”和山水园林宜居城区</t>
  </si>
  <si>
    <t>城市综合管理服务中心工作员</t>
  </si>
  <si>
    <t>协助做好城市规划建设、市政公用、市政设施管理、市容环卫、市场规范管理、物业管理服务、生态环境保护等城市管理工作</t>
  </si>
  <si>
    <t>桔山街道</t>
  </si>
  <si>
    <t>0813（0851）建筑学、0814土木工程、0823交通运输工程、0832（0972）食品科学与工程、1202（1251）工商管理</t>
  </si>
  <si>
    <t>刘玲</t>
  </si>
  <si>
    <t>0859-3112677</t>
  </si>
  <si>
    <t>兴义市桔山街道社会治安综合治理中心（网格化管理服务中心）</t>
  </si>
  <si>
    <t>社会治安综合治理中心（网格化管理服务中心）工作员</t>
  </si>
  <si>
    <t>受理群众来信来访、投诉事项，反映社情民意化解矛盾纠纷，协调指导网格化管理工作</t>
  </si>
  <si>
    <t>020203财政学、030103宪法学与行政法学、030106诉讼法学、040201（077101）基础心理学</t>
  </si>
  <si>
    <t>兴义市丰都街道新市民综合服务中心</t>
  </si>
  <si>
    <t>兴义市人民政府丰都街道办事处</t>
  </si>
  <si>
    <t>丰都街道位于兴义市东南面，国土面积72.7753平方公里，共14786户，43559人，辖丰都社区、和谐社区、永安社区、龙塘村、江岸村、赵家渡村、新建村、普子村3个社区5个行政村，93个村民组，居住着汉、布依、黎、水等民族。丰都街道处于马岭河峡谷风景区和万峰林结合部，地势平坦、土地肥沃、山青水秀、森林覆盖率达46%，人民勤劳朴实，群众生活富裕，历来享有“丰产之地、古居之都”的美誉。近年来，丰都街道党工委、办处事处积极做好“万峰林度假旅游区”、“世界喀斯特王国探秘之旅”、“兴义高铁南站”、“兴义市医院迁建”、“兴义市丰都街道龙塘片区棚户区改造”等项目工作和辖区内易地扶贫搬迁、拆迁户安置工作</t>
  </si>
  <si>
    <t>新市民综合服务中心工作员</t>
  </si>
  <si>
    <t>为新市民提供综合服务保障</t>
  </si>
  <si>
    <t>丰都街道</t>
  </si>
  <si>
    <t>0851建筑学、0853城市规划、0833 城乡规划学</t>
  </si>
  <si>
    <t>周菊、刘文淑</t>
  </si>
  <si>
    <t>3190156 ；15186464695；18313740901</t>
  </si>
  <si>
    <t>兴义市丰都街道农业农村服务中心</t>
  </si>
  <si>
    <t>农业农村服务中心工作员</t>
  </si>
  <si>
    <t>为农业农村发展提供服务保障与技术支撑</t>
  </si>
  <si>
    <t>0951 农业、0954 林业、0907林学、0905畜牧学、0901作物学</t>
  </si>
  <si>
    <t>兴义市木贾街道农业农村服务中心</t>
  </si>
  <si>
    <t>兴义市人民政府木贾街道办事处</t>
  </si>
  <si>
    <t>兴义市木贾街道具有良好的区位优势和资源优势，交通便利，境内拥有G78汕头-昆明国家高速，G324福州-昆明国道干线、G354南昌—兴义国道干线、兴义环城高速公路，境内土地、矿产等资源丰富，气候宜人</t>
  </si>
  <si>
    <t>负责涉农技术推广、涉农服务管理工作，为乡村振兴工作提供服务保障</t>
  </si>
  <si>
    <t>木贾街道</t>
  </si>
  <si>
    <t>09农学</t>
  </si>
  <si>
    <t>廖芳琴</t>
  </si>
  <si>
    <t>兴义市下五屯街道社会事务服务中心</t>
  </si>
  <si>
    <t>兴义市人民政府下五屯街道办事处</t>
  </si>
  <si>
    <t>下五屯街道办事处位于兴义市南部，距城市中心区3公里，是兴义市的南大门</t>
  </si>
  <si>
    <t>社会事务服务中心工作人员</t>
  </si>
  <si>
    <t>责社会保障、医疗保障、卫生健康、民族、宗 教、助残等方面的公益性社会事务工作;负责社会救助、敬老等民政服务工作；负责培训和就业创业等人力资源服务工作</t>
  </si>
  <si>
    <t>下五屯街道</t>
  </si>
  <si>
    <t xml:space="preserve">任津熠 </t>
  </si>
  <si>
    <t>0859—3910598</t>
  </si>
  <si>
    <t>兴义市下五屯街道农业农村服务中心(乡村振兴服务中心)</t>
  </si>
  <si>
    <t>农业农村服务中心(乡村振兴服务中心)工作人员</t>
  </si>
  <si>
    <t>负责农业、林业、农业机械等涉农技术推广、农产品质量安全监测、农作物和林业病虫害监测与防治、防汛抗旱、 农田水利建设等涉农服务工作；负责农业、林业灾害的监测、预警、防治和处置；协助相关部门抓好强农惠农政策的落实；负责 动物疫病防控、畜牧技术推广等工作；负责辖区内林业造、管、护和防火宣传教育、护林队伍建设工作；负责涉农相关数据统计、监测和动态管理工作；为乡村振兴工作提供服务</t>
  </si>
  <si>
    <t>0828农业工程</t>
  </si>
  <si>
    <t>兴义市万峰林街道农业农村服务中心（乡村振兴服务中心）</t>
  </si>
  <si>
    <t>兴义市万峰林街道办事处</t>
  </si>
  <si>
    <t>万峰林街道位于兴义市西南部，区位优越，地处“国家地质公园”、“中国最美丽的峰林”国家AAAA级景区万峰林腹地，2010年6月10日正式挂牌成立，国土面积50.87平方公里，山林面积1616公顷，耕地面积1430.64公倾（其中水田484.5公顷）、平均海拔1180米。下辖8个行政村、77个村民小组，共6672户，户籍人口2.8万人，常住人口3万余人。脱贫户244户1044人</t>
  </si>
  <si>
    <t>农业农村服务中心（乡村振兴服务中心）工作员</t>
  </si>
  <si>
    <t>助力万峰林街道农业发展和乡村振兴</t>
  </si>
  <si>
    <t>万峰林街道</t>
  </si>
  <si>
    <t>0828农业工程、0829林业工程、0903农业资源与环境、0905畜牧学、0907林学、1203 农林经济管理</t>
  </si>
  <si>
    <t>胡洋洋</t>
  </si>
  <si>
    <t>兴义市万峰林街道城市综合管理服务中心</t>
  </si>
  <si>
    <t>助力万峰林街道服务业发展</t>
  </si>
  <si>
    <t>0813建筑学、0814土木工程、0815水利工程</t>
  </si>
  <si>
    <t>兴义市洒金街道党务政务服务中心</t>
  </si>
  <si>
    <t>兴义市人民政府洒金街道办事处</t>
  </si>
  <si>
    <t>洒金街道地处黔滇桂三省区结合部黔西南州兴义市区西南面，北与坪东街道连接，南与下五屯街道连接，西与白碗窑镇连接，东邻下五屯街道、黄草街道。辖区总面积23.5平方公里，辖4个社区（栗坪社区、南兴社区、康平社区、坝美社区）1个村（洒金村），常住人口10357户45965人，流动人口3.5万余人</t>
  </si>
  <si>
    <t>党务政务服务中心工作员</t>
  </si>
  <si>
    <t>文字功底强，计算机操作能力强等综合型管理人才</t>
  </si>
  <si>
    <t>0501中国语言文学、 0775（0812）计算机科学与技术、0301法学</t>
  </si>
  <si>
    <t>唐韬</t>
  </si>
  <si>
    <t>兴义市马岭街道办事处城市综合管理服务中心</t>
  </si>
  <si>
    <t>兴义市人民政府马岭街道办事处</t>
  </si>
  <si>
    <t>地处兴义市东北部国家级风景名胜区——马岭河畔，是兴义市城市中心区第六片区，距离城市中心区11公里、机场12公里、火车站9公里。309省道穿境而过，交通便利。全办国土面积36.7平方公里，居住着苗族、布依族等少数民族，全办下辖4村3社区，（含易地扶贫搬迁新设立2个社区）共89个村（居）民小组，7603余户29926余人（含易地扶贫搬迁2060余户9383余人）</t>
  </si>
  <si>
    <t>城市综合管理服务中心工作员 </t>
  </si>
  <si>
    <t>助力马岭街道城乡规划建设、新型城镇化建设、新型工业化发展</t>
  </si>
  <si>
    <t>马岭街道</t>
  </si>
  <si>
    <t>0833城乡规划学、020206国际贸易、020205产业经济学</t>
  </si>
  <si>
    <t>蔡海峰</t>
  </si>
  <si>
    <t>兴义市威舍镇文化科技创新服务中心</t>
  </si>
  <si>
    <t>兴义市威舍镇人民政府</t>
  </si>
  <si>
    <t>隶属于贵州省黔西南布依族苗族自治州兴义市，地处于兴义市西北部，东连清水河镇，南邻木贾街道，西靠云南省曲靖市富源县黄泥河镇，北接六盘水市盘州市保田镇。 辖区总面积88.72平方千米。 截至2020年11月1日零时，威舍镇常住人口14071人。 截至2021年10月，威舍镇辖1个社区、4个行政村， 镇政府驻光辉社区。 是兴义市重点开发建设的城镇，是全国城镇建设综合改革试点镇、兴义市工业基地、兴义"西北大门"</t>
  </si>
  <si>
    <t>文化科技创新服务中心工作员</t>
  </si>
  <si>
    <t>负责开展文化宣传、精神文明建设、科技创新、科普教育、文明实践活动</t>
  </si>
  <si>
    <t>0602中国史、120203旅游管理、0501中国语言文学、0503新闻传播学</t>
  </si>
  <si>
    <t>何琼</t>
  </si>
  <si>
    <t>兴义市清水河镇农业农村服务中心（乡村振兴服务中心）</t>
  </si>
  <si>
    <t>兴义市清水河镇人民政府</t>
  </si>
  <si>
    <t>清水河镇位于兴义市西北部，地处云贵两省五县（市）九乡镇的结合部，国土面积161.22平方公里，清水河镇镇辖7村2社区，人口31790人。从兴义至清水河镇，沿兴清快速通道，25分钟即达，交通便利，地理区位优势明显</t>
  </si>
  <si>
    <t>协助做好清水河镇涉农技术推广、涉农服务工作、为乡村振兴提高服务保障</t>
  </si>
  <si>
    <t>邓聪聪</t>
  </si>
  <si>
    <t>兴义市乌沙镇党务政务服务中心</t>
  </si>
  <si>
    <t>兴义市乌沙镇人民政府</t>
  </si>
  <si>
    <t>乌沙镇地处兴义市西部，东连坪东街道办，南邻白碗窑镇，西靠云南罗平县钟山乡和富源县十八连山乡，北接富源县古敢乡。素有“滇黔通衢”、“滇黔锁钥”和贵州“西大门”之称，是云贵两省重要的商贸云集之地和商品聚散地之一。人民政府驻乌沙社区，距兴义市区12千米</t>
  </si>
  <si>
    <t>承担办公室日常工作，以及领导临时交办的其他工作任务</t>
  </si>
  <si>
    <t>乌沙镇</t>
  </si>
  <si>
    <t>08工学</t>
  </si>
  <si>
    <t>杨芳</t>
  </si>
  <si>
    <t>0859-3625315</t>
  </si>
  <si>
    <t>兴义市白碗窑镇农业农村服务中心（乡村振兴服务中心）</t>
  </si>
  <si>
    <t>兴义市白碗窑镇人民政府</t>
  </si>
  <si>
    <t>隶属于贵州省黔西南布依族苗族自治州兴义市，地处兴义市西南面，东接坪东街道、下五屯街道，南连七舍镇、雄武乡，西邻云南省曲靖市罗平县钟山乡，北靠乌沙镇。距兴义市区31千米 。全镇行政区域面积119.08平方千米</t>
  </si>
  <si>
    <t>助力白碗窑镇乡村振兴</t>
  </si>
  <si>
    <t>白碗窑镇</t>
  </si>
  <si>
    <t>0828农业工程、0903农业资源与环境、0901作物学、0904植物保护、0905畜牧学、0907林学、</t>
  </si>
  <si>
    <t>吴兴涛</t>
  </si>
  <si>
    <t>兴义市七舍镇农业农村服务中心</t>
  </si>
  <si>
    <t>兴义市七舍镇人民政府</t>
  </si>
  <si>
    <t>七舍镇位于兴义市西南面，距市区27公里，平均海拔1880米，辖6个行政村，人口2万3千人。自然环境优越，有"杜鹃花海，高原茶乡"之称</t>
  </si>
  <si>
    <t>为七舍镇乡村振兴和农业现代化工作提供服务保障。负责农业、林业、农业机械等涉农技术推广、动物疫病防控、畜牧技术推广、农产品质量安全监测、农作物和林业病虫害监测与防治、防汛抗旱，农田水利建设等涉农服务工作</t>
  </si>
  <si>
    <t>七舍镇</t>
  </si>
  <si>
    <t>0951 农业、0901 作物学、0903 农业资源与环境、090203 茶学 </t>
  </si>
  <si>
    <t>谢子谦</t>
  </si>
  <si>
    <t>兴义市捧乍镇农业农村服务中心（乡村振兴服务中心）</t>
  </si>
  <si>
    <t>兴义市捧乍镇人民政府</t>
  </si>
  <si>
    <t>捧乍镇隶属于贵州省黔西南布依族苗族自治州兴义市，明朝末年设镇，清后期及民国时期两度设立分县，现有保存完好的“西南屏障”石刻和碑文、“太液天池”、“盛世桃源”石刻等人文景观。地处兴义市西南部，镇政府所在地距市区约53公里，东与猪场坪镇接壤，南接仓更镇和三江口镇，西与鲁布格镇为邻，北连七舍镇，属于典型的喀斯特地貌，海拔875至1950米，气候冬暖夏凉，属亚热带山地季风湿润气候，雨量充沛，日照长，年均气温在15-18摄氏度之间</t>
  </si>
  <si>
    <t xml:space="preserve">助力捧乍镇乡村振兴和农业现代化高质量发展
</t>
  </si>
  <si>
    <t>捧乍镇</t>
  </si>
  <si>
    <t>0905畜牧学、0906兽医学、0814土木工程、0815水利工程、0816测绘科学与技术</t>
  </si>
  <si>
    <t>谢元镇</t>
  </si>
  <si>
    <t>兴义市敬南镇农业农村服务中心（乡村振兴服务中心）</t>
  </si>
  <si>
    <t>兴义市敬南镇人民政府</t>
  </si>
  <si>
    <t>敬南镇农业农村服务中心（乡村振兴服务中心）为正股级公益一类事业单位，隶属敬南镇管理</t>
  </si>
  <si>
    <t>为敬南镇乡村振兴工作提供服务保障。负责农业、林业、农业机械等涉农技术推广、动物疫病防控、畜牧技术推广、农产品质量安全监测、农作物和林业病虫害监测与防治、防汛抗旱，农田水利建设等涉农服务工作</t>
  </si>
  <si>
    <t>敬南镇</t>
  </si>
  <si>
    <t>0828农业工程、0829林业工程、0903农业资源与环境、0905畜牧学、0907林学 </t>
  </si>
  <si>
    <t>曾贵菊</t>
  </si>
  <si>
    <t>0859-3331602；
15885276920</t>
  </si>
  <si>
    <t>兴义市泥凼镇农业农村服务中心（乡村振兴服务中心）</t>
  </si>
  <si>
    <t>兴义市泥凼镇人民政府</t>
  </si>
  <si>
    <t>泥凼镇位于兴义市南部，距兴义市区42km，属亚热带温润气候，气候温和，夏无酷暑，冬无严寒，雨量充沛，日照长，适宜多种粮食作物、经济作物和林木的生长</t>
  </si>
  <si>
    <t>助力泥凼镇乡村振兴</t>
  </si>
  <si>
    <t>泥凼镇</t>
  </si>
  <si>
    <t> 09农学、1203农林经济管理、0710生物学</t>
  </si>
  <si>
    <t>查仁昊</t>
  </si>
  <si>
    <t>兴义市仓更镇农业农村服务中心（乡村振兴服务中心）</t>
  </si>
  <si>
    <t>兴义市仓更镇人民政府</t>
  </si>
  <si>
    <t>素有“板栗之乡”赞誉的仓更镇位于贵州省兴义市，距市区65公里，与泥凼镇、捧乍镇、沧江乡、洛万乡毗邻。全镇国土面积71.83平方千米，地处河谷地带，全镇平均海拔980m，年降雨量1350mm，年平均气温20℃，无霜期在340天以上，雨热同季，适宜多种农作物生长。下辖三村一社区（老王坡村、下寨村、戈厂村、仓更社区），35个村民小组，常住人口3730户14192人</t>
  </si>
  <si>
    <t>助力乡村振兴</t>
  </si>
  <si>
    <t>仓更镇</t>
  </si>
  <si>
    <t>邬瑞雪</t>
  </si>
  <si>
    <t>兴义市南盘江镇农业农村服务中心（乡村振兴服务中心）</t>
  </si>
  <si>
    <t>兴义市南盘江镇人民政府</t>
  </si>
  <si>
    <t>兴义市南盘江镇地处黔、桂两省（区）水域交界部，位于美丽的万峰湖畔，距城区32公里，国土面积148平方公里，水域面积38.6平方公里，辖9个行政村，137个村民小组。现有常驻人口5638户23037人，少数民族占总人口的65%以上，是一个典型的少数民族聚居乡镇</t>
  </si>
  <si>
    <t>南盘江镇</t>
  </si>
  <si>
    <t> 09农学</t>
  </si>
  <si>
    <t>王娅男</t>
  </si>
  <si>
    <t>兴义市猪场坪镇农业农村服务中心（乡村振兴服务中心）</t>
  </si>
  <si>
    <t>兴义市猪场坪镇人民政府</t>
  </si>
  <si>
    <t>负责农业、林业、农业机械等涉农技术推广、农产品质量安全检测、农作物和林业病虫害检测与防治、防汛抗旱、农田水利建设等涉农服务工作</t>
  </si>
  <si>
    <t>助力猪场坪镇农业工作及乡村振兴</t>
  </si>
  <si>
    <t>猪场坪镇</t>
  </si>
  <si>
    <t>0905畜牧学、0907林学</t>
  </si>
  <si>
    <t>朱柯蓉</t>
  </si>
  <si>
    <t>0859-3730013</t>
  </si>
  <si>
    <t>兴义市则戎镇社会事务服务中心</t>
  </si>
  <si>
    <t>兴义市则戎镇人民政府</t>
  </si>
  <si>
    <t>位于兴义市东南部，位于国家级风景名胜区马岭河峡谷、万峰林、万峰湖三景结合地带全镇国土面积108.6平方公里，辖1个社区、10个行政村134个村民小组5264户22328人，属石山半石山地区，辖区内喀斯特地貌发育完全，峰林峰丛独特，属典型的喀斯特石山地区，70年代中期被誉为"贵州砂石峪"。境内生物资源种类较多，林地面积大，有金银花、石斛、山豆根等中草药等。则戎镇是贵州精神发祥地，具有"雄、奇、险、秀、美、幽、壮、阔"八大景观特色的东峰林(万峰林东部)大部分在境内，属兴义六个旅游名镇之一</t>
  </si>
  <si>
    <t>社会事务服务中心工作员</t>
  </si>
  <si>
    <t>为人民群众提供民生保障。负责社会保障、医疗保障、卫生健康、民族、宗教、助残等方面的公益性社会事务工作；负责社会救助、敬老等民政服务工作负责培训和就业创业等人力资源服务工作。需具有基础写作能力、能协助办公室日常工作及完成服务单位交办的其他任务</t>
  </si>
  <si>
    <t>则戎镇</t>
  </si>
  <si>
    <t>罗疆雯</t>
  </si>
  <si>
    <t>兴义市洛万乡农业农村服务中心（乡村振兴服务中心）</t>
  </si>
  <si>
    <t>兴义市洛万乡人民政府</t>
  </si>
  <si>
    <t>隶属于贵州省黔西南布依族苗族自治州兴义市，地处兴义市西南部，东与仓更镇、沧江乡相连，南以南盘江为界与广西壮族自治区马蚌乡隔江相望，西与三江口镇毗邻，北与捧乍镇接壤，行政区域面积161.06平方千米，辖五村一社区</t>
  </si>
  <si>
    <t>助力洛万乡乡村振兴和农业现代化，共同打造“生态林业小镇”</t>
  </si>
  <si>
    <t>洛万乡</t>
  </si>
  <si>
    <t>0828农业工程、0829林业工程、0903农业资源与环境、0905畜牧学、0907 林学 </t>
  </si>
  <si>
    <t>王进敏</t>
  </si>
  <si>
    <t>兴义市沧江乡农业农村服务中心（乡村振兴服务中心）</t>
  </si>
  <si>
    <t>兴义市沧江乡人民政府</t>
  </si>
  <si>
    <t>沧江乡是位于兴义市东南部万峰湖畔、南盘江中游的一个少数民族乡镇，地处滇、黔、桂三省区交界，民族以布依族为主。全乡国土面积94.76平方公里（其中：万峰湖水域面积12.6平方公里），下辖沧江村、坝达章村、新寨村、祭山林村、小米村、坪堡村6个行政村50个村民小组，全乡户籍人口2538户11432人，常住人口5808人</t>
  </si>
  <si>
    <t>做好涉农服务、强农惠农政策落实、涉农相关数据管理、辖区内林业造管护和防火宣传教育、护林队伍建设、巩固脱贫攻坚和乡村振兴有效衔接等相关工作</t>
  </si>
  <si>
    <t>沧江乡</t>
  </si>
  <si>
    <t>0901作物学、0903农业资源与环境、0904植物保护、0905畜牧学、0906兽医学、0907林学、0908水产</t>
  </si>
  <si>
    <t>刘江红</t>
  </si>
  <si>
    <t>0859-3640036</t>
  </si>
  <si>
    <t>兴义市鲁屯镇农业服务中心</t>
  </si>
  <si>
    <t>兴义市鲁屯镇人民政府</t>
  </si>
  <si>
    <t>鲁屯镇位于贵州省兴义市东北部，地处中西部黄金旅游线，路--中国兴义国家地质公园腹地，沉淀了深远厚重的军屯文化，有众多美丽的自然景观和人文景观，是一个具有丰富历史文化和民族文化内涵的古镇</t>
  </si>
  <si>
    <t>农业服务中心工作员</t>
  </si>
  <si>
    <t>负责涉农法规的宣传、贯彻、执行，编制农业技术推广计划，负责本辖区内各项农业新技术的推广应用工作；负责本辖区内农业新技术的引进及新品种的引种实验、示范、推广、培训和宣传工作，加强田间技术指导，做好产前、产中、产后服务等</t>
  </si>
  <si>
    <t>0828农业工程、0901作物学、0903农业资源与环境、0904植物保护、0905畜牧学、 0906兽医学</t>
  </si>
  <si>
    <t>张传敏</t>
  </si>
  <si>
    <t>兴义市龙广镇移民工作站</t>
  </si>
  <si>
    <t>安龙县龙广镇人民政府</t>
  </si>
  <si>
    <t>龙广镇地处东峰林腹地，距兴义市区30公里、安龙县城33公里，国道324线、汕(头)昆(明)国家级高速公路、义龙大道、东峰林大道城市快速公路和南昆铁路贯穿全境，为“南昆铁路经济走廊”的中心地段。全镇国土面积167.17平方公里，冬暖夏凉，雨量充沛，适合各种亚热带、温带植物生长。地表地下径流丰富，蓄水工程较多，喀斯特地貌显著，旅游资源丰富。龙广镇辖18个行政村，178个村民组，15801户，总人口53484人，其中镇区人口24000人，城镇化率45%。有汉族、布依族、苗族、回族、彝族等20多个民族，少数民族占全镇总人口的33.5%。森林覆盖率57.5%</t>
  </si>
  <si>
    <t>生态环境提升</t>
  </si>
  <si>
    <t>移民工作站工作员</t>
  </si>
  <si>
    <t>主要负责农村饮水安全、水利设施建设，水库、山塘、河流安全检查等</t>
  </si>
  <si>
    <t>安龙县</t>
  </si>
  <si>
    <t>龙广镇</t>
  </si>
  <si>
    <t>0815水利工程</t>
  </si>
  <si>
    <t>曾跃雯</t>
  </si>
  <si>
    <t>13017430185；0859-5315232</t>
  </si>
  <si>
    <t>兴仁市督查信息中心</t>
  </si>
  <si>
    <t>中共兴仁市委办公室</t>
  </si>
  <si>
    <t>公益一类事业单位</t>
  </si>
  <si>
    <t>大数据电子信息</t>
  </si>
  <si>
    <t>为市委重要决策部署的贯彻落实提供服务保障</t>
  </si>
  <si>
    <t>兴仁县</t>
  </si>
  <si>
    <t>城北街道民主路22号</t>
  </si>
  <si>
    <t>0810信息与通信工程、0812计算机科学与技术 、0501中国语言文学</t>
  </si>
  <si>
    <t>中共党员
（含预备党员）</t>
  </si>
  <si>
    <t>赵风源</t>
  </si>
  <si>
    <t>0859-6212109</t>
  </si>
  <si>
    <t>兴仁市金融服务中心</t>
  </si>
  <si>
    <t>兴仁市政府办</t>
  </si>
  <si>
    <t>研究分析宏观金融形势、国家金融政策和本市金融运行情况监管机构对全市各类金融机构的监管工作；负责全市经济、金融服务和协调工作；负责全市小额贷款公司和融资性担保机构日常管理工作；大力推进全市信用体系建设，切实维护金融机构及其服务对象的合法权益，营造良好的金融生态环境，促进金融业健康发展；负责拟定市政府债务管理制度，承担政府性债务规模控制、预算管理、统计分析和风险监控、信息公开等工作；承办市委、市政府和上级主管部门交办的其他事项。</t>
  </si>
  <si>
    <t>综合股</t>
  </si>
  <si>
    <t>承担文电、会务、统计、信息、信访、安全保密、档案整理、后勤保障等工作事宜</t>
  </si>
  <si>
    <t>兴仁市城北街道办事处民主路</t>
  </si>
  <si>
    <t>02经济学
1202工商管理</t>
  </si>
  <si>
    <t>持有中级会计师、中级经济师职称资格证书及以上。</t>
  </si>
  <si>
    <t>李前锦</t>
  </si>
  <si>
    <t>0859-6325777</t>
  </si>
  <si>
    <t>兴仁市新时代文明实践指导中心</t>
  </si>
  <si>
    <t>兴仁市委宣传部</t>
  </si>
  <si>
    <t>全额拨款事业单位</t>
  </si>
  <si>
    <t>康养服务</t>
  </si>
  <si>
    <t>新时代文明实践指导中心</t>
  </si>
  <si>
    <t>为全市新时代文明实践工作提供保障服务。传承优秀文化、培育文明新风、传播党的声音，统筹协调、指导和调度全市各类资源，充分整合各方力量，做实做精文明实践志愿服务。</t>
  </si>
  <si>
    <t>03法学、04教育学、05文学、12管理学</t>
  </si>
  <si>
    <t>王晰</t>
  </si>
  <si>
    <t>0859-6212071</t>
  </si>
  <si>
    <t>中共兴仁市委党校</t>
  </si>
  <si>
    <t xml:space="preserve"> </t>
  </si>
  <si>
    <t>主要承担干部教育培训和科研咨政工作。</t>
  </si>
  <si>
    <t>技能人才</t>
  </si>
  <si>
    <t>职业技能教育培训</t>
  </si>
  <si>
    <t>兴仁市党校培训中心</t>
  </si>
  <si>
    <t>1.承担对外培训相关工作；2.电教设备等管理维护；3.其他工作。</t>
  </si>
  <si>
    <t>0809电子科学与技术、0810信息与通信工程、0812计算机科学与技术</t>
  </si>
  <si>
    <t>马珠珠</t>
  </si>
  <si>
    <t>0859-6212301</t>
  </si>
  <si>
    <t>1.承担对外培训相关工作；2.文稿撰写等文字相关工作；3.其他工作。</t>
  </si>
  <si>
    <t>0501中国语言文学、0101哲学、0305马克思主义理论</t>
  </si>
  <si>
    <t>兴仁市统计局</t>
  </si>
  <si>
    <t>市政府主管统计和国民经济核算工作的行政职能部门</t>
  </si>
  <si>
    <t>兴仁市乡镇统计服务中心</t>
  </si>
  <si>
    <t>从事高质量发展相关统计工作</t>
  </si>
  <si>
    <t>东湖街道科教路</t>
  </si>
  <si>
    <t>0714、0270统计学、0252应用统计</t>
  </si>
  <si>
    <t>林登荣</t>
  </si>
  <si>
    <t>0859-6212271</t>
  </si>
  <si>
    <t>兴仁市水务局</t>
  </si>
  <si>
    <t xml:space="preserve">    兴仁市水务局是兴仁市人民政府工作部门：主要职责有：(一)负责对城乡水资源的合理开发利用。(二)负责水资源、农田水利、水土保持、农村水电等涉水行政事务的统一管理。(三)负责水资源保护工作。(四)负责节约用水工作。(五)负责防治水土流失。（六)联系水文工作。(七)负责水利设施、水域、河流及其岸线的管理与保护。(八)管理全市水利建设工作。(九)负责涉水违法事件的查处工作。(十)承担市防汛抗旱指挥部的具体工作。(十一)负责水利行业统计工作。</t>
  </si>
  <si>
    <t>特色田园乡村</t>
  </si>
  <si>
    <t>市水利资源开发建设中心</t>
  </si>
  <si>
    <t xml:space="preserve">从事农村和城市供水、污水、水土保持等建设治理
</t>
  </si>
  <si>
    <t>陈浩然</t>
  </si>
  <si>
    <t>兴仁市住房和城乡建设局</t>
  </si>
  <si>
    <t>兴仁市住房和城乡建设局是
市人民政府工作部门，为正科级。</t>
  </si>
  <si>
    <t>兴仁市住房和城乡建设发展中心城乡建设服务股</t>
  </si>
  <si>
    <t>编制住房保障发展规划和年度计划，监督管理保障房资金的使用；拟订城市和国有工矿棚户区改造措施并指导实施；规范经济适用住房制度；会同有关部门做好保障房租赁补贴发放；负责保障房出售、出租的审批；承担市住房制度改革领导小组办公室的具体工作。</t>
  </si>
  <si>
    <t>东湖街道办环湖路1号</t>
  </si>
  <si>
    <t>建筑学（0813）、土木工程（0814）、城乡规划学（0833）、城市规划（0853）、工程管理（1256）</t>
  </si>
  <si>
    <t>陈贵湘</t>
  </si>
  <si>
    <t>0859-6222939</t>
  </si>
  <si>
    <t>兴仁市梨树坪国有林场</t>
  </si>
  <si>
    <t>兴仁市林业局</t>
  </si>
  <si>
    <t>营林科技股</t>
  </si>
  <si>
    <t>主要从事项目设计、申报、实施、管理、检查与验收</t>
  </si>
  <si>
    <t>兴仁市环城南街道南路5号</t>
  </si>
  <si>
    <t>林木遗传育种（090701）、森林培育（090702）、、野生动植物保护与利用（090705）</t>
  </si>
  <si>
    <t>郑波</t>
  </si>
  <si>
    <t>兴仁市综合行政执法局</t>
  </si>
  <si>
    <t>综合行政执法</t>
  </si>
  <si>
    <t>市容环境卫生管理站</t>
  </si>
  <si>
    <t>市容和环境卫生管理日常工作</t>
  </si>
  <si>
    <t>黔西南州</t>
  </si>
  <si>
    <t>兴仁市</t>
  </si>
  <si>
    <t>环境科学（083001）、环境工程（083002）、市政工程（081403）、城市规划与设计（081303）、民商法学（030105）、宪法学与行政法学（030103）</t>
  </si>
  <si>
    <t>何满堂</t>
  </si>
  <si>
    <t>市政设施维修服站</t>
  </si>
  <si>
    <t>市政设施维修服务日常工作</t>
  </si>
  <si>
    <t>兴仁市市场监督管理局</t>
  </si>
  <si>
    <t>兴仁市场监督管理局</t>
  </si>
  <si>
    <t>负责市场综合监督管理、市场主体统一登记注册、监督管理市场监管综合执法工作、按权限负责反垄断统一执法、监督管理市场秩序、经纪机构、经纪人和经纪活动以及直销企业、直销人员和直销活动的监督管理、知识产权监督管理、依法管理和指导质量工作、负责产品质量安全监督、负责全市标准化工作，贯彻执行国家标准和行业标准，组织制定、修订、审批、发布市级推荐性农业地方标准规范，管理企业标准备案；依法对标准的实施进行监督管理；承担市级专业标准化技术委员会管理工作、负责计量管理工作；推行法定计量单位和国家计量制度；负责规范和监督商品计量和市场计量行为、负责特种设备安全监督管理、依法监督和规范认证市场、负责食品安全监督管理综合协调、药品（含中药、民族药，下同）安全监督管理、市场监管应急体系建设，组织和指导食品药品安全事故应急处置和调查处理工作、结合部门职责，做好军民融合、扶贫开发等相关工作。</t>
  </si>
  <si>
    <t>市场监管信息中心</t>
  </si>
  <si>
    <t xml:space="preserve">1、全局信息化基础设施的规划、建设、运行和维护；
2、负责数据中心建设、管理和运行维护以及数据资源的管理、应用和服务。
</t>
  </si>
  <si>
    <t xml:space="preserve"> 计算机科学与技术(0812)、法学(0301 )、食品科学与工程(0832 )、仪器科学与技术(0804 )、汉语言文字学(050103)</t>
  </si>
  <si>
    <t>许亚军</t>
  </si>
  <si>
    <t>0859-6220258</t>
  </si>
  <si>
    <t>兴仁市自然资源局</t>
  </si>
  <si>
    <t>履行全民所有土地、矿产、森林、草原、湿地、水等自然资源资产所有者职责和所有国土空间用途管制职责。执行自然资源和国土空间规划调查及测绘等法律法规，拟订相关管理规定并监督检查执行情况。</t>
  </si>
  <si>
    <t>屯脚自然资源所</t>
  </si>
  <si>
    <t>从事自然资源管理工作</t>
  </si>
  <si>
    <t>屯脚镇</t>
  </si>
  <si>
    <t>生态学（071012）、地质工程（081803）、环境工程（083002）、城乡规划学（0833） 、   城市规划（0853）、大地测量学与测量工程（081601）、摄影测量与遥感（081602）、地图制图学与地理信息工程（081603）</t>
  </si>
  <si>
    <t>湛莹莹</t>
  </si>
  <si>
    <t>0859-6212251</t>
  </si>
  <si>
    <t>兴仁市应急管理局</t>
  </si>
  <si>
    <t>兴仁市应急管理局由原兴仁市安全生产监督管理局于2019年3月进行更名，属正科级行政机构。其主要职责是负责全市应急管理工作，指导各部门应对安全生产类、自然灾害类等突发事件和综合防灾减灾救灾工作，负责全市除煤矿以外的安全生产综合监督管理和工矿商贸行业安全生产监督管理工作。</t>
  </si>
  <si>
    <t>兴仁市消防救援综合事务中心</t>
  </si>
  <si>
    <t>化学工程与技术（0817）、冶金工程（0806）、防灾减灾工程及防护工程（081405）、计算机软件与理论（081202）</t>
  </si>
  <si>
    <t>王后佩</t>
  </si>
  <si>
    <t>0859-6210866</t>
  </si>
  <si>
    <t>兴仁市民政局</t>
  </si>
  <si>
    <t>贯彻执行国家有关民政工作的法律法规、方针政策和地方性规章；拟订全市民政事业发展规划、年度计划并组织实施和监督检查。负责县级民政事业经费管理工作和督促检查。
（二）负责社会团体、社会服务机构和民办非企业单位等社会组织登记和监督管理，监督和查处社会组织的违法行为和未经登记而以社团名义开展活动的非法社会组织。
（三）负责全市城乡居民最低生活保障、特困供养、临时救助和城市生活无着落人员救助工作，保障其基本生活权益；指导全市城市低收入家庭收入核定和农村社会救助对象认定工作。
（四）贯彻实施全市社会救助政策、规划和标准；健全全市社会救助体系。
（五）指导城乡基层政权建设和基层群众自治组织建设；依法指导村（居）民委员会民主选举、民主决策、民主管理和民主监督工作；指导村（居）务公开和城乡社区基层民主自治建设；指导和开展城乡示范社区和规范化社区创建活动并做好检查、验收、申报工作。
（六）负责地名管理和行政区划工作。办理相关行政区划变更的审批、审核报批工作；负责行政区域界线的勘察、管理和维护工作；负责全市地名命名、更名的承办、审核、报批工作；指导、监督、检查乡镇（街道）设置标准地名标志，建立地名数据库和地名网站等多种形式的地名信息化服务体系，不断提高地名服务管理水平。
（七）负责婚姻登记管理、殡葬管理、救助管理和儿童收养管理工作，推进婚俗和殡葬改革，负责对婚姻、殡葬、收养、救助服务等机构的监督管理。
（八）负责养老服务工作，组织实施养老服务体系建设规划、政策、标准，承担老年人福利和特殊困难老年人救助工作。
（九）负责社会福利工作，指导福利事业单位、福利机构、福利生产企业工作；负责孤弃儿童、孤残儿童等特殊困难群体权益保护的行政管理。
（十）负责全市民政事业费用和各种资金的筹集使用与监督管理。
（十一）指导慈善总会工作；组织指导社会捐赠工作；负责福利彩票管理工作。
（十二）会同有关部门推进社会工作人才队伍建设和相关志愿者队伍建设。
（十三）结合部门职责，做好军民融合、扶贫开发等相关工作；按规定做好大数据发展应用和政务数据资源管理相关工作，依法促进部门政务数据资源规范管理；做好“放管服”改革及权责清单工作；负责本部门领域的安全生产和消防安全工作。
（十四）承办市委、市政府和上级民政部门交办的其他事项。</t>
  </si>
  <si>
    <t>民政事务服务中心</t>
  </si>
  <si>
    <t>民政事务工作</t>
  </si>
  <si>
    <t>会计学（120201）  行政管理（120401） 社会保障（120404）</t>
  </si>
  <si>
    <t>李伟</t>
  </si>
  <si>
    <t>兴仁市能源局</t>
  </si>
  <si>
    <t>（一）承担调节全市能源经济运行的职责。负责监测分析能源经济运行态势，进行预测预警和信息发布、信息引导；编制能源经济运行调控目标和措施并组织实施；协调解决能源经济运行中的重大问题并提出政策建议；承担全市煤、电、油、气、运调度和综合协调保障工作；承担工业用煤、成品油、天然气的协调和紧急调运工作；协调电力调度，推进电力需求侧管理工作；参与交通综合运输协调。
(二)贯彻落实国家能源产业政策，研究制定全市能源行业实施结构调整的政策措施，指导能源行业进行产业结构调整；提出全市能源发展战略的建议，拟定能源发展规划、产业政策并组织实施；推进能源体制改革，拟订有关改革方案，协调解决能源发展和改革中的重大问题。
(三)负责煤炭(含煤层气及煤炭加工转化为清洁能源产品)、电力(含火电、水电、气电、核电)、石油、天然气、新能源(含风能、光能、生物质能)和可再生能源等能源的行业管理；组织实施能源行业标准，监测能源发展情况；按规定权限审核或上报能源固定资产投资项目；指导协调农村能源发展工作。
(四)拟定煤炭开发、煤层气、煤制燃料和燃料乙醇、煤炭加工转化为清洁能源产品的发展规划、计划和政策并组织实施；组织协调开展淘汰落后产能、煤层气开发、煤矿瓦斯治理和利用工作。
(五)拟定电力发展规划、计划、产业政策和组织实施，按规定负责电力供需保障与运行监管有关工作。
(六)拟定油气开发、新能源和可再生能源发展规划、计划、产业政策并组织实施。
(七)负责核电管理，拟定核电发展规划，提出核电布局和重大项目审核意见，参与组织协调指导核电科研工作。
(八)负责能源安全生产监督管理。拟定能源行业安全生产政策，检查督促能源企业落实安全生产技术标准，组织开展能源安全生产专项整治和能源企业安全生产标准化工作，指导督促能源企业对行业职工开展安全生产技能和安全生产知识培训；承担煤矿安全监督管理、油气管道保护、新能源和可再生能源安全监督管理等责任；协同有关部门对电力安全生产进行监管；参与并协调能源行业安全事故抢险救灾和调查处理。
(九)组织推进能源重大设备研发，指导能源科技进步、成套设备的引进消化创新，组织协调重大示范工程和推广应用新产品、新技术、新设备；组织指导能源行业技术改革工作；负责能源行业节能减排和资源综合利用，参与研究能源消费总量控制部门建议，指导、监督能源消费总量控制有关工作，衔接能源生产建设和供需平衡。
(十)牵头组织开展能源合作，与市外能源主管部门和能源组织谈判并签订合作协议。协调能源开发利用工作；按规定权限审核、上报能源市外重大投资项目。
(十一)提出能源财政性专项资金使用和管理的建议，按规定监督管理专项资金的使用。
(十二)参与拟订与能源相关的财税、资源、生态、环保及气候变化等政策的实施意见，提出能源价格调整和进出口总量建议。
(十三)结合部门职责，做好军民融合、乡村振兴、“放管服”改革等相关工作；加大科技投入，提高科技创新能力，为推进创新驱动发展提供保障；负责本部门、本行业领域的安全生产、信访维稳和消防安全工作；按规定做好大数据发展应用和政务数据资源管理相关工作。
(十四)完成市委、市政府和州能源局交办的其他任务。</t>
  </si>
  <si>
    <t>兴仁市煤炭管理中心工作员</t>
  </si>
  <si>
    <t>负责兴仁市能源行业管理工作</t>
  </si>
  <si>
    <t xml:space="preserve">中国语言文学（0501）、 计算机科学与技术（0775）、环境科学与工程（0776）、石油与天然气工程（0820）、公共管理 （1204）                      
</t>
  </si>
  <si>
    <t>王彪</t>
  </si>
  <si>
    <t>兴仁市司法局</t>
  </si>
  <si>
    <t>兴仁市司法局内设职能部门12个、派机构17个，事业股室4个。</t>
  </si>
  <si>
    <t>基层司法工作站</t>
  </si>
  <si>
    <t>协助基层司法所开展司法行政工作</t>
  </si>
  <si>
    <t>法学（0301）、法律（0351）</t>
  </si>
  <si>
    <t>持律师职业资格证C证及以上</t>
  </si>
  <si>
    <t>梁红</t>
  </si>
  <si>
    <t>兴仁市文体广电旅游局</t>
  </si>
  <si>
    <t>从事文化旅游体育综合服务工作</t>
  </si>
  <si>
    <t>兴仁市图书馆</t>
  </si>
  <si>
    <t>从事文旅策划营销，文旅景区规划统计等</t>
  </si>
  <si>
    <t>项目管理（125602）、统计学（020208）、旅游管理（120203）、图书情报与档案管理（1205）</t>
  </si>
  <si>
    <t>朱忠伍</t>
  </si>
  <si>
    <t>兴仁市文化馆</t>
  </si>
  <si>
    <t>从事文化挖掘保护，文化产业建设与发展，指导文化活动开展等</t>
  </si>
  <si>
    <t>艺术学（050401）、音乐学（050402）、戏剧戏曲学（050405）、舞蹈学（050408）</t>
  </si>
  <si>
    <t>兴仁市人民医院</t>
  </si>
  <si>
    <t>兴仁市卫生健康局</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</si>
  <si>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20个行政后勤职能科室。</t>
  </si>
  <si>
    <t>从事临床诊疗工作</t>
  </si>
  <si>
    <t>内科学（100201）、老年病学（100203）、神经病学（100204）、肿瘤学（100214）</t>
  </si>
  <si>
    <t xml:space="preserve"> 取得高级职称资格人员，年龄可放宽到45周岁。</t>
  </si>
  <si>
    <t>卢敏</t>
  </si>
  <si>
    <t>0859-6313082</t>
  </si>
  <si>
    <t>外科学（100210）</t>
  </si>
  <si>
    <t>内科学（100201）、急诊医学（100218）、麻醉学（100217）</t>
  </si>
  <si>
    <t>急诊医学科医师</t>
  </si>
  <si>
    <t>急诊医学（100218）、内科学（100201）、外科学（100210）</t>
  </si>
  <si>
    <t>皮肤科医师</t>
  </si>
  <si>
    <t>皮肤病与性病学（100206）</t>
  </si>
  <si>
    <t>麻醉科医师</t>
  </si>
  <si>
    <t>从事麻醉工作</t>
  </si>
  <si>
    <t>麻醉学（100217）</t>
  </si>
  <si>
    <t>病理科医师</t>
  </si>
  <si>
    <t>从事病理工作</t>
  </si>
  <si>
    <t xml:space="preserve"> 病理学与病理生理学（100104）</t>
  </si>
  <si>
    <t>从事临床护理工作</t>
  </si>
  <si>
    <t>护理学（100209）</t>
  </si>
  <si>
    <t>兴仁市中医院</t>
  </si>
  <si>
    <t>兴仁市中医院坐落在具有千年历史文化的“兴旺之地、贵州省仁义之乡”兴仁市城区内。是集医疗、中医康复、预防、教学、科研为一体的非营利性国家公立二级甲等现代化中医医院。系城镇职工、新农合、城镇居民医疗保险定点医院、工伤医疗保险医院、贵州省第一批省级医养结合试点示范单位、黔西南民族职业技术学员第二附属医院、黔西南州人民医院医疗联合体合作单位。</t>
  </si>
  <si>
    <t>内科</t>
  </si>
  <si>
    <t>从事中医类相关临床工作</t>
  </si>
  <si>
    <t xml:space="preserve"> 
中医内科学（100506）、
中医外科学（100507）、
中医骨伤科学（100508）、
针灸推拿学（100512）、
中西医结合临床（100602）</t>
  </si>
  <si>
    <t>取得高级职称资格人员，年龄可放宽到45周岁 。</t>
  </si>
  <si>
    <t>张月凤</t>
  </si>
  <si>
    <t>0859-6214556</t>
  </si>
  <si>
    <t>从医学临床相关工作相关临床工作</t>
  </si>
  <si>
    <t xml:space="preserve">
内科学（100201)、
儿科学（100202）、
影像医学与核医学（100207）、
外科学（100210）、
妇产科学（100211）</t>
  </si>
  <si>
    <t xml:space="preserve">取得高级职称资格人员，年龄可放宽到45周岁 。 </t>
  </si>
  <si>
    <t>兴仁市妇幼保健院</t>
  </si>
  <si>
    <t>兴仁市妇幼保健院现有职工125人，实际开放床位数50张。承担辖区内妇女保健、儿童保健、围产保健、妇女儿童常见病防治、婚前医学检查、孕前优生检查等工作。</t>
  </si>
  <si>
    <t>麻醉</t>
  </si>
  <si>
    <t>从事麻醉相关工作</t>
  </si>
  <si>
    <t>麻醉学(100217)</t>
  </si>
  <si>
    <t>取得高级职称资格人员，年龄可放宽到45周岁。</t>
  </si>
  <si>
    <t>白颖</t>
  </si>
  <si>
    <t>0859-6215220</t>
  </si>
  <si>
    <t>影像</t>
  </si>
  <si>
    <t>从事影像相关工作</t>
  </si>
  <si>
    <t>影像医学与核医学(100207)</t>
  </si>
  <si>
    <t>兴仁市疾病预防控制中心</t>
  </si>
  <si>
    <t>兴仁市疾控中心兴仁市疾控中心属正科级事业单位，领导职数3人（一正两副），内设科室有：中心办公室、免疫规划科、流行病科、慢性病科、健康教育科、监测科、检验科、艾防科、麻防科、结防科、美沙酮门诊。</t>
  </si>
  <si>
    <t>流病科</t>
  </si>
  <si>
    <t>传染病防治</t>
  </si>
  <si>
    <t>临床医学（1002）</t>
  </si>
  <si>
    <t>梁龙</t>
  </si>
  <si>
    <t>兴仁市城北街道社区卫生服务中心</t>
  </si>
  <si>
    <t xml:space="preserve">  兴仁市城北街道社区卫生服务中心科室设置分为业务科室及后勤科室，其中业务科室设有药房、内科、外科、儿科、检验室、B超室、DR室、心电图室、住院部、门诊等科室。</t>
  </si>
  <si>
    <t>药房</t>
  </si>
  <si>
    <t>从事药房相关工作</t>
  </si>
  <si>
    <t>城北街道社区卫生服务中心</t>
  </si>
  <si>
    <t xml:space="preserve">药学（1007）  </t>
  </si>
  <si>
    <t>取得相应执业药师资格及以上</t>
  </si>
  <si>
    <t>曾兰</t>
  </si>
  <si>
    <t>兴仁市巴铃镇中心卫生院</t>
  </si>
  <si>
    <t>兴仁市巴铃镇中心卫生院在编54人，聘用人员36人，村医48人。开展项目主要有公共卫生项目、临床诊疗项目（全科医疗科、内科、外科、妇产科、儿科、耳鼻咽喉科、急诊医学科、医学检验科、医学影像科、中医科）</t>
  </si>
  <si>
    <t>麻醉师</t>
  </si>
  <si>
    <t>负责医院的日常麻醉工作</t>
  </si>
  <si>
    <t>巴铃镇</t>
  </si>
  <si>
    <t>取得麻醉师资格证及以上</t>
  </si>
  <si>
    <t>安龙县住房和城乡建设发展中心</t>
  </si>
  <si>
    <t>安龙县住房和
城乡建设局（安龙县城市管理综合行政执法局）</t>
  </si>
  <si>
    <t>安龙县住房和城乡建设发展中心（机构规格：安龙县住房和城乡建设发展中心为副科级公益一类事业单位，隶属安龙县住房和城乡建设局（安龙县城市管理综合执法局）管理。内设机构6个，主要职能：建筑质量安全与消防验收备案、建筑业和工程设计造价建筑节能、村镇建设、市政基础设施服务、环境卫生服务与城镇燃气服务）</t>
  </si>
  <si>
    <t>住房和城乡建设发展中心工作员</t>
  </si>
  <si>
    <t>协助开展全县建设工程消防验收备案工作技术指导和建设工程消防验收、备案和抽查工作</t>
  </si>
  <si>
    <t>（080802）电力系统及其自动化</t>
  </si>
  <si>
    <t>吴楠</t>
  </si>
  <si>
    <t>供水供电供气供热</t>
  </si>
  <si>
    <t>负责全县瓶装燃气设施、管道燃气经营企业《燃气经营许可证》
核发和安全检查工作；负责燃气设施维护工作</t>
  </si>
  <si>
    <t>（081404）供热、供燃气、通风及空调工程</t>
  </si>
  <si>
    <t>安龙县体育运动中心（安龙县武术运动中心）</t>
  </si>
  <si>
    <t>安龙县文体广电旅游局（安龙县文物局）</t>
  </si>
  <si>
    <t>安龙县体育运动中心（安龙县武术运动中心）为安龙县文体广电旅游局(文物局)设立的下属股级公益一类事业单位，主要职责是：受安龙县文体广电旅游局(安龙县文物局)授权或委托，履行全县体育、武术工作综合辅助服务职能，为全县体育、武术工作提供提供辅助服务和保障</t>
  </si>
  <si>
    <t>体育运动中心工作员</t>
  </si>
  <si>
    <t>体育运动管理及普及</t>
  </si>
  <si>
    <t>（040303）体育教育训练学、（045204）社会体育指导、（045203）竞赛组织、（040202K）运动训练、（040203）社会体育指导与管理、（040204K）武术与民族传统体育、（040205）运动人体科学</t>
  </si>
  <si>
    <t>需具有教练人员资格证、运动员（一级）等级证书或裁判员证</t>
  </si>
  <si>
    <t>周方建</t>
  </si>
  <si>
    <t>0859-5211135</t>
  </si>
  <si>
    <t>安龙县融媒体中心</t>
  </si>
  <si>
    <t>中国共产党安龙县委员会</t>
  </si>
  <si>
    <t>安龙县融媒体中心（安龙县广播电视台）为县委直属正科级事业单位，归口县委宣传部管理。职能为：贯彻执行党中央、省委、州委和县委有关新闻宣传、媒体关注的法律、法规、方针政策和决策部署，落实县委工作要求，在履行职责过程中坚持和加强党对新闻宣传工作的集中统一领导，为全县新闻媒体事业发展提供服务等</t>
  </si>
  <si>
    <t>播音主持工作员</t>
  </si>
  <si>
    <t>播音主持及新闻采编</t>
  </si>
  <si>
    <t xml:space="preserve">
（1303） 戏剧与影视学、（130309 ）播音与主持艺术</t>
  </si>
  <si>
    <t>具有普通话二级甲
等及以上证书</t>
  </si>
  <si>
    <t>岑权</t>
  </si>
  <si>
    <t>0859—5216239</t>
  </si>
  <si>
    <t>编辑工作员</t>
  </si>
  <si>
    <t>音视频采编及后期编辑制作</t>
  </si>
  <si>
    <t>（1303 ）戏剧与影视学、（130310）动画</t>
  </si>
  <si>
    <t>安龙县加油书院</t>
  </si>
  <si>
    <t>安龙县教育局</t>
  </si>
  <si>
    <t>加油书院位于贵州省AAAA级风景名胜区安龙招堤旁，与著名的“半山亭”遥遥相对。加油书院校址原为全省知名的黔西南州安龙民族师范学校，后升格为兴义民族师范学院安龙校区，办学历史源远流长。学校占地221亩，校园环境优美，气候宜人，景城交汇，文旅融合，办学优势明显，文化底蕴厚重。加油书院是安龙县落实黔西南州委、州政府的重要战略决策，依托加油文化倾力打造，由黔西南州教育局审批的公办高级中学</t>
  </si>
  <si>
    <t>从事高中语文学科教学工作</t>
  </si>
  <si>
    <t>（0501）中国语言文学、（0503）新闻传播学、（045103）学科教学（语文）、（045174）汉语国际教育</t>
  </si>
  <si>
    <t>需具有高中及以上语文教师资格证</t>
  </si>
  <si>
    <t>张炀</t>
  </si>
  <si>
    <t>从事高中数学学科教学工作</t>
  </si>
  <si>
    <t>（0701）数学、（045104）学科教学（数学）</t>
  </si>
  <si>
    <t>需具有高中及以上数学教师资格证</t>
  </si>
  <si>
    <t>从事高中英语学科教学工作</t>
  </si>
  <si>
    <t>（050201）英语语言文学、（050211）外国语言学及应用语言学、（045108）学科教学（英语）、（055101）英语笔译、（055102）英语口译</t>
  </si>
  <si>
    <t>需具有高中及以上英语教师资格证</t>
  </si>
  <si>
    <t>从事高中化学学科教学工作</t>
  </si>
  <si>
    <t>（0703）化学、（045106）学科教学（化学）</t>
  </si>
  <si>
    <t>需具有高中及以上化学教师资格证</t>
  </si>
  <si>
    <t>高中政治教师</t>
  </si>
  <si>
    <t>从事高中政治学科教学工作</t>
  </si>
  <si>
    <t xml:space="preserve">（0302）政治学、（0301）法学、（0101）哲学、（010101）马克思主义理论、（045102 ）学科教学（思政） </t>
  </si>
  <si>
    <t>需具有高中及以上政治教师资格证</t>
  </si>
  <si>
    <t>中共贞丰县委党校</t>
  </si>
  <si>
    <t>此次人才引进为贞丰县所属事业单位工作人员，贞丰县位于贵州省西南部，政区面积1511.9平方千米，辖3乡9镇5街道，166个村（社区），全县总人口43万人，居住着汉、苗、回、布依、仡佬等25个民族，少数民族人口占总人口数的49%。贞丰是革命老区，红七军、红八军曾经在这里开展革命活动；贞丰山水风光秀丽，是中国西部旅游线上一颗璀璨的明珠，是游人“踏花归去马蹄香”的天然乐园。被世人誉为“地质绝品·天下奇观”的双乳峰蜚声海内外，碧水丹枫三岔河让人鉴赏“湖是一张画，画是一湾湖”的水墨写意；贞丰县有“中国金县”“中国糯食之乡”“中国花椒之乡”“中国砂仁之乡”之称。</t>
  </si>
  <si>
    <t>贞丰县</t>
  </si>
  <si>
    <t>马克思主义中国化研究（030503）、思想政治教育（030505）、中共党史（030204）、政治经济学（020101）、法学（035102）、社会学（030301）</t>
  </si>
  <si>
    <t>中共党员</t>
  </si>
  <si>
    <t>胡忠山</t>
  </si>
  <si>
    <t>0859-6617160
18785946743</t>
  </si>
  <si>
    <t>贞丰县民营经济和中小企业发展促进中心</t>
  </si>
  <si>
    <t>贞丰县工业和科学技术局</t>
  </si>
  <si>
    <t>经济学（02）、城市规划（0853）、设计学（1305)）、工业工程与管理（125603）</t>
  </si>
  <si>
    <t>1.“985”工程高等院校毕业生学历可放宽至本科且专业不限；
2.须取得相应学历学位证书。</t>
  </si>
  <si>
    <t>贞丰县住房和城乡建设发展中心</t>
  </si>
  <si>
    <t>贞丰县住房和城乡建设局</t>
  </si>
  <si>
    <t>工程管理（125601）、项目管理（125602）、土木工程（0814）、建筑学（0813）、城市规划（0853）</t>
  </si>
  <si>
    <t>贞丰县农业产业发展中心</t>
  </si>
  <si>
    <t>贞丰县农业农村局</t>
  </si>
  <si>
    <t>农业工程（0828）、农业工程与信息技术（095136）、食品科学与工程（0832）、兽医学（0906）、农业昆虫与害虫防治（090402）、农药学（090403）</t>
  </si>
  <si>
    <t>贞丰县消防救援综合事务中心</t>
  </si>
  <si>
    <t>贞丰县应急管理局</t>
  </si>
  <si>
    <t>此次人才引进为贞丰县所属事业单位工作人员，贞丰县位于贵州省西南部，政区面积1511.9平方千米，辖3乡9镇5街道，166个村（社区），全县总人口43万人，居住着汉、苗、回、布依、仡佬等25个民族，少数民族人口占总人口数的48%。贞丰是革命老区，红七军、红八军曾经在这里开展革命活动；贞丰山水风光秀丽，是中国西部旅游线上一颗璀璨的明珠，是游人“踏花归去马蹄香”的天然乐园。被世人誉为“地质绝品·天下奇观”的双乳峰蜚声海内外，碧水丹枫三岔河让人鉴赏“湖是一张画，画是一湾湖”的水墨写意；贞丰县有“中国金县”“中国糯食之乡”“中国花椒之乡”“中国砂仁之乡”之称。</t>
  </si>
  <si>
    <t>化学工程与技术（0817）、矿业工程（0819）、地质资源与地质工程（0818）、安全科学与工程（0837）、油气储运工程（082003）</t>
  </si>
  <si>
    <t>贞丰县林业局营林发展中心</t>
  </si>
  <si>
    <t>贞丰县林业局</t>
  </si>
  <si>
    <t>植物学（071001）、植物保护（0904）、林学（0907）</t>
  </si>
  <si>
    <t>贞丰县七星水库工程管理所</t>
  </si>
  <si>
    <t>贞丰县水务局</t>
  </si>
  <si>
    <t>水利工程（0815）、土木水利（0859）、环境科学与工程（0830）</t>
  </si>
  <si>
    <t>贞丰县文体广电旅游局广播电视网络信息传输中心</t>
  </si>
  <si>
    <t>贞丰县文体广电旅游局</t>
  </si>
  <si>
    <t>旅游管理（120203）、艺术学（13）、文物与博物馆（0651）、文艺学（050101）</t>
  </si>
  <si>
    <t>贞丰县金融服务中心</t>
  </si>
  <si>
    <t>贞丰县人民政府办公室</t>
  </si>
  <si>
    <t>经济学（02）、应用统计（0252）、审计（0257）</t>
  </si>
  <si>
    <t>贞丰县财政局永丰分局</t>
  </si>
  <si>
    <t>贞丰县财政局</t>
  </si>
  <si>
    <t>应用经济学（0202）、工商管理（1202）、理论经济学（0201）</t>
  </si>
  <si>
    <t>贞丰县煤炭税费服务中心</t>
  </si>
  <si>
    <t>贞丰县董箐监管应急搜救站</t>
  </si>
  <si>
    <t>贞丰县交通局</t>
  </si>
  <si>
    <t>交通运输（0861）、交通运输工程（0823）、桥梁与隧道工程（081406）、土木工程（0814）</t>
  </si>
  <si>
    <t>贞丰县白层监管应急搜救站</t>
  </si>
  <si>
    <t>贞丰县融媒体中心</t>
  </si>
  <si>
    <t>中共贞丰县委宣传部</t>
  </si>
  <si>
    <t>新闻传播学（0503）、新闻与传播（0552）、出版（0553）、计算机科学与技术（0775）</t>
  </si>
  <si>
    <t>贞丰县不动产登记事务中心</t>
  </si>
  <si>
    <t>贞丰县自然资源局</t>
  </si>
  <si>
    <t>土地资源管理（120405）、城乡规划学（0833）、城市规划（0853）、地理学（0705）、地质学（0709）、环境科学与工程（0830）</t>
  </si>
  <si>
    <t>贞丰县煤矿安全生产技术服务中心</t>
  </si>
  <si>
    <t>贞丰县能源局</t>
  </si>
  <si>
    <t>矿业工程（0819）、地质资源与地质工程（0818）、安全科学与工程（0837）、矿业工程（0819）、测绘科学与技术（0816）</t>
  </si>
  <si>
    <t>贞丰县民族中医院</t>
  </si>
  <si>
    <t>贞丰县卫生健康局</t>
  </si>
  <si>
    <t>中医学（1005）、中西医结合（1006）、临床医学（1002）</t>
  </si>
  <si>
    <t>取得执业医师资格证的学历可放宽至本科。</t>
  </si>
  <si>
    <t>贞丰县人民医院</t>
  </si>
  <si>
    <t>贞丰中学</t>
  </si>
  <si>
    <t>贞丰县教育局</t>
  </si>
  <si>
    <t>1.硕士研究生学历：中国语言文学（0501）、学科教学(语文)（045103）；
2.教育部直属公费师范生本科专业：汉语言文学（050101）。</t>
  </si>
  <si>
    <t>1.具有相应学科的高级中学教师资格证；
2.教育部直属公费师范生放宽至本科学历；
3.须取得相应学历学位证书。</t>
  </si>
  <si>
    <t>1.硕士研究生学历：学科教学(数学)（045104）、数学（0701）；
2.教育部直属公费师范生本科专业：数学与应用数学（070101）。</t>
  </si>
  <si>
    <t>1.硕士研究生学历：学科教学(物理)（045105）、物理学（0702）； 
2.教育部直属公费师范生本科专业：物理学（070201）。</t>
  </si>
  <si>
    <t>1.硕士研究生学历：学科教学(化学)（045106）、化学（0703）： 
2.教育部直属公费师范生本科专业：化学（070301）、应用化学（070302）。</t>
  </si>
  <si>
    <t>1.硕士研究生学历：学科教学（生物）（045107）、生物学（0710）； 
2.教育部直属公费师范生本科专业：生物科学（071001）。</t>
  </si>
  <si>
    <t>贞丰县第三中学</t>
  </si>
  <si>
    <t>普安县金融服务中心</t>
  </si>
  <si>
    <t>普安县人民政府办公室</t>
  </si>
  <si>
    <t>从事研究草拟地方金融发展规划和工作计划；提出改善金融环境，加强金融服务的政策意见；综合分析宏观经济金融形势，提出政策建议；配合相关部门开展反假币、反洗钱、打击非法集资工作；联系县投融资中心工作；联系全县保险机构及县保险协会，促进本县保险业的健康发展；联系本县银行类金融机构，配合金融监管部门对银行类金融机构进行监管；协助有关部门监测并提示银行类金融机构的金融风险，协助组织防范、化解和处置风险；协助开展金融创新工作；协调处理需地方政府解决的相关金融问题；负责全小额贷款公司、融资担保公司、区域性股权市场、融资租赁公司、商业保理公司、典当行、地方资产管理公司、网络借贷信息中介机构等八类机构实施监管工作,加强金融风险监测评估、预警和处置，维护金融稳定；分析资本市场形势，研究提出全县发展资本市场的政策意见。</t>
  </si>
  <si>
    <t>资本市场股工作员</t>
  </si>
  <si>
    <t>从事资本市场培育工作</t>
  </si>
  <si>
    <t>普安县</t>
  </si>
  <si>
    <t>金融学（020204）</t>
  </si>
  <si>
    <t>陈地</t>
  </si>
  <si>
    <t>0859-7237576</t>
  </si>
  <si>
    <t>普安县第一中学</t>
  </si>
  <si>
    <t>普安县教育局</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</si>
  <si>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4000多名毕业生考入高等学校继续身造，高考升学人数保持在全州前列</t>
  </si>
  <si>
    <t>文学（050000）中国语言文学（050100）汉语国际教育（0453）语言学及应用语言学（050102）汉语言文字学（050103）中国古典文献学（050104）中国古代文学（050105）中国现当代文学（050106）中国少数民族语言文学（050107）比较文学与世界文学（050108）学科教学（语文）（045103）</t>
  </si>
  <si>
    <t>高中语文教师资格</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</si>
  <si>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4001多名毕业生考入高等学校继续身造，高考升学人数保持在全州前列</t>
  </si>
  <si>
    <t>物理学（0702）学科教学（物理）（045105）理论物理（070201）粒子物理与原子核物理（070202）原子与分子物理（070203）等离子体物理（070204）凝聚态物理（070205）声学（070206）光学（070207）无线电物理（070208）地球物理学（070800）物理电子学（080901）工学（080000）力学（080100）固体地球物理学（70801）空间物理学（70802）动力工程及工程热物理（0807 ）</t>
  </si>
  <si>
    <t>高中物理教师资格</t>
  </si>
  <si>
    <t>普安县东城民族高级中学</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</si>
  <si>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1个，班级全面实现了多媒体教学。</t>
  </si>
  <si>
    <t>高中数学学科任课教师</t>
  </si>
  <si>
    <t>学科教学（数学）（045104）理学（070000）数学（070100）数学（0701）基础数学（070101）计算数学（070102）概率论与数理统计（070103）应用数学（070104）运筹学与控制论（070105）</t>
  </si>
  <si>
    <t>高中数学教师资格</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</si>
  <si>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2个，班级全面实现了多媒体教学。</t>
  </si>
  <si>
    <t>高中物理学科任课教师</t>
  </si>
  <si>
    <t>普安县中等职业学校</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</si>
  <si>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1+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</si>
  <si>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中等职业学校教师</t>
  </si>
  <si>
    <t>从事中职教育，学生心理健康教育，学生心智发展引领和中职生心理研究。</t>
  </si>
  <si>
    <t>心理健康教育（045116）应用心理（0454）心理学（040200）基础心理学（040201）发展与教育心理学（040202）应用心理学（040203）</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</si>
  <si>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2+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</si>
  <si>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从事中职音乐教学、舞蹈教学和研究。</t>
  </si>
  <si>
    <t>学科教学（音乐）（045111）音乐（135101）舞蹈（135106）音乐与舞蹈学（1302）音乐表演（05040300）音乐学（050402）舞蹈学（050408）</t>
  </si>
  <si>
    <t>普安县民营经济和中小企业发展促进中心</t>
  </si>
  <si>
    <t>普安县工业和科学技术局</t>
  </si>
  <si>
    <t>贯彻执行促进民营经济和中小企业、非公有制经济和城镇集体经济发展的相关政策和措施，协调解决重大问题;开展好对中小企业、非公有制经济和城镇集体经济的综合协调服务工作。</t>
  </si>
  <si>
    <t>民营经济和中小企业服务股工作员</t>
  </si>
  <si>
    <t xml:space="preserve"> 民营经济和中小企业相关工作</t>
  </si>
  <si>
    <t>化学工程（81701）化学工艺（81702）生物化工（081703）应用化学（081704）工业催化（81705）</t>
  </si>
  <si>
    <t>普安县煤炭税费服务中心</t>
  </si>
  <si>
    <t>普安县能源局</t>
  </si>
  <si>
    <t xml:space="preserve">负责县域内合法煤矿企业、合法洗、选、配煤企业煤产品源头计量，站点复核闭环精准计量，杜绝煤产品跑、冒、滴、漏；煤产品核实的辅助服务、煤炭过站量的汇总、分类和上报、煤炭税费系统升级、完善和煤炭税费网络维护、配合做好煤炭税费系统安装和车辆信息卡安装等工作。为确保煤炭税费征收应征尽征提供数据支撑。
</t>
  </si>
  <si>
    <t>煤炭税费服务中心</t>
  </si>
  <si>
    <t>从事煤矿安全生产工作</t>
  </si>
  <si>
    <t>采矿工程（081901）</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</si>
  <si>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</si>
  <si>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</si>
  <si>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</si>
  <si>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负责劳动人事争议调解、仲裁的指导、协调工作，开展劳动人事争议处理工作；承担县劳动人事争议仲裁委员会的日常工作</t>
  </si>
  <si>
    <t xml:space="preserve"> 法学理论（30101）法律史（30102）宪法学与行政法学（30103）刑法学（30104）民商法学（含：劳动法学、社会保障法学）（30105）诉讼法学（30106）经济法学环境与资源保护法学（30107）国际法学（30108）（含：国际公法、国际私法、国际经济法学）军事法学（30109）</t>
  </si>
  <si>
    <t>普安县机关事业单位养老保险中心</t>
  </si>
  <si>
    <t>贯彻执行国家颁布实施的各项社会保险基本政策、基本标准；综合管理全县社会保险工作；负责经办各项社会保险业务； 负责各项社会保险基金收缴、支付、管理、运营工作；编制社会保险基金收支预决算方案；制定并组织实施全县社会保险服本系建设规划；组织、指导、协调各乡镇开展社会保险经办工作；负责县属参保职工的各项社会保险待遇发放工作；负责社会保险行政争议复查工作；负责组织实施养老保险、失业保险、城镇医疗保险、工伤保险、生育保险、失地农民社会保险和新型农村社会养老保险工作；组织实施企业、机关、事业单位和社会团体补充养老保险和补充医疗保险工作；组织实施社会保险稽核工作，清理回收社会保险欠费；承办县人力资源和社会保障局交办的其它事项。</t>
  </si>
  <si>
    <t xml:space="preserve"> 机关事业单位养老保险中心</t>
  </si>
  <si>
    <t>组织实施企业、机关、事业单位和社会团体补充养老保险和补充医疗保险工作；组织实施社会保险稽核工作，清理回收社会保险欠费；</t>
  </si>
  <si>
    <t xml:space="preserve"> 法学理论（30101）法律史（30102）宪法学与行政法学（30103）刑法学（30104）民商法学（含：劳动法学、社会保障法学）（30105） 工商管理（1202 ）会计学（120201）企业管理（含：财务管理、市场营销、人力资源管理）（120202）旅游管理（120203）技术经济及管理（120204）社会保障（120404）</t>
  </si>
  <si>
    <t>普安县农业农村发展服务中心</t>
  </si>
  <si>
    <t>普安县农业农村局</t>
  </si>
  <si>
    <t>受普安县农业农村局授权，履行农业农村发展工作综合辅助服务职能。促进农业生产，保障农业农村经济协调、稳定和可持续发展。</t>
  </si>
  <si>
    <t>履行农业农村发展工作综合辅助服务职能</t>
  </si>
  <si>
    <t>农业工程（082800）农业水土工程（082802）</t>
  </si>
  <si>
    <t>土壤学（090301）农业资源利用（090300）植物保护（090400）农业昆虫与害虫防治（090402）农药学（090403）</t>
  </si>
  <si>
    <t>普安县民族文化旅游服务中心</t>
  </si>
  <si>
    <t>普安县文体广电旅游局</t>
  </si>
  <si>
    <t>做好全县文体旅游资源开发、利用和保护；负责文化事业、体育事业、旅游产业规划建设项目申报、重大项目规划，文体旅重大活动组织实施；负责县境内文物工作的宣传、文物保护修缮、文保推荐申报工作；负责非物质文化遗产保护，推动非物质文化遗产的传承、普及、弘扬和振兴；负责推进文化艺术领域的公共文化服务，规划、引导公共文化产品生产；负责组织对外旅游宣传、推介、旅游产品的包装和策划，培育和完善旅游市场，规范旅游市场秩序和提升旅游服务质量，调处旅游纠纷及投诉</t>
  </si>
  <si>
    <t>县民族文化和旅游服务中心工作员</t>
  </si>
  <si>
    <t xml:space="preserve"> 从事景区运营管理、旅游品牌培育、全域智慧旅游、文旅项目策划营销等工作</t>
  </si>
  <si>
    <t>旅游管理（120203）</t>
  </si>
  <si>
    <t>从事文化宣传推介相关工作</t>
  </si>
  <si>
    <t>中国现当代文学（050106）</t>
  </si>
  <si>
    <t>普安县注册许可服务中心</t>
  </si>
  <si>
    <t>普安县市场监督管理局</t>
  </si>
  <si>
    <t>注册许可服务中心：为全县市场监督管理相关登记注册、行政审批工作提供支持辅助服务或保障。</t>
  </si>
  <si>
    <t>注册许可服务中心</t>
  </si>
  <si>
    <t>从事市场监督管理相关登记注册、行政审批工作提供支持辅助服务或保障。</t>
  </si>
  <si>
    <t>法学理论（30101）法律史（30102）宪法学与行政法学（30103）刑法学（30104）民商法学（30105）（含：劳动法学、社会保障法学）诉讼法学（30106）经济法学（30107）环境与资源保护法学（30108）国际法学（30109）（含：国际公法、国际私法、国际经济法）军事法学（30110）</t>
  </si>
  <si>
    <t>普安县价格举报中心</t>
  </si>
  <si>
    <t>价格举报中心：承担普安县公平竞争审查制度工作联席会议办公室日常工作，价格相关日常检查、反垄断执法等。</t>
  </si>
  <si>
    <t>价格举报中心</t>
  </si>
  <si>
    <t>从事普安县公平竞争审查制度工作联席会议办公室日常工作，价格相关日常检查、反垄断执法等。</t>
  </si>
  <si>
    <t>普安县检验检测所</t>
  </si>
  <si>
    <t>检验检测所：承担上级下达的食品、药品以及其它产品的抽检工作，为履行强制检定的社会公用计量检定提供支持辅助服务。</t>
  </si>
  <si>
    <t>检验检测所</t>
  </si>
  <si>
    <t>从事上级下达的食品、药品以及其它产品的抽检工作，为履行强制检定的社会公用计量检定提供支持辅助服务。</t>
  </si>
  <si>
    <t>理论物理（70201）粒子物理与原子核物理（70202）原子与分子物理（70203）有机化学（70303）食品科学（83201）粮食、油脂及植物蛋白工程（83202）农产品加工及贮藏工程（83203）水产品加工及贮藏工程（83204）精密仪器及机械（80401）测试计量技术及仪器（80402）药物化学（100701）药剂学（100702）生药学（100703）药物分析学（100704）微生物与生化药学（100705）药理学（100706）中药学（1008）</t>
  </si>
  <si>
    <t>晴隆县人民医院</t>
  </si>
  <si>
    <t>晴隆县卫生健康局</t>
  </si>
  <si>
    <t xml:space="preserve">  晴隆县人民医院始建于1951年春,距今有近70年的建院历史,系政府举办的公益性福利性全民事业单位,是县域内唯一一家二级甲等综合医院。医院占地面积23420㎡，房屋及建筑物面积19877㎡，其中业务用房建筑面积18928㎡；编制床位200张，实际开放床位385张，目前，医院扩建项目建设正在建设，建成后可将医院的发展方向定位在500张床位的基本规模；目前共设置46个科室。20个职能科室，18个临床科室，4个医技科室，3个其他科室。</t>
  </si>
  <si>
    <t>心内科</t>
  </si>
  <si>
    <t>临床科室</t>
  </si>
  <si>
    <t>晴隆县</t>
  </si>
  <si>
    <t>100201K
临床医学</t>
  </si>
  <si>
    <t>45岁以下</t>
  </si>
  <si>
    <t>急需紧缺人才需求</t>
  </si>
  <si>
    <t>李雪</t>
  </si>
  <si>
    <t>妇  科</t>
  </si>
  <si>
    <t>35岁以下</t>
  </si>
  <si>
    <t>100202TK
100201K
  麻醉学或临床医学</t>
  </si>
  <si>
    <t>影像科</t>
  </si>
  <si>
    <t>100203TK
医学影像学</t>
  </si>
  <si>
    <t>康复科</t>
  </si>
  <si>
    <t>晴隆林业资源发展中心</t>
  </si>
  <si>
    <t>晴隆县林业局</t>
  </si>
  <si>
    <t>晴隆县林业资源发展中心宗旨:开发林业资源，促进林业发展。</t>
  </si>
  <si>
    <t>林业产业股</t>
  </si>
  <si>
    <t>0829
林业工程</t>
  </si>
  <si>
    <t>邓巧</t>
  </si>
  <si>
    <t>晴隆县投资促进中心</t>
  </si>
  <si>
    <t>晴隆县发展和改革局</t>
  </si>
  <si>
    <t>晴隆县投资促进中心（曾用名：晴隆县投资促进局），成立于2019年，位于贵州省黔西南布依族苗族自治州，宗旨和业务范围是“研究制定投资促进和经济协作的中长期规划和年度目标并组织实施检查考核县直各部门、各乡镇的招商引资任务目标统筹协调全县投资促进和经济协作工作并督促检查承办县人民政府投资促进代表团出访组团、联络、洽谈等有关工作”。</t>
  </si>
  <si>
    <t>产业数字化</t>
  </si>
  <si>
    <t>办公室</t>
  </si>
  <si>
    <t>0202
0301
0303
应用经济学、法学、社会学</t>
  </si>
  <si>
    <t>黄娅</t>
  </si>
  <si>
    <t>晴隆县委办公室综合保障中心</t>
  </si>
  <si>
    <t>中共晴隆县委办公室</t>
  </si>
  <si>
    <t>负责办理县委日常事务，确保县委工作正常运转。</t>
  </si>
  <si>
    <t>0202
应用经济学</t>
  </si>
  <si>
    <t>张清鹤</t>
  </si>
  <si>
    <t>晴隆县保密技术服务中心</t>
  </si>
  <si>
    <t>负责保密技术服务工作</t>
  </si>
  <si>
    <t>数据流通交易服务</t>
  </si>
  <si>
    <t>0301
法学</t>
  </si>
  <si>
    <t>晴隆县茶叶产业发展中心</t>
  </si>
  <si>
    <t>晴隆县茶叶产业发展中心的职能是服务全县茶叶产业发展，负责协调、指导全县茶叶产业规划、种植、生产、加工、销售。</t>
  </si>
  <si>
    <t>生产技术股</t>
  </si>
  <si>
    <t>0901、0902
0903、 0904
0907
 作物学、园艺学、农业资源利用、植物保护、 林学</t>
  </si>
  <si>
    <t>张书香</t>
  </si>
  <si>
    <t>项目规划股</t>
  </si>
  <si>
    <t>0901、0902
0903、 0904
0907
作物学、园艺学、农业资源利用、植物保护、 林学</t>
  </si>
  <si>
    <t>晴隆县统计信息服务中心</t>
  </si>
  <si>
    <t>晴隆县统计局</t>
  </si>
  <si>
    <t>搜集、整理、提供全县性的基本统计资料，并对国民经济、社会发展和科技进步情况进行统计分析、评估、预测和监督，向县委、县政府及有关部门提供统计咨询服务。</t>
  </si>
  <si>
    <t>02、0701
经济学、数学</t>
  </si>
  <si>
    <t>刘云凤</t>
  </si>
  <si>
    <t>晴隆县不动产登记事务中心</t>
  </si>
  <si>
    <t>晴隆县自然资源局</t>
  </si>
  <si>
    <t>协助省级、州级建立健全自然资源和不动产登记信息管理基础平台。负责自然资源和不动产登记资料收集、整理、共享、汇交管理等。</t>
  </si>
  <si>
    <t>120405、0818 
0301、081901
0833 
 土地资源管理、地质资源与地质工程、法学、采矿工程、城乡规划学</t>
  </si>
  <si>
    <t>刘安应</t>
  </si>
  <si>
    <t>晴隆县交通建设发展中心</t>
  </si>
  <si>
    <t>晴隆县交通运输局</t>
  </si>
  <si>
    <t>为全县交通发展规划计划、建设管理提供服务。 负责撰写准能运输行业发展规划和有关计划；编制交通运输的年度基本建设和养护计划；负责交通基础设施建设项目招标工作进行管理；负责有关交通工程项目的技术指导、安全、进度管理，以及工程交（竣）工验收工作；监督检查公路养护和保畅情况，定期作出综合评价；负责交通建设档案资料管理工作。</t>
  </si>
  <si>
    <t>082301、082303
081406
 道路与铁道工程、交通运输规划与管理、桥梁与隧道工程</t>
  </si>
  <si>
    <t>金俊达</t>
  </si>
  <si>
    <t>晴隆县医疗保障服务中心</t>
  </si>
  <si>
    <t>晴隆县医疗保障局</t>
  </si>
  <si>
    <t>为从业人员（含离退休人员）、城乡居民提供医疗保险管理服务。</t>
  </si>
  <si>
    <t>业务审核</t>
  </si>
  <si>
    <t>10
医学</t>
  </si>
  <si>
    <t>周远丽</t>
  </si>
  <si>
    <t>晴隆民族中学</t>
  </si>
  <si>
    <t>晴隆县教育局</t>
  </si>
  <si>
    <t>晴隆民族中学是贵州省黔西南州晴隆县的一所公办中学、为黔西南州少数民族高素质人才培养示范学校、黔西南州民族文化进校园示范学校，是贵州省省级示范性高级中学。</t>
  </si>
  <si>
    <t>任课老师</t>
  </si>
  <si>
    <t>501
中国语言文学</t>
  </si>
  <si>
    <t>王伟</t>
  </si>
  <si>
    <t>0701
数学</t>
  </si>
  <si>
    <t>晴隆县第三中学</t>
  </si>
  <si>
    <t>2016年晴隆县第三中学成立，学校按省级一类示范性中学的标准配备硬件设施，可满足3600余名学生在此就读。</t>
  </si>
  <si>
    <t>0710 
生物学</t>
  </si>
  <si>
    <t>0705 
地理学</t>
  </si>
  <si>
    <t>晴隆县第六中学</t>
  </si>
  <si>
    <t xml:space="preserve">2017年3月，三宝学校初中部从三宝乡搬迁到晴隆县第三中学内以晴隆县第六中学为名开始办学（借用晴隆县第三中学部分校舍）。同年3月，晴隆六中校区开始投入建设，建设面积84亩，建筑面积27736.04平方米，学校投资9000万余元，设施设备采购680万元。办学规模：学生2100名，是一所寄宿制学校，按着办学规模编制数应有156名专职教师，宿舍管理员20名，保卫8名，食堂从业人员21名。2018年7月，学校正式成立，定名为晴隆县第六中学。  </t>
  </si>
  <si>
    <t>050201
英语语言文学</t>
  </si>
  <si>
    <t>晴隆县融媒体中心</t>
  </si>
  <si>
    <t>县融媒体中心贯彻落实党中央、省委、州委、县委关于新闻宣传工作的方针政策和决策部署，在履行职责过程中坚持和加强党对新闻宣传工作的集中统一领导。</t>
  </si>
  <si>
    <t xml:space="preserve">新媒体视频编辑
</t>
  </si>
  <si>
    <t>050406
电影学</t>
  </si>
  <si>
    <t>刘玎莲</t>
  </si>
  <si>
    <t>播音主持</t>
  </si>
  <si>
    <t>050407
广播电视艺术学</t>
  </si>
  <si>
    <t>中共晴隆县委党校</t>
  </si>
  <si>
    <t>贯彻落实中央、省委、州委、县委关于加大培养高素质党政干部的战略决策、干部教育规划、干部培训的规定，充分发挥主渠道作用。负责培训全县副乡科级党员领导干部和基层党员干部，负责全县公务员、公共管理人员的培训培养工作，开展社会科学研究，发挥决策执行作用。深入开展热点、难点问题研究，紧密围绕县委、县政府工作和教学培训的需要，围绕我县县情，提高培训质量，为经济建设、政治建设、文化建设、社会建设以及生态文明建设做好培训服务。</t>
  </si>
  <si>
    <t>教  师</t>
  </si>
  <si>
    <t>0305
马克思主义理论</t>
  </si>
  <si>
    <t>刘战东</t>
  </si>
  <si>
    <t>晴隆县应急综合保障中心</t>
  </si>
  <si>
    <t>晴隆县应急管理局</t>
  </si>
  <si>
    <t>负责全县应急管理工作，充分发挥牵头抓总职能，指导全县各乡镇（街道）各部门应对安全生产类、自然灾害类等突发事件和综合防灾减灾救灾工作；负责全县除煤矿外安全生产综合监督管理和工矿商贸行业安全生产监督管理工作。</t>
  </si>
  <si>
    <t>030101K
 法学</t>
  </si>
  <si>
    <t>取得法律资格证（C类及以上）</t>
  </si>
  <si>
    <t xml:space="preserve">施梦宁 </t>
  </si>
  <si>
    <t>晴隆县纪委县监委机关服务中心</t>
  </si>
  <si>
    <t>中共晴隆县纪委晴隆县监委</t>
  </si>
  <si>
    <t>为晴隆县纪委县监委业务工作提供服务</t>
  </si>
  <si>
    <t>陈晋</t>
  </si>
  <si>
    <t>晴隆县巡察服务中心</t>
  </si>
  <si>
    <t>晴隆县委巡察工作领导小组办公室</t>
  </si>
  <si>
    <t>巡察服务工作</t>
  </si>
  <si>
    <t>0202、0301 
应用经济学、法学</t>
  </si>
  <si>
    <t>晴隆县中医院</t>
  </si>
  <si>
    <t>坚持中西医并重的治疗方针，强化中医的传承延续。</t>
  </si>
  <si>
    <t>101005
康复治疗学</t>
  </si>
  <si>
    <t>朱永坤</t>
  </si>
  <si>
    <t>骨伤科</t>
  </si>
  <si>
    <t>100501K
中医学</t>
  </si>
  <si>
    <t>中医科</t>
  </si>
  <si>
    <t>100601K
中西医临床医学</t>
  </si>
  <si>
    <t>册亨县人民医院</t>
  </si>
  <si>
    <t>册亨县卫生健康局</t>
  </si>
  <si>
    <t>册亨县人民医院始建于1951年，属于公立非营利性二级甲等综合医院，是册亨县医疗卫生技术服务的指导中心，承担着全县的医疗卫生、预防保健、教学科研等任务。于2017年12月28日整体搬迁到纳福新院区。
医院占地面积22567.59m2，编制床位420张，实际开放床位428张。设有诊疗科室30个,包括门诊医技住院综合楼、后勤楼、传染病楼、食堂综合用房、供应室、洗衣房、120调度中心，公租房等，综合楼配备中央空调，中心供氧、中心负压吸引等设施。
随着建设和发展，我院引进全新数字减影血管造影机（DSA）、GE 64排螺旋CT、飞利浦16排螺旋CT，飞利浦60排螺旋CT、全新GE1.5T核磁共振、全新GE双板DR、全新GE中型C臂、潘太克斯电子胃、肠镜、GE E9彩超、GE E8彩超，口腔CT、新生儿专用呼吸机、儿童专用麻醉机、贝朗血液透析机及血液滤过机、狼牌电视腹腔镜，75瓦钬激光及重症医学科设备等先进医疗设备。
在东西部协作帮扶下，我院外科系统可以开展全髋关节置换术，全膝关节置换术，胸腰椎骨质疏松性骨折PKP、PVP术，显微镜下血管神经修复、皮瓣类手术，微创骨折髓内针/钢板内因定术，脊柱内镜下椎间盘搞除术，椎管扩大减压术，脊椎矫形术，肩关节镜、膝关节镜、椎间孔镜术，股骨转子间骨折切开复位髓内钉内固定术，儿童胫骨骨折闭合复位弹性髓内钉内固定术及四肢骨折术。经皮肾镜激光碎石术，可视经皮肾穿刺术，经输尿管软镜碎石取石术，体外碎石术，经尿道前列腺剜除术，VSD负压引流术，膀胱破裂修补术、输尿管切开取石术，输尿管细镜加鞘处理上尿路结石术，免白膜缝合两点固定隐匿性阴茎延长术，斜仰卧位双镜联合治疗肾输尿管多发结石。去骨瓣减压颅内血肿清除术，去骨瓣减压术，高血压脑出血脑内血肿清除术，Ommaya囊置入术，后颅窝去骨瓣减压小脑血肿清除术，颅内传感器探头置入术，脑室穿刺外引流术，骑跨横窦型硬膜外血肿清除术，脑内血肿穿刺置管引流术，慢性硬膜下血肿钻孔引流术。无痛人流术，无痛分娩，术后快速康复治疗。内科系统可以开展心血管介入，心血管造影，支架植入术，射频消融术，急性心肌梗死静脉溶栓治疗，急性脑卒中溶栓技术，骨髓腔输液通路技术（EZIO），内镜下活检，内镜下息肉摘除术，无痛胃肠镜，CRRT技术，血液灌流术，小针刀等技术。
    册亨县人民医院现正在整合学科结构，重点打造一批神经医学中心、骨科医学中心、心血管医学中心、医学影像中心等龙头学科群。其中，骨科成功创建成为省级重点专科（2021年已通过省级重点专科立项），神经外科、神经内科、心内科、医学影像科创建为州级重点专科。将消化内科、泌尿外科、眼科、耳鼻喉科打造为区域内有一定影响力的品牌学科；扎实急诊医学科和重症医学科基础性建设；建成“五大中心”（胸痛中心、卒中中心、创伤中心、危重儿童和新生儿救治中心、危重孕产妇救治中心），全面提升医疗服务能力，在强二甲的基础上达到三级医院的诊疗服务水平。</t>
  </si>
  <si>
    <t>具有二级甲等综合医院重症医学科工作经历且具有副高级职称可放宽到全日制本科</t>
  </si>
  <si>
    <t>（100200）临床医学</t>
  </si>
  <si>
    <t>李克仙</t>
  </si>
  <si>
    <t>0859-4212751</t>
  </si>
  <si>
    <t>医学影像中心</t>
  </si>
  <si>
    <t>具有二级甲等综合医院影像科工作经历且具有中级职称可放宽到全日制本科</t>
  </si>
  <si>
    <t>（100207）影像医学与核医学</t>
  </si>
  <si>
    <t>五官科</t>
  </si>
  <si>
    <t>具有二级甲等综合医院五官科工作经历且具有中级职称可放宽到全日制本科</t>
  </si>
  <si>
    <t>（100200）临床医学、（100212）眼科学、（100213）耳鼻咽喉科学</t>
  </si>
  <si>
    <t>具有执业医师资格</t>
  </si>
  <si>
    <t>具有二级甲等综合医院病理科工作经历且具有中级职称可放宽到全日制本科</t>
  </si>
  <si>
    <t>急诊科</t>
  </si>
  <si>
    <t>具有二级甲等综合医院急诊科经历且具有中级职称可放宽到全日制本科</t>
  </si>
  <si>
    <t xml:space="preserve">新生儿科 </t>
  </si>
  <si>
    <t>具有二级甲等综合医院新生儿科工作经历且具有中级职称可放宽到全日制本科</t>
  </si>
  <si>
    <t>普外科</t>
  </si>
  <si>
    <t>具有二级甲等综合医院普外科工作经历且具有中级职称可放宽到全日制本科</t>
  </si>
  <si>
    <t>册亨县第一高级中学</t>
  </si>
  <si>
    <t>册亨县教育局</t>
  </si>
  <si>
    <t>册享县第一高级中学开办于2014年8月，校园占地120亩，其布局合理,环境优雅宜人，设施完善，功能完备，教师尽心，学生舒心，是一所以教学质量为主，体艺特色为辅的普通公立新型高中，能为莘莘学子奠定成才成器的基础。
     学校师资潜力无限，现有186名教职员工，均为本科以上学历，每年均有5名华南师大的研究生在校支教，雄厚的师资为学生成才提供了保障。学校办学9年，高考五届，每届均能实现“低进高出、高进优出”的目标，本科上线及录取率逐年攀升。学校获誉满满，先后获得“贵州省安全文明示范校”、“贵州省防震减灾科普示范校” 、“全州高中进步奖学校”等40多项殊荣，其不断超越自我的业绩定能助力学生高考圆梦。</t>
  </si>
  <si>
    <t>从事册亨县第一高级中学物理学科教学工作</t>
  </si>
  <si>
    <t>（070201）理论物理、（070203）原子与分子物理、（070202）粒子物理与原子核物理、（070204）等离子体物理、（070205）凝聚态物理、（070206）声学、（070207）光学、（070208）无线电物理</t>
  </si>
  <si>
    <t>具有相应学科的高中教师资格证书。</t>
  </si>
  <si>
    <t>罗先</t>
  </si>
  <si>
    <t>册亨县民族中学</t>
  </si>
  <si>
    <t>册亨县民族中学，始建于1956年9月，现为县级普通公办高中。学校学校占地面积178亩，建筑面积175943.35平方米，现有教学班41个，在校生1989人，教职员工教职工182人，其中专任教师173人。
  学校构建了“以人为本、热爱学生、教育优化、学生至上”的办学理念，以“胸怀天下、自强不息”的校训为目标追求，努力营造“广采众长、教书育人”的教风、“博学精思、笃志报国”的学风和“求真务实、开拓创新”的校风。学校以“积淀文化底蕴、注重精细管理、创办特色学校、培育合格人才”为办学目标，立足册亨实际，使学校具有人文化的教育环境，人本化的管理制度，专业化的师资队伍，标准化的校园环境，从学生发展需求出发，让每一个学生得到发展，让每一个学生都做最好的自己，实现教育现代化和特色化。
  学校曾与与浙江宁波慈湖中学、广州市南武中学、兴义一中教育集团结对帮扶。在2022年教育人才“组团式”帮扶中，获得广东华罗庚中学、惠州中学以及黔西南州兴义一中组团结对帮扶。自1996年以来，学校先后被评为“贵州省现代教育技术实验学校”“黔西南州教育科研先进学校”“黔西南州文明单位”“黔西南人才工作先进单位” “贵州省民族特色教育示范学校”等。目前，学校正朝着申办贵州省三类示范性普通高中的方向迈</t>
  </si>
  <si>
    <t>从事册亨县民族中学物理学科教学工作</t>
  </si>
  <si>
    <t>覃达妹</t>
  </si>
  <si>
    <t>高中外语教师</t>
  </si>
  <si>
    <t>从事册亨县民族中学外语学科教学工作</t>
  </si>
  <si>
    <t>（050211）外国语言学及应用语言学、（050201）英语语言文学、（050205）日语语言文学</t>
  </si>
  <si>
    <t>从事册亨县民族中学政治学科教学工作</t>
  </si>
  <si>
    <t>（030505）思想政治教育、（030201）政治学理论、（030202）中外政治制度、（030203）科学社会主义与国际共产主义运动、（030204）中共党史（含：党的学说与党的建设）、（030206）国际政治、（030207）国际关系、（030208）外交学</t>
  </si>
  <si>
    <t>从事册亨县民族中学数学学科教学工作</t>
  </si>
  <si>
    <t>（070101）基础数学、（070102）计算数学、（070103）概率论与数理统计、（070104）应用数学、（070105）运筹学与控制论</t>
  </si>
  <si>
    <t>册亨县水库管理</t>
  </si>
  <si>
    <t>册亨县水务局</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</si>
  <si>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下设有15个站（股、所）室（中心），下属国有企业2个</t>
  </si>
  <si>
    <t>册亨县水库管理所</t>
  </si>
  <si>
    <t>从事水利相关专业技术工作</t>
  </si>
  <si>
    <t>（081504）水利水电工程、（081502）水力学及河流动力学</t>
  </si>
  <si>
    <t>代申泉</t>
  </si>
  <si>
    <t>0859-4210032</t>
  </si>
  <si>
    <t>册亨县水利规划计划服务中心</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</si>
  <si>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下设有15个站（股、所）室（中心），下属国有企业3个</t>
  </si>
  <si>
    <t>0859-4210033</t>
  </si>
  <si>
    <t>高洛街道新市民综合服务中心</t>
  </si>
  <si>
    <t>册亨县人民政府高洛街道办事处</t>
  </si>
  <si>
    <t>高洛街道于2019年8月挂牌成立,辖4村5社区,总人口8942户37730人，其中安置人口7461户31365人，建成1条主干道6个党群服务中心(站)、1所二甲医院和1所县级妇幼保健院、5个社区卫生室、6所学校，1个农旅一体化的香蕉大数据产业园,引进劳动密集型企业3个，孵化小微企业11家。初步形成“产、城、旅”融合、宜居宜业的安置区。</t>
  </si>
  <si>
    <t>册亨县高洛街道新市民综合服务中心</t>
  </si>
  <si>
    <t>负责协调新市民、生态移民在教育、医疗、住房等公共服务，协助开展文化旅游服务、就业培训等</t>
  </si>
  <si>
    <t>高洛街道</t>
  </si>
  <si>
    <t>（120402、120401）行政管理、（120402）社会医学与卫生事业管理、（120404）社会保障、（120901K、120203）旅游管理、（030302）人口学、（030301、030301）社会学、（030401、030401）民族学、（071201、020208）统计学、（120301）农业经济管理、（040201）基础心理学</t>
  </si>
  <si>
    <t>李忠平</t>
  </si>
  <si>
    <t>0859-4216166</t>
  </si>
  <si>
    <t>册亨县冗渡镇林业站</t>
  </si>
  <si>
    <t>册亨县冗渡镇人民政府</t>
  </si>
  <si>
    <t>业务范围：森林资源调查、造林检查验收、林业统计和森林资源档案管理、集体林权制度改革、病虫害防治。</t>
  </si>
  <si>
    <t>石漠化综合防治</t>
  </si>
  <si>
    <t>冗渡镇</t>
  </si>
  <si>
    <t>（090102）园艺（120301）农林经济管理、（090703）森林保护学、（120302）林业经济管理、（090702）森林培育、（090203、090707）水土保持与荒漠化防治、（090706）园林植物与观赏园艺</t>
  </si>
  <si>
    <t>罗朝艳</t>
  </si>
  <si>
    <t>0859-4314277</t>
  </si>
  <si>
    <t>册亨县冗渡镇科技宣教文化信息服务中心</t>
  </si>
  <si>
    <t>科技、文化、宣传服务</t>
  </si>
  <si>
    <t>（050101）汉语言文学、（050103）汉语言文字学、（050301、050301）新闻学、（050304、050302）传播学、（120901K、120203）旅游管理、（050407）广播电视艺术学</t>
  </si>
  <si>
    <t>册亨县冗渡镇乡村振兴工作站</t>
  </si>
  <si>
    <t>贯彻执行党和国家有关乡村振兴工作的方针、政策，做好新阶段乡村振兴工作</t>
  </si>
  <si>
    <t>（020205）产业经济学、（090202）蔬菜学、（082802）农业水土工程、（090201）果树学、（081303）城市规划与设计、（095138）农村发展</t>
  </si>
  <si>
    <t>册亨县融媒体中心（册亨县广播电视台）</t>
  </si>
  <si>
    <t>册亨县委宣传部</t>
  </si>
  <si>
    <t>贯彻执行党中央、省委、州委和县委有关新闻宣传、媒体关注的法律、法规、方针政策和决策部署，落实县委工作要求。</t>
  </si>
  <si>
    <t>编辑部</t>
  </si>
  <si>
    <t>负责完成电视、报纸、网站和外宣重点稿件的编辑、校对、审定。</t>
  </si>
  <si>
    <t>（130305）广播电视编导、（130309）播音与主持艺术</t>
  </si>
  <si>
    <t>钟睿</t>
  </si>
  <si>
    <t>望谟县发展和改革局</t>
  </si>
  <si>
    <t>望谟县铁路港口发展中心成立于2021年12月31日，编制10人，主要为全县铁路、港口建设工作做好有关服务，制定全县铁路、港口发展规划，制定铁路、港口项目前期工作推进计划，推进我县铁路、港口项目前期工作，负责在建铁路、港口工程服务工作等。</t>
  </si>
  <si>
    <t>铁路港口中心</t>
  </si>
  <si>
    <t>望谟县</t>
  </si>
  <si>
    <t>0823交通运输工程；082301道路与铁道工程；082302交通信息工程及控制；082303交通运输规划与管理；082304载运工具运用工程；0861交通运输；050103汉语言文字学</t>
  </si>
  <si>
    <t>陈仕立</t>
  </si>
  <si>
    <t>望谟县投资促进中心</t>
  </si>
  <si>
    <t>拟定全县营商环境建设工作规划和年度计划，拟订加强和优化关于营商环境建设的政策、措施、制度并组织实施；负责协调各乡镇（街道）、县直各部门营商环境建设工作；协调解决营商环境建设中的重大问题，配合有关部门对全县优化营商环境建设工作进行绩效考评；办理营商环境相关投诉、举报，承担对外来投资者的协调服务和投诉受理工作，畅通投诉渠道，完善外来投资者投诉解决机制；与相关部门建立联动机制，协助和配合有关部门查处营商环境建设违法违纪行为。指导、协调、督促全县投资服务、营商环境建设；统筹指导县开展招商引资项目代办服务。</t>
  </si>
  <si>
    <t>营商环境服务股</t>
  </si>
  <si>
    <t>030101法学理论；030102法律史；030107经济法学；020201国民经济学；020202区域经济学；020205产业经济学；020206国际贸易学；020207劳动经济学</t>
  </si>
  <si>
    <t>望谟县统计局</t>
  </si>
  <si>
    <t xml:space="preserve">认真贯彻执行国家统计工作的方针、政策、法律、法规和标准、方法及统计报表制度，全面完成国家、省、州县下达的统计调查任务;组织领导和综合协调各乡(镇、街道)、各部门的统计和国民经济核算工作；会同有关部门组织实施重大的国情国力普查;负责组织协调各乡(镇、街道)、各部门的统计调查、社会经济调查;加强全县统计报表的管理工作。搜集、整理全县性的基本统计资料，并对国民经济、社会发展和科技进步情况进行统计分析、统计预测和统计监督及时向县委、县政府及有关部门提供咨询服务;搜集、整理、提供州内各市县基本统计资料，并进行对比、分析研究统一核算、管理、公布全县性的基本统计资料，定期发布全县国民经济和社会发展情况统计公报。组织实施全县统计人员教育培训及从业资格考试的有关工作;协同有关部门组织管理全县统计专业职称的资格考试工作。依照《统计法》和《统计法实施细则》及《贵州省统计管理条例》的有关规定，监督检查统计法律法规在我县的贯彻落实。
</t>
  </si>
  <si>
    <t>统计服务中心</t>
  </si>
  <si>
    <t>020208统计学；0270统计学；0714统计学</t>
  </si>
  <si>
    <t>罗海</t>
  </si>
  <si>
    <t>望谟县生态移民局</t>
  </si>
  <si>
    <t>望谟县生态移民局位于望谟县王母街道解放路241号，系望谟县人民政府直属行政单位，下属机构为移民发展服务中心。
主要从事承担望谟县水利水电工程移民安置规划大纲及规划审查审核工作;组织开展全县水利水电工程移民安置后续收尾和结算工作;组织移民安置验收和监督评估;承担水利水电工程移民搬迁安置的指导、协调、监督和验收工作;承担水利水电工程移民后期扶持规划的编制和管理工作;承担新建大中型水库移民后期扶持人口的审核、上报工作;会同有关部门开展移民后期扶持资金年度预算的编制、分配和下达工作;会同有关部门负责全县小型水库资金的安排、检查和监督;承担后期扶持政策实施及项目资金的督促检查、监测评估和绩效评价;承担后期扶持信息系统运用和统计工作;组织水库移民工作中有关的专题研究;承担水库移民信访维稳、应急等相关工作。</t>
  </si>
  <si>
    <t>移民发展服务中心</t>
  </si>
  <si>
    <t>0828农业工程；082801农业机械化工程；082802农业水土工程；082803农业生物环境与能源工程；082804农业电气化与自动化</t>
  </si>
  <si>
    <t xml:space="preserve">杨昌书    </t>
  </si>
  <si>
    <t>望谟县农业农村局</t>
  </si>
  <si>
    <t>望谟县农业农村局共分为农业综合行政执法大队、农村农业发展中心、农村农业技术推广中心三个机构，内设24个股室。农业综合行政执法大队，依法统一行使行政处罚权及与行政处罚相关的行政检查、行政强制权。主要办理农业行政违法、畜牧行政违法、渔业行政违法、畜禽屠宰行政违法等案件。农村农业发展中心，履行农业农村发展工作综合辅助服务职能。促进农业生产，保障农业农村经济协调、稳定和可持续发展。承担农村金融保险服务、农业产业化、农村资源调查研究开发利用；负责农业安全、农村合作社建设、农村土地承包纠纷调解仲裁、农村文明美丽乡村建设、农业技术人才培训、农村设备建设技术保障等方面的工作。农村农业技术推广中心，履行农业技术推广工作综合辅助服务职能。负责农业技术普及和科技咨询服务；承担新技术推广和普及、研究制定农业技术推广的发展规划和技术进步措施，提供技术支持、引进、试验、示范、推广;指导农业技术推广及建设、农业科研课题的技术攻关和行业科研成果的鉴定;负责对农业技术信息的收集、整理、核实、分析和报告，承担重大农业技术责任事故的鉴定和职业技能鉴定;承担农业生产经营监督管理的事务性、技术性工作;承担防汛抗旱、防灾减灾、疫情防治技术服务工作。</t>
  </si>
  <si>
    <t>种植养殖</t>
  </si>
  <si>
    <t>农业区域与农田建设股</t>
  </si>
  <si>
    <t>0351法律；035101法律（非法学）；035102法律（法学）；081503水工结构工程；081504水利水电工程；0905畜牧学；090501动物遗传育种与繁殖；090502动物营养与饲料科学；090503草业科学；090504特种经济动物饲养（含：蚕、蜂等）；0906兽医学；090601基础兽医学； 090602预防兽医学；090603临床兽医学</t>
  </si>
  <si>
    <t>王显晋</t>
  </si>
  <si>
    <t>095136农业工程与信息技术；095137农业管理；095138农村发展</t>
  </si>
  <si>
    <t>望谟县文体广电旅游局</t>
  </si>
  <si>
    <t>望谟县文体广电旅游局现位于望谟县王母街道天马城四楼，于2014年由原望谟县文化体育旅游和广播电影电视局机构改革变更为望谟县文体广电旅游局，下设局属事业机构：县文化市场综合执法大队、县图书馆、县文物管理所、县文化馆、县体育事业管理中心、县无线覆盖机站、县旅游服务中心等7个部门，后经2019年至2021年多次机构调整后，现下设局属事业机构：县文化市场综合行政执法大队、县文化旅游发展中心、县图书馆、县文化馆、县体育事业管理中心、县无线覆盖机站等6个部门。目前共有干部职工28人，其中公务员5人、行政工勤2人、事业人员21人。</t>
  </si>
  <si>
    <t>文化旅游发展中心</t>
  </si>
  <si>
    <t>120203旅游管理；1254旅游管理</t>
  </si>
  <si>
    <t>鄂启锐</t>
  </si>
  <si>
    <t>望谟县大数据发展中心(县电商服务中心 )</t>
  </si>
  <si>
    <t>望谟县工业和科学技术局</t>
  </si>
  <si>
    <t>望谟县大数据发展中心主要职能是贯彻执行党中央，省委、州委、县委关于大数据工作的方针、政策; 拟订大数据、信息化行业技术规范和标准并组织实施；协助研究拟订全县信息化建设、信息基础设施、大数据应用、发展规划并组织实施；协调数据资源建设、管理,促进大数据政用、民用、商用;协调服务政府数据采集汇聚、登记管理、共享开放;推动社会数据汇聚融合、互联互通;配合推进大数据安全体系建设和安全保障工作;负责监测分析软件和信息服务业等大数据产业发展运行态势;负责协助大数据、信息化人才队伍建设工作;协助拟订并组织实施大数据、信息化人才发展规划;组织协调全县大数据、信息化人才教育有关工作；负责数字经济监测、分析。承办望谟县工业和科学技术局交办的其他事项。</t>
  </si>
  <si>
    <t>大数据股</t>
  </si>
  <si>
    <t>081203计算机应用技术；077503计算机应用技术</t>
  </si>
  <si>
    <t xml:space="preserve">范琳 </t>
  </si>
  <si>
    <t>望谟县应急综合保障中心</t>
  </si>
  <si>
    <t>望谟县应急管理局</t>
  </si>
  <si>
    <t>望谟县应急综合保障中心隶属于望谟县应急管理局，为副科级公益一类事业单位，单位宗旨为为全县事故灾难、自然灾害抢险救援和应急处置工作提供支持辅助服务和保障。业务范围为受望谟县应急管理局授权或委托，履行全县事故灾难、自然灾害抢险救援和应急处置工作综合辅助服务职能，参与安全生产监管执法、应急预案修编、事故灾害抢险救援、应急值班值守等工作。</t>
  </si>
  <si>
    <t>081901采矿工程；081903安全技术及工程；0837安全科学与工程；085224安全工程</t>
  </si>
  <si>
    <t>李陈成</t>
  </si>
  <si>
    <t>望谟县林业局</t>
  </si>
  <si>
    <t>望谟县林业局是正科级的县政府工作部门。经过改革，现内设机构有综合股和业务股，下设有红水河国有林场、望谟县林业发展服务中心2个二级机构，行政编制7名，工勤编制1名，目前实有行政编制名员7名，行政工勤1名。业务范围：(一)负责全县林业、草原及生态建设的监督管理。贯彻执.行国家、省、州、县林业工作的方针、政策和法律、法规及发展战略规划。组织开展森林、草原、湿地、石漠化和陆生野生动植物资源动态监测和评估。(二）组织开展林业和草原生态保护修复和造林绿化工作。指导实施林业和草原重点生态保护修复工程，指导公益林、商品林的培育和珠防工程、退耕还林工程等林业重点工程建设.指导、监督全民义务植树、造林绿化工作。承担林业和草原应对气候变化的相关工作。承担林业生态文明建设的有关工作。(三)负责全县森林、草原、湿地资源、风景名胜、自然遗产的监督和管理。组织编制并监督执行全县森林采伐限额，负责林地管理，拟定林地保护利用规划并组织实施。开展、指导公益林的划定和管理工作，依法管理国有森林资源。负责草原禁牧、草畜平衡和草原生态保护修复工作，监督管理草原的开发利用。负责湿地生态保护修复工作，指导、监督湿地保护规划和相关地方标准的贯彻落实，监督管理湿地的开发利用。</t>
  </si>
  <si>
    <t>营林股</t>
  </si>
  <si>
    <t>0907林学；090701林木遗传育种；090702森林培育；090703森林保护学；090704森林经理学；090705野生动植物保护与利用；090706园林植物与观赏园艺；090707水土保持与荒漠化防治</t>
  </si>
  <si>
    <t>龙梅</t>
  </si>
  <si>
    <t xml:space="preserve">
15186543616
</t>
  </si>
  <si>
    <t>望谟县红水河国有林场</t>
  </si>
  <si>
    <t>望谟县红水河国有林场为正科级公益一类事业单位，办公地点在县林业局大院，隶属望谟县林业局管理。核定事业编制45名，其中管理岗20名，专业技术岗23名，林业技能2名，领导职数：场长1名，副场长2名，内设机构16个，通过政府购买社会服务方式143名（其中：编制外林业技能岗141个，编制外一般工勤岗位2个）。目前事业编有28名（其中：技术岗18名，管理岗10）。业务范围:从事森林资源保护和培育、生物多样性和野生动植物保护、种质资源收集和保存、林木良种选育、花卉苗木繁育，林业调查规划设计，林业科研及新技术推广、国家战略储备林基地建设，森林旅游开发及生态文化宣传等生态公益事业工作。</t>
  </si>
  <si>
    <t>森林资源管理站</t>
  </si>
  <si>
    <t>090703森林保护学；090707水土保持与荒漠化防治</t>
  </si>
  <si>
    <t xml:space="preserve">蒙锡金
</t>
  </si>
  <si>
    <t>望谟县水务局</t>
  </si>
  <si>
    <t>望谟县水利资源开发建设中心，为公益一类事业副科级单位，属望谟县水务局管辖，核定望谟县水利资源开发建设中心事业编制75名，列入县级财政全额预算。 领导职数设主任1名、副主任2名，内设机构股级职数16名。宗旨：为全县水利资源发展工作提供支持辅助服务和保障。业务范围: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</si>
  <si>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望谟县水利资源开发建设中心</t>
  </si>
  <si>
    <t>081501水文学及水资源；081502水力学及河流动力学；081503水工结构工程；081504水利水电工程</t>
  </si>
  <si>
    <t>岑龙</t>
  </si>
  <si>
    <t>望谟县住房和城乡建设局</t>
  </si>
  <si>
    <t>望谟县住房和城乡建设局，是履行全县住房保障、房地产开发、城乡建设和城市管理的行政主管部门。主要职能是负责建设行业法规政策研究拟订、建设产业发展，城镇化、工程建设和管理、住房保障、房地产开发等。</t>
  </si>
  <si>
    <t>望谟县住房和城乡建设发展中心</t>
  </si>
  <si>
    <t>081404供热、供燃气、通风及空调工程；081405防灾减灾工程及防护工程081406桥梁与隧道工程</t>
  </si>
  <si>
    <t xml:space="preserve">刘家武
</t>
  </si>
  <si>
    <t>081704应用化学</t>
  </si>
  <si>
    <t>工作地区（市州）</t>
  </si>
  <si>
    <t>酱香白酒</t>
  </si>
  <si>
    <t>贵阳市</t>
  </si>
  <si>
    <t>南明区</t>
  </si>
  <si>
    <t>贵安新区</t>
  </si>
  <si>
    <t>云岩区</t>
  </si>
  <si>
    <t>六盘水市</t>
  </si>
  <si>
    <t>花溪区</t>
  </si>
  <si>
    <t>基础材料</t>
  </si>
  <si>
    <t>遵义市</t>
  </si>
  <si>
    <t>乌当区</t>
  </si>
  <si>
    <t>安顺市</t>
  </si>
  <si>
    <t>白云区</t>
  </si>
  <si>
    <t>新能源汽车及电池材料</t>
  </si>
  <si>
    <t>毕节市</t>
  </si>
  <si>
    <t>经开区</t>
  </si>
  <si>
    <t>航空航天及装备制造</t>
  </si>
  <si>
    <t>装备制造</t>
  </si>
  <si>
    <t>铜仁市</t>
  </si>
  <si>
    <t>观山湖区</t>
  </si>
  <si>
    <t>新型建材</t>
  </si>
  <si>
    <t>综保区</t>
  </si>
  <si>
    <t>黔东南苗族侗族自治州</t>
  </si>
  <si>
    <t>高新区</t>
  </si>
  <si>
    <t>健康医药</t>
  </si>
  <si>
    <t>黔南布依族苗族自治州</t>
  </si>
  <si>
    <t>开阳县</t>
  </si>
  <si>
    <t>息烽县</t>
  </si>
  <si>
    <t>修文县</t>
  </si>
  <si>
    <t>清镇市</t>
  </si>
  <si>
    <t>双龙经济区</t>
  </si>
  <si>
    <t>钟山区</t>
  </si>
  <si>
    <t>六枝特区</t>
  </si>
  <si>
    <t>水城县</t>
  </si>
  <si>
    <t>农产品深加工</t>
  </si>
  <si>
    <t>盘县</t>
  </si>
  <si>
    <t>钟山经济开发区</t>
  </si>
  <si>
    <t>红花岗区</t>
  </si>
  <si>
    <t>汇川区</t>
  </si>
  <si>
    <t>遵义县</t>
  </si>
  <si>
    <t>桐梓县</t>
  </si>
  <si>
    <t>绥阳县</t>
  </si>
  <si>
    <t>正安县</t>
  </si>
  <si>
    <t>现代物流</t>
  </si>
  <si>
    <t>道真仡佬族苗族自治县</t>
  </si>
  <si>
    <t>务川仡佬族苗族自治县</t>
  </si>
  <si>
    <t>凤冈县</t>
  </si>
  <si>
    <t>湄潭县</t>
  </si>
  <si>
    <t>余庆县</t>
  </si>
  <si>
    <t>数字产业化</t>
  </si>
  <si>
    <t>习水县</t>
  </si>
  <si>
    <t>赤水市</t>
  </si>
  <si>
    <t>仁怀市</t>
  </si>
  <si>
    <t>西秀区</t>
  </si>
  <si>
    <t>平坝区</t>
  </si>
  <si>
    <t>高端先进装备制造</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</si>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</sst>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2">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4"/>
      <name val="宋体"/>
      <charset val="134"/>
    </font>
    <font>
      <sz val="8"/>
      <name val="宋体"/>
      <charset val="134"/>
    </font>
    <font>
      <sz val="8"/>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1"/>
      <name val="宋体"/>
      <charset val="134"/>
      <scheme val="minor"/>
    </font>
    <font>
      <u/>
      <sz val="11"/>
      <name val="宋体"/>
      <charset val="134"/>
      <scheme val="minor"/>
    </font>
    <font>
      <u/>
      <sz val="11"/>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9" fillId="3" borderId="0" applyNumberFormat="0" applyBorder="0" applyAlignment="0" applyProtection="0">
      <alignment vertical="center"/>
    </xf>
    <xf numFmtId="0" fontId="20" fillId="4" borderId="18" applyNumberFormat="0" applyAlignment="0" applyProtection="0">
      <alignment vertical="center"/>
    </xf>
    <xf numFmtId="41" fontId="3"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3"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lignment vertical="top"/>
      <protection locked="0"/>
    </xf>
    <xf numFmtId="9" fontId="3" fillId="0" borderId="0" applyFont="0" applyFill="0" applyBorder="0" applyAlignment="0" applyProtection="0">
      <alignment vertical="center"/>
    </xf>
    <xf numFmtId="0" fontId="24" fillId="0" borderId="0" applyNumberFormat="0" applyFill="0" applyBorder="0" applyAlignment="0" applyProtection="0">
      <alignment vertical="center"/>
    </xf>
    <xf numFmtId="0" fontId="3" fillId="8" borderId="19" applyNumberFormat="0" applyFont="0" applyAlignment="0" applyProtection="0">
      <alignment vertical="center"/>
    </xf>
    <xf numFmtId="0" fontId="0" fillId="0" borderId="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28" fillId="0" borderId="0"/>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22" fillId="10" borderId="0" applyNumberFormat="0" applyBorder="0" applyAlignment="0" applyProtection="0">
      <alignment vertical="center"/>
    </xf>
    <xf numFmtId="0" fontId="25" fillId="0" borderId="21" applyNumberFormat="0" applyFill="0" applyAlignment="0" applyProtection="0">
      <alignment vertical="center"/>
    </xf>
    <xf numFmtId="0" fontId="22" fillId="11" borderId="0" applyNumberFormat="0" applyBorder="0" applyAlignment="0" applyProtection="0">
      <alignment vertical="center"/>
    </xf>
    <xf numFmtId="0" fontId="32" fillId="12" borderId="22" applyNumberFormat="0" applyAlignment="0" applyProtection="0">
      <alignment vertical="center"/>
    </xf>
    <xf numFmtId="0" fontId="33" fillId="12" borderId="18" applyNumberFormat="0" applyAlignment="0" applyProtection="0">
      <alignment vertical="center"/>
    </xf>
    <xf numFmtId="0" fontId="34" fillId="13" borderId="23"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2" fillId="18"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0" fillId="0" borderId="0"/>
    <xf numFmtId="0" fontId="39" fillId="4" borderId="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40" fillId="32" borderId="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4" fillId="0" borderId="0"/>
    <xf numFmtId="0" fontId="0" fillId="0" borderId="0"/>
    <xf numFmtId="0" fontId="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1" fillId="0" borderId="0">
      <alignment vertical="center"/>
    </xf>
    <xf numFmtId="176" fontId="28" fillId="0" borderId="0"/>
  </cellStyleXfs>
  <cellXfs count="78">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lignment horizontal="center" vertical="center" wrapText="1"/>
    </xf>
    <xf numFmtId="0" fontId="4" fillId="0" borderId="0" xfId="0" applyFont="1" applyFill="1" applyAlignment="1">
      <alignment horizontal="center" vertical="center"/>
    </xf>
    <xf numFmtId="0" fontId="0" fillId="0" borderId="0" xfId="0" applyFont="1" applyAlignment="1">
      <alignment horizontal="center" vertical="center" wrapText="1"/>
    </xf>
    <xf numFmtId="0" fontId="5" fillId="0" borderId="0" xfId="0" applyFont="1" applyFill="1" applyBorder="1" applyAlignment="1">
      <alignment horizontal="center" vertical="center"/>
    </xf>
    <xf numFmtId="0" fontId="0" fillId="0" borderId="0" xfId="0" applyFill="1" applyAlignment="1">
      <alignment horizontal="center" vertical="center"/>
    </xf>
    <xf numFmtId="0" fontId="5"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wrapText="1"/>
    </xf>
    <xf numFmtId="0" fontId="0" fillId="2" borderId="0" xfId="0"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3"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39" applyFont="1" applyFill="1" applyBorder="1" applyAlignment="1">
      <alignment horizontal="center" vertical="center" wrapText="1"/>
    </xf>
    <xf numFmtId="0" fontId="4" fillId="2" borderId="1" xfId="39" applyFont="1" applyFill="1" applyBorder="1" applyAlignment="1">
      <alignment horizontal="center" vertical="center" wrapText="1"/>
    </xf>
    <xf numFmtId="0" fontId="4" fillId="2" borderId="1" xfId="66" applyFont="1" applyFill="1" applyBorder="1" applyAlignment="1">
      <alignment horizontal="center" vertical="center" wrapText="1"/>
    </xf>
    <xf numFmtId="0" fontId="15" fillId="2" borderId="1" xfId="66"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39" applyFont="1" applyFill="1" applyBorder="1" applyAlignment="1">
      <alignment horizontal="center" vertical="center" wrapText="1"/>
    </xf>
    <xf numFmtId="0" fontId="4" fillId="2" borderId="1" xfId="39" applyFont="1" applyFill="1" applyBorder="1" applyAlignment="1" applyProtection="1">
      <alignment horizontal="center" vertical="center" wrapText="1"/>
    </xf>
    <xf numFmtId="0" fontId="4" fillId="2" borderId="1" xfId="66" applyFont="1" applyFill="1" applyBorder="1" applyAlignment="1" applyProtection="1">
      <alignment horizontal="center" vertical="center" wrapText="1"/>
    </xf>
    <xf numFmtId="0" fontId="0" fillId="2" borderId="0" xfId="0" applyFill="1" applyAlignment="1">
      <alignment horizontal="center"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1" xfId="12" applyFont="1" applyFill="1" applyBorder="1" applyAlignment="1">
      <alignment horizontal="center" vertical="center" wrapText="1"/>
      <protection locked="0"/>
    </xf>
    <xf numFmtId="0" fontId="17" fillId="2" borderId="1" xfId="12" applyFont="1" applyFill="1" applyBorder="1" applyAlignment="1">
      <alignment horizontal="center" vertical="center" wrapText="1"/>
      <protection locked="0"/>
    </xf>
    <xf numFmtId="0" fontId="17" fillId="2" borderId="1" xfId="12"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shrinkToFit="1"/>
    </xf>
    <xf numFmtId="0" fontId="16" fillId="2" borderId="0" xfId="12" applyFont="1" applyFill="1" applyAlignment="1">
      <alignment horizontal="center" vertical="center" wrapText="1"/>
      <protection locked="0"/>
    </xf>
    <xf numFmtId="49" fontId="15" fillId="2" borderId="1" xfId="0" applyNumberFormat="1" applyFont="1" applyFill="1" applyBorder="1" applyAlignment="1">
      <alignment horizontal="center" vertical="center" wrapText="1"/>
    </xf>
    <xf numFmtId="0" fontId="16" fillId="2" borderId="1" xfId="12" applyFont="1" applyFill="1" applyBorder="1" applyAlignment="1">
      <alignment horizontal="center" vertical="center" wrapText="1" shrinkToFit="1"/>
      <protection locked="0"/>
    </xf>
    <xf numFmtId="0" fontId="15"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3" xfId="0" applyFont="1" applyFill="1" applyBorder="1" applyAlignment="1">
      <alignment horizontal="center" vertical="center"/>
    </xf>
    <xf numFmtId="0" fontId="16" fillId="2" borderId="3" xfId="12" applyFont="1" applyFill="1" applyBorder="1" applyAlignment="1">
      <alignment horizontal="center" vertical="center" wrapText="1"/>
      <protection locked="0"/>
    </xf>
    <xf numFmtId="0" fontId="15" fillId="2" borderId="4" xfId="0" applyFont="1" applyFill="1" applyBorder="1" applyAlignment="1">
      <alignment horizontal="center" vertical="center"/>
    </xf>
    <xf numFmtId="0" fontId="18"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5" fillId="2" borderId="10" xfId="0" applyFont="1" applyFill="1" applyBorder="1" applyAlignment="1">
      <alignment horizontal="center" vertical="center"/>
    </xf>
    <xf numFmtId="0" fontId="18"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0" xfId="0" applyFont="1" applyFill="1" applyAlignment="1">
      <alignment horizontal="center" vertical="center"/>
    </xf>
    <xf numFmtId="0" fontId="15" fillId="2" borderId="6"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 xfId="0" applyFont="1" applyFill="1" applyBorder="1" applyAlignment="1">
      <alignment horizontal="center" vertical="center"/>
    </xf>
    <xf numFmtId="0" fontId="16" fillId="2" borderId="14" xfId="12" applyFont="1" applyFill="1" applyBorder="1" applyAlignment="1">
      <alignment horizontal="center" vertical="center" wrapText="1"/>
      <protection locked="0"/>
    </xf>
    <xf numFmtId="0" fontId="15" fillId="2" borderId="1" xfId="12" applyFont="1" applyFill="1" applyBorder="1" applyAlignment="1">
      <alignment horizontal="center" vertical="center" wrapText="1"/>
      <protection locked="0"/>
    </xf>
    <xf numFmtId="0" fontId="16" fillId="2" borderId="1" xfId="12" applyNumberFormat="1" applyFont="1" applyFill="1" applyBorder="1" applyAlignment="1" applyProtection="1">
      <alignment horizontal="center" vertical="center" wrapText="1"/>
    </xf>
    <xf numFmtId="49" fontId="16" fillId="2" borderId="1" xfId="12" applyNumberFormat="1" applyFont="1" applyFill="1" applyBorder="1" applyAlignment="1">
      <alignment horizontal="center" vertical="center" wrapText="1"/>
      <protection locked="0"/>
    </xf>
    <xf numFmtId="0" fontId="15" fillId="2" borderId="0" xfId="0" applyFont="1" applyFill="1" applyAlignment="1">
      <alignment horizontal="center" vertical="center" wrapText="1"/>
    </xf>
    <xf numFmtId="0" fontId="16" fillId="2" borderId="15" xfId="12" applyFont="1" applyFill="1" applyBorder="1" applyAlignment="1">
      <alignment horizontal="center" vertical="center" wrapText="1"/>
      <protection locked="0"/>
    </xf>
    <xf numFmtId="49" fontId="15" fillId="2" borderId="1" xfId="39"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5" fillId="2" borderId="1" xfId="39" applyFont="1" applyFill="1" applyBorder="1" applyAlignment="1" quotePrefix="1">
      <alignment horizontal="center" vertical="center" wrapText="1"/>
    </xf>
  </cellXfs>
  <cellStyles count="6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431"/>
  <sheetViews>
    <sheetView tabSelected="1" zoomScale="89" zoomScaleNormal="89" workbookViewId="0">
      <pane xSplit="2" ySplit="4" topLeftCell="C5" activePane="bottomRight" state="frozen"/>
      <selection/>
      <selection pane="topRight"/>
      <selection pane="bottomLeft"/>
      <selection pane="bottomRight" activeCell="J436" sqref="J436"/>
    </sheetView>
  </sheetViews>
  <sheetFormatPr defaultColWidth="9" defaultRowHeight="14.25"/>
  <cols>
    <col min="1" max="1" width="5.125" style="7" customWidth="1"/>
    <col min="2" max="2" width="15.2833333333333" style="16" customWidth="1"/>
    <col min="3" max="3" width="13.875" style="16" customWidth="1"/>
    <col min="4" max="4" width="15.25" style="16" customWidth="1"/>
    <col min="5" max="5" width="16.375" style="16" customWidth="1"/>
    <col min="6" max="6" width="16.25" style="16" customWidth="1"/>
    <col min="7" max="7" width="13.75" style="11" customWidth="1"/>
    <col min="8" max="8" width="13.25" style="16" customWidth="1"/>
    <col min="9" max="9" width="17.625" style="16" customWidth="1"/>
    <col min="10" max="10" width="9.25" style="16" customWidth="1"/>
    <col min="11" max="11" width="8.625" style="7" customWidth="1"/>
    <col min="12" max="12" width="8.5" style="7" customWidth="1"/>
    <col min="13" max="13" width="14.625" style="16" customWidth="1"/>
    <col min="14" max="14" width="10.75" style="16" customWidth="1"/>
    <col min="15" max="15" width="8.5" style="16" customWidth="1"/>
    <col min="16" max="16" width="12.75" style="7" customWidth="1"/>
    <col min="17" max="19" width="15.25" style="16" customWidth="1"/>
    <col min="20" max="20" width="10.5" style="16" customWidth="1"/>
    <col min="21" max="21" width="17.5" style="16" customWidth="1"/>
    <col min="22" max="22" width="12.75" style="16" customWidth="1"/>
    <col min="23" max="16384" width="9" style="16"/>
  </cols>
  <sheetData>
    <row r="1" ht="20.25" spans="1:22">
      <c r="A1" s="17" t="s">
        <v>0</v>
      </c>
      <c r="B1" s="18"/>
      <c r="C1" s="19"/>
      <c r="D1" s="19"/>
      <c r="E1" s="20"/>
      <c r="F1" s="19"/>
      <c r="G1" s="21"/>
      <c r="H1" s="21"/>
      <c r="I1" s="21"/>
      <c r="J1" s="21"/>
      <c r="K1" s="36"/>
      <c r="L1" s="36"/>
      <c r="M1" s="21"/>
      <c r="N1" s="21"/>
      <c r="O1" s="21"/>
      <c r="P1" s="36"/>
      <c r="Q1" s="21"/>
      <c r="R1" s="21"/>
      <c r="S1" s="21"/>
      <c r="T1" s="21"/>
      <c r="U1" s="21"/>
      <c r="V1" s="21"/>
    </row>
    <row r="2" ht="32.1" customHeight="1" spans="1:22">
      <c r="A2" s="22" t="s">
        <v>1</v>
      </c>
      <c r="B2" s="23"/>
      <c r="C2" s="23"/>
      <c r="D2" s="23"/>
      <c r="E2" s="23"/>
      <c r="F2" s="23"/>
      <c r="G2" s="23"/>
      <c r="H2" s="23"/>
      <c r="I2" s="23"/>
      <c r="J2" s="23"/>
      <c r="K2" s="22"/>
      <c r="L2" s="22"/>
      <c r="M2" s="23"/>
      <c r="N2" s="23"/>
      <c r="O2" s="23"/>
      <c r="P2" s="22"/>
      <c r="Q2" s="23"/>
      <c r="R2" s="23"/>
      <c r="S2" s="23"/>
      <c r="T2" s="23"/>
      <c r="U2" s="23"/>
      <c r="V2" s="23"/>
    </row>
    <row r="3" s="7" customFormat="1" ht="72" customHeight="1" spans="1:22">
      <c r="A3" s="24" t="s">
        <v>2</v>
      </c>
      <c r="B3" s="24" t="s">
        <v>3</v>
      </c>
      <c r="C3" s="24" t="s">
        <v>4</v>
      </c>
      <c r="D3" s="24" t="s">
        <v>5</v>
      </c>
      <c r="E3" s="24" t="s">
        <v>6</v>
      </c>
      <c r="F3" s="24" t="s">
        <v>6</v>
      </c>
      <c r="G3" s="24" t="s">
        <v>7</v>
      </c>
      <c r="H3" s="24" t="s">
        <v>8</v>
      </c>
      <c r="I3" s="24" t="s">
        <v>9</v>
      </c>
      <c r="J3" s="24" t="s">
        <v>10</v>
      </c>
      <c r="K3" s="24" t="s">
        <v>6</v>
      </c>
      <c r="L3" s="24" t="s">
        <v>6</v>
      </c>
      <c r="M3" s="24" t="s">
        <v>11</v>
      </c>
      <c r="N3" s="24" t="s">
        <v>6</v>
      </c>
      <c r="O3" s="24" t="s">
        <v>12</v>
      </c>
      <c r="P3" s="24" t="s">
        <v>13</v>
      </c>
      <c r="Q3" s="24" t="s">
        <v>14</v>
      </c>
      <c r="R3" s="24" t="s">
        <v>15</v>
      </c>
      <c r="S3" s="24" t="s">
        <v>16</v>
      </c>
      <c r="T3" s="24" t="s">
        <v>5</v>
      </c>
      <c r="U3" s="24" t="s">
        <v>17</v>
      </c>
      <c r="V3" s="24" t="s">
        <v>5</v>
      </c>
    </row>
    <row r="4" s="8" customFormat="1" ht="33" customHeight="1" spans="1:22">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row>
    <row r="5" ht="54" hidden="1" spans="1:22">
      <c r="A5" s="26">
        <v>1</v>
      </c>
      <c r="B5" s="27" t="s">
        <v>40</v>
      </c>
      <c r="C5" s="27" t="s">
        <v>41</v>
      </c>
      <c r="D5" s="26" t="s">
        <v>42</v>
      </c>
      <c r="E5" s="28" t="s">
        <v>43</v>
      </c>
      <c r="F5" s="28" t="s">
        <v>44</v>
      </c>
      <c r="G5" s="26" t="s">
        <v>45</v>
      </c>
      <c r="H5" s="29" t="s">
        <v>46</v>
      </c>
      <c r="I5" s="26" t="s">
        <v>47</v>
      </c>
      <c r="J5" s="26">
        <v>1</v>
      </c>
      <c r="K5" s="26" t="s">
        <v>48</v>
      </c>
      <c r="L5" s="26" t="s">
        <v>49</v>
      </c>
      <c r="M5" s="30" t="s">
        <v>50</v>
      </c>
      <c r="N5" s="26" t="s">
        <v>51</v>
      </c>
      <c r="O5" s="26" t="s">
        <v>52</v>
      </c>
      <c r="P5" s="26"/>
      <c r="Q5" s="26" t="s">
        <v>53</v>
      </c>
      <c r="R5" s="26"/>
      <c r="S5" s="26"/>
      <c r="T5" s="26" t="s">
        <v>54</v>
      </c>
      <c r="U5" s="26" t="s">
        <v>55</v>
      </c>
      <c r="V5" s="39"/>
    </row>
    <row r="6" ht="54" hidden="1" spans="1:22">
      <c r="A6" s="26">
        <v>2</v>
      </c>
      <c r="B6" s="27" t="s">
        <v>40</v>
      </c>
      <c r="C6" s="27" t="s">
        <v>41</v>
      </c>
      <c r="D6" s="26" t="s">
        <v>42</v>
      </c>
      <c r="E6" s="28" t="s">
        <v>43</v>
      </c>
      <c r="F6" s="28" t="s">
        <v>44</v>
      </c>
      <c r="G6" s="26" t="s">
        <v>56</v>
      </c>
      <c r="H6" s="29" t="s">
        <v>46</v>
      </c>
      <c r="I6" s="26" t="s">
        <v>47</v>
      </c>
      <c r="J6" s="26">
        <v>1</v>
      </c>
      <c r="K6" s="26" t="s">
        <v>48</v>
      </c>
      <c r="L6" s="26" t="s">
        <v>49</v>
      </c>
      <c r="M6" s="30" t="s">
        <v>50</v>
      </c>
      <c r="N6" s="26" t="s">
        <v>51</v>
      </c>
      <c r="O6" s="26" t="s">
        <v>52</v>
      </c>
      <c r="P6" s="26"/>
      <c r="Q6" s="26" t="s">
        <v>57</v>
      </c>
      <c r="R6" s="26"/>
      <c r="S6" s="26"/>
      <c r="T6" s="26" t="s">
        <v>54</v>
      </c>
      <c r="U6" s="26" t="s">
        <v>55</v>
      </c>
      <c r="V6" s="39"/>
    </row>
    <row r="7" ht="54" hidden="1" spans="1:22">
      <c r="A7" s="26">
        <v>3</v>
      </c>
      <c r="B7" s="27" t="s">
        <v>40</v>
      </c>
      <c r="C7" s="27" t="s">
        <v>41</v>
      </c>
      <c r="D7" s="26" t="s">
        <v>42</v>
      </c>
      <c r="E7" s="28" t="s">
        <v>43</v>
      </c>
      <c r="F7" s="28" t="s">
        <v>44</v>
      </c>
      <c r="G7" s="26" t="s">
        <v>58</v>
      </c>
      <c r="H7" s="29" t="s">
        <v>46</v>
      </c>
      <c r="I7" s="26" t="s">
        <v>47</v>
      </c>
      <c r="J7" s="26">
        <v>1</v>
      </c>
      <c r="K7" s="26" t="s">
        <v>48</v>
      </c>
      <c r="L7" s="26" t="s">
        <v>49</v>
      </c>
      <c r="M7" s="30" t="s">
        <v>50</v>
      </c>
      <c r="N7" s="26" t="s">
        <v>51</v>
      </c>
      <c r="O7" s="26" t="s">
        <v>52</v>
      </c>
      <c r="P7" s="26"/>
      <c r="Q7" s="26" t="s">
        <v>59</v>
      </c>
      <c r="R7" s="26"/>
      <c r="S7" s="26"/>
      <c r="T7" s="26" t="s">
        <v>54</v>
      </c>
      <c r="U7" s="26" t="s">
        <v>55</v>
      </c>
      <c r="V7" s="39"/>
    </row>
    <row r="8" ht="54" hidden="1" spans="1:22">
      <c r="A8" s="26">
        <v>4</v>
      </c>
      <c r="B8" s="27" t="s">
        <v>40</v>
      </c>
      <c r="C8" s="27" t="s">
        <v>41</v>
      </c>
      <c r="D8" s="26" t="s">
        <v>42</v>
      </c>
      <c r="E8" s="28" t="s">
        <v>43</v>
      </c>
      <c r="F8" s="28" t="s">
        <v>44</v>
      </c>
      <c r="G8" s="26" t="s">
        <v>60</v>
      </c>
      <c r="H8" s="29" t="s">
        <v>46</v>
      </c>
      <c r="I8" s="26" t="s">
        <v>47</v>
      </c>
      <c r="J8" s="26">
        <v>1</v>
      </c>
      <c r="K8" s="26" t="s">
        <v>48</v>
      </c>
      <c r="L8" s="26" t="s">
        <v>49</v>
      </c>
      <c r="M8" s="30" t="s">
        <v>50</v>
      </c>
      <c r="N8" s="26" t="s">
        <v>51</v>
      </c>
      <c r="O8" s="26" t="s">
        <v>52</v>
      </c>
      <c r="P8" s="26"/>
      <c r="Q8" s="26" t="s">
        <v>61</v>
      </c>
      <c r="R8" s="26"/>
      <c r="S8" s="26"/>
      <c r="T8" s="26" t="s">
        <v>54</v>
      </c>
      <c r="U8" s="26" t="s">
        <v>55</v>
      </c>
      <c r="V8" s="39"/>
    </row>
    <row r="9" ht="54" hidden="1" spans="1:22">
      <c r="A9" s="26">
        <v>5</v>
      </c>
      <c r="B9" s="27" t="s">
        <v>40</v>
      </c>
      <c r="C9" s="27" t="s">
        <v>41</v>
      </c>
      <c r="D9" s="26" t="s">
        <v>42</v>
      </c>
      <c r="E9" s="28" t="s">
        <v>43</v>
      </c>
      <c r="F9" s="28" t="s">
        <v>44</v>
      </c>
      <c r="G9" s="26" t="s">
        <v>62</v>
      </c>
      <c r="H9" s="29" t="s">
        <v>46</v>
      </c>
      <c r="I9" s="26" t="s">
        <v>47</v>
      </c>
      <c r="J9" s="26">
        <v>1</v>
      </c>
      <c r="K9" s="26" t="s">
        <v>48</v>
      </c>
      <c r="L9" s="26" t="s">
        <v>49</v>
      </c>
      <c r="M9" s="30" t="s">
        <v>50</v>
      </c>
      <c r="N9" s="26" t="s">
        <v>51</v>
      </c>
      <c r="O9" s="26" t="s">
        <v>52</v>
      </c>
      <c r="P9" s="26"/>
      <c r="Q9" s="26" t="s">
        <v>63</v>
      </c>
      <c r="R9" s="26"/>
      <c r="S9" s="26"/>
      <c r="T9" s="26" t="s">
        <v>54</v>
      </c>
      <c r="U9" s="26" t="s">
        <v>55</v>
      </c>
      <c r="V9" s="39"/>
    </row>
    <row r="10" ht="54" hidden="1" spans="1:22">
      <c r="A10" s="26">
        <v>6</v>
      </c>
      <c r="B10" s="27" t="s">
        <v>40</v>
      </c>
      <c r="C10" s="27" t="s">
        <v>41</v>
      </c>
      <c r="D10" s="26" t="s">
        <v>42</v>
      </c>
      <c r="E10" s="28" t="s">
        <v>43</v>
      </c>
      <c r="F10" s="28" t="s">
        <v>44</v>
      </c>
      <c r="G10" s="26" t="s">
        <v>64</v>
      </c>
      <c r="H10" s="29" t="s">
        <v>46</v>
      </c>
      <c r="I10" s="26" t="s">
        <v>47</v>
      </c>
      <c r="J10" s="26">
        <v>1</v>
      </c>
      <c r="K10" s="26" t="s">
        <v>48</v>
      </c>
      <c r="L10" s="26" t="s">
        <v>49</v>
      </c>
      <c r="M10" s="30" t="s">
        <v>50</v>
      </c>
      <c r="N10" s="26" t="s">
        <v>51</v>
      </c>
      <c r="O10" s="26" t="s">
        <v>52</v>
      </c>
      <c r="P10" s="26"/>
      <c r="Q10" s="26" t="s">
        <v>65</v>
      </c>
      <c r="R10" s="26"/>
      <c r="S10" s="26"/>
      <c r="T10" s="26" t="s">
        <v>54</v>
      </c>
      <c r="U10" s="26" t="s">
        <v>55</v>
      </c>
      <c r="V10" s="39"/>
    </row>
    <row r="11" ht="54" hidden="1" spans="1:22">
      <c r="A11" s="26">
        <v>7</v>
      </c>
      <c r="B11" s="27" t="s">
        <v>40</v>
      </c>
      <c r="C11" s="27" t="s">
        <v>41</v>
      </c>
      <c r="D11" s="26" t="s">
        <v>42</v>
      </c>
      <c r="E11" s="28" t="s">
        <v>43</v>
      </c>
      <c r="F11" s="28" t="s">
        <v>44</v>
      </c>
      <c r="G11" s="26" t="s">
        <v>66</v>
      </c>
      <c r="H11" s="29" t="s">
        <v>46</v>
      </c>
      <c r="I11" s="26" t="s">
        <v>47</v>
      </c>
      <c r="J11" s="26">
        <v>1</v>
      </c>
      <c r="K11" s="26" t="s">
        <v>48</v>
      </c>
      <c r="L11" s="26" t="s">
        <v>49</v>
      </c>
      <c r="M11" s="30" t="s">
        <v>50</v>
      </c>
      <c r="N11" s="26" t="s">
        <v>51</v>
      </c>
      <c r="O11" s="26" t="s">
        <v>52</v>
      </c>
      <c r="P11" s="26"/>
      <c r="Q11" s="26" t="s">
        <v>67</v>
      </c>
      <c r="R11" s="26"/>
      <c r="S11" s="26"/>
      <c r="T11" s="26" t="s">
        <v>54</v>
      </c>
      <c r="U11" s="26" t="s">
        <v>55</v>
      </c>
      <c r="V11" s="39"/>
    </row>
    <row r="12" ht="54" hidden="1" spans="1:22">
      <c r="A12" s="26">
        <v>8</v>
      </c>
      <c r="B12" s="27" t="s">
        <v>40</v>
      </c>
      <c r="C12" s="27" t="s">
        <v>41</v>
      </c>
      <c r="D12" s="26" t="s">
        <v>42</v>
      </c>
      <c r="E12" s="28" t="s">
        <v>43</v>
      </c>
      <c r="F12" s="28" t="s">
        <v>44</v>
      </c>
      <c r="G12" s="26" t="s">
        <v>68</v>
      </c>
      <c r="H12" s="29" t="s">
        <v>46</v>
      </c>
      <c r="I12" s="26" t="s">
        <v>47</v>
      </c>
      <c r="J12" s="26">
        <v>1</v>
      </c>
      <c r="K12" s="26" t="s">
        <v>48</v>
      </c>
      <c r="L12" s="26" t="s">
        <v>49</v>
      </c>
      <c r="M12" s="30" t="s">
        <v>50</v>
      </c>
      <c r="N12" s="26" t="s">
        <v>51</v>
      </c>
      <c r="O12" s="26" t="s">
        <v>52</v>
      </c>
      <c r="P12" s="26"/>
      <c r="Q12" s="26" t="s">
        <v>69</v>
      </c>
      <c r="R12" s="26"/>
      <c r="S12" s="26"/>
      <c r="T12" s="26" t="s">
        <v>54</v>
      </c>
      <c r="U12" s="26" t="s">
        <v>55</v>
      </c>
      <c r="V12" s="39"/>
    </row>
    <row r="13" ht="54" hidden="1" spans="1:22">
      <c r="A13" s="26">
        <v>9</v>
      </c>
      <c r="B13" s="27" t="s">
        <v>40</v>
      </c>
      <c r="C13" s="27" t="s">
        <v>41</v>
      </c>
      <c r="D13" s="26" t="s">
        <v>42</v>
      </c>
      <c r="E13" s="28" t="s">
        <v>43</v>
      </c>
      <c r="F13" s="28" t="s">
        <v>44</v>
      </c>
      <c r="G13" s="26" t="s">
        <v>70</v>
      </c>
      <c r="H13" s="29" t="s">
        <v>46</v>
      </c>
      <c r="I13" s="26" t="s">
        <v>47</v>
      </c>
      <c r="J13" s="26">
        <v>1</v>
      </c>
      <c r="K13" s="26" t="s">
        <v>48</v>
      </c>
      <c r="L13" s="26" t="s">
        <v>49</v>
      </c>
      <c r="M13" s="30" t="s">
        <v>50</v>
      </c>
      <c r="N13" s="26" t="s">
        <v>51</v>
      </c>
      <c r="O13" s="26" t="s">
        <v>52</v>
      </c>
      <c r="P13" s="26"/>
      <c r="Q13" s="26" t="s">
        <v>71</v>
      </c>
      <c r="R13" s="26"/>
      <c r="S13" s="26"/>
      <c r="T13" s="26" t="s">
        <v>54</v>
      </c>
      <c r="U13" s="26" t="s">
        <v>55</v>
      </c>
      <c r="V13" s="39"/>
    </row>
    <row r="14" ht="54" hidden="1" spans="1:22">
      <c r="A14" s="26">
        <v>10</v>
      </c>
      <c r="B14" s="27" t="s">
        <v>40</v>
      </c>
      <c r="C14" s="27" t="s">
        <v>41</v>
      </c>
      <c r="D14" s="26" t="s">
        <v>42</v>
      </c>
      <c r="E14" s="28" t="s">
        <v>43</v>
      </c>
      <c r="F14" s="28" t="s">
        <v>44</v>
      </c>
      <c r="G14" s="26" t="s">
        <v>72</v>
      </c>
      <c r="H14" s="29" t="s">
        <v>46</v>
      </c>
      <c r="I14" s="26" t="s">
        <v>47</v>
      </c>
      <c r="J14" s="26">
        <v>1</v>
      </c>
      <c r="K14" s="26" t="s">
        <v>48</v>
      </c>
      <c r="L14" s="26" t="s">
        <v>49</v>
      </c>
      <c r="M14" s="30" t="s">
        <v>50</v>
      </c>
      <c r="N14" s="26" t="s">
        <v>51</v>
      </c>
      <c r="O14" s="26" t="s">
        <v>52</v>
      </c>
      <c r="P14" s="26"/>
      <c r="Q14" s="26" t="s">
        <v>73</v>
      </c>
      <c r="R14" s="26"/>
      <c r="S14" s="26"/>
      <c r="T14" s="26" t="s">
        <v>54</v>
      </c>
      <c r="U14" s="26" t="s">
        <v>55</v>
      </c>
      <c r="V14" s="39"/>
    </row>
    <row r="15" ht="54" hidden="1" spans="1:22">
      <c r="A15" s="26">
        <v>11</v>
      </c>
      <c r="B15" s="27" t="s">
        <v>40</v>
      </c>
      <c r="C15" s="27" t="s">
        <v>41</v>
      </c>
      <c r="D15" s="26" t="s">
        <v>42</v>
      </c>
      <c r="E15" s="28" t="s">
        <v>43</v>
      </c>
      <c r="F15" s="28" t="s">
        <v>44</v>
      </c>
      <c r="G15" s="30" t="s">
        <v>74</v>
      </c>
      <c r="H15" s="30" t="s">
        <v>75</v>
      </c>
      <c r="I15" s="30" t="s">
        <v>76</v>
      </c>
      <c r="J15" s="26">
        <v>1</v>
      </c>
      <c r="K15" s="26" t="s">
        <v>77</v>
      </c>
      <c r="L15" s="30" t="s">
        <v>78</v>
      </c>
      <c r="M15" s="29" t="s">
        <v>50</v>
      </c>
      <c r="N15" s="29" t="s">
        <v>51</v>
      </c>
      <c r="O15" s="26" t="s">
        <v>52</v>
      </c>
      <c r="P15" s="28" t="s">
        <v>79</v>
      </c>
      <c r="Q15" s="26" t="s">
        <v>80</v>
      </c>
      <c r="R15" s="27"/>
      <c r="S15" s="27"/>
      <c r="T15" s="26" t="s">
        <v>54</v>
      </c>
      <c r="U15" s="26" t="s">
        <v>55</v>
      </c>
      <c r="V15" s="39"/>
    </row>
    <row r="16" ht="54" hidden="1" spans="1:22">
      <c r="A16" s="26">
        <v>12</v>
      </c>
      <c r="B16" s="27" t="s">
        <v>40</v>
      </c>
      <c r="C16" s="27" t="s">
        <v>41</v>
      </c>
      <c r="D16" s="26" t="s">
        <v>42</v>
      </c>
      <c r="E16" s="28" t="s">
        <v>43</v>
      </c>
      <c r="F16" s="28" t="s">
        <v>44</v>
      </c>
      <c r="G16" s="30" t="s">
        <v>74</v>
      </c>
      <c r="H16" s="30" t="s">
        <v>75</v>
      </c>
      <c r="I16" s="30" t="s">
        <v>76</v>
      </c>
      <c r="J16" s="26">
        <v>1</v>
      </c>
      <c r="K16" s="26" t="s">
        <v>77</v>
      </c>
      <c r="L16" s="30" t="s">
        <v>78</v>
      </c>
      <c r="M16" s="29" t="s">
        <v>50</v>
      </c>
      <c r="N16" s="29" t="s">
        <v>51</v>
      </c>
      <c r="O16" s="26" t="s">
        <v>52</v>
      </c>
      <c r="P16" s="28" t="s">
        <v>79</v>
      </c>
      <c r="Q16" s="26" t="s">
        <v>81</v>
      </c>
      <c r="R16" s="38"/>
      <c r="S16" s="38"/>
      <c r="T16" s="26" t="s">
        <v>54</v>
      </c>
      <c r="U16" s="26" t="s">
        <v>55</v>
      </c>
      <c r="V16" s="39"/>
    </row>
    <row r="17" ht="67.5" hidden="1" spans="1:22">
      <c r="A17" s="26">
        <v>13</v>
      </c>
      <c r="B17" s="27" t="s">
        <v>40</v>
      </c>
      <c r="C17" s="27" t="s">
        <v>41</v>
      </c>
      <c r="D17" s="26" t="s">
        <v>42</v>
      </c>
      <c r="E17" s="28" t="s">
        <v>43</v>
      </c>
      <c r="F17" s="28" t="s">
        <v>44</v>
      </c>
      <c r="G17" s="30" t="s">
        <v>74</v>
      </c>
      <c r="H17" s="30" t="s">
        <v>75</v>
      </c>
      <c r="I17" s="30" t="s">
        <v>76</v>
      </c>
      <c r="J17" s="26">
        <v>1</v>
      </c>
      <c r="K17" s="26" t="s">
        <v>77</v>
      </c>
      <c r="L17" s="30" t="s">
        <v>78</v>
      </c>
      <c r="M17" s="29" t="s">
        <v>50</v>
      </c>
      <c r="N17" s="29" t="s">
        <v>51</v>
      </c>
      <c r="O17" s="26" t="s">
        <v>52</v>
      </c>
      <c r="P17" s="28" t="s">
        <v>79</v>
      </c>
      <c r="Q17" s="26" t="s">
        <v>82</v>
      </c>
      <c r="R17" s="38"/>
      <c r="S17" s="38"/>
      <c r="T17" s="26" t="s">
        <v>54</v>
      </c>
      <c r="U17" s="26" t="s">
        <v>55</v>
      </c>
      <c r="V17" s="39"/>
    </row>
    <row r="18" ht="54" hidden="1" spans="1:22">
      <c r="A18" s="26">
        <v>14</v>
      </c>
      <c r="B18" s="27" t="s">
        <v>40</v>
      </c>
      <c r="C18" s="27" t="s">
        <v>41</v>
      </c>
      <c r="D18" s="26" t="s">
        <v>42</v>
      </c>
      <c r="E18" s="28" t="s">
        <v>43</v>
      </c>
      <c r="F18" s="28" t="s">
        <v>44</v>
      </c>
      <c r="G18" s="30" t="s">
        <v>74</v>
      </c>
      <c r="H18" s="30" t="s">
        <v>75</v>
      </c>
      <c r="I18" s="30" t="s">
        <v>76</v>
      </c>
      <c r="J18" s="26">
        <v>1</v>
      </c>
      <c r="K18" s="26" t="s">
        <v>77</v>
      </c>
      <c r="L18" s="30" t="s">
        <v>78</v>
      </c>
      <c r="M18" s="29" t="s">
        <v>50</v>
      </c>
      <c r="N18" s="29" t="s">
        <v>51</v>
      </c>
      <c r="O18" s="26" t="s">
        <v>52</v>
      </c>
      <c r="P18" s="28" t="s">
        <v>79</v>
      </c>
      <c r="Q18" s="26" t="s">
        <v>83</v>
      </c>
      <c r="R18" s="38"/>
      <c r="S18" s="38"/>
      <c r="T18" s="26" t="s">
        <v>54</v>
      </c>
      <c r="U18" s="26" t="s">
        <v>55</v>
      </c>
      <c r="V18" s="39"/>
    </row>
    <row r="19" ht="67.5" hidden="1" spans="1:22">
      <c r="A19" s="26">
        <v>15</v>
      </c>
      <c r="B19" s="27" t="s">
        <v>40</v>
      </c>
      <c r="C19" s="27" t="s">
        <v>41</v>
      </c>
      <c r="D19" s="26" t="s">
        <v>42</v>
      </c>
      <c r="E19" s="28" t="s">
        <v>43</v>
      </c>
      <c r="F19" s="28" t="s">
        <v>44</v>
      </c>
      <c r="G19" s="30" t="s">
        <v>74</v>
      </c>
      <c r="H19" s="30" t="s">
        <v>75</v>
      </c>
      <c r="I19" s="30" t="s">
        <v>76</v>
      </c>
      <c r="J19" s="26">
        <v>1</v>
      </c>
      <c r="K19" s="26" t="s">
        <v>77</v>
      </c>
      <c r="L19" s="30" t="s">
        <v>78</v>
      </c>
      <c r="M19" s="29" t="s">
        <v>50</v>
      </c>
      <c r="N19" s="29" t="s">
        <v>51</v>
      </c>
      <c r="O19" s="26" t="s">
        <v>52</v>
      </c>
      <c r="P19" s="28" t="s">
        <v>79</v>
      </c>
      <c r="Q19" s="26" t="s">
        <v>84</v>
      </c>
      <c r="R19" s="38"/>
      <c r="S19" s="38"/>
      <c r="T19" s="26" t="s">
        <v>54</v>
      </c>
      <c r="U19" s="26" t="s">
        <v>55</v>
      </c>
      <c r="V19" s="39"/>
    </row>
    <row r="20" ht="54" hidden="1" spans="1:22">
      <c r="A20" s="26">
        <v>16</v>
      </c>
      <c r="B20" s="27" t="s">
        <v>40</v>
      </c>
      <c r="C20" s="27" t="s">
        <v>41</v>
      </c>
      <c r="D20" s="26" t="s">
        <v>42</v>
      </c>
      <c r="E20" s="28" t="s">
        <v>43</v>
      </c>
      <c r="F20" s="28" t="s">
        <v>44</v>
      </c>
      <c r="G20" s="30" t="s">
        <v>74</v>
      </c>
      <c r="H20" s="30" t="s">
        <v>75</v>
      </c>
      <c r="I20" s="30" t="s">
        <v>76</v>
      </c>
      <c r="J20" s="26">
        <v>1</v>
      </c>
      <c r="K20" s="26" t="s">
        <v>77</v>
      </c>
      <c r="L20" s="30" t="s">
        <v>78</v>
      </c>
      <c r="M20" s="29" t="s">
        <v>50</v>
      </c>
      <c r="N20" s="29" t="s">
        <v>51</v>
      </c>
      <c r="O20" s="26" t="s">
        <v>52</v>
      </c>
      <c r="P20" s="28" t="s">
        <v>79</v>
      </c>
      <c r="Q20" s="26" t="s">
        <v>85</v>
      </c>
      <c r="R20" s="38"/>
      <c r="S20" s="38"/>
      <c r="T20" s="26" t="s">
        <v>54</v>
      </c>
      <c r="U20" s="26" t="s">
        <v>55</v>
      </c>
      <c r="V20" s="39"/>
    </row>
    <row r="21" ht="54" hidden="1" spans="1:22">
      <c r="A21" s="26">
        <v>17</v>
      </c>
      <c r="B21" s="27" t="s">
        <v>40</v>
      </c>
      <c r="C21" s="27" t="s">
        <v>41</v>
      </c>
      <c r="D21" s="26" t="s">
        <v>42</v>
      </c>
      <c r="E21" s="28" t="s">
        <v>43</v>
      </c>
      <c r="F21" s="28" t="s">
        <v>44</v>
      </c>
      <c r="G21" s="30" t="s">
        <v>74</v>
      </c>
      <c r="H21" s="30" t="s">
        <v>75</v>
      </c>
      <c r="I21" s="30" t="s">
        <v>76</v>
      </c>
      <c r="J21" s="26">
        <v>1</v>
      </c>
      <c r="K21" s="26" t="s">
        <v>77</v>
      </c>
      <c r="L21" s="30" t="s">
        <v>78</v>
      </c>
      <c r="M21" s="29" t="s">
        <v>50</v>
      </c>
      <c r="N21" s="29" t="s">
        <v>51</v>
      </c>
      <c r="O21" s="26" t="s">
        <v>52</v>
      </c>
      <c r="P21" s="28" t="s">
        <v>79</v>
      </c>
      <c r="Q21" s="26" t="s">
        <v>86</v>
      </c>
      <c r="R21" s="38"/>
      <c r="S21" s="38"/>
      <c r="T21" s="26" t="s">
        <v>54</v>
      </c>
      <c r="U21" s="26" t="s">
        <v>55</v>
      </c>
      <c r="V21" s="39"/>
    </row>
    <row r="22" ht="54" hidden="1" spans="1:22">
      <c r="A22" s="26">
        <v>18</v>
      </c>
      <c r="B22" s="27" t="s">
        <v>40</v>
      </c>
      <c r="C22" s="27" t="s">
        <v>41</v>
      </c>
      <c r="D22" s="26" t="s">
        <v>42</v>
      </c>
      <c r="E22" s="28" t="s">
        <v>43</v>
      </c>
      <c r="F22" s="28" t="s">
        <v>44</v>
      </c>
      <c r="G22" s="30" t="s">
        <v>74</v>
      </c>
      <c r="H22" s="30" t="s">
        <v>75</v>
      </c>
      <c r="I22" s="30" t="s">
        <v>76</v>
      </c>
      <c r="J22" s="26">
        <v>1</v>
      </c>
      <c r="K22" s="26" t="s">
        <v>77</v>
      </c>
      <c r="L22" s="30" t="s">
        <v>78</v>
      </c>
      <c r="M22" s="29" t="s">
        <v>50</v>
      </c>
      <c r="N22" s="29" t="s">
        <v>51</v>
      </c>
      <c r="O22" s="26" t="s">
        <v>52</v>
      </c>
      <c r="P22" s="28" t="s">
        <v>79</v>
      </c>
      <c r="Q22" s="26" t="s">
        <v>87</v>
      </c>
      <c r="R22" s="38"/>
      <c r="S22" s="38"/>
      <c r="T22" s="26" t="s">
        <v>54</v>
      </c>
      <c r="U22" s="26" t="s">
        <v>55</v>
      </c>
      <c r="V22" s="39"/>
    </row>
    <row r="23" ht="54" hidden="1" spans="1:22">
      <c r="A23" s="26">
        <v>19</v>
      </c>
      <c r="B23" s="27" t="s">
        <v>40</v>
      </c>
      <c r="C23" s="27" t="s">
        <v>41</v>
      </c>
      <c r="D23" s="26" t="s">
        <v>42</v>
      </c>
      <c r="E23" s="28" t="s">
        <v>43</v>
      </c>
      <c r="F23" s="28" t="s">
        <v>44</v>
      </c>
      <c r="G23" s="30" t="s">
        <v>74</v>
      </c>
      <c r="H23" s="30" t="s">
        <v>75</v>
      </c>
      <c r="I23" s="30" t="s">
        <v>76</v>
      </c>
      <c r="J23" s="26">
        <v>1</v>
      </c>
      <c r="K23" s="26" t="s">
        <v>77</v>
      </c>
      <c r="L23" s="30" t="s">
        <v>78</v>
      </c>
      <c r="M23" s="29" t="s">
        <v>50</v>
      </c>
      <c r="N23" s="29" t="s">
        <v>51</v>
      </c>
      <c r="O23" s="26" t="s">
        <v>52</v>
      </c>
      <c r="P23" s="28" t="s">
        <v>79</v>
      </c>
      <c r="Q23" s="26" t="s">
        <v>88</v>
      </c>
      <c r="R23" s="38"/>
      <c r="S23" s="38"/>
      <c r="T23" s="26" t="s">
        <v>54</v>
      </c>
      <c r="U23" s="26" t="s">
        <v>55</v>
      </c>
      <c r="V23" s="39"/>
    </row>
    <row r="24" ht="54" hidden="1" spans="1:22">
      <c r="A24" s="26">
        <v>20</v>
      </c>
      <c r="B24" s="27" t="s">
        <v>40</v>
      </c>
      <c r="C24" s="27" t="s">
        <v>41</v>
      </c>
      <c r="D24" s="26" t="s">
        <v>42</v>
      </c>
      <c r="E24" s="28" t="s">
        <v>43</v>
      </c>
      <c r="F24" s="28" t="s">
        <v>44</v>
      </c>
      <c r="G24" s="30" t="s">
        <v>74</v>
      </c>
      <c r="H24" s="30" t="s">
        <v>75</v>
      </c>
      <c r="I24" s="30" t="s">
        <v>76</v>
      </c>
      <c r="J24" s="26">
        <v>1</v>
      </c>
      <c r="K24" s="26" t="s">
        <v>77</v>
      </c>
      <c r="L24" s="30" t="s">
        <v>78</v>
      </c>
      <c r="M24" s="29" t="s">
        <v>50</v>
      </c>
      <c r="N24" s="29" t="s">
        <v>51</v>
      </c>
      <c r="O24" s="26" t="s">
        <v>52</v>
      </c>
      <c r="P24" s="28" t="s">
        <v>79</v>
      </c>
      <c r="Q24" s="26" t="s">
        <v>89</v>
      </c>
      <c r="R24" s="38"/>
      <c r="S24" s="38"/>
      <c r="T24" s="26" t="s">
        <v>54</v>
      </c>
      <c r="U24" s="26" t="s">
        <v>55</v>
      </c>
      <c r="V24" s="39"/>
    </row>
    <row r="25" ht="54" hidden="1" spans="1:22">
      <c r="A25" s="26">
        <v>21</v>
      </c>
      <c r="B25" s="27" t="s">
        <v>40</v>
      </c>
      <c r="C25" s="27" t="s">
        <v>41</v>
      </c>
      <c r="D25" s="26" t="s">
        <v>42</v>
      </c>
      <c r="E25" s="28" t="s">
        <v>43</v>
      </c>
      <c r="F25" s="28" t="s">
        <v>44</v>
      </c>
      <c r="G25" s="30" t="s">
        <v>74</v>
      </c>
      <c r="H25" s="30" t="s">
        <v>75</v>
      </c>
      <c r="I25" s="30" t="s">
        <v>76</v>
      </c>
      <c r="J25" s="26">
        <v>1</v>
      </c>
      <c r="K25" s="26" t="s">
        <v>77</v>
      </c>
      <c r="L25" s="30" t="s">
        <v>78</v>
      </c>
      <c r="M25" s="29" t="s">
        <v>50</v>
      </c>
      <c r="N25" s="29" t="s">
        <v>51</v>
      </c>
      <c r="O25" s="26" t="s">
        <v>52</v>
      </c>
      <c r="P25" s="28" t="s">
        <v>79</v>
      </c>
      <c r="Q25" s="26" t="s">
        <v>90</v>
      </c>
      <c r="R25" s="38"/>
      <c r="S25" s="38"/>
      <c r="T25" s="26" t="s">
        <v>54</v>
      </c>
      <c r="U25" s="26" t="s">
        <v>55</v>
      </c>
      <c r="V25" s="39"/>
    </row>
    <row r="26" ht="54" hidden="1" spans="1:22">
      <c r="A26" s="26">
        <v>22</v>
      </c>
      <c r="B26" s="27" t="s">
        <v>40</v>
      </c>
      <c r="C26" s="27" t="s">
        <v>41</v>
      </c>
      <c r="D26" s="26" t="s">
        <v>42</v>
      </c>
      <c r="E26" s="28" t="s">
        <v>43</v>
      </c>
      <c r="F26" s="28" t="s">
        <v>44</v>
      </c>
      <c r="G26" s="30" t="s">
        <v>74</v>
      </c>
      <c r="H26" s="30" t="s">
        <v>75</v>
      </c>
      <c r="I26" s="30" t="s">
        <v>76</v>
      </c>
      <c r="J26" s="26">
        <v>1</v>
      </c>
      <c r="K26" s="26" t="s">
        <v>77</v>
      </c>
      <c r="L26" s="30" t="s">
        <v>78</v>
      </c>
      <c r="M26" s="29" t="s">
        <v>50</v>
      </c>
      <c r="N26" s="29" t="s">
        <v>51</v>
      </c>
      <c r="O26" s="26" t="s">
        <v>52</v>
      </c>
      <c r="P26" s="28" t="s">
        <v>79</v>
      </c>
      <c r="Q26" s="26" t="s">
        <v>91</v>
      </c>
      <c r="R26" s="38"/>
      <c r="S26" s="38"/>
      <c r="T26" s="26" t="s">
        <v>54</v>
      </c>
      <c r="U26" s="26" t="s">
        <v>55</v>
      </c>
      <c r="V26" s="39"/>
    </row>
    <row r="27" ht="54" hidden="1" spans="1:22">
      <c r="A27" s="26">
        <v>23</v>
      </c>
      <c r="B27" s="27" t="s">
        <v>40</v>
      </c>
      <c r="C27" s="27" t="s">
        <v>41</v>
      </c>
      <c r="D27" s="26" t="s">
        <v>42</v>
      </c>
      <c r="E27" s="28" t="s">
        <v>43</v>
      </c>
      <c r="F27" s="28" t="s">
        <v>44</v>
      </c>
      <c r="G27" s="30" t="s">
        <v>74</v>
      </c>
      <c r="H27" s="30" t="s">
        <v>75</v>
      </c>
      <c r="I27" s="30" t="s">
        <v>76</v>
      </c>
      <c r="J27" s="26">
        <v>1</v>
      </c>
      <c r="K27" s="26" t="s">
        <v>77</v>
      </c>
      <c r="L27" s="30" t="s">
        <v>78</v>
      </c>
      <c r="M27" s="29" t="s">
        <v>50</v>
      </c>
      <c r="N27" s="29" t="s">
        <v>51</v>
      </c>
      <c r="O27" s="26" t="s">
        <v>52</v>
      </c>
      <c r="P27" s="28" t="s">
        <v>79</v>
      </c>
      <c r="Q27" s="26" t="s">
        <v>92</v>
      </c>
      <c r="R27" s="38"/>
      <c r="S27" s="38"/>
      <c r="T27" s="26" t="s">
        <v>54</v>
      </c>
      <c r="U27" s="26" t="s">
        <v>55</v>
      </c>
      <c r="V27" s="39"/>
    </row>
    <row r="28" ht="54" hidden="1" spans="1:22">
      <c r="A28" s="26">
        <v>24</v>
      </c>
      <c r="B28" s="27" t="s">
        <v>40</v>
      </c>
      <c r="C28" s="27" t="s">
        <v>41</v>
      </c>
      <c r="D28" s="26" t="s">
        <v>42</v>
      </c>
      <c r="E28" s="28" t="s">
        <v>43</v>
      </c>
      <c r="F28" s="28" t="s">
        <v>44</v>
      </c>
      <c r="G28" s="30" t="s">
        <v>74</v>
      </c>
      <c r="H28" s="30" t="s">
        <v>75</v>
      </c>
      <c r="I28" s="30" t="s">
        <v>76</v>
      </c>
      <c r="J28" s="26">
        <v>1</v>
      </c>
      <c r="K28" s="26" t="s">
        <v>77</v>
      </c>
      <c r="L28" s="30" t="s">
        <v>78</v>
      </c>
      <c r="M28" s="29" t="s">
        <v>50</v>
      </c>
      <c r="N28" s="29" t="s">
        <v>51</v>
      </c>
      <c r="O28" s="26" t="s">
        <v>52</v>
      </c>
      <c r="P28" s="28" t="s">
        <v>79</v>
      </c>
      <c r="Q28" s="26" t="s">
        <v>93</v>
      </c>
      <c r="R28" s="38"/>
      <c r="S28" s="38"/>
      <c r="T28" s="26" t="s">
        <v>54</v>
      </c>
      <c r="U28" s="26" t="s">
        <v>55</v>
      </c>
      <c r="V28" s="39"/>
    </row>
    <row r="29" ht="54" hidden="1" spans="1:22">
      <c r="A29" s="26">
        <v>25</v>
      </c>
      <c r="B29" s="27" t="s">
        <v>40</v>
      </c>
      <c r="C29" s="27" t="s">
        <v>41</v>
      </c>
      <c r="D29" s="26" t="s">
        <v>42</v>
      </c>
      <c r="E29" s="28" t="s">
        <v>43</v>
      </c>
      <c r="F29" s="28" t="s">
        <v>44</v>
      </c>
      <c r="G29" s="30" t="s">
        <v>74</v>
      </c>
      <c r="H29" s="30" t="s">
        <v>75</v>
      </c>
      <c r="I29" s="30" t="s">
        <v>76</v>
      </c>
      <c r="J29" s="26">
        <v>1</v>
      </c>
      <c r="K29" s="26" t="s">
        <v>77</v>
      </c>
      <c r="L29" s="30" t="s">
        <v>78</v>
      </c>
      <c r="M29" s="29" t="s">
        <v>50</v>
      </c>
      <c r="N29" s="29" t="s">
        <v>51</v>
      </c>
      <c r="O29" s="26" t="s">
        <v>52</v>
      </c>
      <c r="P29" s="28" t="s">
        <v>79</v>
      </c>
      <c r="Q29" s="26" t="s">
        <v>94</v>
      </c>
      <c r="R29" s="38"/>
      <c r="S29" s="38"/>
      <c r="T29" s="26" t="s">
        <v>54</v>
      </c>
      <c r="U29" s="26" t="s">
        <v>55</v>
      </c>
      <c r="V29" s="39"/>
    </row>
    <row r="30" ht="54" hidden="1" spans="1:22">
      <c r="A30" s="26">
        <v>26</v>
      </c>
      <c r="B30" s="27" t="s">
        <v>40</v>
      </c>
      <c r="C30" s="27" t="s">
        <v>41</v>
      </c>
      <c r="D30" s="26" t="s">
        <v>42</v>
      </c>
      <c r="E30" s="28" t="s">
        <v>43</v>
      </c>
      <c r="F30" s="28" t="s">
        <v>44</v>
      </c>
      <c r="G30" s="30" t="s">
        <v>74</v>
      </c>
      <c r="H30" s="30" t="s">
        <v>75</v>
      </c>
      <c r="I30" s="30" t="s">
        <v>76</v>
      </c>
      <c r="J30" s="26">
        <v>4</v>
      </c>
      <c r="K30" s="26" t="s">
        <v>77</v>
      </c>
      <c r="L30" s="30" t="s">
        <v>78</v>
      </c>
      <c r="M30" s="29" t="s">
        <v>50</v>
      </c>
      <c r="N30" s="29" t="s">
        <v>51</v>
      </c>
      <c r="O30" s="26" t="s">
        <v>52</v>
      </c>
      <c r="P30" s="28" t="s">
        <v>79</v>
      </c>
      <c r="Q30" s="26" t="s">
        <v>95</v>
      </c>
      <c r="R30" s="38"/>
      <c r="S30" s="38"/>
      <c r="T30" s="26" t="s">
        <v>54</v>
      </c>
      <c r="U30" s="26" t="s">
        <v>55</v>
      </c>
      <c r="V30" s="39"/>
    </row>
    <row r="31" ht="54" hidden="1" spans="1:22">
      <c r="A31" s="26">
        <v>27</v>
      </c>
      <c r="B31" s="27" t="s">
        <v>40</v>
      </c>
      <c r="C31" s="27" t="s">
        <v>41</v>
      </c>
      <c r="D31" s="26" t="s">
        <v>42</v>
      </c>
      <c r="E31" s="28" t="s">
        <v>43</v>
      </c>
      <c r="F31" s="28" t="s">
        <v>44</v>
      </c>
      <c r="G31" s="30" t="s">
        <v>74</v>
      </c>
      <c r="H31" s="30" t="s">
        <v>75</v>
      </c>
      <c r="I31" s="30" t="s">
        <v>76</v>
      </c>
      <c r="J31" s="26">
        <v>4</v>
      </c>
      <c r="K31" s="26" t="s">
        <v>77</v>
      </c>
      <c r="L31" s="30" t="s">
        <v>78</v>
      </c>
      <c r="M31" s="29" t="s">
        <v>50</v>
      </c>
      <c r="N31" s="29" t="s">
        <v>51</v>
      </c>
      <c r="O31" s="26" t="s">
        <v>52</v>
      </c>
      <c r="P31" s="28" t="s">
        <v>79</v>
      </c>
      <c r="Q31" s="26" t="s">
        <v>96</v>
      </c>
      <c r="R31" s="38"/>
      <c r="S31" s="38"/>
      <c r="T31" s="26" t="s">
        <v>54</v>
      </c>
      <c r="U31" s="26" t="s">
        <v>55</v>
      </c>
      <c r="V31" s="39"/>
    </row>
    <row r="32" ht="54" hidden="1" spans="1:22">
      <c r="A32" s="26">
        <v>28</v>
      </c>
      <c r="B32" s="27" t="s">
        <v>40</v>
      </c>
      <c r="C32" s="27" t="s">
        <v>41</v>
      </c>
      <c r="D32" s="26" t="s">
        <v>42</v>
      </c>
      <c r="E32" s="28" t="s">
        <v>43</v>
      </c>
      <c r="F32" s="28" t="s">
        <v>44</v>
      </c>
      <c r="G32" s="30" t="s">
        <v>74</v>
      </c>
      <c r="H32" s="30" t="s">
        <v>75</v>
      </c>
      <c r="I32" s="30" t="s">
        <v>76</v>
      </c>
      <c r="J32" s="26">
        <v>4</v>
      </c>
      <c r="K32" s="26" t="s">
        <v>77</v>
      </c>
      <c r="L32" s="30" t="s">
        <v>78</v>
      </c>
      <c r="M32" s="29" t="s">
        <v>50</v>
      </c>
      <c r="N32" s="29" t="s">
        <v>51</v>
      </c>
      <c r="O32" s="26" t="s">
        <v>52</v>
      </c>
      <c r="P32" s="28" t="s">
        <v>79</v>
      </c>
      <c r="Q32" s="26" t="s">
        <v>97</v>
      </c>
      <c r="R32" s="38"/>
      <c r="S32" s="38"/>
      <c r="T32" s="26" t="s">
        <v>54</v>
      </c>
      <c r="U32" s="26" t="s">
        <v>55</v>
      </c>
      <c r="V32" s="39"/>
    </row>
    <row r="33" ht="67.5" hidden="1" spans="1:22">
      <c r="A33" s="26">
        <v>29</v>
      </c>
      <c r="B33" s="27" t="s">
        <v>40</v>
      </c>
      <c r="C33" s="27" t="s">
        <v>41</v>
      </c>
      <c r="D33" s="26" t="s">
        <v>42</v>
      </c>
      <c r="E33" s="28" t="s">
        <v>43</v>
      </c>
      <c r="F33" s="28" t="s">
        <v>44</v>
      </c>
      <c r="G33" s="30" t="s">
        <v>74</v>
      </c>
      <c r="H33" s="30" t="s">
        <v>75</v>
      </c>
      <c r="I33" s="30" t="s">
        <v>76</v>
      </c>
      <c r="J33" s="26">
        <v>4</v>
      </c>
      <c r="K33" s="26" t="s">
        <v>77</v>
      </c>
      <c r="L33" s="30" t="s">
        <v>78</v>
      </c>
      <c r="M33" s="29" t="s">
        <v>50</v>
      </c>
      <c r="N33" s="29" t="s">
        <v>51</v>
      </c>
      <c r="O33" s="26" t="s">
        <v>52</v>
      </c>
      <c r="P33" s="28" t="s">
        <v>79</v>
      </c>
      <c r="Q33" s="26" t="s">
        <v>98</v>
      </c>
      <c r="R33" s="38"/>
      <c r="S33" s="38"/>
      <c r="T33" s="26" t="s">
        <v>54</v>
      </c>
      <c r="U33" s="26" t="s">
        <v>55</v>
      </c>
      <c r="V33" s="39"/>
    </row>
    <row r="34" ht="54" hidden="1" spans="1:22">
      <c r="A34" s="26">
        <v>30</v>
      </c>
      <c r="B34" s="27" t="s">
        <v>40</v>
      </c>
      <c r="C34" s="27" t="s">
        <v>41</v>
      </c>
      <c r="D34" s="26" t="s">
        <v>42</v>
      </c>
      <c r="E34" s="28" t="s">
        <v>43</v>
      </c>
      <c r="F34" s="28" t="s">
        <v>44</v>
      </c>
      <c r="G34" s="30" t="s">
        <v>74</v>
      </c>
      <c r="H34" s="30" t="s">
        <v>75</v>
      </c>
      <c r="I34" s="30" t="s">
        <v>76</v>
      </c>
      <c r="J34" s="26">
        <v>3</v>
      </c>
      <c r="K34" s="26" t="s">
        <v>77</v>
      </c>
      <c r="L34" s="30" t="s">
        <v>78</v>
      </c>
      <c r="M34" s="29" t="s">
        <v>50</v>
      </c>
      <c r="N34" s="29" t="s">
        <v>51</v>
      </c>
      <c r="O34" s="26" t="s">
        <v>52</v>
      </c>
      <c r="P34" s="28" t="s">
        <v>79</v>
      </c>
      <c r="Q34" s="26" t="s">
        <v>99</v>
      </c>
      <c r="R34" s="38"/>
      <c r="S34" s="38"/>
      <c r="T34" s="26" t="s">
        <v>54</v>
      </c>
      <c r="U34" s="26" t="s">
        <v>55</v>
      </c>
      <c r="V34" s="39"/>
    </row>
    <row r="35" ht="54" hidden="1" spans="1:22">
      <c r="A35" s="26">
        <v>31</v>
      </c>
      <c r="B35" s="27" t="s">
        <v>40</v>
      </c>
      <c r="C35" s="27" t="s">
        <v>41</v>
      </c>
      <c r="D35" s="26" t="s">
        <v>42</v>
      </c>
      <c r="E35" s="28" t="s">
        <v>43</v>
      </c>
      <c r="F35" s="28" t="s">
        <v>44</v>
      </c>
      <c r="G35" s="30" t="s">
        <v>74</v>
      </c>
      <c r="H35" s="30" t="s">
        <v>75</v>
      </c>
      <c r="I35" s="30" t="s">
        <v>76</v>
      </c>
      <c r="J35" s="26">
        <v>3</v>
      </c>
      <c r="K35" s="26" t="s">
        <v>77</v>
      </c>
      <c r="L35" s="30" t="s">
        <v>78</v>
      </c>
      <c r="M35" s="29" t="s">
        <v>50</v>
      </c>
      <c r="N35" s="29" t="s">
        <v>51</v>
      </c>
      <c r="O35" s="26" t="s">
        <v>52</v>
      </c>
      <c r="P35" s="28" t="s">
        <v>79</v>
      </c>
      <c r="Q35" s="26" t="s">
        <v>100</v>
      </c>
      <c r="R35" s="38"/>
      <c r="S35" s="38"/>
      <c r="T35" s="26" t="s">
        <v>54</v>
      </c>
      <c r="U35" s="26" t="s">
        <v>55</v>
      </c>
      <c r="V35" s="39"/>
    </row>
    <row r="36" ht="54" hidden="1" spans="1:22">
      <c r="A36" s="26">
        <v>32</v>
      </c>
      <c r="B36" s="27" t="s">
        <v>40</v>
      </c>
      <c r="C36" s="27" t="s">
        <v>41</v>
      </c>
      <c r="D36" s="26" t="s">
        <v>42</v>
      </c>
      <c r="E36" s="28" t="s">
        <v>43</v>
      </c>
      <c r="F36" s="28" t="s">
        <v>44</v>
      </c>
      <c r="G36" s="30" t="s">
        <v>74</v>
      </c>
      <c r="H36" s="30" t="s">
        <v>75</v>
      </c>
      <c r="I36" s="30" t="s">
        <v>76</v>
      </c>
      <c r="J36" s="26">
        <v>3</v>
      </c>
      <c r="K36" s="26" t="s">
        <v>77</v>
      </c>
      <c r="L36" s="30" t="s">
        <v>78</v>
      </c>
      <c r="M36" s="29" t="s">
        <v>50</v>
      </c>
      <c r="N36" s="29" t="s">
        <v>51</v>
      </c>
      <c r="O36" s="26" t="s">
        <v>52</v>
      </c>
      <c r="P36" s="28" t="s">
        <v>79</v>
      </c>
      <c r="Q36" s="26" t="s">
        <v>101</v>
      </c>
      <c r="R36" s="38"/>
      <c r="S36" s="38"/>
      <c r="T36" s="26" t="s">
        <v>54</v>
      </c>
      <c r="U36" s="26" t="s">
        <v>55</v>
      </c>
      <c r="V36" s="39"/>
    </row>
    <row r="37" ht="67.5" hidden="1" spans="1:22">
      <c r="A37" s="26">
        <v>33</v>
      </c>
      <c r="B37" s="27" t="s">
        <v>40</v>
      </c>
      <c r="C37" s="27" t="s">
        <v>41</v>
      </c>
      <c r="D37" s="26" t="s">
        <v>42</v>
      </c>
      <c r="E37" s="28" t="s">
        <v>43</v>
      </c>
      <c r="F37" s="28" t="s">
        <v>44</v>
      </c>
      <c r="G37" s="30" t="s">
        <v>74</v>
      </c>
      <c r="H37" s="30" t="s">
        <v>75</v>
      </c>
      <c r="I37" s="30" t="s">
        <v>76</v>
      </c>
      <c r="J37" s="26">
        <v>2</v>
      </c>
      <c r="K37" s="26" t="s">
        <v>77</v>
      </c>
      <c r="L37" s="30" t="s">
        <v>78</v>
      </c>
      <c r="M37" s="29" t="s">
        <v>50</v>
      </c>
      <c r="N37" s="29" t="s">
        <v>51</v>
      </c>
      <c r="O37" s="26" t="s">
        <v>52</v>
      </c>
      <c r="P37" s="28" t="s">
        <v>79</v>
      </c>
      <c r="Q37" s="26" t="s">
        <v>102</v>
      </c>
      <c r="R37" s="38"/>
      <c r="S37" s="38"/>
      <c r="T37" s="26" t="s">
        <v>54</v>
      </c>
      <c r="U37" s="26" t="s">
        <v>55</v>
      </c>
      <c r="V37" s="39"/>
    </row>
    <row r="38" ht="54" hidden="1" spans="1:22">
      <c r="A38" s="26">
        <v>34</v>
      </c>
      <c r="B38" s="27" t="s">
        <v>40</v>
      </c>
      <c r="C38" s="27" t="s">
        <v>41</v>
      </c>
      <c r="D38" s="26" t="s">
        <v>42</v>
      </c>
      <c r="E38" s="28" t="s">
        <v>43</v>
      </c>
      <c r="F38" s="28" t="s">
        <v>44</v>
      </c>
      <c r="G38" s="30" t="s">
        <v>74</v>
      </c>
      <c r="H38" s="30" t="s">
        <v>75</v>
      </c>
      <c r="I38" s="30" t="s">
        <v>76</v>
      </c>
      <c r="J38" s="26">
        <v>3</v>
      </c>
      <c r="K38" s="26" t="s">
        <v>77</v>
      </c>
      <c r="L38" s="30" t="s">
        <v>78</v>
      </c>
      <c r="M38" s="29" t="s">
        <v>50</v>
      </c>
      <c r="N38" s="29" t="s">
        <v>51</v>
      </c>
      <c r="O38" s="26" t="s">
        <v>52</v>
      </c>
      <c r="P38" s="28" t="s">
        <v>79</v>
      </c>
      <c r="Q38" s="26" t="s">
        <v>103</v>
      </c>
      <c r="R38" s="38"/>
      <c r="S38" s="38"/>
      <c r="T38" s="26" t="s">
        <v>54</v>
      </c>
      <c r="U38" s="26" t="s">
        <v>55</v>
      </c>
      <c r="V38" s="39"/>
    </row>
    <row r="39" ht="54" hidden="1" spans="1:22">
      <c r="A39" s="26">
        <v>35</v>
      </c>
      <c r="B39" s="27" t="s">
        <v>40</v>
      </c>
      <c r="C39" s="27" t="s">
        <v>41</v>
      </c>
      <c r="D39" s="26" t="s">
        <v>42</v>
      </c>
      <c r="E39" s="28" t="s">
        <v>43</v>
      </c>
      <c r="F39" s="28" t="s">
        <v>44</v>
      </c>
      <c r="G39" s="30" t="s">
        <v>74</v>
      </c>
      <c r="H39" s="30" t="s">
        <v>75</v>
      </c>
      <c r="I39" s="30" t="s">
        <v>76</v>
      </c>
      <c r="J39" s="26">
        <v>3</v>
      </c>
      <c r="K39" s="26" t="s">
        <v>77</v>
      </c>
      <c r="L39" s="30" t="s">
        <v>78</v>
      </c>
      <c r="M39" s="29" t="s">
        <v>50</v>
      </c>
      <c r="N39" s="29" t="s">
        <v>51</v>
      </c>
      <c r="O39" s="26" t="s">
        <v>52</v>
      </c>
      <c r="P39" s="28" t="s">
        <v>79</v>
      </c>
      <c r="Q39" s="26" t="s">
        <v>104</v>
      </c>
      <c r="R39" s="38"/>
      <c r="S39" s="38"/>
      <c r="T39" s="26" t="s">
        <v>54</v>
      </c>
      <c r="U39" s="26" t="s">
        <v>55</v>
      </c>
      <c r="V39" s="39"/>
    </row>
    <row r="40" ht="54" hidden="1" spans="1:22">
      <c r="A40" s="26">
        <v>36</v>
      </c>
      <c r="B40" s="27" t="s">
        <v>40</v>
      </c>
      <c r="C40" s="27" t="s">
        <v>41</v>
      </c>
      <c r="D40" s="26" t="s">
        <v>42</v>
      </c>
      <c r="E40" s="28" t="s">
        <v>43</v>
      </c>
      <c r="F40" s="28" t="s">
        <v>44</v>
      </c>
      <c r="G40" s="30" t="s">
        <v>74</v>
      </c>
      <c r="H40" s="30" t="s">
        <v>75</v>
      </c>
      <c r="I40" s="30" t="s">
        <v>76</v>
      </c>
      <c r="J40" s="26">
        <v>2</v>
      </c>
      <c r="K40" s="26" t="s">
        <v>77</v>
      </c>
      <c r="L40" s="30" t="s">
        <v>78</v>
      </c>
      <c r="M40" s="29" t="s">
        <v>50</v>
      </c>
      <c r="N40" s="29" t="s">
        <v>51</v>
      </c>
      <c r="O40" s="26" t="s">
        <v>52</v>
      </c>
      <c r="P40" s="28" t="s">
        <v>79</v>
      </c>
      <c r="Q40" s="26" t="s">
        <v>105</v>
      </c>
      <c r="R40" s="38"/>
      <c r="S40" s="38"/>
      <c r="T40" s="26" t="s">
        <v>54</v>
      </c>
      <c r="U40" s="26" t="s">
        <v>55</v>
      </c>
      <c r="V40" s="39"/>
    </row>
    <row r="41" ht="54" hidden="1" spans="1:22">
      <c r="A41" s="26">
        <v>37</v>
      </c>
      <c r="B41" s="27" t="s">
        <v>40</v>
      </c>
      <c r="C41" s="27" t="s">
        <v>41</v>
      </c>
      <c r="D41" s="26" t="s">
        <v>42</v>
      </c>
      <c r="E41" s="28" t="s">
        <v>43</v>
      </c>
      <c r="F41" s="28" t="s">
        <v>44</v>
      </c>
      <c r="G41" s="30" t="s">
        <v>74</v>
      </c>
      <c r="H41" s="30" t="s">
        <v>75</v>
      </c>
      <c r="I41" s="30" t="s">
        <v>76</v>
      </c>
      <c r="J41" s="26">
        <v>3</v>
      </c>
      <c r="K41" s="26" t="s">
        <v>77</v>
      </c>
      <c r="L41" s="30" t="s">
        <v>78</v>
      </c>
      <c r="M41" s="29" t="s">
        <v>50</v>
      </c>
      <c r="N41" s="29" t="s">
        <v>51</v>
      </c>
      <c r="O41" s="26" t="s">
        <v>52</v>
      </c>
      <c r="P41" s="28" t="s">
        <v>79</v>
      </c>
      <c r="Q41" s="26" t="s">
        <v>106</v>
      </c>
      <c r="R41" s="38"/>
      <c r="S41" s="38"/>
      <c r="T41" s="26" t="s">
        <v>54</v>
      </c>
      <c r="U41" s="26" t="s">
        <v>55</v>
      </c>
      <c r="V41" s="39"/>
    </row>
    <row r="42" ht="409.5" hidden="1" spans="1:22">
      <c r="A42" s="26">
        <v>38</v>
      </c>
      <c r="B42" s="26" t="s">
        <v>107</v>
      </c>
      <c r="C42" s="26" t="s">
        <v>41</v>
      </c>
      <c r="D42" s="26" t="s">
        <v>108</v>
      </c>
      <c r="E42" s="28" t="s">
        <v>43</v>
      </c>
      <c r="F42" s="28" t="s">
        <v>44</v>
      </c>
      <c r="G42" s="26" t="s">
        <v>109</v>
      </c>
      <c r="H42" s="30" t="s">
        <v>75</v>
      </c>
      <c r="I42" s="26" t="s">
        <v>110</v>
      </c>
      <c r="J42" s="37">
        <v>20</v>
      </c>
      <c r="K42" s="26" t="s">
        <v>77</v>
      </c>
      <c r="L42" s="30" t="s">
        <v>78</v>
      </c>
      <c r="M42" s="29" t="s">
        <v>50</v>
      </c>
      <c r="N42" s="29" t="s">
        <v>51</v>
      </c>
      <c r="O42" s="26" t="s">
        <v>111</v>
      </c>
      <c r="P42" s="28" t="s">
        <v>79</v>
      </c>
      <c r="Q42" s="37" t="s">
        <v>112</v>
      </c>
      <c r="R42" s="37"/>
      <c r="S42" s="37"/>
      <c r="T42" s="26" t="s">
        <v>113</v>
      </c>
      <c r="U42" s="26" t="s">
        <v>114</v>
      </c>
      <c r="V42" s="37"/>
    </row>
    <row r="43" ht="409.5" hidden="1" spans="1:22">
      <c r="A43" s="26">
        <v>39</v>
      </c>
      <c r="B43" s="26" t="s">
        <v>107</v>
      </c>
      <c r="C43" s="26" t="s">
        <v>41</v>
      </c>
      <c r="D43" s="26" t="s">
        <v>108</v>
      </c>
      <c r="E43" s="28" t="s">
        <v>43</v>
      </c>
      <c r="F43" s="28" t="s">
        <v>44</v>
      </c>
      <c r="G43" s="26" t="s">
        <v>109</v>
      </c>
      <c r="H43" s="30" t="s">
        <v>75</v>
      </c>
      <c r="I43" s="26" t="s">
        <v>110</v>
      </c>
      <c r="J43" s="26">
        <v>1</v>
      </c>
      <c r="K43" s="26" t="s">
        <v>48</v>
      </c>
      <c r="L43" s="26" t="s">
        <v>49</v>
      </c>
      <c r="M43" s="29" t="s">
        <v>50</v>
      </c>
      <c r="N43" s="29" t="s">
        <v>51</v>
      </c>
      <c r="O43" s="26" t="s">
        <v>111</v>
      </c>
      <c r="P43" s="28" t="s">
        <v>79</v>
      </c>
      <c r="Q43" s="26" t="s">
        <v>115</v>
      </c>
      <c r="R43" s="26"/>
      <c r="S43" s="26"/>
      <c r="T43" s="26" t="s">
        <v>113</v>
      </c>
      <c r="U43" s="26" t="s">
        <v>114</v>
      </c>
      <c r="V43" s="26"/>
    </row>
    <row r="44" ht="409.5" hidden="1" spans="1:22">
      <c r="A44" s="26">
        <v>40</v>
      </c>
      <c r="B44" s="26" t="s">
        <v>107</v>
      </c>
      <c r="C44" s="26" t="s">
        <v>41</v>
      </c>
      <c r="D44" s="26" t="s">
        <v>116</v>
      </c>
      <c r="E44" s="28" t="s">
        <v>43</v>
      </c>
      <c r="F44" s="28" t="s">
        <v>44</v>
      </c>
      <c r="G44" s="26" t="s">
        <v>109</v>
      </c>
      <c r="H44" s="30" t="s">
        <v>75</v>
      </c>
      <c r="I44" s="26" t="s">
        <v>110</v>
      </c>
      <c r="J44" s="26">
        <v>1</v>
      </c>
      <c r="K44" s="26" t="s">
        <v>48</v>
      </c>
      <c r="L44" s="26" t="s">
        <v>49</v>
      </c>
      <c r="M44" s="29" t="s">
        <v>50</v>
      </c>
      <c r="N44" s="29" t="s">
        <v>51</v>
      </c>
      <c r="O44" s="26" t="s">
        <v>111</v>
      </c>
      <c r="P44" s="28" t="s">
        <v>79</v>
      </c>
      <c r="Q44" s="26" t="s">
        <v>117</v>
      </c>
      <c r="R44" s="26"/>
      <c r="S44" s="26"/>
      <c r="T44" s="26" t="s">
        <v>113</v>
      </c>
      <c r="U44" s="26" t="s">
        <v>114</v>
      </c>
      <c r="V44" s="26"/>
    </row>
    <row r="45" ht="409.5" hidden="1" spans="1:22">
      <c r="A45" s="26">
        <v>41</v>
      </c>
      <c r="B45" s="26" t="s">
        <v>107</v>
      </c>
      <c r="C45" s="26" t="s">
        <v>41</v>
      </c>
      <c r="D45" s="26" t="s">
        <v>118</v>
      </c>
      <c r="E45" s="28" t="s">
        <v>43</v>
      </c>
      <c r="F45" s="28" t="s">
        <v>44</v>
      </c>
      <c r="G45" s="26" t="s">
        <v>109</v>
      </c>
      <c r="H45" s="30" t="s">
        <v>75</v>
      </c>
      <c r="I45" s="26" t="s">
        <v>110</v>
      </c>
      <c r="J45" s="26">
        <v>1</v>
      </c>
      <c r="K45" s="26" t="s">
        <v>48</v>
      </c>
      <c r="L45" s="26" t="s">
        <v>49</v>
      </c>
      <c r="M45" s="29" t="s">
        <v>50</v>
      </c>
      <c r="N45" s="29" t="s">
        <v>51</v>
      </c>
      <c r="O45" s="26" t="s">
        <v>111</v>
      </c>
      <c r="P45" s="28" t="s">
        <v>79</v>
      </c>
      <c r="Q45" s="26" t="s">
        <v>119</v>
      </c>
      <c r="R45" s="26"/>
      <c r="S45" s="26"/>
      <c r="T45" s="26" t="s">
        <v>113</v>
      </c>
      <c r="U45" s="26" t="s">
        <v>114</v>
      </c>
      <c r="V45" s="26"/>
    </row>
    <row r="46" ht="409.5" hidden="1" spans="1:22">
      <c r="A46" s="26">
        <v>42</v>
      </c>
      <c r="B46" s="26" t="s">
        <v>107</v>
      </c>
      <c r="C46" s="26" t="s">
        <v>41</v>
      </c>
      <c r="D46" s="26" t="s">
        <v>120</v>
      </c>
      <c r="E46" s="28" t="s">
        <v>43</v>
      </c>
      <c r="F46" s="28" t="s">
        <v>44</v>
      </c>
      <c r="G46" s="26" t="s">
        <v>109</v>
      </c>
      <c r="H46" s="30" t="s">
        <v>75</v>
      </c>
      <c r="I46" s="26" t="s">
        <v>110</v>
      </c>
      <c r="J46" s="26">
        <v>1</v>
      </c>
      <c r="K46" s="26" t="s">
        <v>48</v>
      </c>
      <c r="L46" s="26" t="s">
        <v>49</v>
      </c>
      <c r="M46" s="29" t="s">
        <v>50</v>
      </c>
      <c r="N46" s="29" t="s">
        <v>51</v>
      </c>
      <c r="O46" s="26" t="s">
        <v>111</v>
      </c>
      <c r="P46" s="28" t="s">
        <v>79</v>
      </c>
      <c r="Q46" s="26" t="s">
        <v>121</v>
      </c>
      <c r="R46" s="26"/>
      <c r="S46" s="26"/>
      <c r="T46" s="26" t="s">
        <v>113</v>
      </c>
      <c r="U46" s="26" t="s">
        <v>114</v>
      </c>
      <c r="V46" s="26"/>
    </row>
    <row r="47" ht="409.5" hidden="1" spans="1:22">
      <c r="A47" s="26">
        <v>43</v>
      </c>
      <c r="B47" s="26" t="s">
        <v>107</v>
      </c>
      <c r="C47" s="26" t="s">
        <v>41</v>
      </c>
      <c r="D47" s="26" t="s">
        <v>122</v>
      </c>
      <c r="E47" s="28" t="s">
        <v>43</v>
      </c>
      <c r="F47" s="28" t="s">
        <v>44</v>
      </c>
      <c r="G47" s="26" t="s">
        <v>109</v>
      </c>
      <c r="H47" s="30" t="s">
        <v>75</v>
      </c>
      <c r="I47" s="26" t="s">
        <v>110</v>
      </c>
      <c r="J47" s="26">
        <v>1</v>
      </c>
      <c r="K47" s="26" t="s">
        <v>48</v>
      </c>
      <c r="L47" s="26" t="s">
        <v>49</v>
      </c>
      <c r="M47" s="29" t="s">
        <v>50</v>
      </c>
      <c r="N47" s="29" t="s">
        <v>51</v>
      </c>
      <c r="O47" s="26" t="s">
        <v>111</v>
      </c>
      <c r="P47" s="28" t="s">
        <v>79</v>
      </c>
      <c r="Q47" s="26" t="s">
        <v>123</v>
      </c>
      <c r="R47" s="26"/>
      <c r="S47" s="26"/>
      <c r="T47" s="26" t="s">
        <v>113</v>
      </c>
      <c r="U47" s="26" t="s">
        <v>114</v>
      </c>
      <c r="V47" s="26"/>
    </row>
    <row r="48" ht="409.5" hidden="1" spans="1:22">
      <c r="A48" s="26">
        <v>44</v>
      </c>
      <c r="B48" s="26" t="s">
        <v>107</v>
      </c>
      <c r="C48" s="26" t="s">
        <v>41</v>
      </c>
      <c r="D48" s="26" t="s">
        <v>124</v>
      </c>
      <c r="E48" s="28" t="s">
        <v>43</v>
      </c>
      <c r="F48" s="28" t="s">
        <v>44</v>
      </c>
      <c r="G48" s="26" t="s">
        <v>109</v>
      </c>
      <c r="H48" s="30" t="s">
        <v>75</v>
      </c>
      <c r="I48" s="26" t="s">
        <v>110</v>
      </c>
      <c r="J48" s="26">
        <v>1</v>
      </c>
      <c r="K48" s="26" t="s">
        <v>48</v>
      </c>
      <c r="L48" s="26" t="s">
        <v>49</v>
      </c>
      <c r="M48" s="29" t="s">
        <v>50</v>
      </c>
      <c r="N48" s="29" t="s">
        <v>51</v>
      </c>
      <c r="O48" s="26" t="s">
        <v>111</v>
      </c>
      <c r="P48" s="28" t="s">
        <v>79</v>
      </c>
      <c r="Q48" s="26" t="s">
        <v>125</v>
      </c>
      <c r="R48" s="26"/>
      <c r="S48" s="26"/>
      <c r="T48" s="26" t="s">
        <v>113</v>
      </c>
      <c r="U48" s="26" t="s">
        <v>114</v>
      </c>
      <c r="V48" s="26"/>
    </row>
    <row r="49" ht="409.5" hidden="1" spans="1:22">
      <c r="A49" s="26">
        <v>45</v>
      </c>
      <c r="B49" s="26" t="s">
        <v>107</v>
      </c>
      <c r="C49" s="26" t="s">
        <v>41</v>
      </c>
      <c r="D49" s="26" t="s">
        <v>126</v>
      </c>
      <c r="E49" s="28" t="s">
        <v>43</v>
      </c>
      <c r="F49" s="28" t="s">
        <v>44</v>
      </c>
      <c r="G49" s="26" t="s">
        <v>109</v>
      </c>
      <c r="H49" s="30" t="s">
        <v>75</v>
      </c>
      <c r="I49" s="26" t="s">
        <v>110</v>
      </c>
      <c r="J49" s="26">
        <v>1</v>
      </c>
      <c r="K49" s="26" t="s">
        <v>48</v>
      </c>
      <c r="L49" s="26" t="s">
        <v>49</v>
      </c>
      <c r="M49" s="29" t="s">
        <v>50</v>
      </c>
      <c r="N49" s="29" t="s">
        <v>51</v>
      </c>
      <c r="O49" s="26" t="s">
        <v>111</v>
      </c>
      <c r="P49" s="28" t="s">
        <v>79</v>
      </c>
      <c r="Q49" s="26" t="s">
        <v>127</v>
      </c>
      <c r="R49" s="26"/>
      <c r="S49" s="26"/>
      <c r="T49" s="26" t="s">
        <v>113</v>
      </c>
      <c r="U49" s="26" t="s">
        <v>114</v>
      </c>
      <c r="V49" s="26"/>
    </row>
    <row r="50" ht="409.5" hidden="1" spans="1:22">
      <c r="A50" s="26">
        <v>46</v>
      </c>
      <c r="B50" s="26" t="s">
        <v>107</v>
      </c>
      <c r="C50" s="26" t="s">
        <v>41</v>
      </c>
      <c r="D50" s="26" t="s">
        <v>128</v>
      </c>
      <c r="E50" s="28" t="s">
        <v>43</v>
      </c>
      <c r="F50" s="28" t="s">
        <v>44</v>
      </c>
      <c r="G50" s="26" t="s">
        <v>129</v>
      </c>
      <c r="H50" s="29" t="s">
        <v>46</v>
      </c>
      <c r="I50" s="26" t="s">
        <v>110</v>
      </c>
      <c r="J50" s="26">
        <v>1</v>
      </c>
      <c r="K50" s="26" t="s">
        <v>48</v>
      </c>
      <c r="L50" s="26" t="s">
        <v>49</v>
      </c>
      <c r="M50" s="26" t="s">
        <v>50</v>
      </c>
      <c r="N50" s="26" t="s">
        <v>51</v>
      </c>
      <c r="O50" s="26" t="s">
        <v>111</v>
      </c>
      <c r="P50" s="26"/>
      <c r="Q50" s="26" t="s">
        <v>130</v>
      </c>
      <c r="R50" s="26"/>
      <c r="S50" s="26"/>
      <c r="T50" s="26" t="s">
        <v>113</v>
      </c>
      <c r="U50" s="26" t="s">
        <v>114</v>
      </c>
      <c r="V50" s="26"/>
    </row>
    <row r="51" ht="409.5" hidden="1" spans="1:22">
      <c r="A51" s="26">
        <v>47</v>
      </c>
      <c r="B51" s="26" t="s">
        <v>107</v>
      </c>
      <c r="C51" s="26" t="s">
        <v>41</v>
      </c>
      <c r="D51" s="26" t="s">
        <v>131</v>
      </c>
      <c r="E51" s="28" t="s">
        <v>43</v>
      </c>
      <c r="F51" s="28" t="s">
        <v>44</v>
      </c>
      <c r="G51" s="26" t="s">
        <v>129</v>
      </c>
      <c r="H51" s="29" t="s">
        <v>46</v>
      </c>
      <c r="I51" s="26" t="s">
        <v>110</v>
      </c>
      <c r="J51" s="26">
        <v>1</v>
      </c>
      <c r="K51" s="26" t="s">
        <v>48</v>
      </c>
      <c r="L51" s="26" t="s">
        <v>49</v>
      </c>
      <c r="M51" s="26" t="s">
        <v>50</v>
      </c>
      <c r="N51" s="26" t="s">
        <v>51</v>
      </c>
      <c r="O51" s="26" t="s">
        <v>111</v>
      </c>
      <c r="P51" s="26"/>
      <c r="Q51" s="26" t="s">
        <v>132</v>
      </c>
      <c r="R51" s="26"/>
      <c r="S51" s="26"/>
      <c r="T51" s="26" t="s">
        <v>113</v>
      </c>
      <c r="U51" s="26" t="s">
        <v>114</v>
      </c>
      <c r="V51" s="26"/>
    </row>
    <row r="52" ht="409.5" hidden="1" spans="1:22">
      <c r="A52" s="26">
        <v>48</v>
      </c>
      <c r="B52" s="26" t="s">
        <v>107</v>
      </c>
      <c r="C52" s="26" t="s">
        <v>41</v>
      </c>
      <c r="D52" s="26" t="s">
        <v>133</v>
      </c>
      <c r="E52" s="28" t="s">
        <v>43</v>
      </c>
      <c r="F52" s="28" t="s">
        <v>44</v>
      </c>
      <c r="G52" s="26" t="s">
        <v>129</v>
      </c>
      <c r="H52" s="29" t="s">
        <v>46</v>
      </c>
      <c r="I52" s="26" t="s">
        <v>110</v>
      </c>
      <c r="J52" s="26">
        <v>1</v>
      </c>
      <c r="K52" s="26" t="s">
        <v>48</v>
      </c>
      <c r="L52" s="26" t="s">
        <v>49</v>
      </c>
      <c r="M52" s="26" t="s">
        <v>50</v>
      </c>
      <c r="N52" s="26" t="s">
        <v>51</v>
      </c>
      <c r="O52" s="26" t="s">
        <v>111</v>
      </c>
      <c r="P52" s="26"/>
      <c r="Q52" s="26" t="s">
        <v>134</v>
      </c>
      <c r="R52" s="26"/>
      <c r="S52" s="26"/>
      <c r="T52" s="26" t="s">
        <v>113</v>
      </c>
      <c r="U52" s="26" t="s">
        <v>114</v>
      </c>
      <c r="V52" s="26"/>
    </row>
    <row r="53" ht="135" hidden="1" spans="1:22">
      <c r="A53" s="26">
        <v>49</v>
      </c>
      <c r="B53" s="31" t="s">
        <v>135</v>
      </c>
      <c r="C53" s="28"/>
      <c r="D53" s="31" t="s">
        <v>136</v>
      </c>
      <c r="E53" s="28" t="s">
        <v>43</v>
      </c>
      <c r="F53" s="28" t="s">
        <v>44</v>
      </c>
      <c r="G53" s="32" t="s">
        <v>137</v>
      </c>
      <c r="H53" s="30" t="s">
        <v>75</v>
      </c>
      <c r="I53" s="31" t="s">
        <v>138</v>
      </c>
      <c r="J53" s="32">
        <v>3</v>
      </c>
      <c r="K53" s="26" t="s">
        <v>48</v>
      </c>
      <c r="L53" s="26" t="s">
        <v>49</v>
      </c>
      <c r="M53" s="29" t="s">
        <v>50</v>
      </c>
      <c r="N53" s="29" t="s">
        <v>51</v>
      </c>
      <c r="O53" s="31" t="s">
        <v>139</v>
      </c>
      <c r="P53" s="28" t="s">
        <v>79</v>
      </c>
      <c r="Q53" s="31" t="s">
        <v>140</v>
      </c>
      <c r="R53" s="32"/>
      <c r="S53" s="31"/>
      <c r="T53" s="32" t="s">
        <v>141</v>
      </c>
      <c r="U53" s="32">
        <v>17785839408</v>
      </c>
      <c r="V53" s="31"/>
    </row>
    <row r="54" ht="409.5" hidden="1" spans="1:22">
      <c r="A54" s="26">
        <v>50</v>
      </c>
      <c r="B54" s="28" t="s">
        <v>142</v>
      </c>
      <c r="C54" s="28" t="s">
        <v>143</v>
      </c>
      <c r="D54" s="33" t="s">
        <v>144</v>
      </c>
      <c r="E54" s="28" t="s">
        <v>43</v>
      </c>
      <c r="F54" s="28" t="s">
        <v>44</v>
      </c>
      <c r="G54" s="29" t="s">
        <v>145</v>
      </c>
      <c r="H54" s="30" t="s">
        <v>75</v>
      </c>
      <c r="I54" s="29" t="s">
        <v>146</v>
      </c>
      <c r="J54" s="31">
        <v>1</v>
      </c>
      <c r="K54" s="26" t="s">
        <v>48</v>
      </c>
      <c r="L54" s="26" t="s">
        <v>49</v>
      </c>
      <c r="M54" s="29" t="s">
        <v>50</v>
      </c>
      <c r="N54" s="29" t="s">
        <v>51</v>
      </c>
      <c r="O54" s="29" t="s">
        <v>147</v>
      </c>
      <c r="P54" s="28" t="s">
        <v>79</v>
      </c>
      <c r="Q54" s="28" t="s">
        <v>148</v>
      </c>
      <c r="R54" s="29" t="s">
        <v>149</v>
      </c>
      <c r="S54" s="28"/>
      <c r="T54" s="28" t="s">
        <v>150</v>
      </c>
      <c r="U54" s="28" t="s">
        <v>151</v>
      </c>
      <c r="V54" s="40"/>
    </row>
    <row r="55" ht="409.5" hidden="1" spans="1:22">
      <c r="A55" s="26">
        <v>51</v>
      </c>
      <c r="B55" s="28" t="s">
        <v>142</v>
      </c>
      <c r="C55" s="28" t="s">
        <v>143</v>
      </c>
      <c r="D55" s="33" t="s">
        <v>152</v>
      </c>
      <c r="E55" s="28" t="s">
        <v>43</v>
      </c>
      <c r="F55" s="28" t="s">
        <v>44</v>
      </c>
      <c r="G55" s="29" t="s">
        <v>153</v>
      </c>
      <c r="H55" s="30" t="s">
        <v>75</v>
      </c>
      <c r="I55" s="29" t="s">
        <v>154</v>
      </c>
      <c r="J55" s="31">
        <v>1</v>
      </c>
      <c r="K55" s="26" t="s">
        <v>48</v>
      </c>
      <c r="L55" s="26" t="s">
        <v>49</v>
      </c>
      <c r="M55" s="29" t="s">
        <v>50</v>
      </c>
      <c r="N55" s="29" t="s">
        <v>51</v>
      </c>
      <c r="O55" s="31" t="s">
        <v>147</v>
      </c>
      <c r="P55" s="28" t="s">
        <v>79</v>
      </c>
      <c r="Q55" s="31" t="s">
        <v>155</v>
      </c>
      <c r="R55" s="31" t="s">
        <v>156</v>
      </c>
      <c r="S55" s="31"/>
      <c r="T55" s="28" t="s">
        <v>150</v>
      </c>
      <c r="U55" s="28" t="s">
        <v>151</v>
      </c>
      <c r="V55" s="40"/>
    </row>
    <row r="56" ht="94.5" hidden="1" spans="1:22">
      <c r="A56" s="26">
        <v>52</v>
      </c>
      <c r="B56" s="28" t="s">
        <v>157</v>
      </c>
      <c r="C56" s="28" t="s">
        <v>158</v>
      </c>
      <c r="D56" s="28" t="s">
        <v>159</v>
      </c>
      <c r="E56" s="28" t="s">
        <v>160</v>
      </c>
      <c r="F56" s="28" t="s">
        <v>161</v>
      </c>
      <c r="G56" s="29" t="s">
        <v>162</v>
      </c>
      <c r="H56" s="30" t="s">
        <v>75</v>
      </c>
      <c r="I56" s="29" t="s">
        <v>163</v>
      </c>
      <c r="J56" s="32">
        <v>1</v>
      </c>
      <c r="K56" s="26" t="s">
        <v>48</v>
      </c>
      <c r="L56" s="26" t="s">
        <v>49</v>
      </c>
      <c r="M56" s="29" t="s">
        <v>50</v>
      </c>
      <c r="N56" s="29" t="s">
        <v>51</v>
      </c>
      <c r="O56" s="29"/>
      <c r="P56" s="28" t="s">
        <v>79</v>
      </c>
      <c r="Q56" s="28" t="s">
        <v>164</v>
      </c>
      <c r="R56" s="28"/>
      <c r="S56" s="28"/>
      <c r="T56" s="28" t="s">
        <v>165</v>
      </c>
      <c r="U56" s="28">
        <v>19908590979</v>
      </c>
      <c r="V56" s="28"/>
    </row>
    <row r="57" ht="175.5" hidden="1" spans="1:22">
      <c r="A57" s="26">
        <v>53</v>
      </c>
      <c r="B57" s="27" t="s">
        <v>166</v>
      </c>
      <c r="C57" s="28" t="s">
        <v>158</v>
      </c>
      <c r="D57" s="27" t="s">
        <v>167</v>
      </c>
      <c r="E57" s="28" t="s">
        <v>160</v>
      </c>
      <c r="F57" s="27" t="s">
        <v>161</v>
      </c>
      <c r="G57" s="30" t="s">
        <v>168</v>
      </c>
      <c r="H57" s="30" t="s">
        <v>75</v>
      </c>
      <c r="I57" s="30" t="s">
        <v>169</v>
      </c>
      <c r="J57" s="38">
        <v>1</v>
      </c>
      <c r="K57" s="26" t="s">
        <v>48</v>
      </c>
      <c r="L57" s="26" t="s">
        <v>49</v>
      </c>
      <c r="M57" s="29" t="s">
        <v>50</v>
      </c>
      <c r="N57" s="29" t="s">
        <v>51</v>
      </c>
      <c r="O57" s="30" t="s">
        <v>51</v>
      </c>
      <c r="P57" s="28" t="s">
        <v>79</v>
      </c>
      <c r="Q57" s="27" t="s">
        <v>170</v>
      </c>
      <c r="R57" s="27"/>
      <c r="S57" s="27"/>
      <c r="T57" s="27" t="s">
        <v>165</v>
      </c>
      <c r="U57" s="27" t="s">
        <v>171</v>
      </c>
      <c r="V57" s="39"/>
    </row>
    <row r="58" s="9" customFormat="1" ht="94.5" hidden="1" spans="1:22">
      <c r="A58" s="26">
        <v>54</v>
      </c>
      <c r="B58" s="27" t="s">
        <v>172</v>
      </c>
      <c r="C58" s="28" t="s">
        <v>173</v>
      </c>
      <c r="D58" s="26" t="s">
        <v>174</v>
      </c>
      <c r="E58" s="27" t="s">
        <v>175</v>
      </c>
      <c r="F58" s="27" t="s">
        <v>176</v>
      </c>
      <c r="G58" s="27" t="s">
        <v>177</v>
      </c>
      <c r="H58" s="30" t="s">
        <v>75</v>
      </c>
      <c r="I58" s="27" t="s">
        <v>174</v>
      </c>
      <c r="J58" s="27">
        <v>1</v>
      </c>
      <c r="K58" s="27" t="s">
        <v>178</v>
      </c>
      <c r="L58" s="27" t="s">
        <v>179</v>
      </c>
      <c r="M58" s="29" t="s">
        <v>50</v>
      </c>
      <c r="N58" s="29" t="s">
        <v>51</v>
      </c>
      <c r="O58" s="27" t="s">
        <v>180</v>
      </c>
      <c r="P58" s="27" t="s">
        <v>79</v>
      </c>
      <c r="Q58" s="27" t="s">
        <v>181</v>
      </c>
      <c r="R58" s="27"/>
      <c r="S58" s="27" t="s">
        <v>182</v>
      </c>
      <c r="T58" s="27" t="s">
        <v>183</v>
      </c>
      <c r="U58" s="27" t="s">
        <v>184</v>
      </c>
      <c r="V58" s="27"/>
    </row>
    <row r="59" s="9" customFormat="1" ht="81" hidden="1" spans="1:22">
      <c r="A59" s="26">
        <v>55</v>
      </c>
      <c r="B59" s="27" t="s">
        <v>172</v>
      </c>
      <c r="C59" s="28" t="s">
        <v>173</v>
      </c>
      <c r="D59" s="26" t="s">
        <v>185</v>
      </c>
      <c r="E59" s="27" t="s">
        <v>175</v>
      </c>
      <c r="F59" s="27" t="s">
        <v>176</v>
      </c>
      <c r="G59" s="27" t="s">
        <v>177</v>
      </c>
      <c r="H59" s="30" t="s">
        <v>75</v>
      </c>
      <c r="I59" s="27" t="s">
        <v>185</v>
      </c>
      <c r="J59" s="27">
        <v>1</v>
      </c>
      <c r="K59" s="27" t="s">
        <v>178</v>
      </c>
      <c r="L59" s="27" t="s">
        <v>179</v>
      </c>
      <c r="M59" s="29" t="s">
        <v>50</v>
      </c>
      <c r="N59" s="29" t="s">
        <v>51</v>
      </c>
      <c r="O59" s="27" t="s">
        <v>180</v>
      </c>
      <c r="P59" s="27" t="s">
        <v>79</v>
      </c>
      <c r="Q59" s="27" t="s">
        <v>186</v>
      </c>
      <c r="R59" s="27"/>
      <c r="S59" s="27" t="s">
        <v>182</v>
      </c>
      <c r="T59" s="27" t="s">
        <v>183</v>
      </c>
      <c r="U59" s="27" t="s">
        <v>184</v>
      </c>
      <c r="V59" s="27"/>
    </row>
    <row r="60" ht="121.5" hidden="1" spans="1:22">
      <c r="A60" s="26">
        <v>56</v>
      </c>
      <c r="B60" s="26" t="s">
        <v>172</v>
      </c>
      <c r="C60" s="28" t="s">
        <v>173</v>
      </c>
      <c r="D60" s="26" t="s">
        <v>187</v>
      </c>
      <c r="E60" s="27" t="s">
        <v>175</v>
      </c>
      <c r="F60" s="27" t="s">
        <v>176</v>
      </c>
      <c r="G60" s="26" t="s">
        <v>188</v>
      </c>
      <c r="H60" s="30" t="s">
        <v>75</v>
      </c>
      <c r="I60" s="26" t="s">
        <v>189</v>
      </c>
      <c r="J60" s="26">
        <v>1</v>
      </c>
      <c r="K60" s="26" t="s">
        <v>48</v>
      </c>
      <c r="L60" s="26" t="s">
        <v>49</v>
      </c>
      <c r="M60" s="29" t="s">
        <v>50</v>
      </c>
      <c r="N60" s="29" t="s">
        <v>51</v>
      </c>
      <c r="O60" s="26" t="s">
        <v>180</v>
      </c>
      <c r="P60" s="28" t="s">
        <v>79</v>
      </c>
      <c r="Q60" s="26" t="s">
        <v>190</v>
      </c>
      <c r="R60" s="26"/>
      <c r="S60" s="26"/>
      <c r="T60" s="26" t="s">
        <v>183</v>
      </c>
      <c r="U60" s="38" t="s">
        <v>184</v>
      </c>
      <c r="V60" s="39"/>
    </row>
    <row r="61" s="10" customFormat="1" ht="229.5" hidden="1" spans="1:22">
      <c r="A61" s="26">
        <v>57</v>
      </c>
      <c r="B61" s="34" t="s">
        <v>191</v>
      </c>
      <c r="C61" s="28" t="s">
        <v>192</v>
      </c>
      <c r="D61" s="34" t="s">
        <v>193</v>
      </c>
      <c r="E61" s="27" t="s">
        <v>175</v>
      </c>
      <c r="F61" s="34" t="s">
        <v>194</v>
      </c>
      <c r="G61" s="35" t="s">
        <v>195</v>
      </c>
      <c r="H61" s="30" t="s">
        <v>75</v>
      </c>
      <c r="I61" s="35" t="s">
        <v>196</v>
      </c>
      <c r="J61" s="32">
        <v>1</v>
      </c>
      <c r="K61" s="27" t="s">
        <v>178</v>
      </c>
      <c r="L61" s="27" t="s">
        <v>179</v>
      </c>
      <c r="M61" s="29" t="s">
        <v>50</v>
      </c>
      <c r="N61" s="29" t="s">
        <v>51</v>
      </c>
      <c r="O61" s="35" t="s">
        <v>191</v>
      </c>
      <c r="P61" s="27" t="s">
        <v>79</v>
      </c>
      <c r="Q61" s="34" t="s">
        <v>197</v>
      </c>
      <c r="R61" s="34"/>
      <c r="S61" s="34"/>
      <c r="T61" s="34" t="s">
        <v>198</v>
      </c>
      <c r="U61" s="34">
        <v>18685986981</v>
      </c>
      <c r="V61" s="40"/>
    </row>
    <row r="62" s="11" customFormat="1" ht="229.5" hidden="1" spans="1:22">
      <c r="A62" s="26">
        <v>58</v>
      </c>
      <c r="B62" s="34" t="s">
        <v>191</v>
      </c>
      <c r="C62" s="28" t="s">
        <v>192</v>
      </c>
      <c r="D62" s="34" t="s">
        <v>193</v>
      </c>
      <c r="E62" s="27" t="s">
        <v>175</v>
      </c>
      <c r="F62" s="34" t="s">
        <v>194</v>
      </c>
      <c r="G62" s="31" t="s">
        <v>199</v>
      </c>
      <c r="H62" s="30" t="s">
        <v>75</v>
      </c>
      <c r="I62" s="31" t="s">
        <v>200</v>
      </c>
      <c r="J62" s="32">
        <v>1</v>
      </c>
      <c r="K62" s="27" t="s">
        <v>178</v>
      </c>
      <c r="L62" s="27" t="s">
        <v>179</v>
      </c>
      <c r="M62" s="29" t="s">
        <v>50</v>
      </c>
      <c r="N62" s="29" t="s">
        <v>51</v>
      </c>
      <c r="O62" s="35" t="s">
        <v>191</v>
      </c>
      <c r="P62" s="27" t="s">
        <v>79</v>
      </c>
      <c r="Q62" s="31" t="s">
        <v>201</v>
      </c>
      <c r="R62" s="31"/>
      <c r="S62" s="32"/>
      <c r="T62" s="34" t="s">
        <v>198</v>
      </c>
      <c r="U62" s="34">
        <v>18685986981</v>
      </c>
      <c r="V62" s="40"/>
    </row>
    <row r="63" s="10" customFormat="1" ht="229.5" hidden="1" spans="1:22">
      <c r="A63" s="26">
        <v>59</v>
      </c>
      <c r="B63" s="34" t="s">
        <v>191</v>
      </c>
      <c r="C63" s="28" t="s">
        <v>192</v>
      </c>
      <c r="D63" s="34" t="s">
        <v>193</v>
      </c>
      <c r="E63" s="27" t="s">
        <v>175</v>
      </c>
      <c r="F63" s="34" t="s">
        <v>194</v>
      </c>
      <c r="G63" s="35" t="s">
        <v>202</v>
      </c>
      <c r="H63" s="30" t="s">
        <v>75</v>
      </c>
      <c r="I63" s="35" t="s">
        <v>203</v>
      </c>
      <c r="J63" s="32">
        <v>2</v>
      </c>
      <c r="K63" s="27" t="s">
        <v>178</v>
      </c>
      <c r="L63" s="27" t="s">
        <v>179</v>
      </c>
      <c r="M63" s="29" t="s">
        <v>50</v>
      </c>
      <c r="N63" s="29" t="s">
        <v>51</v>
      </c>
      <c r="O63" s="35" t="s">
        <v>191</v>
      </c>
      <c r="P63" s="27" t="s">
        <v>79</v>
      </c>
      <c r="Q63" s="34" t="s">
        <v>79</v>
      </c>
      <c r="R63" s="34" t="s">
        <v>204</v>
      </c>
      <c r="S63" s="34"/>
      <c r="T63" s="34" t="s">
        <v>198</v>
      </c>
      <c r="U63" s="34">
        <v>18685986981</v>
      </c>
      <c r="V63" s="41"/>
    </row>
    <row r="64" ht="81" hidden="1" spans="1:22">
      <c r="A64" s="26">
        <v>60</v>
      </c>
      <c r="B64" s="27" t="s">
        <v>205</v>
      </c>
      <c r="C64" s="28" t="s">
        <v>206</v>
      </c>
      <c r="D64" s="27" t="s">
        <v>207</v>
      </c>
      <c r="E64" s="28" t="s">
        <v>208</v>
      </c>
      <c r="F64" s="27" t="s">
        <v>209</v>
      </c>
      <c r="G64" s="30" t="s">
        <v>177</v>
      </c>
      <c r="H64" s="29" t="s">
        <v>46</v>
      </c>
      <c r="I64" s="30" t="s">
        <v>210</v>
      </c>
      <c r="J64" s="38">
        <v>1</v>
      </c>
      <c r="K64" s="26" t="s">
        <v>48</v>
      </c>
      <c r="L64" s="30" t="s">
        <v>49</v>
      </c>
      <c r="M64" s="30" t="s">
        <v>50</v>
      </c>
      <c r="N64" s="30" t="s">
        <v>51</v>
      </c>
      <c r="O64" s="30" t="s">
        <v>51</v>
      </c>
      <c r="P64" s="27"/>
      <c r="Q64" s="27" t="s">
        <v>211</v>
      </c>
      <c r="R64" s="27"/>
      <c r="S64" s="27"/>
      <c r="T64" s="27" t="s">
        <v>212</v>
      </c>
      <c r="U64" s="27" t="s">
        <v>213</v>
      </c>
      <c r="V64" s="39"/>
    </row>
    <row r="65" s="12" customFormat="1" ht="409.5" hidden="1" spans="1:22">
      <c r="A65" s="26">
        <v>61</v>
      </c>
      <c r="B65" s="26" t="s">
        <v>214</v>
      </c>
      <c r="C65" s="28" t="s">
        <v>215</v>
      </c>
      <c r="D65" s="26" t="s">
        <v>216</v>
      </c>
      <c r="E65" s="28" t="s">
        <v>217</v>
      </c>
      <c r="F65" s="26" t="s">
        <v>218</v>
      </c>
      <c r="G65" s="26" t="s">
        <v>219</v>
      </c>
      <c r="H65" s="30" t="s">
        <v>75</v>
      </c>
      <c r="I65" s="26" t="s">
        <v>220</v>
      </c>
      <c r="J65" s="38">
        <v>2</v>
      </c>
      <c r="K65" s="26" t="s">
        <v>48</v>
      </c>
      <c r="L65" s="26" t="s">
        <v>49</v>
      </c>
      <c r="M65" s="29" t="s">
        <v>50</v>
      </c>
      <c r="N65" s="38" t="s">
        <v>221</v>
      </c>
      <c r="O65" s="38" t="s">
        <v>222</v>
      </c>
      <c r="P65" s="28" t="s">
        <v>79</v>
      </c>
      <c r="Q65" s="26" t="s">
        <v>223</v>
      </c>
      <c r="R65" s="38"/>
      <c r="S65" s="38"/>
      <c r="T65" s="38" t="s">
        <v>224</v>
      </c>
      <c r="U65" s="38" t="s">
        <v>225</v>
      </c>
      <c r="V65" s="39"/>
    </row>
    <row r="66" ht="229.5" hidden="1" spans="1:22">
      <c r="A66" s="26">
        <v>62</v>
      </c>
      <c r="B66" s="27" t="s">
        <v>226</v>
      </c>
      <c r="C66" s="28" t="s">
        <v>227</v>
      </c>
      <c r="D66" s="27" t="s">
        <v>228</v>
      </c>
      <c r="E66" s="28" t="s">
        <v>208</v>
      </c>
      <c r="F66" s="27" t="s">
        <v>209</v>
      </c>
      <c r="G66" s="30" t="s">
        <v>229</v>
      </c>
      <c r="H66" s="30" t="s">
        <v>75</v>
      </c>
      <c r="I66" s="30" t="s">
        <v>230</v>
      </c>
      <c r="J66" s="38">
        <v>1</v>
      </c>
      <c r="K66" s="26" t="s">
        <v>48</v>
      </c>
      <c r="L66" s="30" t="s">
        <v>79</v>
      </c>
      <c r="M66" s="29" t="s">
        <v>50</v>
      </c>
      <c r="N66" s="29" t="s">
        <v>51</v>
      </c>
      <c r="O66" s="30"/>
      <c r="P66" s="28" t="s">
        <v>79</v>
      </c>
      <c r="Q66" s="27" t="s">
        <v>231</v>
      </c>
      <c r="R66" s="27"/>
      <c r="S66" s="27"/>
      <c r="T66" s="27" t="s">
        <v>232</v>
      </c>
      <c r="U66" s="27" t="s">
        <v>233</v>
      </c>
      <c r="V66" s="39"/>
    </row>
    <row r="67" ht="121.5" hidden="1" spans="1:22">
      <c r="A67" s="26">
        <v>63</v>
      </c>
      <c r="B67" s="26" t="s">
        <v>234</v>
      </c>
      <c r="C67" s="28" t="s">
        <v>235</v>
      </c>
      <c r="D67" s="26" t="s">
        <v>236</v>
      </c>
      <c r="E67" s="28" t="s">
        <v>208</v>
      </c>
      <c r="F67" s="26" t="s">
        <v>237</v>
      </c>
      <c r="G67" s="26" t="s">
        <v>238</v>
      </c>
      <c r="H67" s="29" t="s">
        <v>46</v>
      </c>
      <c r="I67" s="26" t="s">
        <v>239</v>
      </c>
      <c r="J67" s="26">
        <v>1</v>
      </c>
      <c r="K67" s="26" t="s">
        <v>48</v>
      </c>
      <c r="L67" s="26" t="s">
        <v>49</v>
      </c>
      <c r="M67" s="26" t="s">
        <v>50</v>
      </c>
      <c r="N67" s="26" t="s">
        <v>51</v>
      </c>
      <c r="O67" s="26"/>
      <c r="P67" s="26"/>
      <c r="Q67" s="26" t="s">
        <v>240</v>
      </c>
      <c r="R67" s="26"/>
      <c r="S67" s="26"/>
      <c r="T67" s="26" t="s">
        <v>241</v>
      </c>
      <c r="U67" s="38" t="s">
        <v>242</v>
      </c>
      <c r="V67" s="39"/>
    </row>
    <row r="68" ht="121.5" hidden="1" spans="1:22">
      <c r="A68" s="26">
        <v>64</v>
      </c>
      <c r="B68" s="26" t="s">
        <v>234</v>
      </c>
      <c r="C68" s="28" t="s">
        <v>235</v>
      </c>
      <c r="D68" s="26" t="s">
        <v>236</v>
      </c>
      <c r="E68" s="28" t="s">
        <v>43</v>
      </c>
      <c r="F68" s="26" t="s">
        <v>243</v>
      </c>
      <c r="G68" s="26" t="s">
        <v>238</v>
      </c>
      <c r="H68" s="29" t="s">
        <v>46</v>
      </c>
      <c r="I68" s="26" t="s">
        <v>244</v>
      </c>
      <c r="J68" s="26">
        <v>1</v>
      </c>
      <c r="K68" s="26" t="s">
        <v>48</v>
      </c>
      <c r="L68" s="26" t="s">
        <v>49</v>
      </c>
      <c r="M68" s="26" t="s">
        <v>50</v>
      </c>
      <c r="N68" s="26" t="s">
        <v>51</v>
      </c>
      <c r="O68" s="26"/>
      <c r="P68" s="26"/>
      <c r="Q68" s="26" t="s">
        <v>245</v>
      </c>
      <c r="R68" s="26"/>
      <c r="S68" s="26"/>
      <c r="T68" s="26" t="s">
        <v>241</v>
      </c>
      <c r="U68" s="38" t="s">
        <v>242</v>
      </c>
      <c r="V68" s="39"/>
    </row>
    <row r="69" ht="94.5" hidden="1" spans="1:22">
      <c r="A69" s="26">
        <v>65</v>
      </c>
      <c r="B69" s="27" t="s">
        <v>246</v>
      </c>
      <c r="C69" s="28" t="s">
        <v>247</v>
      </c>
      <c r="D69" s="27" t="s">
        <v>248</v>
      </c>
      <c r="E69" s="28" t="s">
        <v>208</v>
      </c>
      <c r="F69" s="27" t="s">
        <v>209</v>
      </c>
      <c r="G69" s="30" t="s">
        <v>177</v>
      </c>
      <c r="H69" s="30" t="s">
        <v>75</v>
      </c>
      <c r="I69" s="30" t="s">
        <v>249</v>
      </c>
      <c r="J69" s="38">
        <v>1</v>
      </c>
      <c r="K69" s="26" t="s">
        <v>48</v>
      </c>
      <c r="L69" s="26" t="s">
        <v>49</v>
      </c>
      <c r="M69" s="29" t="s">
        <v>50</v>
      </c>
      <c r="N69" s="29" t="s">
        <v>51</v>
      </c>
      <c r="O69" s="30" t="s">
        <v>51</v>
      </c>
      <c r="P69" s="27" t="s">
        <v>250</v>
      </c>
      <c r="Q69" s="27" t="s">
        <v>251</v>
      </c>
      <c r="R69" s="27"/>
      <c r="S69" s="27"/>
      <c r="T69" s="27" t="s">
        <v>252</v>
      </c>
      <c r="U69" s="27">
        <v>18508510560</v>
      </c>
      <c r="V69" s="39"/>
    </row>
    <row r="70" ht="364.5" hidden="1" spans="1:22">
      <c r="A70" s="26">
        <v>66</v>
      </c>
      <c r="B70" s="26" t="s">
        <v>253</v>
      </c>
      <c r="C70" s="28" t="s">
        <v>254</v>
      </c>
      <c r="D70" s="26" t="s">
        <v>255</v>
      </c>
      <c r="E70" s="28" t="s">
        <v>208</v>
      </c>
      <c r="F70" s="26" t="s">
        <v>256</v>
      </c>
      <c r="G70" s="26" t="s">
        <v>257</v>
      </c>
      <c r="H70" s="30" t="s">
        <v>75</v>
      </c>
      <c r="I70" s="26" t="s">
        <v>258</v>
      </c>
      <c r="J70" s="26">
        <v>1</v>
      </c>
      <c r="K70" s="26" t="s">
        <v>48</v>
      </c>
      <c r="L70" s="26" t="s">
        <v>49</v>
      </c>
      <c r="M70" s="29" t="s">
        <v>50</v>
      </c>
      <c r="N70" s="29" t="s">
        <v>51</v>
      </c>
      <c r="O70" s="26" t="s">
        <v>51</v>
      </c>
      <c r="P70" s="28" t="s">
        <v>79</v>
      </c>
      <c r="Q70" s="26" t="s">
        <v>259</v>
      </c>
      <c r="R70" s="26" t="s">
        <v>260</v>
      </c>
      <c r="S70" s="26"/>
      <c r="T70" s="26" t="s">
        <v>261</v>
      </c>
      <c r="U70" s="26">
        <v>18085973598</v>
      </c>
      <c r="V70" s="39"/>
    </row>
    <row r="71" ht="54" hidden="1" spans="1:22">
      <c r="A71" s="26">
        <v>67</v>
      </c>
      <c r="B71" s="26" t="s">
        <v>262</v>
      </c>
      <c r="C71" s="28"/>
      <c r="D71" s="26" t="s">
        <v>263</v>
      </c>
      <c r="E71" s="26" t="s">
        <v>264</v>
      </c>
      <c r="F71" s="38" t="s">
        <v>265</v>
      </c>
      <c r="G71" s="38" t="s">
        <v>266</v>
      </c>
      <c r="H71" s="30" t="s">
        <v>75</v>
      </c>
      <c r="I71" s="26" t="s">
        <v>267</v>
      </c>
      <c r="J71" s="38">
        <v>2</v>
      </c>
      <c r="K71" s="26" t="s">
        <v>48</v>
      </c>
      <c r="L71" s="26" t="s">
        <v>49</v>
      </c>
      <c r="M71" s="29" t="s">
        <v>50</v>
      </c>
      <c r="N71" s="29" t="s">
        <v>51</v>
      </c>
      <c r="O71" s="38"/>
      <c r="P71" s="28" t="s">
        <v>79</v>
      </c>
      <c r="Q71" s="26" t="s">
        <v>268</v>
      </c>
      <c r="R71" s="38"/>
      <c r="S71" s="38"/>
      <c r="T71" s="38" t="s">
        <v>269</v>
      </c>
      <c r="U71" s="38" t="s">
        <v>270</v>
      </c>
      <c r="V71" s="26"/>
    </row>
    <row r="72" ht="54" hidden="1" spans="1:22">
      <c r="A72" s="26">
        <v>68</v>
      </c>
      <c r="B72" s="26" t="s">
        <v>262</v>
      </c>
      <c r="C72" s="28"/>
      <c r="D72" s="26" t="s">
        <v>263</v>
      </c>
      <c r="E72" s="26" t="s">
        <v>264</v>
      </c>
      <c r="F72" s="38" t="s">
        <v>265</v>
      </c>
      <c r="G72" s="38" t="s">
        <v>271</v>
      </c>
      <c r="H72" s="30" t="s">
        <v>75</v>
      </c>
      <c r="I72" s="26" t="s">
        <v>272</v>
      </c>
      <c r="J72" s="38">
        <v>2</v>
      </c>
      <c r="K72" s="26" t="s">
        <v>48</v>
      </c>
      <c r="L72" s="26" t="s">
        <v>49</v>
      </c>
      <c r="M72" s="29" t="s">
        <v>50</v>
      </c>
      <c r="N72" s="29" t="s">
        <v>51</v>
      </c>
      <c r="O72" s="38"/>
      <c r="P72" s="28" t="s">
        <v>79</v>
      </c>
      <c r="Q72" s="26" t="s">
        <v>273</v>
      </c>
      <c r="R72" s="38"/>
      <c r="S72" s="38"/>
      <c r="T72" s="38" t="s">
        <v>269</v>
      </c>
      <c r="U72" s="38" t="s">
        <v>270</v>
      </c>
      <c r="V72" s="26"/>
    </row>
    <row r="73" ht="81" hidden="1" spans="1:22">
      <c r="A73" s="26">
        <v>69</v>
      </c>
      <c r="B73" s="26" t="s">
        <v>262</v>
      </c>
      <c r="C73" s="28"/>
      <c r="D73" s="26" t="s">
        <v>263</v>
      </c>
      <c r="E73" s="26" t="s">
        <v>264</v>
      </c>
      <c r="F73" s="38" t="s">
        <v>265</v>
      </c>
      <c r="G73" s="38" t="s">
        <v>274</v>
      </c>
      <c r="H73" s="30" t="s">
        <v>75</v>
      </c>
      <c r="I73" s="26" t="s">
        <v>275</v>
      </c>
      <c r="J73" s="38">
        <v>2</v>
      </c>
      <c r="K73" s="26" t="s">
        <v>48</v>
      </c>
      <c r="L73" s="26" t="s">
        <v>49</v>
      </c>
      <c r="M73" s="29" t="s">
        <v>50</v>
      </c>
      <c r="N73" s="29" t="s">
        <v>51</v>
      </c>
      <c r="O73" s="38"/>
      <c r="P73" s="28" t="s">
        <v>79</v>
      </c>
      <c r="Q73" s="26" t="s">
        <v>276</v>
      </c>
      <c r="R73" s="38"/>
      <c r="S73" s="38"/>
      <c r="T73" s="38" t="s">
        <v>269</v>
      </c>
      <c r="U73" s="38" t="s">
        <v>270</v>
      </c>
      <c r="V73" s="26"/>
    </row>
    <row r="74" ht="54" hidden="1" spans="1:22">
      <c r="A74" s="26">
        <v>70</v>
      </c>
      <c r="B74" s="26" t="s">
        <v>262</v>
      </c>
      <c r="C74" s="28"/>
      <c r="D74" s="26" t="s">
        <v>263</v>
      </c>
      <c r="E74" s="26" t="s">
        <v>264</v>
      </c>
      <c r="F74" s="38" t="s">
        <v>265</v>
      </c>
      <c r="G74" s="38" t="s">
        <v>277</v>
      </c>
      <c r="H74" s="30" t="s">
        <v>75</v>
      </c>
      <c r="I74" s="26" t="s">
        <v>278</v>
      </c>
      <c r="J74" s="38">
        <v>1</v>
      </c>
      <c r="K74" s="26" t="s">
        <v>48</v>
      </c>
      <c r="L74" s="26" t="s">
        <v>49</v>
      </c>
      <c r="M74" s="29" t="s">
        <v>50</v>
      </c>
      <c r="N74" s="29" t="s">
        <v>51</v>
      </c>
      <c r="O74" s="38"/>
      <c r="P74" s="28" t="s">
        <v>79</v>
      </c>
      <c r="Q74" s="26" t="s">
        <v>279</v>
      </c>
      <c r="R74" s="38"/>
      <c r="S74" s="38"/>
      <c r="T74" s="38" t="s">
        <v>269</v>
      </c>
      <c r="U74" s="38" t="s">
        <v>270</v>
      </c>
      <c r="V74" s="26"/>
    </row>
    <row r="75" ht="54" hidden="1" spans="1:22">
      <c r="A75" s="26">
        <v>71</v>
      </c>
      <c r="B75" s="26" t="s">
        <v>262</v>
      </c>
      <c r="C75" s="28"/>
      <c r="D75" s="26" t="s">
        <v>263</v>
      </c>
      <c r="E75" s="26" t="s">
        <v>264</v>
      </c>
      <c r="F75" s="38" t="s">
        <v>265</v>
      </c>
      <c r="G75" s="26" t="s">
        <v>280</v>
      </c>
      <c r="H75" s="30" t="s">
        <v>75</v>
      </c>
      <c r="I75" s="26" t="s">
        <v>281</v>
      </c>
      <c r="J75" s="38">
        <v>1</v>
      </c>
      <c r="K75" s="26" t="s">
        <v>48</v>
      </c>
      <c r="L75" s="26" t="s">
        <v>49</v>
      </c>
      <c r="M75" s="29" t="s">
        <v>50</v>
      </c>
      <c r="N75" s="29" t="s">
        <v>51</v>
      </c>
      <c r="O75" s="38"/>
      <c r="P75" s="28" t="s">
        <v>79</v>
      </c>
      <c r="Q75" s="26" t="s">
        <v>282</v>
      </c>
      <c r="R75" s="38"/>
      <c r="S75" s="38"/>
      <c r="T75" s="38" t="s">
        <v>269</v>
      </c>
      <c r="U75" s="38" t="s">
        <v>270</v>
      </c>
      <c r="V75" s="26"/>
    </row>
    <row r="76" ht="283.5" hidden="1" spans="1:22">
      <c r="A76" s="26">
        <v>72</v>
      </c>
      <c r="B76" s="26" t="s">
        <v>283</v>
      </c>
      <c r="C76" s="28" t="s">
        <v>284</v>
      </c>
      <c r="D76" s="27" t="s">
        <v>285</v>
      </c>
      <c r="E76" s="28" t="s">
        <v>208</v>
      </c>
      <c r="F76" s="27" t="s">
        <v>209</v>
      </c>
      <c r="G76" s="30" t="s">
        <v>286</v>
      </c>
      <c r="H76" s="30" t="s">
        <v>75</v>
      </c>
      <c r="I76" s="30" t="s">
        <v>287</v>
      </c>
      <c r="J76" s="38">
        <v>1</v>
      </c>
      <c r="K76" s="26" t="s">
        <v>48</v>
      </c>
      <c r="L76" s="26" t="s">
        <v>49</v>
      </c>
      <c r="M76" s="29" t="s">
        <v>50</v>
      </c>
      <c r="N76" s="29" t="s">
        <v>51</v>
      </c>
      <c r="O76" s="30" t="s">
        <v>284</v>
      </c>
      <c r="P76" s="28" t="s">
        <v>79</v>
      </c>
      <c r="Q76" s="27" t="s">
        <v>288</v>
      </c>
      <c r="R76" s="27"/>
      <c r="S76" s="27"/>
      <c r="T76" s="27" t="s">
        <v>289</v>
      </c>
      <c r="U76" s="27" t="s">
        <v>290</v>
      </c>
      <c r="V76" s="39"/>
    </row>
    <row r="77" ht="270" hidden="1" spans="1:22">
      <c r="A77" s="26">
        <v>73</v>
      </c>
      <c r="B77" s="26" t="s">
        <v>283</v>
      </c>
      <c r="C77" s="28" t="s">
        <v>284</v>
      </c>
      <c r="D77" s="27" t="s">
        <v>291</v>
      </c>
      <c r="E77" s="28" t="s">
        <v>160</v>
      </c>
      <c r="F77" s="38" t="s">
        <v>292</v>
      </c>
      <c r="G77" s="26" t="s">
        <v>293</v>
      </c>
      <c r="H77" s="30" t="s">
        <v>75</v>
      </c>
      <c r="I77" s="26" t="s">
        <v>294</v>
      </c>
      <c r="J77" s="38">
        <v>1</v>
      </c>
      <c r="K77" s="26" t="s">
        <v>48</v>
      </c>
      <c r="L77" s="26" t="s">
        <v>49</v>
      </c>
      <c r="M77" s="29" t="s">
        <v>50</v>
      </c>
      <c r="N77" s="29" t="s">
        <v>51</v>
      </c>
      <c r="O77" s="30" t="s">
        <v>284</v>
      </c>
      <c r="P77" s="28" t="s">
        <v>79</v>
      </c>
      <c r="Q77" s="26" t="s">
        <v>295</v>
      </c>
      <c r="R77" s="38"/>
      <c r="S77" s="38"/>
      <c r="T77" s="27" t="s">
        <v>289</v>
      </c>
      <c r="U77" s="27" t="s">
        <v>290</v>
      </c>
      <c r="V77" s="39"/>
    </row>
    <row r="78" ht="135" hidden="1" spans="1:22">
      <c r="A78" s="26">
        <v>74</v>
      </c>
      <c r="B78" s="27" t="s">
        <v>296</v>
      </c>
      <c r="C78" s="28" t="s">
        <v>297</v>
      </c>
      <c r="D78" s="27" t="s">
        <v>298</v>
      </c>
      <c r="E78" s="28" t="s">
        <v>208</v>
      </c>
      <c r="F78" s="27" t="s">
        <v>209</v>
      </c>
      <c r="G78" s="30" t="s">
        <v>299</v>
      </c>
      <c r="H78" s="29" t="s">
        <v>46</v>
      </c>
      <c r="I78" s="30" t="s">
        <v>300</v>
      </c>
      <c r="J78" s="38">
        <v>2</v>
      </c>
      <c r="K78" s="26" t="s">
        <v>48</v>
      </c>
      <c r="L78" s="30" t="s">
        <v>49</v>
      </c>
      <c r="M78" s="30" t="s">
        <v>50</v>
      </c>
      <c r="N78" s="30" t="s">
        <v>51</v>
      </c>
      <c r="O78" s="30" t="s">
        <v>301</v>
      </c>
      <c r="P78" s="27"/>
      <c r="Q78" s="27" t="s">
        <v>302</v>
      </c>
      <c r="R78" s="27"/>
      <c r="S78" s="27" t="s">
        <v>303</v>
      </c>
      <c r="T78" s="27" t="s">
        <v>304</v>
      </c>
      <c r="U78" s="27" t="s">
        <v>305</v>
      </c>
      <c r="V78" s="39"/>
    </row>
    <row r="79" ht="135" hidden="1" spans="1:22">
      <c r="A79" s="26">
        <v>75</v>
      </c>
      <c r="B79" s="27" t="s">
        <v>306</v>
      </c>
      <c r="C79" s="28" t="s">
        <v>297</v>
      </c>
      <c r="D79" s="27" t="s">
        <v>307</v>
      </c>
      <c r="E79" s="28" t="s">
        <v>208</v>
      </c>
      <c r="F79" s="27" t="s">
        <v>209</v>
      </c>
      <c r="G79" s="30" t="s">
        <v>308</v>
      </c>
      <c r="H79" s="29" t="s">
        <v>46</v>
      </c>
      <c r="I79" s="30" t="s">
        <v>309</v>
      </c>
      <c r="J79" s="38">
        <v>2</v>
      </c>
      <c r="K79" s="26" t="s">
        <v>48</v>
      </c>
      <c r="L79" s="30" t="s">
        <v>49</v>
      </c>
      <c r="M79" s="30" t="s">
        <v>50</v>
      </c>
      <c r="N79" s="30" t="s">
        <v>51</v>
      </c>
      <c r="O79" s="30" t="s">
        <v>310</v>
      </c>
      <c r="P79" s="27"/>
      <c r="Q79" s="27" t="s">
        <v>302</v>
      </c>
      <c r="R79" s="27"/>
      <c r="S79" s="27" t="s">
        <v>311</v>
      </c>
      <c r="T79" s="27" t="s">
        <v>304</v>
      </c>
      <c r="U79" s="27" t="s">
        <v>305</v>
      </c>
      <c r="V79" s="39"/>
    </row>
    <row r="80" ht="216" hidden="1" spans="1:22">
      <c r="A80" s="26">
        <v>76</v>
      </c>
      <c r="B80" s="31" t="s">
        <v>312</v>
      </c>
      <c r="C80" s="28" t="s">
        <v>313</v>
      </c>
      <c r="D80" s="31" t="s">
        <v>314</v>
      </c>
      <c r="E80" s="28" t="s">
        <v>160</v>
      </c>
      <c r="F80" s="32" t="s">
        <v>315</v>
      </c>
      <c r="G80" s="31" t="s">
        <v>316</v>
      </c>
      <c r="H80" s="29" t="s">
        <v>46</v>
      </c>
      <c r="I80" s="31" t="s">
        <v>317</v>
      </c>
      <c r="J80" s="32">
        <v>2</v>
      </c>
      <c r="K80" s="26" t="s">
        <v>48</v>
      </c>
      <c r="L80" s="31" t="s">
        <v>49</v>
      </c>
      <c r="M80" s="31" t="s">
        <v>50</v>
      </c>
      <c r="N80" s="32" t="s">
        <v>51</v>
      </c>
      <c r="O80" s="31" t="s">
        <v>318</v>
      </c>
      <c r="P80" s="31"/>
      <c r="Q80" s="31" t="s">
        <v>319</v>
      </c>
      <c r="R80" s="32"/>
      <c r="S80" s="32"/>
      <c r="T80" s="32" t="s">
        <v>320</v>
      </c>
      <c r="U80" s="32" t="s">
        <v>321</v>
      </c>
      <c r="V80" s="40"/>
    </row>
    <row r="81" ht="162" hidden="1" spans="1:22">
      <c r="A81" s="26">
        <v>77</v>
      </c>
      <c r="B81" s="26" t="s">
        <v>322</v>
      </c>
      <c r="C81" s="28" t="s">
        <v>173</v>
      </c>
      <c r="D81" s="26" t="s">
        <v>323</v>
      </c>
      <c r="E81" s="27" t="s">
        <v>175</v>
      </c>
      <c r="F81" s="27" t="s">
        <v>176</v>
      </c>
      <c r="G81" s="26" t="s">
        <v>324</v>
      </c>
      <c r="H81" s="30" t="s">
        <v>75</v>
      </c>
      <c r="I81" s="26" t="s">
        <v>325</v>
      </c>
      <c r="J81" s="38">
        <v>1</v>
      </c>
      <c r="K81" s="26" t="s">
        <v>48</v>
      </c>
      <c r="L81" s="26" t="s">
        <v>49</v>
      </c>
      <c r="M81" s="29" t="s">
        <v>50</v>
      </c>
      <c r="N81" s="29" t="s">
        <v>51</v>
      </c>
      <c r="O81" s="26" t="s">
        <v>180</v>
      </c>
      <c r="P81" s="28" t="s">
        <v>79</v>
      </c>
      <c r="Q81" s="26" t="s">
        <v>326</v>
      </c>
      <c r="R81" s="38"/>
      <c r="S81" s="38"/>
      <c r="T81" s="38" t="s">
        <v>183</v>
      </c>
      <c r="U81" s="38" t="s">
        <v>184</v>
      </c>
      <c r="V81" s="39"/>
    </row>
    <row r="82" ht="216" hidden="1" spans="1:22">
      <c r="A82" s="26">
        <v>78</v>
      </c>
      <c r="B82" s="27" t="s">
        <v>327</v>
      </c>
      <c r="C82" s="28" t="s">
        <v>328</v>
      </c>
      <c r="D82" s="27" t="s">
        <v>329</v>
      </c>
      <c r="E82" s="28" t="s">
        <v>330</v>
      </c>
      <c r="F82" s="27" t="s">
        <v>331</v>
      </c>
      <c r="G82" s="30" t="s">
        <v>332</v>
      </c>
      <c r="H82" s="30" t="s">
        <v>75</v>
      </c>
      <c r="I82" s="30" t="s">
        <v>333</v>
      </c>
      <c r="J82" s="38">
        <v>1</v>
      </c>
      <c r="K82" s="26" t="s">
        <v>48</v>
      </c>
      <c r="L82" s="26" t="s">
        <v>49</v>
      </c>
      <c r="M82" s="29" t="s">
        <v>50</v>
      </c>
      <c r="N82" s="29" t="s">
        <v>51</v>
      </c>
      <c r="O82" s="30"/>
      <c r="P82" s="28" t="s">
        <v>79</v>
      </c>
      <c r="Q82" s="27" t="s">
        <v>334</v>
      </c>
      <c r="R82" s="27"/>
      <c r="S82" s="27"/>
      <c r="T82" s="27" t="s">
        <v>335</v>
      </c>
      <c r="U82" s="27" t="s">
        <v>336</v>
      </c>
      <c r="V82" s="27"/>
    </row>
    <row r="83" ht="94.5" hidden="1" spans="1:22">
      <c r="A83" s="26">
        <v>79</v>
      </c>
      <c r="B83" s="27" t="s">
        <v>337</v>
      </c>
      <c r="C83" s="28" t="s">
        <v>338</v>
      </c>
      <c r="D83" s="27" t="s">
        <v>339</v>
      </c>
      <c r="E83" s="28" t="s">
        <v>330</v>
      </c>
      <c r="F83" s="27" t="s">
        <v>340</v>
      </c>
      <c r="G83" s="30" t="s">
        <v>341</v>
      </c>
      <c r="H83" s="30" t="s">
        <v>75</v>
      </c>
      <c r="I83" s="30" t="s">
        <v>342</v>
      </c>
      <c r="J83" s="38">
        <v>1</v>
      </c>
      <c r="K83" s="26" t="s">
        <v>48</v>
      </c>
      <c r="L83" s="26" t="s">
        <v>49</v>
      </c>
      <c r="M83" s="29" t="s">
        <v>50</v>
      </c>
      <c r="N83" s="29" t="s">
        <v>51</v>
      </c>
      <c r="O83" s="30"/>
      <c r="P83" s="28" t="s">
        <v>79</v>
      </c>
      <c r="Q83" s="27" t="s">
        <v>343</v>
      </c>
      <c r="R83" s="27"/>
      <c r="S83" s="27"/>
      <c r="T83" s="27" t="s">
        <v>344</v>
      </c>
      <c r="U83" s="27" t="s">
        <v>345</v>
      </c>
      <c r="V83" s="39"/>
    </row>
    <row r="84" ht="229.5" hidden="1" spans="1:22">
      <c r="A84" s="26">
        <v>80</v>
      </c>
      <c r="B84" s="27" t="s">
        <v>346</v>
      </c>
      <c r="C84" s="28" t="s">
        <v>338</v>
      </c>
      <c r="D84" s="27" t="s">
        <v>347</v>
      </c>
      <c r="E84" s="28" t="s">
        <v>217</v>
      </c>
      <c r="F84" s="27" t="s">
        <v>348</v>
      </c>
      <c r="G84" s="30" t="s">
        <v>349</v>
      </c>
      <c r="H84" s="29" t="s">
        <v>46</v>
      </c>
      <c r="I84" s="30" t="s">
        <v>350</v>
      </c>
      <c r="J84" s="38">
        <v>2</v>
      </c>
      <c r="K84" s="26" t="s">
        <v>48</v>
      </c>
      <c r="L84" s="30" t="s">
        <v>49</v>
      </c>
      <c r="M84" s="30" t="s">
        <v>50</v>
      </c>
      <c r="N84" s="30" t="s">
        <v>51</v>
      </c>
      <c r="O84" s="30"/>
      <c r="P84" s="27"/>
      <c r="Q84" s="27" t="s">
        <v>351</v>
      </c>
      <c r="R84" s="27"/>
      <c r="S84" s="27"/>
      <c r="T84" s="27" t="s">
        <v>352</v>
      </c>
      <c r="U84" s="27" t="s">
        <v>353</v>
      </c>
      <c r="V84" s="39"/>
    </row>
    <row r="85" ht="81" hidden="1" spans="1:22">
      <c r="A85" s="26">
        <v>81</v>
      </c>
      <c r="B85" s="27" t="s">
        <v>354</v>
      </c>
      <c r="C85" s="28" t="s">
        <v>355</v>
      </c>
      <c r="D85" s="27" t="s">
        <v>356</v>
      </c>
      <c r="E85" s="28" t="s">
        <v>208</v>
      </c>
      <c r="F85" s="27" t="s">
        <v>357</v>
      </c>
      <c r="G85" s="30" t="s">
        <v>358</v>
      </c>
      <c r="H85" s="29" t="s">
        <v>46</v>
      </c>
      <c r="I85" s="30" t="s">
        <v>359</v>
      </c>
      <c r="J85" s="38">
        <v>1</v>
      </c>
      <c r="K85" s="26" t="s">
        <v>48</v>
      </c>
      <c r="L85" s="30" t="s">
        <v>49</v>
      </c>
      <c r="M85" s="30" t="s">
        <v>50</v>
      </c>
      <c r="N85" s="30" t="s">
        <v>51</v>
      </c>
      <c r="O85" s="30" t="s">
        <v>360</v>
      </c>
      <c r="P85" s="27"/>
      <c r="Q85" s="27" t="s">
        <v>361</v>
      </c>
      <c r="R85" s="27"/>
      <c r="S85" s="27"/>
      <c r="T85" s="27" t="s">
        <v>362</v>
      </c>
      <c r="U85" s="27" t="s">
        <v>363</v>
      </c>
      <c r="V85" s="43"/>
    </row>
    <row r="86" ht="391.5" hidden="1" spans="1:22">
      <c r="A86" s="26">
        <v>82</v>
      </c>
      <c r="B86" s="26" t="s">
        <v>364</v>
      </c>
      <c r="C86" s="28" t="s">
        <v>365</v>
      </c>
      <c r="D86" s="26" t="s">
        <v>366</v>
      </c>
      <c r="E86" s="28" t="s">
        <v>160</v>
      </c>
      <c r="F86" s="32" t="s">
        <v>315</v>
      </c>
      <c r="G86" s="26" t="s">
        <v>367</v>
      </c>
      <c r="H86" s="30" t="s">
        <v>75</v>
      </c>
      <c r="I86" s="26" t="s">
        <v>368</v>
      </c>
      <c r="J86" s="38">
        <v>1</v>
      </c>
      <c r="K86" s="26" t="s">
        <v>48</v>
      </c>
      <c r="L86" s="26" t="s">
        <v>49</v>
      </c>
      <c r="M86" s="29" t="s">
        <v>50</v>
      </c>
      <c r="N86" s="29" t="s">
        <v>51</v>
      </c>
      <c r="O86" s="38" t="s">
        <v>51</v>
      </c>
      <c r="P86" s="28" t="s">
        <v>79</v>
      </c>
      <c r="Q86" s="44" t="s">
        <v>369</v>
      </c>
      <c r="R86" s="38" t="s">
        <v>370</v>
      </c>
      <c r="S86" s="38"/>
      <c r="T86" s="38" t="s">
        <v>371</v>
      </c>
      <c r="U86" s="38" t="s">
        <v>372</v>
      </c>
      <c r="V86" s="39"/>
    </row>
    <row r="87" ht="409.5" hidden="1" spans="1:22">
      <c r="A87" s="26">
        <v>83</v>
      </c>
      <c r="B87" s="27" t="s">
        <v>373</v>
      </c>
      <c r="C87" s="28" t="s">
        <v>374</v>
      </c>
      <c r="D87" s="27" t="s">
        <v>375</v>
      </c>
      <c r="E87" s="28" t="s">
        <v>160</v>
      </c>
      <c r="F87" s="27" t="s">
        <v>376</v>
      </c>
      <c r="G87" s="30" t="s">
        <v>177</v>
      </c>
      <c r="H87" s="30" t="s">
        <v>75</v>
      </c>
      <c r="I87" s="30" t="s">
        <v>377</v>
      </c>
      <c r="J87" s="26">
        <v>2</v>
      </c>
      <c r="K87" s="26" t="s">
        <v>48</v>
      </c>
      <c r="L87" s="26" t="s">
        <v>49</v>
      </c>
      <c r="M87" s="29" t="s">
        <v>50</v>
      </c>
      <c r="N87" s="29" t="s">
        <v>51</v>
      </c>
      <c r="O87" s="30" t="s">
        <v>51</v>
      </c>
      <c r="P87" s="28" t="s">
        <v>79</v>
      </c>
      <c r="Q87" s="27" t="s">
        <v>378</v>
      </c>
      <c r="R87" s="27"/>
      <c r="S87" s="27"/>
      <c r="T87" s="27" t="s">
        <v>379</v>
      </c>
      <c r="U87" s="27" t="s">
        <v>380</v>
      </c>
      <c r="V87" s="39"/>
    </row>
    <row r="88" ht="409.5" hidden="1" spans="1:22">
      <c r="A88" s="26">
        <v>84</v>
      </c>
      <c r="B88" s="26" t="s">
        <v>381</v>
      </c>
      <c r="C88" s="28" t="s">
        <v>374</v>
      </c>
      <c r="D88" s="26" t="s">
        <v>382</v>
      </c>
      <c r="E88" s="28" t="s">
        <v>160</v>
      </c>
      <c r="F88" s="32" t="s">
        <v>315</v>
      </c>
      <c r="G88" s="30" t="s">
        <v>177</v>
      </c>
      <c r="H88" s="29" t="s">
        <v>46</v>
      </c>
      <c r="I88" s="26" t="s">
        <v>383</v>
      </c>
      <c r="J88" s="26">
        <v>1</v>
      </c>
      <c r="K88" s="26" t="s">
        <v>48</v>
      </c>
      <c r="L88" s="26" t="s">
        <v>49</v>
      </c>
      <c r="M88" s="26" t="s">
        <v>50</v>
      </c>
      <c r="N88" s="26" t="s">
        <v>51</v>
      </c>
      <c r="O88" s="26" t="s">
        <v>51</v>
      </c>
      <c r="P88" s="26"/>
      <c r="Q88" s="26" t="s">
        <v>384</v>
      </c>
      <c r="R88" s="26"/>
      <c r="S88" s="26"/>
      <c r="T88" s="27" t="s">
        <v>379</v>
      </c>
      <c r="U88" s="26" t="s">
        <v>380</v>
      </c>
      <c r="V88" s="39"/>
    </row>
    <row r="89" ht="175.5" hidden="1" spans="1:22">
      <c r="A89" s="26">
        <v>85</v>
      </c>
      <c r="B89" s="42" t="s">
        <v>385</v>
      </c>
      <c r="C89" s="28" t="s">
        <v>338</v>
      </c>
      <c r="D89" s="42" t="s">
        <v>386</v>
      </c>
      <c r="E89" s="26" t="s">
        <v>264</v>
      </c>
      <c r="F89" s="42" t="s">
        <v>387</v>
      </c>
      <c r="G89" s="42" t="s">
        <v>388</v>
      </c>
      <c r="H89" s="29" t="s">
        <v>46</v>
      </c>
      <c r="I89" s="42" t="s">
        <v>389</v>
      </c>
      <c r="J89" s="42">
        <v>1</v>
      </c>
      <c r="K89" s="42" t="s">
        <v>48</v>
      </c>
      <c r="L89" s="42" t="s">
        <v>49</v>
      </c>
      <c r="M89" s="42" t="s">
        <v>50</v>
      </c>
      <c r="N89" s="42" t="s">
        <v>51</v>
      </c>
      <c r="O89" s="42" t="s">
        <v>390</v>
      </c>
      <c r="P89" s="42"/>
      <c r="Q89" s="42" t="s">
        <v>391</v>
      </c>
      <c r="R89" s="42" t="s">
        <v>392</v>
      </c>
      <c r="S89" s="42" t="s">
        <v>393</v>
      </c>
      <c r="T89" s="42" t="s">
        <v>394</v>
      </c>
      <c r="U89" s="42">
        <v>15329299920</v>
      </c>
      <c r="V89" s="45"/>
    </row>
    <row r="90" ht="175.5" hidden="1" spans="1:22">
      <c r="A90" s="26">
        <v>86</v>
      </c>
      <c r="B90" s="42" t="s">
        <v>385</v>
      </c>
      <c r="C90" s="28" t="s">
        <v>338</v>
      </c>
      <c r="D90" s="42" t="s">
        <v>386</v>
      </c>
      <c r="E90" s="28" t="s">
        <v>208</v>
      </c>
      <c r="F90" s="42" t="s">
        <v>357</v>
      </c>
      <c r="G90" s="42" t="s">
        <v>395</v>
      </c>
      <c r="H90" s="29" t="s">
        <v>46</v>
      </c>
      <c r="I90" s="42" t="s">
        <v>396</v>
      </c>
      <c r="J90" s="42">
        <v>1</v>
      </c>
      <c r="K90" s="42" t="s">
        <v>48</v>
      </c>
      <c r="L90" s="42" t="s">
        <v>49</v>
      </c>
      <c r="M90" s="42" t="s">
        <v>50</v>
      </c>
      <c r="N90" s="42" t="s">
        <v>51</v>
      </c>
      <c r="O90" s="42" t="s">
        <v>390</v>
      </c>
      <c r="P90" s="42"/>
      <c r="Q90" s="42" t="s">
        <v>397</v>
      </c>
      <c r="R90" s="42" t="s">
        <v>398</v>
      </c>
      <c r="S90" s="42" t="s">
        <v>393</v>
      </c>
      <c r="T90" s="42" t="s">
        <v>394</v>
      </c>
      <c r="U90" s="42">
        <v>15329299920</v>
      </c>
      <c r="V90" s="45"/>
    </row>
    <row r="91" ht="94.5" hidden="1" spans="1:22">
      <c r="A91" s="26">
        <v>87</v>
      </c>
      <c r="B91" s="26" t="s">
        <v>399</v>
      </c>
      <c r="C91" s="28" t="s">
        <v>400</v>
      </c>
      <c r="D91" s="26" t="s">
        <v>401</v>
      </c>
      <c r="E91" s="28" t="s">
        <v>208</v>
      </c>
      <c r="F91" s="26" t="s">
        <v>402</v>
      </c>
      <c r="G91" s="26" t="s">
        <v>403</v>
      </c>
      <c r="H91" s="29" t="s">
        <v>46</v>
      </c>
      <c r="I91" s="26" t="s">
        <v>401</v>
      </c>
      <c r="J91" s="26">
        <v>1</v>
      </c>
      <c r="K91" s="26" t="s">
        <v>48</v>
      </c>
      <c r="L91" s="26" t="s">
        <v>49</v>
      </c>
      <c r="M91" s="26" t="s">
        <v>50</v>
      </c>
      <c r="N91" s="26" t="s">
        <v>51</v>
      </c>
      <c r="O91" s="26" t="s">
        <v>51</v>
      </c>
      <c r="P91" s="26"/>
      <c r="Q91" s="26" t="s">
        <v>404</v>
      </c>
      <c r="R91" s="26"/>
      <c r="S91" s="26"/>
      <c r="T91" s="26" t="s">
        <v>405</v>
      </c>
      <c r="U91" s="26" t="s">
        <v>406</v>
      </c>
      <c r="V91" s="39"/>
    </row>
    <row r="92" ht="40.5" hidden="1" spans="1:22">
      <c r="A92" s="26">
        <v>88</v>
      </c>
      <c r="B92" s="28" t="s">
        <v>407</v>
      </c>
      <c r="C92" s="28" t="s">
        <v>408</v>
      </c>
      <c r="D92" s="28" t="s">
        <v>409</v>
      </c>
      <c r="E92" s="28" t="s">
        <v>410</v>
      </c>
      <c r="F92" s="28" t="s">
        <v>411</v>
      </c>
      <c r="G92" s="29" t="s">
        <v>412</v>
      </c>
      <c r="H92" s="30" t="s">
        <v>75</v>
      </c>
      <c r="I92" s="29" t="s">
        <v>413</v>
      </c>
      <c r="J92" s="32">
        <v>1</v>
      </c>
      <c r="K92" s="26" t="s">
        <v>77</v>
      </c>
      <c r="L92" s="30" t="s">
        <v>78</v>
      </c>
      <c r="M92" s="29" t="s">
        <v>50</v>
      </c>
      <c r="N92" s="29" t="s">
        <v>51</v>
      </c>
      <c r="O92" s="29" t="s">
        <v>51</v>
      </c>
      <c r="P92" s="27" t="s">
        <v>250</v>
      </c>
      <c r="Q92" s="28" t="s">
        <v>414</v>
      </c>
      <c r="R92" s="29" t="s">
        <v>415</v>
      </c>
      <c r="S92" s="28"/>
      <c r="T92" s="28" t="s">
        <v>416</v>
      </c>
      <c r="U92" s="28" t="s">
        <v>417</v>
      </c>
      <c r="V92" s="28"/>
    </row>
    <row r="93" ht="40.5" hidden="1" spans="1:22">
      <c r="A93" s="26">
        <v>89</v>
      </c>
      <c r="B93" s="28" t="s">
        <v>407</v>
      </c>
      <c r="C93" s="28" t="s">
        <v>408</v>
      </c>
      <c r="D93" s="28" t="s">
        <v>409</v>
      </c>
      <c r="E93" s="28" t="s">
        <v>410</v>
      </c>
      <c r="F93" s="28" t="s">
        <v>411</v>
      </c>
      <c r="G93" s="32" t="s">
        <v>418</v>
      </c>
      <c r="H93" s="30" t="s">
        <v>75</v>
      </c>
      <c r="I93" s="29" t="s">
        <v>413</v>
      </c>
      <c r="J93" s="32">
        <v>2</v>
      </c>
      <c r="K93" s="26" t="s">
        <v>77</v>
      </c>
      <c r="L93" s="30" t="s">
        <v>78</v>
      </c>
      <c r="M93" s="29" t="s">
        <v>50</v>
      </c>
      <c r="N93" s="29" t="s">
        <v>51</v>
      </c>
      <c r="O93" s="29" t="s">
        <v>51</v>
      </c>
      <c r="P93" s="27" t="s">
        <v>250</v>
      </c>
      <c r="Q93" s="28" t="s">
        <v>414</v>
      </c>
      <c r="R93" s="29" t="s">
        <v>415</v>
      </c>
      <c r="S93" s="32"/>
      <c r="T93" s="28" t="s">
        <v>416</v>
      </c>
      <c r="U93" s="28" t="s">
        <v>417</v>
      </c>
      <c r="V93" s="31"/>
    </row>
    <row r="94" ht="40.5" hidden="1" spans="1:22">
      <c r="A94" s="26">
        <v>90</v>
      </c>
      <c r="B94" s="28" t="s">
        <v>407</v>
      </c>
      <c r="C94" s="28" t="s">
        <v>408</v>
      </c>
      <c r="D94" s="28" t="s">
        <v>409</v>
      </c>
      <c r="E94" s="28" t="s">
        <v>410</v>
      </c>
      <c r="F94" s="28" t="s">
        <v>411</v>
      </c>
      <c r="G94" s="32" t="s">
        <v>419</v>
      </c>
      <c r="H94" s="30" t="s">
        <v>75</v>
      </c>
      <c r="I94" s="29" t="s">
        <v>413</v>
      </c>
      <c r="J94" s="32">
        <v>1</v>
      </c>
      <c r="K94" s="26" t="s">
        <v>77</v>
      </c>
      <c r="L94" s="30" t="s">
        <v>78</v>
      </c>
      <c r="M94" s="29" t="s">
        <v>50</v>
      </c>
      <c r="N94" s="29" t="s">
        <v>51</v>
      </c>
      <c r="O94" s="29" t="s">
        <v>51</v>
      </c>
      <c r="P94" s="27" t="s">
        <v>250</v>
      </c>
      <c r="Q94" s="28" t="s">
        <v>414</v>
      </c>
      <c r="R94" s="29" t="s">
        <v>415</v>
      </c>
      <c r="S94" s="32"/>
      <c r="T94" s="28" t="s">
        <v>416</v>
      </c>
      <c r="U94" s="28" t="s">
        <v>417</v>
      </c>
      <c r="V94" s="31"/>
    </row>
    <row r="95" ht="40.5" hidden="1" spans="1:22">
      <c r="A95" s="26">
        <v>91</v>
      </c>
      <c r="B95" s="28" t="s">
        <v>407</v>
      </c>
      <c r="C95" s="28" t="s">
        <v>408</v>
      </c>
      <c r="D95" s="28" t="s">
        <v>409</v>
      </c>
      <c r="E95" s="28" t="s">
        <v>410</v>
      </c>
      <c r="F95" s="28" t="s">
        <v>411</v>
      </c>
      <c r="G95" s="32" t="s">
        <v>420</v>
      </c>
      <c r="H95" s="30" t="s">
        <v>75</v>
      </c>
      <c r="I95" s="29" t="s">
        <v>413</v>
      </c>
      <c r="J95" s="32">
        <v>1</v>
      </c>
      <c r="K95" s="26" t="s">
        <v>77</v>
      </c>
      <c r="L95" s="30" t="s">
        <v>78</v>
      </c>
      <c r="M95" s="29" t="s">
        <v>50</v>
      </c>
      <c r="N95" s="29" t="s">
        <v>51</v>
      </c>
      <c r="O95" s="29" t="s">
        <v>51</v>
      </c>
      <c r="P95" s="27" t="s">
        <v>250</v>
      </c>
      <c r="Q95" s="28" t="s">
        <v>414</v>
      </c>
      <c r="R95" s="29" t="s">
        <v>415</v>
      </c>
      <c r="S95" s="32"/>
      <c r="T95" s="28" t="s">
        <v>416</v>
      </c>
      <c r="U95" s="28" t="s">
        <v>417</v>
      </c>
      <c r="V95" s="31"/>
    </row>
    <row r="96" ht="40.5" hidden="1" spans="1:22">
      <c r="A96" s="26">
        <v>92</v>
      </c>
      <c r="B96" s="28" t="s">
        <v>407</v>
      </c>
      <c r="C96" s="28" t="s">
        <v>408</v>
      </c>
      <c r="D96" s="28" t="s">
        <v>409</v>
      </c>
      <c r="E96" s="28" t="s">
        <v>410</v>
      </c>
      <c r="F96" s="28" t="s">
        <v>411</v>
      </c>
      <c r="G96" s="32" t="s">
        <v>421</v>
      </c>
      <c r="H96" s="30" t="s">
        <v>75</v>
      </c>
      <c r="I96" s="29" t="s">
        <v>413</v>
      </c>
      <c r="J96" s="32">
        <v>1</v>
      </c>
      <c r="K96" s="26" t="s">
        <v>77</v>
      </c>
      <c r="L96" s="30" t="s">
        <v>78</v>
      </c>
      <c r="M96" s="29" t="s">
        <v>50</v>
      </c>
      <c r="N96" s="29" t="s">
        <v>51</v>
      </c>
      <c r="O96" s="29" t="s">
        <v>51</v>
      </c>
      <c r="P96" s="27" t="s">
        <v>250</v>
      </c>
      <c r="Q96" s="28" t="s">
        <v>414</v>
      </c>
      <c r="R96" s="29" t="s">
        <v>415</v>
      </c>
      <c r="S96" s="32"/>
      <c r="T96" s="28" t="s">
        <v>416</v>
      </c>
      <c r="U96" s="28" t="s">
        <v>417</v>
      </c>
      <c r="V96" s="31"/>
    </row>
    <row r="97" ht="40.5" hidden="1" spans="1:22">
      <c r="A97" s="26">
        <v>93</v>
      </c>
      <c r="B97" s="28" t="s">
        <v>407</v>
      </c>
      <c r="C97" s="28" t="s">
        <v>408</v>
      </c>
      <c r="D97" s="28" t="s">
        <v>409</v>
      </c>
      <c r="E97" s="28" t="s">
        <v>410</v>
      </c>
      <c r="F97" s="28" t="s">
        <v>411</v>
      </c>
      <c r="G97" s="32" t="s">
        <v>422</v>
      </c>
      <c r="H97" s="30" t="s">
        <v>75</v>
      </c>
      <c r="I97" s="29" t="s">
        <v>413</v>
      </c>
      <c r="J97" s="32">
        <v>1</v>
      </c>
      <c r="K97" s="26" t="s">
        <v>77</v>
      </c>
      <c r="L97" s="30" t="s">
        <v>78</v>
      </c>
      <c r="M97" s="29" t="s">
        <v>50</v>
      </c>
      <c r="N97" s="29" t="s">
        <v>51</v>
      </c>
      <c r="O97" s="29" t="s">
        <v>51</v>
      </c>
      <c r="P97" s="27" t="s">
        <v>250</v>
      </c>
      <c r="Q97" s="28" t="s">
        <v>414</v>
      </c>
      <c r="R97" s="29" t="s">
        <v>415</v>
      </c>
      <c r="S97" s="32"/>
      <c r="T97" s="28" t="s">
        <v>416</v>
      </c>
      <c r="U97" s="28" t="s">
        <v>417</v>
      </c>
      <c r="V97" s="31"/>
    </row>
    <row r="98" ht="40.5" hidden="1" spans="1:22">
      <c r="A98" s="26">
        <v>94</v>
      </c>
      <c r="B98" s="28" t="s">
        <v>407</v>
      </c>
      <c r="C98" s="28" t="s">
        <v>408</v>
      </c>
      <c r="D98" s="28" t="s">
        <v>409</v>
      </c>
      <c r="E98" s="28" t="s">
        <v>410</v>
      </c>
      <c r="F98" s="28" t="s">
        <v>411</v>
      </c>
      <c r="G98" s="32" t="s">
        <v>423</v>
      </c>
      <c r="H98" s="30" t="s">
        <v>75</v>
      </c>
      <c r="I98" s="29" t="s">
        <v>413</v>
      </c>
      <c r="J98" s="32">
        <v>1</v>
      </c>
      <c r="K98" s="26" t="s">
        <v>77</v>
      </c>
      <c r="L98" s="30" t="s">
        <v>78</v>
      </c>
      <c r="M98" s="29" t="s">
        <v>50</v>
      </c>
      <c r="N98" s="29" t="s">
        <v>51</v>
      </c>
      <c r="O98" s="29" t="s">
        <v>51</v>
      </c>
      <c r="P98" s="27" t="s">
        <v>250</v>
      </c>
      <c r="Q98" s="28" t="s">
        <v>414</v>
      </c>
      <c r="R98" s="29" t="s">
        <v>415</v>
      </c>
      <c r="S98" s="32"/>
      <c r="T98" s="28" t="s">
        <v>416</v>
      </c>
      <c r="U98" s="28" t="s">
        <v>417</v>
      </c>
      <c r="V98" s="31"/>
    </row>
    <row r="99" ht="40.5" hidden="1" spans="1:22">
      <c r="A99" s="26">
        <v>95</v>
      </c>
      <c r="B99" s="28" t="s">
        <v>407</v>
      </c>
      <c r="C99" s="28" t="s">
        <v>408</v>
      </c>
      <c r="D99" s="28" t="s">
        <v>409</v>
      </c>
      <c r="E99" s="28" t="s">
        <v>410</v>
      </c>
      <c r="F99" s="28" t="s">
        <v>411</v>
      </c>
      <c r="G99" s="32" t="s">
        <v>424</v>
      </c>
      <c r="H99" s="30" t="s">
        <v>75</v>
      </c>
      <c r="I99" s="29" t="s">
        <v>413</v>
      </c>
      <c r="J99" s="32">
        <v>1</v>
      </c>
      <c r="K99" s="26" t="s">
        <v>77</v>
      </c>
      <c r="L99" s="30" t="s">
        <v>78</v>
      </c>
      <c r="M99" s="29" t="s">
        <v>50</v>
      </c>
      <c r="N99" s="29" t="s">
        <v>51</v>
      </c>
      <c r="O99" s="29" t="s">
        <v>51</v>
      </c>
      <c r="P99" s="27" t="s">
        <v>250</v>
      </c>
      <c r="Q99" s="28" t="s">
        <v>414</v>
      </c>
      <c r="R99" s="29" t="s">
        <v>415</v>
      </c>
      <c r="S99" s="32"/>
      <c r="T99" s="28" t="s">
        <v>416</v>
      </c>
      <c r="U99" s="28" t="s">
        <v>417</v>
      </c>
      <c r="V99" s="31"/>
    </row>
    <row r="100" ht="40.5" hidden="1" spans="1:22">
      <c r="A100" s="26">
        <v>96</v>
      </c>
      <c r="B100" s="28" t="s">
        <v>407</v>
      </c>
      <c r="C100" s="28" t="s">
        <v>408</v>
      </c>
      <c r="D100" s="28" t="s">
        <v>409</v>
      </c>
      <c r="E100" s="28" t="s">
        <v>410</v>
      </c>
      <c r="F100" s="28" t="s">
        <v>411</v>
      </c>
      <c r="G100" s="32" t="s">
        <v>425</v>
      </c>
      <c r="H100" s="30" t="s">
        <v>75</v>
      </c>
      <c r="I100" s="29" t="s">
        <v>413</v>
      </c>
      <c r="J100" s="32">
        <v>2</v>
      </c>
      <c r="K100" s="26" t="s">
        <v>77</v>
      </c>
      <c r="L100" s="30" t="s">
        <v>78</v>
      </c>
      <c r="M100" s="29" t="s">
        <v>50</v>
      </c>
      <c r="N100" s="29" t="s">
        <v>51</v>
      </c>
      <c r="O100" s="29" t="s">
        <v>51</v>
      </c>
      <c r="P100" s="27" t="s">
        <v>250</v>
      </c>
      <c r="Q100" s="28" t="s">
        <v>414</v>
      </c>
      <c r="R100" s="29" t="s">
        <v>415</v>
      </c>
      <c r="S100" s="32"/>
      <c r="T100" s="28" t="s">
        <v>416</v>
      </c>
      <c r="U100" s="28" t="s">
        <v>417</v>
      </c>
      <c r="V100" s="31"/>
    </row>
    <row r="101" ht="40.5" hidden="1" spans="1:22">
      <c r="A101" s="26">
        <v>97</v>
      </c>
      <c r="B101" s="28" t="s">
        <v>407</v>
      </c>
      <c r="C101" s="28" t="s">
        <v>408</v>
      </c>
      <c r="D101" s="28" t="s">
        <v>409</v>
      </c>
      <c r="E101" s="28" t="s">
        <v>410</v>
      </c>
      <c r="F101" s="28" t="s">
        <v>411</v>
      </c>
      <c r="G101" s="32" t="s">
        <v>426</v>
      </c>
      <c r="H101" s="30" t="s">
        <v>75</v>
      </c>
      <c r="I101" s="29" t="s">
        <v>413</v>
      </c>
      <c r="J101" s="32">
        <v>2</v>
      </c>
      <c r="K101" s="26" t="s">
        <v>77</v>
      </c>
      <c r="L101" s="30" t="s">
        <v>78</v>
      </c>
      <c r="M101" s="29" t="s">
        <v>50</v>
      </c>
      <c r="N101" s="29" t="s">
        <v>51</v>
      </c>
      <c r="O101" s="29" t="s">
        <v>51</v>
      </c>
      <c r="P101" s="27" t="s">
        <v>250</v>
      </c>
      <c r="Q101" s="28" t="s">
        <v>414</v>
      </c>
      <c r="R101" s="29" t="s">
        <v>415</v>
      </c>
      <c r="S101" s="32"/>
      <c r="T101" s="28" t="s">
        <v>416</v>
      </c>
      <c r="U101" s="28" t="s">
        <v>417</v>
      </c>
      <c r="V101" s="31"/>
    </row>
    <row r="102" ht="40.5" hidden="1" spans="1:22">
      <c r="A102" s="26">
        <v>98</v>
      </c>
      <c r="B102" s="28" t="s">
        <v>407</v>
      </c>
      <c r="C102" s="28" t="s">
        <v>408</v>
      </c>
      <c r="D102" s="28" t="s">
        <v>409</v>
      </c>
      <c r="E102" s="28" t="s">
        <v>410</v>
      </c>
      <c r="F102" s="28" t="s">
        <v>411</v>
      </c>
      <c r="G102" s="32" t="s">
        <v>427</v>
      </c>
      <c r="H102" s="30" t="s">
        <v>75</v>
      </c>
      <c r="I102" s="29" t="s">
        <v>413</v>
      </c>
      <c r="J102" s="32">
        <v>1</v>
      </c>
      <c r="K102" s="26" t="s">
        <v>77</v>
      </c>
      <c r="L102" s="30" t="s">
        <v>78</v>
      </c>
      <c r="M102" s="29" t="s">
        <v>50</v>
      </c>
      <c r="N102" s="29" t="s">
        <v>51</v>
      </c>
      <c r="O102" s="29" t="s">
        <v>51</v>
      </c>
      <c r="P102" s="27" t="s">
        <v>250</v>
      </c>
      <c r="Q102" s="28" t="s">
        <v>414</v>
      </c>
      <c r="R102" s="29" t="s">
        <v>415</v>
      </c>
      <c r="S102" s="32"/>
      <c r="T102" s="28" t="s">
        <v>416</v>
      </c>
      <c r="U102" s="28" t="s">
        <v>417</v>
      </c>
      <c r="V102" s="31"/>
    </row>
    <row r="103" ht="40.5" hidden="1" spans="1:22">
      <c r="A103" s="26">
        <v>99</v>
      </c>
      <c r="B103" s="28" t="s">
        <v>407</v>
      </c>
      <c r="C103" s="28" t="s">
        <v>408</v>
      </c>
      <c r="D103" s="28" t="s">
        <v>409</v>
      </c>
      <c r="E103" s="28" t="s">
        <v>410</v>
      </c>
      <c r="F103" s="28" t="s">
        <v>411</v>
      </c>
      <c r="G103" s="32" t="s">
        <v>428</v>
      </c>
      <c r="H103" s="30" t="s">
        <v>75</v>
      </c>
      <c r="I103" s="29" t="s">
        <v>413</v>
      </c>
      <c r="J103" s="32">
        <v>1</v>
      </c>
      <c r="K103" s="26" t="s">
        <v>77</v>
      </c>
      <c r="L103" s="30" t="s">
        <v>78</v>
      </c>
      <c r="M103" s="29" t="s">
        <v>50</v>
      </c>
      <c r="N103" s="29" t="s">
        <v>51</v>
      </c>
      <c r="O103" s="29" t="s">
        <v>51</v>
      </c>
      <c r="P103" s="27" t="s">
        <v>250</v>
      </c>
      <c r="Q103" s="28" t="s">
        <v>414</v>
      </c>
      <c r="R103" s="29" t="s">
        <v>415</v>
      </c>
      <c r="S103" s="32"/>
      <c r="T103" s="28" t="s">
        <v>416</v>
      </c>
      <c r="U103" s="28" t="s">
        <v>417</v>
      </c>
      <c r="V103" s="31"/>
    </row>
    <row r="104" ht="40.5" hidden="1" spans="1:22">
      <c r="A104" s="26">
        <v>100</v>
      </c>
      <c r="B104" s="28" t="s">
        <v>407</v>
      </c>
      <c r="C104" s="28" t="s">
        <v>408</v>
      </c>
      <c r="D104" s="28" t="s">
        <v>409</v>
      </c>
      <c r="E104" s="28" t="s">
        <v>410</v>
      </c>
      <c r="F104" s="28" t="s">
        <v>411</v>
      </c>
      <c r="G104" s="32" t="s">
        <v>429</v>
      </c>
      <c r="H104" s="30" t="s">
        <v>75</v>
      </c>
      <c r="I104" s="29" t="s">
        <v>413</v>
      </c>
      <c r="J104" s="32">
        <v>2</v>
      </c>
      <c r="K104" s="26" t="s">
        <v>77</v>
      </c>
      <c r="L104" s="30" t="s">
        <v>78</v>
      </c>
      <c r="M104" s="29" t="s">
        <v>50</v>
      </c>
      <c r="N104" s="29" t="s">
        <v>51</v>
      </c>
      <c r="O104" s="29" t="s">
        <v>51</v>
      </c>
      <c r="P104" s="27" t="s">
        <v>250</v>
      </c>
      <c r="Q104" s="28" t="s">
        <v>414</v>
      </c>
      <c r="R104" s="29" t="s">
        <v>415</v>
      </c>
      <c r="S104" s="32"/>
      <c r="T104" s="28" t="s">
        <v>416</v>
      </c>
      <c r="U104" s="28" t="s">
        <v>417</v>
      </c>
      <c r="V104" s="31"/>
    </row>
    <row r="105" ht="40.5" hidden="1" spans="1:22">
      <c r="A105" s="26">
        <v>101</v>
      </c>
      <c r="B105" s="28" t="s">
        <v>407</v>
      </c>
      <c r="C105" s="28" t="s">
        <v>408</v>
      </c>
      <c r="D105" s="28" t="s">
        <v>409</v>
      </c>
      <c r="E105" s="28" t="s">
        <v>410</v>
      </c>
      <c r="F105" s="28" t="s">
        <v>411</v>
      </c>
      <c r="G105" s="32" t="s">
        <v>430</v>
      </c>
      <c r="H105" s="30" t="s">
        <v>75</v>
      </c>
      <c r="I105" s="29" t="s">
        <v>413</v>
      </c>
      <c r="J105" s="32">
        <v>1</v>
      </c>
      <c r="K105" s="26" t="s">
        <v>77</v>
      </c>
      <c r="L105" s="30" t="s">
        <v>78</v>
      </c>
      <c r="M105" s="29" t="s">
        <v>50</v>
      </c>
      <c r="N105" s="29" t="s">
        <v>51</v>
      </c>
      <c r="O105" s="29" t="s">
        <v>51</v>
      </c>
      <c r="P105" s="27" t="s">
        <v>250</v>
      </c>
      <c r="Q105" s="28" t="s">
        <v>414</v>
      </c>
      <c r="R105" s="29" t="s">
        <v>415</v>
      </c>
      <c r="S105" s="32"/>
      <c r="T105" s="28" t="s">
        <v>416</v>
      </c>
      <c r="U105" s="28" t="s">
        <v>417</v>
      </c>
      <c r="V105" s="31"/>
    </row>
    <row r="106" ht="40.5" hidden="1" spans="1:22">
      <c r="A106" s="26">
        <v>102</v>
      </c>
      <c r="B106" s="28" t="s">
        <v>407</v>
      </c>
      <c r="C106" s="28" t="s">
        <v>408</v>
      </c>
      <c r="D106" s="28" t="s">
        <v>409</v>
      </c>
      <c r="E106" s="28" t="s">
        <v>410</v>
      </c>
      <c r="F106" s="28" t="s">
        <v>411</v>
      </c>
      <c r="G106" s="32" t="s">
        <v>431</v>
      </c>
      <c r="H106" s="30" t="s">
        <v>75</v>
      </c>
      <c r="I106" s="29" t="s">
        <v>413</v>
      </c>
      <c r="J106" s="32">
        <v>1</v>
      </c>
      <c r="K106" s="26" t="s">
        <v>77</v>
      </c>
      <c r="L106" s="30" t="s">
        <v>78</v>
      </c>
      <c r="M106" s="29" t="s">
        <v>50</v>
      </c>
      <c r="N106" s="29" t="s">
        <v>51</v>
      </c>
      <c r="O106" s="29" t="s">
        <v>51</v>
      </c>
      <c r="P106" s="27" t="s">
        <v>250</v>
      </c>
      <c r="Q106" s="28" t="s">
        <v>432</v>
      </c>
      <c r="R106" s="29" t="s">
        <v>415</v>
      </c>
      <c r="S106" s="32"/>
      <c r="T106" s="28" t="s">
        <v>416</v>
      </c>
      <c r="U106" s="28" t="s">
        <v>417</v>
      </c>
      <c r="V106" s="31"/>
    </row>
    <row r="107" ht="40.5" hidden="1" spans="1:22">
      <c r="A107" s="26">
        <v>103</v>
      </c>
      <c r="B107" s="28" t="s">
        <v>407</v>
      </c>
      <c r="C107" s="28" t="s">
        <v>408</v>
      </c>
      <c r="D107" s="28" t="s">
        <v>409</v>
      </c>
      <c r="E107" s="28" t="s">
        <v>410</v>
      </c>
      <c r="F107" s="28" t="s">
        <v>411</v>
      </c>
      <c r="G107" s="32" t="s">
        <v>433</v>
      </c>
      <c r="H107" s="30" t="s">
        <v>75</v>
      </c>
      <c r="I107" s="29" t="s">
        <v>413</v>
      </c>
      <c r="J107" s="32">
        <v>1</v>
      </c>
      <c r="K107" s="26" t="s">
        <v>77</v>
      </c>
      <c r="L107" s="30" t="s">
        <v>78</v>
      </c>
      <c r="M107" s="29" t="s">
        <v>50</v>
      </c>
      <c r="N107" s="29" t="s">
        <v>51</v>
      </c>
      <c r="O107" s="29" t="s">
        <v>51</v>
      </c>
      <c r="P107" s="27" t="s">
        <v>250</v>
      </c>
      <c r="Q107" s="28" t="s">
        <v>434</v>
      </c>
      <c r="R107" s="29" t="s">
        <v>415</v>
      </c>
      <c r="S107" s="32"/>
      <c r="T107" s="28" t="s">
        <v>416</v>
      </c>
      <c r="U107" s="28" t="s">
        <v>417</v>
      </c>
      <c r="V107" s="31"/>
    </row>
    <row r="108" ht="40.5" hidden="1" spans="1:22">
      <c r="A108" s="26">
        <v>104</v>
      </c>
      <c r="B108" s="28" t="s">
        <v>407</v>
      </c>
      <c r="C108" s="28" t="s">
        <v>408</v>
      </c>
      <c r="D108" s="28" t="s">
        <v>409</v>
      </c>
      <c r="E108" s="28" t="s">
        <v>410</v>
      </c>
      <c r="F108" s="28" t="s">
        <v>411</v>
      </c>
      <c r="G108" s="32" t="s">
        <v>435</v>
      </c>
      <c r="H108" s="30" t="s">
        <v>75</v>
      </c>
      <c r="I108" s="29" t="s">
        <v>413</v>
      </c>
      <c r="J108" s="32">
        <v>1</v>
      </c>
      <c r="K108" s="26" t="s">
        <v>77</v>
      </c>
      <c r="L108" s="30" t="s">
        <v>78</v>
      </c>
      <c r="M108" s="29" t="s">
        <v>50</v>
      </c>
      <c r="N108" s="29" t="s">
        <v>51</v>
      </c>
      <c r="O108" s="29" t="s">
        <v>51</v>
      </c>
      <c r="P108" s="27" t="s">
        <v>250</v>
      </c>
      <c r="Q108" s="28" t="s">
        <v>414</v>
      </c>
      <c r="R108" s="29" t="s">
        <v>415</v>
      </c>
      <c r="S108" s="32"/>
      <c r="T108" s="28" t="s">
        <v>416</v>
      </c>
      <c r="U108" s="28" t="s">
        <v>417</v>
      </c>
      <c r="V108" s="31"/>
    </row>
    <row r="109" ht="40.5" hidden="1" spans="1:22">
      <c r="A109" s="26">
        <v>105</v>
      </c>
      <c r="B109" s="28" t="s">
        <v>407</v>
      </c>
      <c r="C109" s="28" t="s">
        <v>408</v>
      </c>
      <c r="D109" s="28" t="s">
        <v>409</v>
      </c>
      <c r="E109" s="28" t="s">
        <v>410</v>
      </c>
      <c r="F109" s="28" t="s">
        <v>411</v>
      </c>
      <c r="G109" s="32" t="s">
        <v>436</v>
      </c>
      <c r="H109" s="30" t="s">
        <v>75</v>
      </c>
      <c r="I109" s="29" t="s">
        <v>413</v>
      </c>
      <c r="J109" s="32">
        <v>1</v>
      </c>
      <c r="K109" s="26" t="s">
        <v>77</v>
      </c>
      <c r="L109" s="30" t="s">
        <v>78</v>
      </c>
      <c r="M109" s="29" t="s">
        <v>50</v>
      </c>
      <c r="N109" s="29" t="s">
        <v>51</v>
      </c>
      <c r="O109" s="29" t="s">
        <v>51</v>
      </c>
      <c r="P109" s="27" t="s">
        <v>250</v>
      </c>
      <c r="Q109" s="28" t="s">
        <v>437</v>
      </c>
      <c r="R109" s="29" t="s">
        <v>415</v>
      </c>
      <c r="S109" s="32"/>
      <c r="T109" s="28" t="s">
        <v>416</v>
      </c>
      <c r="U109" s="28" t="s">
        <v>417</v>
      </c>
      <c r="V109" s="31"/>
    </row>
    <row r="110" ht="67.5" hidden="1" spans="1:22">
      <c r="A110" s="26">
        <v>106</v>
      </c>
      <c r="B110" s="28" t="s">
        <v>407</v>
      </c>
      <c r="C110" s="28" t="s">
        <v>408</v>
      </c>
      <c r="D110" s="28" t="s">
        <v>409</v>
      </c>
      <c r="E110" s="28" t="s">
        <v>410</v>
      </c>
      <c r="F110" s="28" t="s">
        <v>411</v>
      </c>
      <c r="G110" s="32" t="s">
        <v>438</v>
      </c>
      <c r="H110" s="30" t="s">
        <v>75</v>
      </c>
      <c r="I110" s="31" t="s">
        <v>439</v>
      </c>
      <c r="J110" s="32">
        <v>1</v>
      </c>
      <c r="K110" s="26" t="s">
        <v>48</v>
      </c>
      <c r="L110" s="26" t="s">
        <v>49</v>
      </c>
      <c r="M110" s="29" t="s">
        <v>50</v>
      </c>
      <c r="N110" s="29" t="s">
        <v>51</v>
      </c>
      <c r="O110" s="29" t="s">
        <v>51</v>
      </c>
      <c r="P110" s="27" t="s">
        <v>250</v>
      </c>
      <c r="Q110" s="31" t="s">
        <v>440</v>
      </c>
      <c r="R110" s="29" t="s">
        <v>439</v>
      </c>
      <c r="S110" s="32"/>
      <c r="T110" s="28" t="s">
        <v>416</v>
      </c>
      <c r="U110" s="28" t="s">
        <v>417</v>
      </c>
      <c r="V110" s="31"/>
    </row>
    <row r="111" ht="67.5" hidden="1" spans="1:22">
      <c r="A111" s="26">
        <v>107</v>
      </c>
      <c r="B111" s="28" t="s">
        <v>407</v>
      </c>
      <c r="C111" s="28" t="s">
        <v>408</v>
      </c>
      <c r="D111" s="28" t="s">
        <v>409</v>
      </c>
      <c r="E111" s="28" t="s">
        <v>410</v>
      </c>
      <c r="F111" s="28" t="s">
        <v>411</v>
      </c>
      <c r="G111" s="32" t="s">
        <v>441</v>
      </c>
      <c r="H111" s="30" t="s">
        <v>75</v>
      </c>
      <c r="I111" s="31" t="s">
        <v>439</v>
      </c>
      <c r="J111" s="32">
        <v>1</v>
      </c>
      <c r="K111" s="26" t="s">
        <v>48</v>
      </c>
      <c r="L111" s="26" t="s">
        <v>49</v>
      </c>
      <c r="M111" s="29" t="s">
        <v>50</v>
      </c>
      <c r="N111" s="29" t="s">
        <v>51</v>
      </c>
      <c r="O111" s="29" t="s">
        <v>51</v>
      </c>
      <c r="P111" s="27" t="s">
        <v>250</v>
      </c>
      <c r="Q111" s="31" t="s">
        <v>440</v>
      </c>
      <c r="R111" s="29" t="s">
        <v>439</v>
      </c>
      <c r="S111" s="32"/>
      <c r="T111" s="28" t="s">
        <v>416</v>
      </c>
      <c r="U111" s="28" t="s">
        <v>417</v>
      </c>
      <c r="V111" s="31"/>
    </row>
    <row r="112" ht="67.5" hidden="1" spans="1:22">
      <c r="A112" s="26">
        <v>108</v>
      </c>
      <c r="B112" s="28" t="s">
        <v>407</v>
      </c>
      <c r="C112" s="28" t="s">
        <v>408</v>
      </c>
      <c r="D112" s="28" t="s">
        <v>409</v>
      </c>
      <c r="E112" s="28" t="s">
        <v>410</v>
      </c>
      <c r="F112" s="28" t="s">
        <v>411</v>
      </c>
      <c r="G112" s="32" t="s">
        <v>442</v>
      </c>
      <c r="H112" s="30" t="s">
        <v>75</v>
      </c>
      <c r="I112" s="31" t="s">
        <v>439</v>
      </c>
      <c r="J112" s="32">
        <v>1</v>
      </c>
      <c r="K112" s="26" t="s">
        <v>48</v>
      </c>
      <c r="L112" s="26" t="s">
        <v>49</v>
      </c>
      <c r="M112" s="29" t="s">
        <v>50</v>
      </c>
      <c r="N112" s="29" t="s">
        <v>51</v>
      </c>
      <c r="O112" s="29" t="s">
        <v>51</v>
      </c>
      <c r="P112" s="27" t="s">
        <v>250</v>
      </c>
      <c r="Q112" s="31" t="s">
        <v>440</v>
      </c>
      <c r="R112" s="29" t="s">
        <v>439</v>
      </c>
      <c r="S112" s="32"/>
      <c r="T112" s="28" t="s">
        <v>416</v>
      </c>
      <c r="U112" s="28" t="s">
        <v>417</v>
      </c>
      <c r="V112" s="31"/>
    </row>
    <row r="113" ht="67.5" hidden="1" spans="1:22">
      <c r="A113" s="26">
        <v>109</v>
      </c>
      <c r="B113" s="28" t="s">
        <v>407</v>
      </c>
      <c r="C113" s="28" t="s">
        <v>408</v>
      </c>
      <c r="D113" s="28" t="s">
        <v>409</v>
      </c>
      <c r="E113" s="28" t="s">
        <v>410</v>
      </c>
      <c r="F113" s="28" t="s">
        <v>411</v>
      </c>
      <c r="G113" s="32" t="s">
        <v>443</v>
      </c>
      <c r="H113" s="30" t="s">
        <v>75</v>
      </c>
      <c r="I113" s="31" t="s">
        <v>439</v>
      </c>
      <c r="J113" s="32">
        <v>1</v>
      </c>
      <c r="K113" s="26" t="s">
        <v>48</v>
      </c>
      <c r="L113" s="26" t="s">
        <v>49</v>
      </c>
      <c r="M113" s="29" t="s">
        <v>50</v>
      </c>
      <c r="N113" s="29" t="s">
        <v>51</v>
      </c>
      <c r="O113" s="29" t="s">
        <v>51</v>
      </c>
      <c r="P113" s="27" t="s">
        <v>250</v>
      </c>
      <c r="Q113" s="31" t="s">
        <v>440</v>
      </c>
      <c r="R113" s="29" t="s">
        <v>439</v>
      </c>
      <c r="S113" s="32"/>
      <c r="T113" s="28" t="s">
        <v>416</v>
      </c>
      <c r="U113" s="28" t="s">
        <v>417</v>
      </c>
      <c r="V113" s="31"/>
    </row>
    <row r="114" ht="67.5" hidden="1" spans="1:22">
      <c r="A114" s="26">
        <v>110</v>
      </c>
      <c r="B114" s="28" t="s">
        <v>407</v>
      </c>
      <c r="C114" s="28" t="s">
        <v>408</v>
      </c>
      <c r="D114" s="28" t="s">
        <v>409</v>
      </c>
      <c r="E114" s="28" t="s">
        <v>410</v>
      </c>
      <c r="F114" s="28" t="s">
        <v>411</v>
      </c>
      <c r="G114" s="32" t="s">
        <v>444</v>
      </c>
      <c r="H114" s="30" t="s">
        <v>75</v>
      </c>
      <c r="I114" s="31" t="s">
        <v>439</v>
      </c>
      <c r="J114" s="32">
        <v>1</v>
      </c>
      <c r="K114" s="26" t="s">
        <v>48</v>
      </c>
      <c r="L114" s="26" t="s">
        <v>49</v>
      </c>
      <c r="M114" s="29" t="s">
        <v>50</v>
      </c>
      <c r="N114" s="29" t="s">
        <v>51</v>
      </c>
      <c r="O114" s="29" t="s">
        <v>51</v>
      </c>
      <c r="P114" s="27" t="s">
        <v>250</v>
      </c>
      <c r="Q114" s="31" t="s">
        <v>445</v>
      </c>
      <c r="R114" s="29" t="s">
        <v>439</v>
      </c>
      <c r="S114" s="32"/>
      <c r="T114" s="28" t="s">
        <v>416</v>
      </c>
      <c r="U114" s="28" t="s">
        <v>417</v>
      </c>
      <c r="V114" s="31"/>
    </row>
    <row r="115" ht="67.5" hidden="1" spans="1:22">
      <c r="A115" s="26">
        <v>111</v>
      </c>
      <c r="B115" s="28" t="s">
        <v>407</v>
      </c>
      <c r="C115" s="28" t="s">
        <v>408</v>
      </c>
      <c r="D115" s="28" t="s">
        <v>409</v>
      </c>
      <c r="E115" s="28" t="s">
        <v>410</v>
      </c>
      <c r="F115" s="28" t="s">
        <v>411</v>
      </c>
      <c r="G115" s="32" t="s">
        <v>446</v>
      </c>
      <c r="H115" s="30" t="s">
        <v>75</v>
      </c>
      <c r="I115" s="31" t="s">
        <v>439</v>
      </c>
      <c r="J115" s="32">
        <v>1</v>
      </c>
      <c r="K115" s="26" t="s">
        <v>48</v>
      </c>
      <c r="L115" s="26" t="s">
        <v>49</v>
      </c>
      <c r="M115" s="29" t="s">
        <v>50</v>
      </c>
      <c r="N115" s="29" t="s">
        <v>51</v>
      </c>
      <c r="O115" s="29" t="s">
        <v>51</v>
      </c>
      <c r="P115" s="27" t="s">
        <v>250</v>
      </c>
      <c r="Q115" s="31" t="s">
        <v>445</v>
      </c>
      <c r="R115" s="29" t="s">
        <v>439</v>
      </c>
      <c r="S115" s="32"/>
      <c r="T115" s="28" t="s">
        <v>416</v>
      </c>
      <c r="U115" s="28" t="s">
        <v>417</v>
      </c>
      <c r="V115" s="31"/>
    </row>
    <row r="116" ht="67.5" hidden="1" spans="1:22">
      <c r="A116" s="26">
        <v>112</v>
      </c>
      <c r="B116" s="28" t="s">
        <v>407</v>
      </c>
      <c r="C116" s="28" t="s">
        <v>408</v>
      </c>
      <c r="D116" s="28" t="s">
        <v>409</v>
      </c>
      <c r="E116" s="28" t="s">
        <v>410</v>
      </c>
      <c r="F116" s="28" t="s">
        <v>411</v>
      </c>
      <c r="G116" s="32" t="s">
        <v>447</v>
      </c>
      <c r="H116" s="30" t="s">
        <v>75</v>
      </c>
      <c r="I116" s="31" t="s">
        <v>439</v>
      </c>
      <c r="J116" s="32">
        <v>1</v>
      </c>
      <c r="K116" s="26" t="s">
        <v>48</v>
      </c>
      <c r="L116" s="26" t="s">
        <v>49</v>
      </c>
      <c r="M116" s="29" t="s">
        <v>50</v>
      </c>
      <c r="N116" s="29" t="s">
        <v>51</v>
      </c>
      <c r="O116" s="29" t="s">
        <v>51</v>
      </c>
      <c r="P116" s="27" t="s">
        <v>250</v>
      </c>
      <c r="Q116" s="31" t="s">
        <v>448</v>
      </c>
      <c r="R116" s="29" t="s">
        <v>439</v>
      </c>
      <c r="S116" s="32"/>
      <c r="T116" s="28" t="s">
        <v>416</v>
      </c>
      <c r="U116" s="28" t="s">
        <v>417</v>
      </c>
      <c r="V116" s="31"/>
    </row>
    <row r="117" ht="67.5" hidden="1" spans="1:22">
      <c r="A117" s="26">
        <v>113</v>
      </c>
      <c r="B117" s="28" t="s">
        <v>407</v>
      </c>
      <c r="C117" s="28" t="s">
        <v>408</v>
      </c>
      <c r="D117" s="28" t="s">
        <v>409</v>
      </c>
      <c r="E117" s="28" t="s">
        <v>410</v>
      </c>
      <c r="F117" s="28" t="s">
        <v>411</v>
      </c>
      <c r="G117" s="32" t="s">
        <v>449</v>
      </c>
      <c r="H117" s="30" t="s">
        <v>75</v>
      </c>
      <c r="I117" s="31" t="s">
        <v>439</v>
      </c>
      <c r="J117" s="32">
        <v>1</v>
      </c>
      <c r="K117" s="26" t="s">
        <v>48</v>
      </c>
      <c r="L117" s="26" t="s">
        <v>49</v>
      </c>
      <c r="M117" s="29" t="s">
        <v>50</v>
      </c>
      <c r="N117" s="29" t="s">
        <v>51</v>
      </c>
      <c r="O117" s="29" t="s">
        <v>51</v>
      </c>
      <c r="P117" s="27" t="s">
        <v>250</v>
      </c>
      <c r="Q117" s="31" t="s">
        <v>450</v>
      </c>
      <c r="R117" s="29" t="s">
        <v>439</v>
      </c>
      <c r="S117" s="32"/>
      <c r="T117" s="28" t="s">
        <v>416</v>
      </c>
      <c r="U117" s="28" t="s">
        <v>417</v>
      </c>
      <c r="V117" s="31"/>
    </row>
    <row r="118" ht="67.5" hidden="1" spans="1:22">
      <c r="A118" s="26">
        <v>114</v>
      </c>
      <c r="B118" s="28" t="s">
        <v>407</v>
      </c>
      <c r="C118" s="28" t="s">
        <v>408</v>
      </c>
      <c r="D118" s="28" t="s">
        <v>409</v>
      </c>
      <c r="E118" s="28" t="s">
        <v>410</v>
      </c>
      <c r="F118" s="28" t="s">
        <v>411</v>
      </c>
      <c r="G118" s="32" t="s">
        <v>451</v>
      </c>
      <c r="H118" s="30" t="s">
        <v>75</v>
      </c>
      <c r="I118" s="31" t="s">
        <v>439</v>
      </c>
      <c r="J118" s="32">
        <v>1</v>
      </c>
      <c r="K118" s="26" t="s">
        <v>48</v>
      </c>
      <c r="L118" s="26" t="s">
        <v>49</v>
      </c>
      <c r="M118" s="29" t="s">
        <v>50</v>
      </c>
      <c r="N118" s="29" t="s">
        <v>51</v>
      </c>
      <c r="O118" s="29" t="s">
        <v>51</v>
      </c>
      <c r="P118" s="27" t="s">
        <v>250</v>
      </c>
      <c r="Q118" s="31" t="s">
        <v>432</v>
      </c>
      <c r="R118" s="29" t="s">
        <v>439</v>
      </c>
      <c r="S118" s="32"/>
      <c r="T118" s="28" t="s">
        <v>416</v>
      </c>
      <c r="U118" s="28" t="s">
        <v>417</v>
      </c>
      <c r="V118" s="31"/>
    </row>
    <row r="119" ht="67.5" hidden="1" spans="1:22">
      <c r="A119" s="26">
        <v>115</v>
      </c>
      <c r="B119" s="28" t="s">
        <v>407</v>
      </c>
      <c r="C119" s="28" t="s">
        <v>408</v>
      </c>
      <c r="D119" s="28" t="s">
        <v>409</v>
      </c>
      <c r="E119" s="28" t="s">
        <v>410</v>
      </c>
      <c r="F119" s="28" t="s">
        <v>411</v>
      </c>
      <c r="G119" s="32" t="s">
        <v>452</v>
      </c>
      <c r="H119" s="30" t="s">
        <v>75</v>
      </c>
      <c r="I119" s="31" t="s">
        <v>439</v>
      </c>
      <c r="J119" s="32">
        <v>2</v>
      </c>
      <c r="K119" s="26" t="s">
        <v>48</v>
      </c>
      <c r="L119" s="26" t="s">
        <v>49</v>
      </c>
      <c r="M119" s="29" t="s">
        <v>50</v>
      </c>
      <c r="N119" s="29" t="s">
        <v>51</v>
      </c>
      <c r="O119" s="29" t="s">
        <v>51</v>
      </c>
      <c r="P119" s="27" t="s">
        <v>250</v>
      </c>
      <c r="Q119" s="31" t="s">
        <v>453</v>
      </c>
      <c r="R119" s="29" t="s">
        <v>439</v>
      </c>
      <c r="S119" s="32"/>
      <c r="T119" s="28" t="s">
        <v>416</v>
      </c>
      <c r="U119" s="28" t="s">
        <v>417</v>
      </c>
      <c r="V119" s="31"/>
    </row>
    <row r="120" ht="67.5" hidden="1" spans="1:22">
      <c r="A120" s="26">
        <v>116</v>
      </c>
      <c r="B120" s="28" t="s">
        <v>407</v>
      </c>
      <c r="C120" s="28" t="s">
        <v>408</v>
      </c>
      <c r="D120" s="28" t="s">
        <v>409</v>
      </c>
      <c r="E120" s="28" t="s">
        <v>410</v>
      </c>
      <c r="F120" s="28" t="s">
        <v>411</v>
      </c>
      <c r="G120" s="32" t="s">
        <v>454</v>
      </c>
      <c r="H120" s="30" t="s">
        <v>75</v>
      </c>
      <c r="I120" s="31" t="s">
        <v>439</v>
      </c>
      <c r="J120" s="32">
        <v>1</v>
      </c>
      <c r="K120" s="26" t="s">
        <v>48</v>
      </c>
      <c r="L120" s="26" t="s">
        <v>49</v>
      </c>
      <c r="M120" s="29" t="s">
        <v>50</v>
      </c>
      <c r="N120" s="29" t="s">
        <v>51</v>
      </c>
      <c r="O120" s="29" t="s">
        <v>51</v>
      </c>
      <c r="P120" s="27" t="s">
        <v>250</v>
      </c>
      <c r="Q120" s="31" t="s">
        <v>455</v>
      </c>
      <c r="R120" s="29" t="s">
        <v>439</v>
      </c>
      <c r="S120" s="32"/>
      <c r="T120" s="28" t="s">
        <v>416</v>
      </c>
      <c r="U120" s="28" t="s">
        <v>417</v>
      </c>
      <c r="V120" s="31"/>
    </row>
    <row r="121" ht="40.5" hidden="1" spans="1:22">
      <c r="A121" s="26">
        <v>117</v>
      </c>
      <c r="B121" s="28" t="s">
        <v>407</v>
      </c>
      <c r="C121" s="28" t="s">
        <v>408</v>
      </c>
      <c r="D121" s="28" t="s">
        <v>409</v>
      </c>
      <c r="E121" s="28" t="s">
        <v>410</v>
      </c>
      <c r="F121" s="28" t="s">
        <v>411</v>
      </c>
      <c r="G121" s="32" t="s">
        <v>456</v>
      </c>
      <c r="H121" s="30" t="s">
        <v>75</v>
      </c>
      <c r="I121" s="31" t="s">
        <v>457</v>
      </c>
      <c r="J121" s="32">
        <v>1</v>
      </c>
      <c r="K121" s="26" t="s">
        <v>48</v>
      </c>
      <c r="L121" s="26" t="s">
        <v>49</v>
      </c>
      <c r="M121" s="29" t="s">
        <v>50</v>
      </c>
      <c r="N121" s="29" t="s">
        <v>51</v>
      </c>
      <c r="O121" s="29" t="s">
        <v>51</v>
      </c>
      <c r="P121" s="27" t="s">
        <v>250</v>
      </c>
      <c r="Q121" s="31" t="s">
        <v>458</v>
      </c>
      <c r="R121" s="31" t="s">
        <v>457</v>
      </c>
      <c r="S121" s="32"/>
      <c r="T121" s="28" t="s">
        <v>416</v>
      </c>
      <c r="U121" s="28" t="s">
        <v>417</v>
      </c>
      <c r="V121" s="31"/>
    </row>
    <row r="122" ht="40.5" hidden="1" spans="1:22">
      <c r="A122" s="26">
        <v>118</v>
      </c>
      <c r="B122" s="28" t="s">
        <v>407</v>
      </c>
      <c r="C122" s="28" t="s">
        <v>408</v>
      </c>
      <c r="D122" s="28" t="s">
        <v>409</v>
      </c>
      <c r="E122" s="28" t="s">
        <v>410</v>
      </c>
      <c r="F122" s="28" t="s">
        <v>411</v>
      </c>
      <c r="G122" s="32" t="s">
        <v>459</v>
      </c>
      <c r="H122" s="30" t="s">
        <v>75</v>
      </c>
      <c r="I122" s="31" t="s">
        <v>457</v>
      </c>
      <c r="J122" s="32">
        <v>1</v>
      </c>
      <c r="K122" s="26" t="s">
        <v>48</v>
      </c>
      <c r="L122" s="26" t="s">
        <v>49</v>
      </c>
      <c r="M122" s="29" t="s">
        <v>50</v>
      </c>
      <c r="N122" s="29" t="s">
        <v>51</v>
      </c>
      <c r="O122" s="29" t="s">
        <v>51</v>
      </c>
      <c r="P122" s="27" t="s">
        <v>250</v>
      </c>
      <c r="Q122" s="31" t="s">
        <v>458</v>
      </c>
      <c r="R122" s="31" t="s">
        <v>457</v>
      </c>
      <c r="S122" s="32"/>
      <c r="T122" s="28" t="s">
        <v>416</v>
      </c>
      <c r="U122" s="28" t="s">
        <v>417</v>
      </c>
      <c r="V122" s="31"/>
    </row>
    <row r="123" ht="40.5" hidden="1" spans="1:22">
      <c r="A123" s="26">
        <v>119</v>
      </c>
      <c r="B123" s="28" t="s">
        <v>407</v>
      </c>
      <c r="C123" s="28" t="s">
        <v>408</v>
      </c>
      <c r="D123" s="28" t="s">
        <v>409</v>
      </c>
      <c r="E123" s="28" t="s">
        <v>410</v>
      </c>
      <c r="F123" s="28" t="s">
        <v>411</v>
      </c>
      <c r="G123" s="32" t="s">
        <v>460</v>
      </c>
      <c r="H123" s="30" t="s">
        <v>75</v>
      </c>
      <c r="I123" s="31" t="s">
        <v>457</v>
      </c>
      <c r="J123" s="32">
        <v>1</v>
      </c>
      <c r="K123" s="26" t="s">
        <v>48</v>
      </c>
      <c r="L123" s="26" t="s">
        <v>49</v>
      </c>
      <c r="M123" s="29" t="s">
        <v>50</v>
      </c>
      <c r="N123" s="29" t="s">
        <v>51</v>
      </c>
      <c r="O123" s="29" t="s">
        <v>51</v>
      </c>
      <c r="P123" s="27" t="s">
        <v>79</v>
      </c>
      <c r="Q123" s="31" t="s">
        <v>461</v>
      </c>
      <c r="R123" s="31" t="s">
        <v>457</v>
      </c>
      <c r="S123" s="32"/>
      <c r="T123" s="28" t="s">
        <v>416</v>
      </c>
      <c r="U123" s="28" t="s">
        <v>417</v>
      </c>
      <c r="V123" s="31"/>
    </row>
    <row r="124" ht="67.5" hidden="1" spans="1:22">
      <c r="A124" s="26">
        <v>120</v>
      </c>
      <c r="B124" s="28" t="s">
        <v>407</v>
      </c>
      <c r="C124" s="28" t="s">
        <v>408</v>
      </c>
      <c r="D124" s="28" t="s">
        <v>409</v>
      </c>
      <c r="E124" s="28" t="s">
        <v>410</v>
      </c>
      <c r="F124" s="28" t="s">
        <v>411</v>
      </c>
      <c r="G124" s="32" t="s">
        <v>462</v>
      </c>
      <c r="H124" s="30" t="s">
        <v>75</v>
      </c>
      <c r="I124" s="31" t="s">
        <v>439</v>
      </c>
      <c r="J124" s="32">
        <v>1</v>
      </c>
      <c r="K124" s="26" t="s">
        <v>48</v>
      </c>
      <c r="L124" s="26" t="s">
        <v>49</v>
      </c>
      <c r="M124" s="29" t="s">
        <v>50</v>
      </c>
      <c r="N124" s="29" t="s">
        <v>51</v>
      </c>
      <c r="O124" s="29" t="s">
        <v>51</v>
      </c>
      <c r="P124" s="27" t="s">
        <v>250</v>
      </c>
      <c r="Q124" s="31" t="s">
        <v>463</v>
      </c>
      <c r="R124" s="31" t="s">
        <v>439</v>
      </c>
      <c r="S124" s="32"/>
      <c r="T124" s="28" t="s">
        <v>416</v>
      </c>
      <c r="U124" s="28" t="s">
        <v>417</v>
      </c>
      <c r="V124" s="31"/>
    </row>
    <row r="125" ht="67.5" hidden="1" spans="1:22">
      <c r="A125" s="26">
        <v>121</v>
      </c>
      <c r="B125" s="28" t="s">
        <v>407</v>
      </c>
      <c r="C125" s="28" t="s">
        <v>408</v>
      </c>
      <c r="D125" s="28" t="s">
        <v>409</v>
      </c>
      <c r="E125" s="28" t="s">
        <v>410</v>
      </c>
      <c r="F125" s="28" t="s">
        <v>411</v>
      </c>
      <c r="G125" s="32" t="s">
        <v>464</v>
      </c>
      <c r="H125" s="30" t="s">
        <v>75</v>
      </c>
      <c r="I125" s="31" t="s">
        <v>439</v>
      </c>
      <c r="J125" s="32">
        <v>1</v>
      </c>
      <c r="K125" s="26" t="s">
        <v>48</v>
      </c>
      <c r="L125" s="26" t="s">
        <v>49</v>
      </c>
      <c r="M125" s="29" t="s">
        <v>50</v>
      </c>
      <c r="N125" s="29" t="s">
        <v>51</v>
      </c>
      <c r="O125" s="29" t="s">
        <v>51</v>
      </c>
      <c r="P125" s="27" t="s">
        <v>250</v>
      </c>
      <c r="Q125" s="31" t="s">
        <v>414</v>
      </c>
      <c r="R125" s="31" t="s">
        <v>439</v>
      </c>
      <c r="S125" s="32"/>
      <c r="T125" s="28" t="s">
        <v>416</v>
      </c>
      <c r="U125" s="28" t="s">
        <v>417</v>
      </c>
      <c r="V125" s="31"/>
    </row>
    <row r="126" ht="67.5" hidden="1" spans="1:22">
      <c r="A126" s="26">
        <v>122</v>
      </c>
      <c r="B126" s="28" t="s">
        <v>407</v>
      </c>
      <c r="C126" s="28" t="s">
        <v>408</v>
      </c>
      <c r="D126" s="28" t="s">
        <v>409</v>
      </c>
      <c r="E126" s="28" t="s">
        <v>410</v>
      </c>
      <c r="F126" s="28" t="s">
        <v>411</v>
      </c>
      <c r="G126" s="32" t="s">
        <v>465</v>
      </c>
      <c r="H126" s="30" t="s">
        <v>75</v>
      </c>
      <c r="I126" s="31" t="s">
        <v>439</v>
      </c>
      <c r="J126" s="32">
        <v>1</v>
      </c>
      <c r="K126" s="26" t="s">
        <v>48</v>
      </c>
      <c r="L126" s="26" t="s">
        <v>49</v>
      </c>
      <c r="M126" s="29" t="s">
        <v>50</v>
      </c>
      <c r="N126" s="29" t="s">
        <v>51</v>
      </c>
      <c r="O126" s="29" t="s">
        <v>51</v>
      </c>
      <c r="P126" s="27" t="s">
        <v>250</v>
      </c>
      <c r="Q126" s="31" t="s">
        <v>466</v>
      </c>
      <c r="R126" s="31" t="s">
        <v>439</v>
      </c>
      <c r="S126" s="32"/>
      <c r="T126" s="28" t="s">
        <v>416</v>
      </c>
      <c r="U126" s="28" t="s">
        <v>417</v>
      </c>
      <c r="V126" s="31"/>
    </row>
    <row r="127" ht="67.5" hidden="1" spans="1:22">
      <c r="A127" s="26">
        <v>123</v>
      </c>
      <c r="B127" s="28" t="s">
        <v>407</v>
      </c>
      <c r="C127" s="28" t="s">
        <v>408</v>
      </c>
      <c r="D127" s="28" t="s">
        <v>409</v>
      </c>
      <c r="E127" s="28" t="s">
        <v>410</v>
      </c>
      <c r="F127" s="28" t="s">
        <v>411</v>
      </c>
      <c r="G127" s="32" t="s">
        <v>467</v>
      </c>
      <c r="H127" s="30" t="s">
        <v>75</v>
      </c>
      <c r="I127" s="31" t="s">
        <v>439</v>
      </c>
      <c r="J127" s="32">
        <v>1</v>
      </c>
      <c r="K127" s="26" t="s">
        <v>48</v>
      </c>
      <c r="L127" s="26" t="s">
        <v>49</v>
      </c>
      <c r="M127" s="29" t="s">
        <v>50</v>
      </c>
      <c r="N127" s="29" t="s">
        <v>51</v>
      </c>
      <c r="O127" s="29" t="s">
        <v>51</v>
      </c>
      <c r="P127" s="27" t="s">
        <v>250</v>
      </c>
      <c r="Q127" s="31" t="s">
        <v>468</v>
      </c>
      <c r="R127" s="31" t="s">
        <v>439</v>
      </c>
      <c r="S127" s="32"/>
      <c r="T127" s="28" t="s">
        <v>416</v>
      </c>
      <c r="U127" s="28" t="s">
        <v>417</v>
      </c>
      <c r="V127" s="31"/>
    </row>
    <row r="128" ht="67.5" hidden="1" spans="1:22">
      <c r="A128" s="26">
        <v>124</v>
      </c>
      <c r="B128" s="28" t="s">
        <v>407</v>
      </c>
      <c r="C128" s="28" t="s">
        <v>408</v>
      </c>
      <c r="D128" s="28" t="s">
        <v>409</v>
      </c>
      <c r="E128" s="28" t="s">
        <v>410</v>
      </c>
      <c r="F128" s="28" t="s">
        <v>411</v>
      </c>
      <c r="G128" s="32" t="s">
        <v>469</v>
      </c>
      <c r="H128" s="30" t="s">
        <v>75</v>
      </c>
      <c r="I128" s="31" t="s">
        <v>439</v>
      </c>
      <c r="J128" s="32">
        <v>1</v>
      </c>
      <c r="K128" s="26" t="s">
        <v>48</v>
      </c>
      <c r="L128" s="26" t="s">
        <v>49</v>
      </c>
      <c r="M128" s="29" t="s">
        <v>50</v>
      </c>
      <c r="N128" s="29" t="s">
        <v>51</v>
      </c>
      <c r="O128" s="29" t="s">
        <v>51</v>
      </c>
      <c r="P128" s="27" t="s">
        <v>250</v>
      </c>
      <c r="Q128" s="31" t="s">
        <v>470</v>
      </c>
      <c r="R128" s="31" t="s">
        <v>439</v>
      </c>
      <c r="S128" s="32"/>
      <c r="T128" s="28" t="s">
        <v>416</v>
      </c>
      <c r="U128" s="28" t="s">
        <v>417</v>
      </c>
      <c r="V128" s="31"/>
    </row>
    <row r="129" ht="67.5" hidden="1" spans="1:22">
      <c r="A129" s="26">
        <v>125</v>
      </c>
      <c r="B129" s="28" t="s">
        <v>407</v>
      </c>
      <c r="C129" s="28" t="s">
        <v>408</v>
      </c>
      <c r="D129" s="28" t="s">
        <v>409</v>
      </c>
      <c r="E129" s="28" t="s">
        <v>410</v>
      </c>
      <c r="F129" s="28" t="s">
        <v>411</v>
      </c>
      <c r="G129" s="32" t="s">
        <v>471</v>
      </c>
      <c r="H129" s="30" t="s">
        <v>75</v>
      </c>
      <c r="I129" s="31" t="s">
        <v>439</v>
      </c>
      <c r="J129" s="32">
        <v>1</v>
      </c>
      <c r="K129" s="26" t="s">
        <v>48</v>
      </c>
      <c r="L129" s="26" t="s">
        <v>49</v>
      </c>
      <c r="M129" s="29" t="s">
        <v>50</v>
      </c>
      <c r="N129" s="29" t="s">
        <v>51</v>
      </c>
      <c r="O129" s="29" t="s">
        <v>51</v>
      </c>
      <c r="P129" s="27" t="s">
        <v>250</v>
      </c>
      <c r="Q129" s="31" t="s">
        <v>472</v>
      </c>
      <c r="R129" s="31" t="s">
        <v>439</v>
      </c>
      <c r="S129" s="32"/>
      <c r="T129" s="28" t="s">
        <v>416</v>
      </c>
      <c r="U129" s="28" t="s">
        <v>417</v>
      </c>
      <c r="V129" s="31"/>
    </row>
    <row r="130" ht="67.5" hidden="1" spans="1:22">
      <c r="A130" s="26">
        <v>126</v>
      </c>
      <c r="B130" s="28" t="s">
        <v>407</v>
      </c>
      <c r="C130" s="28" t="s">
        <v>408</v>
      </c>
      <c r="D130" s="28" t="s">
        <v>409</v>
      </c>
      <c r="E130" s="28" t="s">
        <v>410</v>
      </c>
      <c r="F130" s="28" t="s">
        <v>411</v>
      </c>
      <c r="G130" s="32" t="s">
        <v>473</v>
      </c>
      <c r="H130" s="30" t="s">
        <v>75</v>
      </c>
      <c r="I130" s="31" t="s">
        <v>439</v>
      </c>
      <c r="J130" s="32">
        <v>5</v>
      </c>
      <c r="K130" s="26" t="s">
        <v>48</v>
      </c>
      <c r="L130" s="26" t="s">
        <v>49</v>
      </c>
      <c r="M130" s="29" t="s">
        <v>50</v>
      </c>
      <c r="N130" s="29" t="s">
        <v>51</v>
      </c>
      <c r="O130" s="29" t="s">
        <v>51</v>
      </c>
      <c r="P130" s="27" t="s">
        <v>250</v>
      </c>
      <c r="Q130" s="31" t="s">
        <v>463</v>
      </c>
      <c r="R130" s="31" t="s">
        <v>439</v>
      </c>
      <c r="S130" s="32"/>
      <c r="T130" s="28" t="s">
        <v>416</v>
      </c>
      <c r="U130" s="28" t="s">
        <v>417</v>
      </c>
      <c r="V130" s="31"/>
    </row>
    <row r="131" ht="67.5" hidden="1" spans="1:22">
      <c r="A131" s="26">
        <v>127</v>
      </c>
      <c r="B131" s="28" t="s">
        <v>407</v>
      </c>
      <c r="C131" s="28" t="s">
        <v>408</v>
      </c>
      <c r="D131" s="28" t="s">
        <v>409</v>
      </c>
      <c r="E131" s="28" t="s">
        <v>410</v>
      </c>
      <c r="F131" s="28" t="s">
        <v>411</v>
      </c>
      <c r="G131" s="32" t="s">
        <v>474</v>
      </c>
      <c r="H131" s="30" t="s">
        <v>75</v>
      </c>
      <c r="I131" s="31" t="s">
        <v>439</v>
      </c>
      <c r="J131" s="32">
        <v>1</v>
      </c>
      <c r="K131" s="26" t="s">
        <v>48</v>
      </c>
      <c r="L131" s="26" t="s">
        <v>49</v>
      </c>
      <c r="M131" s="29" t="s">
        <v>50</v>
      </c>
      <c r="N131" s="29" t="s">
        <v>51</v>
      </c>
      <c r="O131" s="29" t="s">
        <v>51</v>
      </c>
      <c r="P131" s="27" t="s">
        <v>250</v>
      </c>
      <c r="Q131" s="31" t="s">
        <v>445</v>
      </c>
      <c r="R131" s="31" t="s">
        <v>439</v>
      </c>
      <c r="S131" s="32"/>
      <c r="T131" s="28" t="s">
        <v>416</v>
      </c>
      <c r="U131" s="28" t="s">
        <v>417</v>
      </c>
      <c r="V131" s="31"/>
    </row>
    <row r="132" ht="40.5" hidden="1" spans="1:22">
      <c r="A132" s="26">
        <v>128</v>
      </c>
      <c r="B132" s="28" t="s">
        <v>407</v>
      </c>
      <c r="C132" s="28" t="s">
        <v>408</v>
      </c>
      <c r="D132" s="28" t="s">
        <v>409</v>
      </c>
      <c r="E132" s="28" t="s">
        <v>410</v>
      </c>
      <c r="F132" s="28" t="s">
        <v>411</v>
      </c>
      <c r="G132" s="32" t="s">
        <v>475</v>
      </c>
      <c r="H132" s="30" t="s">
        <v>75</v>
      </c>
      <c r="I132" s="31" t="s">
        <v>476</v>
      </c>
      <c r="J132" s="32">
        <v>1</v>
      </c>
      <c r="K132" s="26" t="s">
        <v>48</v>
      </c>
      <c r="L132" s="26" t="s">
        <v>49</v>
      </c>
      <c r="M132" s="29" t="s">
        <v>50</v>
      </c>
      <c r="N132" s="29" t="s">
        <v>51</v>
      </c>
      <c r="O132" s="29" t="s">
        <v>51</v>
      </c>
      <c r="P132" s="28" t="s">
        <v>79</v>
      </c>
      <c r="Q132" s="31" t="s">
        <v>259</v>
      </c>
      <c r="R132" s="31" t="s">
        <v>476</v>
      </c>
      <c r="S132" s="32"/>
      <c r="T132" s="28" t="s">
        <v>416</v>
      </c>
      <c r="U132" s="28" t="s">
        <v>417</v>
      </c>
      <c r="V132" s="31"/>
    </row>
    <row r="133" ht="40.5" hidden="1" spans="1:22">
      <c r="A133" s="26">
        <v>129</v>
      </c>
      <c r="B133" s="28" t="s">
        <v>407</v>
      </c>
      <c r="C133" s="28" t="s">
        <v>408</v>
      </c>
      <c r="D133" s="28" t="s">
        <v>409</v>
      </c>
      <c r="E133" s="28" t="s">
        <v>410</v>
      </c>
      <c r="F133" s="28" t="s">
        <v>411</v>
      </c>
      <c r="G133" s="32" t="s">
        <v>477</v>
      </c>
      <c r="H133" s="30" t="s">
        <v>75</v>
      </c>
      <c r="I133" s="31" t="s">
        <v>476</v>
      </c>
      <c r="J133" s="32">
        <v>2</v>
      </c>
      <c r="K133" s="26" t="s">
        <v>48</v>
      </c>
      <c r="L133" s="26" t="s">
        <v>49</v>
      </c>
      <c r="M133" s="29" t="s">
        <v>50</v>
      </c>
      <c r="N133" s="29" t="s">
        <v>51</v>
      </c>
      <c r="O133" s="29" t="s">
        <v>51</v>
      </c>
      <c r="P133" s="28" t="s">
        <v>79</v>
      </c>
      <c r="Q133" s="31" t="s">
        <v>478</v>
      </c>
      <c r="R133" s="31" t="s">
        <v>476</v>
      </c>
      <c r="S133" s="32"/>
      <c r="T133" s="28" t="s">
        <v>416</v>
      </c>
      <c r="U133" s="28" t="s">
        <v>417</v>
      </c>
      <c r="V133" s="31"/>
    </row>
    <row r="134" ht="54" hidden="1" spans="1:22">
      <c r="A134" s="26">
        <v>130</v>
      </c>
      <c r="B134" s="28" t="s">
        <v>407</v>
      </c>
      <c r="C134" s="28" t="s">
        <v>408</v>
      </c>
      <c r="D134" s="28" t="s">
        <v>409</v>
      </c>
      <c r="E134" s="28" t="s">
        <v>410</v>
      </c>
      <c r="F134" s="28" t="s">
        <v>411</v>
      </c>
      <c r="G134" s="32" t="s">
        <v>479</v>
      </c>
      <c r="H134" s="30" t="s">
        <v>75</v>
      </c>
      <c r="I134" s="31" t="s">
        <v>480</v>
      </c>
      <c r="J134" s="32">
        <v>1</v>
      </c>
      <c r="K134" s="27" t="s">
        <v>178</v>
      </c>
      <c r="L134" s="30" t="s">
        <v>79</v>
      </c>
      <c r="M134" s="29" t="s">
        <v>50</v>
      </c>
      <c r="N134" s="29" t="s">
        <v>51</v>
      </c>
      <c r="O134" s="29" t="s">
        <v>51</v>
      </c>
      <c r="P134" s="28" t="s">
        <v>481</v>
      </c>
      <c r="Q134" s="31" t="s">
        <v>414</v>
      </c>
      <c r="R134" s="31" t="s">
        <v>480</v>
      </c>
      <c r="S134" s="32"/>
      <c r="T134" s="28" t="s">
        <v>416</v>
      </c>
      <c r="U134" s="28" t="s">
        <v>417</v>
      </c>
      <c r="V134" s="31"/>
    </row>
    <row r="135" ht="54" hidden="1" spans="1:22">
      <c r="A135" s="26">
        <v>131</v>
      </c>
      <c r="B135" s="28" t="s">
        <v>407</v>
      </c>
      <c r="C135" s="28" t="s">
        <v>408</v>
      </c>
      <c r="D135" s="28" t="s">
        <v>409</v>
      </c>
      <c r="E135" s="28" t="s">
        <v>410</v>
      </c>
      <c r="F135" s="28" t="s">
        <v>411</v>
      </c>
      <c r="G135" s="32" t="s">
        <v>438</v>
      </c>
      <c r="H135" s="30" t="s">
        <v>75</v>
      </c>
      <c r="I135" s="31" t="s">
        <v>482</v>
      </c>
      <c r="J135" s="32">
        <v>2</v>
      </c>
      <c r="K135" s="27" t="s">
        <v>178</v>
      </c>
      <c r="L135" s="30" t="s">
        <v>79</v>
      </c>
      <c r="M135" s="29" t="s">
        <v>50</v>
      </c>
      <c r="N135" s="29" t="s">
        <v>51</v>
      </c>
      <c r="O135" s="29" t="s">
        <v>51</v>
      </c>
      <c r="P135" s="28" t="s">
        <v>483</v>
      </c>
      <c r="Q135" s="31" t="s">
        <v>414</v>
      </c>
      <c r="R135" s="31" t="s">
        <v>482</v>
      </c>
      <c r="S135" s="32"/>
      <c r="T135" s="28" t="s">
        <v>416</v>
      </c>
      <c r="U135" s="28" t="s">
        <v>417</v>
      </c>
      <c r="V135" s="31"/>
    </row>
    <row r="136" ht="54" hidden="1" spans="1:22">
      <c r="A136" s="26">
        <v>132</v>
      </c>
      <c r="B136" s="28" t="s">
        <v>407</v>
      </c>
      <c r="C136" s="28" t="s">
        <v>408</v>
      </c>
      <c r="D136" s="28" t="s">
        <v>409</v>
      </c>
      <c r="E136" s="28" t="s">
        <v>410</v>
      </c>
      <c r="F136" s="28" t="s">
        <v>411</v>
      </c>
      <c r="G136" s="32" t="s">
        <v>484</v>
      </c>
      <c r="H136" s="30" t="s">
        <v>75</v>
      </c>
      <c r="I136" s="31" t="s">
        <v>482</v>
      </c>
      <c r="J136" s="32">
        <v>1</v>
      </c>
      <c r="K136" s="27" t="s">
        <v>178</v>
      </c>
      <c r="L136" s="30" t="s">
        <v>79</v>
      </c>
      <c r="M136" s="29" t="s">
        <v>50</v>
      </c>
      <c r="N136" s="29" t="s">
        <v>51</v>
      </c>
      <c r="O136" s="29" t="s">
        <v>51</v>
      </c>
      <c r="P136" s="28" t="s">
        <v>483</v>
      </c>
      <c r="Q136" s="31" t="s">
        <v>414</v>
      </c>
      <c r="R136" s="31" t="s">
        <v>482</v>
      </c>
      <c r="S136" s="32"/>
      <c r="T136" s="28" t="s">
        <v>416</v>
      </c>
      <c r="U136" s="28" t="s">
        <v>417</v>
      </c>
      <c r="V136" s="31"/>
    </row>
    <row r="137" ht="54" hidden="1" spans="1:22">
      <c r="A137" s="26">
        <v>133</v>
      </c>
      <c r="B137" s="28" t="s">
        <v>407</v>
      </c>
      <c r="C137" s="28" t="s">
        <v>408</v>
      </c>
      <c r="D137" s="28" t="s">
        <v>409</v>
      </c>
      <c r="E137" s="28" t="s">
        <v>410</v>
      </c>
      <c r="F137" s="28" t="s">
        <v>411</v>
      </c>
      <c r="G137" s="32" t="s">
        <v>485</v>
      </c>
      <c r="H137" s="30" t="s">
        <v>75</v>
      </c>
      <c r="I137" s="31" t="s">
        <v>482</v>
      </c>
      <c r="J137" s="32">
        <v>1</v>
      </c>
      <c r="K137" s="27" t="s">
        <v>178</v>
      </c>
      <c r="L137" s="30" t="s">
        <v>79</v>
      </c>
      <c r="M137" s="29" t="s">
        <v>50</v>
      </c>
      <c r="N137" s="29" t="s">
        <v>51</v>
      </c>
      <c r="O137" s="29" t="s">
        <v>51</v>
      </c>
      <c r="P137" s="28" t="s">
        <v>483</v>
      </c>
      <c r="Q137" s="31" t="s">
        <v>414</v>
      </c>
      <c r="R137" s="31" t="s">
        <v>482</v>
      </c>
      <c r="S137" s="32"/>
      <c r="T137" s="28" t="s">
        <v>416</v>
      </c>
      <c r="U137" s="28" t="s">
        <v>417</v>
      </c>
      <c r="V137" s="31"/>
    </row>
    <row r="138" ht="54" hidden="1" spans="1:22">
      <c r="A138" s="26">
        <v>134</v>
      </c>
      <c r="B138" s="28" t="s">
        <v>407</v>
      </c>
      <c r="C138" s="28" t="s">
        <v>408</v>
      </c>
      <c r="D138" s="28" t="s">
        <v>409</v>
      </c>
      <c r="E138" s="28" t="s">
        <v>410</v>
      </c>
      <c r="F138" s="28" t="s">
        <v>411</v>
      </c>
      <c r="G138" s="32" t="s">
        <v>486</v>
      </c>
      <c r="H138" s="30" t="s">
        <v>75</v>
      </c>
      <c r="I138" s="31" t="s">
        <v>482</v>
      </c>
      <c r="J138" s="32">
        <v>3</v>
      </c>
      <c r="K138" s="27" t="s">
        <v>178</v>
      </c>
      <c r="L138" s="30" t="s">
        <v>79</v>
      </c>
      <c r="M138" s="29" t="s">
        <v>50</v>
      </c>
      <c r="N138" s="29" t="s">
        <v>51</v>
      </c>
      <c r="O138" s="29" t="s">
        <v>51</v>
      </c>
      <c r="P138" s="28" t="s">
        <v>483</v>
      </c>
      <c r="Q138" s="31" t="s">
        <v>414</v>
      </c>
      <c r="R138" s="31" t="s">
        <v>482</v>
      </c>
      <c r="S138" s="32"/>
      <c r="T138" s="28" t="s">
        <v>416</v>
      </c>
      <c r="U138" s="28" t="s">
        <v>417</v>
      </c>
      <c r="V138" s="31"/>
    </row>
    <row r="139" ht="54" hidden="1" spans="1:22">
      <c r="A139" s="26">
        <v>135</v>
      </c>
      <c r="B139" s="28" t="s">
        <v>407</v>
      </c>
      <c r="C139" s="28" t="s">
        <v>408</v>
      </c>
      <c r="D139" s="28" t="s">
        <v>409</v>
      </c>
      <c r="E139" s="28" t="s">
        <v>410</v>
      </c>
      <c r="F139" s="28" t="s">
        <v>411</v>
      </c>
      <c r="G139" s="32" t="s">
        <v>487</v>
      </c>
      <c r="H139" s="30" t="s">
        <v>75</v>
      </c>
      <c r="I139" s="31" t="s">
        <v>482</v>
      </c>
      <c r="J139" s="32">
        <v>1</v>
      </c>
      <c r="K139" s="27" t="s">
        <v>178</v>
      </c>
      <c r="L139" s="30" t="s">
        <v>79</v>
      </c>
      <c r="M139" s="29" t="s">
        <v>50</v>
      </c>
      <c r="N139" s="29" t="s">
        <v>51</v>
      </c>
      <c r="O139" s="29" t="s">
        <v>51</v>
      </c>
      <c r="P139" s="28" t="s">
        <v>483</v>
      </c>
      <c r="Q139" s="31" t="s">
        <v>414</v>
      </c>
      <c r="R139" s="31" t="s">
        <v>482</v>
      </c>
      <c r="S139" s="32"/>
      <c r="T139" s="28" t="s">
        <v>416</v>
      </c>
      <c r="U139" s="28" t="s">
        <v>417</v>
      </c>
      <c r="V139" s="31"/>
    </row>
    <row r="140" ht="54" hidden="1" spans="1:22">
      <c r="A140" s="26">
        <v>136</v>
      </c>
      <c r="B140" s="28" t="s">
        <v>407</v>
      </c>
      <c r="C140" s="28" t="s">
        <v>408</v>
      </c>
      <c r="D140" s="28" t="s">
        <v>409</v>
      </c>
      <c r="E140" s="28" t="s">
        <v>410</v>
      </c>
      <c r="F140" s="28" t="s">
        <v>411</v>
      </c>
      <c r="G140" s="32" t="s">
        <v>488</v>
      </c>
      <c r="H140" s="30" t="s">
        <v>75</v>
      </c>
      <c r="I140" s="31" t="s">
        <v>482</v>
      </c>
      <c r="J140" s="32">
        <v>1</v>
      </c>
      <c r="K140" s="27" t="s">
        <v>178</v>
      </c>
      <c r="L140" s="30" t="s">
        <v>79</v>
      </c>
      <c r="M140" s="29" t="s">
        <v>50</v>
      </c>
      <c r="N140" s="29" t="s">
        <v>51</v>
      </c>
      <c r="O140" s="29" t="s">
        <v>51</v>
      </c>
      <c r="P140" s="28" t="s">
        <v>483</v>
      </c>
      <c r="Q140" s="31" t="s">
        <v>414</v>
      </c>
      <c r="R140" s="31" t="s">
        <v>482</v>
      </c>
      <c r="S140" s="32"/>
      <c r="T140" s="28" t="s">
        <v>416</v>
      </c>
      <c r="U140" s="28" t="s">
        <v>417</v>
      </c>
      <c r="V140" s="31"/>
    </row>
    <row r="141" ht="54" hidden="1" spans="1:22">
      <c r="A141" s="26">
        <v>137</v>
      </c>
      <c r="B141" s="28" t="s">
        <v>407</v>
      </c>
      <c r="C141" s="28" t="s">
        <v>408</v>
      </c>
      <c r="D141" s="28" t="s">
        <v>409</v>
      </c>
      <c r="E141" s="28" t="s">
        <v>410</v>
      </c>
      <c r="F141" s="28" t="s">
        <v>411</v>
      </c>
      <c r="G141" s="32" t="s">
        <v>489</v>
      </c>
      <c r="H141" s="30" t="s">
        <v>75</v>
      </c>
      <c r="I141" s="31" t="s">
        <v>482</v>
      </c>
      <c r="J141" s="32">
        <v>1</v>
      </c>
      <c r="K141" s="27" t="s">
        <v>178</v>
      </c>
      <c r="L141" s="30" t="s">
        <v>79</v>
      </c>
      <c r="M141" s="29" t="s">
        <v>50</v>
      </c>
      <c r="N141" s="29" t="s">
        <v>51</v>
      </c>
      <c r="O141" s="29" t="s">
        <v>51</v>
      </c>
      <c r="P141" s="28" t="s">
        <v>483</v>
      </c>
      <c r="Q141" s="31" t="s">
        <v>414</v>
      </c>
      <c r="R141" s="31" t="s">
        <v>482</v>
      </c>
      <c r="S141" s="32"/>
      <c r="T141" s="28" t="s">
        <v>416</v>
      </c>
      <c r="U141" s="28" t="s">
        <v>417</v>
      </c>
      <c r="V141" s="31"/>
    </row>
    <row r="142" ht="54" hidden="1" spans="1:22">
      <c r="A142" s="26">
        <v>138</v>
      </c>
      <c r="B142" s="28" t="s">
        <v>407</v>
      </c>
      <c r="C142" s="28" t="s">
        <v>408</v>
      </c>
      <c r="D142" s="28" t="s">
        <v>409</v>
      </c>
      <c r="E142" s="28" t="s">
        <v>410</v>
      </c>
      <c r="F142" s="28" t="s">
        <v>411</v>
      </c>
      <c r="G142" s="32" t="s">
        <v>471</v>
      </c>
      <c r="H142" s="30" t="s">
        <v>75</v>
      </c>
      <c r="I142" s="31" t="s">
        <v>482</v>
      </c>
      <c r="J142" s="32">
        <v>1</v>
      </c>
      <c r="K142" s="27" t="s">
        <v>178</v>
      </c>
      <c r="L142" s="30" t="s">
        <v>79</v>
      </c>
      <c r="M142" s="29" t="s">
        <v>50</v>
      </c>
      <c r="N142" s="29" t="s">
        <v>51</v>
      </c>
      <c r="O142" s="29" t="s">
        <v>51</v>
      </c>
      <c r="P142" s="28" t="s">
        <v>483</v>
      </c>
      <c r="Q142" s="31" t="s">
        <v>414</v>
      </c>
      <c r="R142" s="31" t="s">
        <v>482</v>
      </c>
      <c r="S142" s="32"/>
      <c r="T142" s="28" t="s">
        <v>416</v>
      </c>
      <c r="U142" s="28" t="s">
        <v>417</v>
      </c>
      <c r="V142" s="31"/>
    </row>
    <row r="143" ht="54" hidden="1" spans="1:22">
      <c r="A143" s="26">
        <v>139</v>
      </c>
      <c r="B143" s="28" t="s">
        <v>407</v>
      </c>
      <c r="C143" s="28" t="s">
        <v>408</v>
      </c>
      <c r="D143" s="28" t="s">
        <v>409</v>
      </c>
      <c r="E143" s="28" t="s">
        <v>410</v>
      </c>
      <c r="F143" s="28" t="s">
        <v>411</v>
      </c>
      <c r="G143" s="32" t="s">
        <v>490</v>
      </c>
      <c r="H143" s="30" t="s">
        <v>75</v>
      </c>
      <c r="I143" s="31" t="s">
        <v>482</v>
      </c>
      <c r="J143" s="32">
        <v>1</v>
      </c>
      <c r="K143" s="27" t="s">
        <v>178</v>
      </c>
      <c r="L143" s="30" t="s">
        <v>79</v>
      </c>
      <c r="M143" s="29" t="s">
        <v>50</v>
      </c>
      <c r="N143" s="29" t="s">
        <v>51</v>
      </c>
      <c r="O143" s="29" t="s">
        <v>51</v>
      </c>
      <c r="P143" s="28" t="s">
        <v>483</v>
      </c>
      <c r="Q143" s="31" t="s">
        <v>491</v>
      </c>
      <c r="R143" s="31" t="s">
        <v>482</v>
      </c>
      <c r="S143" s="32"/>
      <c r="T143" s="28" t="s">
        <v>416</v>
      </c>
      <c r="U143" s="28" t="s">
        <v>417</v>
      </c>
      <c r="V143" s="31"/>
    </row>
    <row r="144" ht="54" hidden="1" spans="1:22">
      <c r="A144" s="26">
        <v>140</v>
      </c>
      <c r="B144" s="28" t="s">
        <v>407</v>
      </c>
      <c r="C144" s="28" t="s">
        <v>408</v>
      </c>
      <c r="D144" s="28" t="s">
        <v>409</v>
      </c>
      <c r="E144" s="28" t="s">
        <v>410</v>
      </c>
      <c r="F144" s="28" t="s">
        <v>411</v>
      </c>
      <c r="G144" s="32" t="s">
        <v>492</v>
      </c>
      <c r="H144" s="30" t="s">
        <v>75</v>
      </c>
      <c r="I144" s="31" t="s">
        <v>482</v>
      </c>
      <c r="J144" s="32">
        <v>3</v>
      </c>
      <c r="K144" s="27" t="s">
        <v>178</v>
      </c>
      <c r="L144" s="30" t="s">
        <v>79</v>
      </c>
      <c r="M144" s="29" t="s">
        <v>50</v>
      </c>
      <c r="N144" s="29" t="s">
        <v>51</v>
      </c>
      <c r="O144" s="29" t="s">
        <v>51</v>
      </c>
      <c r="P144" s="28" t="s">
        <v>483</v>
      </c>
      <c r="Q144" s="31" t="s">
        <v>493</v>
      </c>
      <c r="R144" s="31" t="s">
        <v>482</v>
      </c>
      <c r="S144" s="32"/>
      <c r="T144" s="28" t="s">
        <v>416</v>
      </c>
      <c r="U144" s="28" t="s">
        <v>417</v>
      </c>
      <c r="V144" s="31"/>
    </row>
    <row r="145" ht="54" hidden="1" spans="1:22">
      <c r="A145" s="26">
        <v>141</v>
      </c>
      <c r="B145" s="28" t="s">
        <v>407</v>
      </c>
      <c r="C145" s="28" t="s">
        <v>408</v>
      </c>
      <c r="D145" s="28" t="s">
        <v>409</v>
      </c>
      <c r="E145" s="28" t="s">
        <v>410</v>
      </c>
      <c r="F145" s="28" t="s">
        <v>411</v>
      </c>
      <c r="G145" s="32" t="s">
        <v>494</v>
      </c>
      <c r="H145" s="30" t="s">
        <v>75</v>
      </c>
      <c r="I145" s="31" t="s">
        <v>482</v>
      </c>
      <c r="J145" s="32">
        <v>1</v>
      </c>
      <c r="K145" s="27" t="s">
        <v>178</v>
      </c>
      <c r="L145" s="30" t="s">
        <v>79</v>
      </c>
      <c r="M145" s="29" t="s">
        <v>50</v>
      </c>
      <c r="N145" s="29" t="s">
        <v>51</v>
      </c>
      <c r="O145" s="29" t="s">
        <v>51</v>
      </c>
      <c r="P145" s="28" t="s">
        <v>483</v>
      </c>
      <c r="Q145" s="31" t="s">
        <v>414</v>
      </c>
      <c r="R145" s="31" t="s">
        <v>482</v>
      </c>
      <c r="S145" s="32"/>
      <c r="T145" s="28" t="s">
        <v>416</v>
      </c>
      <c r="U145" s="28" t="s">
        <v>417</v>
      </c>
      <c r="V145" s="31"/>
    </row>
    <row r="146" ht="54" hidden="1" spans="1:22">
      <c r="A146" s="26">
        <v>142</v>
      </c>
      <c r="B146" s="28" t="s">
        <v>407</v>
      </c>
      <c r="C146" s="28" t="s">
        <v>408</v>
      </c>
      <c r="D146" s="28" t="s">
        <v>409</v>
      </c>
      <c r="E146" s="28" t="s">
        <v>410</v>
      </c>
      <c r="F146" s="28" t="s">
        <v>411</v>
      </c>
      <c r="G146" s="32" t="s">
        <v>495</v>
      </c>
      <c r="H146" s="30" t="s">
        <v>75</v>
      </c>
      <c r="I146" s="31" t="s">
        <v>496</v>
      </c>
      <c r="J146" s="32">
        <v>4</v>
      </c>
      <c r="K146" s="27" t="s">
        <v>178</v>
      </c>
      <c r="L146" s="30" t="s">
        <v>79</v>
      </c>
      <c r="M146" s="29" t="s">
        <v>50</v>
      </c>
      <c r="N146" s="29" t="s">
        <v>51</v>
      </c>
      <c r="O146" s="29" t="s">
        <v>51</v>
      </c>
      <c r="P146" s="28" t="s">
        <v>483</v>
      </c>
      <c r="Q146" s="31" t="s">
        <v>497</v>
      </c>
      <c r="R146" s="31" t="s">
        <v>496</v>
      </c>
      <c r="S146" s="32"/>
      <c r="T146" s="28" t="s">
        <v>416</v>
      </c>
      <c r="U146" s="28" t="s">
        <v>417</v>
      </c>
      <c r="V146" s="31"/>
    </row>
    <row r="147" ht="54" hidden="1" spans="1:22">
      <c r="A147" s="26">
        <v>143</v>
      </c>
      <c r="B147" s="28" t="s">
        <v>407</v>
      </c>
      <c r="C147" s="28" t="s">
        <v>408</v>
      </c>
      <c r="D147" s="28" t="s">
        <v>409</v>
      </c>
      <c r="E147" s="28" t="s">
        <v>410</v>
      </c>
      <c r="F147" s="28" t="s">
        <v>411</v>
      </c>
      <c r="G147" s="32" t="s">
        <v>498</v>
      </c>
      <c r="H147" s="30" t="s">
        <v>75</v>
      </c>
      <c r="I147" s="31" t="s">
        <v>499</v>
      </c>
      <c r="J147" s="32">
        <v>1</v>
      </c>
      <c r="K147" s="27" t="s">
        <v>178</v>
      </c>
      <c r="L147" s="30" t="s">
        <v>79</v>
      </c>
      <c r="M147" s="29" t="s">
        <v>50</v>
      </c>
      <c r="N147" s="29" t="s">
        <v>51</v>
      </c>
      <c r="O147" s="29" t="s">
        <v>51</v>
      </c>
      <c r="P147" s="28" t="s">
        <v>483</v>
      </c>
      <c r="Q147" s="31" t="s">
        <v>500</v>
      </c>
      <c r="R147" s="31" t="s">
        <v>499</v>
      </c>
      <c r="S147" s="32"/>
      <c r="T147" s="28" t="s">
        <v>416</v>
      </c>
      <c r="U147" s="28" t="s">
        <v>417</v>
      </c>
      <c r="V147" s="31"/>
    </row>
    <row r="148" ht="54" hidden="1" spans="1:22">
      <c r="A148" s="26">
        <v>144</v>
      </c>
      <c r="B148" s="28" t="s">
        <v>407</v>
      </c>
      <c r="C148" s="28" t="s">
        <v>408</v>
      </c>
      <c r="D148" s="28" t="s">
        <v>409</v>
      </c>
      <c r="E148" s="28" t="s">
        <v>410</v>
      </c>
      <c r="F148" s="28" t="s">
        <v>411</v>
      </c>
      <c r="G148" s="32" t="s">
        <v>501</v>
      </c>
      <c r="H148" s="30" t="s">
        <v>75</v>
      </c>
      <c r="I148" s="31" t="s">
        <v>502</v>
      </c>
      <c r="J148" s="32">
        <v>8</v>
      </c>
      <c r="K148" s="27" t="s">
        <v>178</v>
      </c>
      <c r="L148" s="30" t="s">
        <v>79</v>
      </c>
      <c r="M148" s="29" t="s">
        <v>50</v>
      </c>
      <c r="N148" s="29" t="s">
        <v>51</v>
      </c>
      <c r="O148" s="29" t="s">
        <v>51</v>
      </c>
      <c r="P148" s="28" t="s">
        <v>483</v>
      </c>
      <c r="Q148" s="31" t="s">
        <v>503</v>
      </c>
      <c r="R148" s="31" t="s">
        <v>502</v>
      </c>
      <c r="S148" s="32"/>
      <c r="T148" s="28" t="s">
        <v>416</v>
      </c>
      <c r="U148" s="28" t="s">
        <v>417</v>
      </c>
      <c r="V148" s="31"/>
    </row>
    <row r="149" ht="27" hidden="1" spans="1:22">
      <c r="A149" s="26">
        <v>145</v>
      </c>
      <c r="B149" s="31" t="s">
        <v>504</v>
      </c>
      <c r="C149" s="28" t="s">
        <v>408</v>
      </c>
      <c r="D149" s="31" t="s">
        <v>505</v>
      </c>
      <c r="E149" s="28" t="s">
        <v>410</v>
      </c>
      <c r="F149" s="28" t="s">
        <v>411</v>
      </c>
      <c r="G149" s="31" t="s">
        <v>506</v>
      </c>
      <c r="H149" s="30" t="s">
        <v>75</v>
      </c>
      <c r="I149" s="31" t="s">
        <v>507</v>
      </c>
      <c r="J149" s="31">
        <v>2</v>
      </c>
      <c r="K149" s="26" t="s">
        <v>48</v>
      </c>
      <c r="L149" s="26" t="s">
        <v>49</v>
      </c>
      <c r="M149" s="29" t="s">
        <v>50</v>
      </c>
      <c r="N149" s="29" t="s">
        <v>51</v>
      </c>
      <c r="O149" s="31" t="s">
        <v>504</v>
      </c>
      <c r="P149" s="27" t="s">
        <v>250</v>
      </c>
      <c r="Q149" s="31" t="s">
        <v>508</v>
      </c>
      <c r="R149" s="31"/>
      <c r="S149" s="31"/>
      <c r="T149" s="31" t="s">
        <v>509</v>
      </c>
      <c r="U149" s="31" t="s">
        <v>510</v>
      </c>
      <c r="V149" s="40"/>
    </row>
    <row r="150" ht="27" hidden="1" spans="1:22">
      <c r="A150" s="26">
        <v>146</v>
      </c>
      <c r="B150" s="31" t="s">
        <v>504</v>
      </c>
      <c r="C150" s="28" t="s">
        <v>408</v>
      </c>
      <c r="D150" s="31" t="s">
        <v>505</v>
      </c>
      <c r="E150" s="28" t="s">
        <v>410</v>
      </c>
      <c r="F150" s="28" t="s">
        <v>411</v>
      </c>
      <c r="G150" s="31" t="s">
        <v>511</v>
      </c>
      <c r="H150" s="30" t="s">
        <v>75</v>
      </c>
      <c r="I150" s="31" t="s">
        <v>507</v>
      </c>
      <c r="J150" s="31">
        <v>1</v>
      </c>
      <c r="K150" s="26" t="s">
        <v>48</v>
      </c>
      <c r="L150" s="26" t="s">
        <v>49</v>
      </c>
      <c r="M150" s="29" t="s">
        <v>50</v>
      </c>
      <c r="N150" s="29" t="s">
        <v>51</v>
      </c>
      <c r="O150" s="31" t="s">
        <v>504</v>
      </c>
      <c r="P150" s="27" t="s">
        <v>250</v>
      </c>
      <c r="Q150" s="31" t="s">
        <v>512</v>
      </c>
      <c r="R150" s="31"/>
      <c r="S150" s="31"/>
      <c r="T150" s="31" t="s">
        <v>509</v>
      </c>
      <c r="U150" s="31" t="s">
        <v>510</v>
      </c>
      <c r="V150" s="40"/>
    </row>
    <row r="151" ht="27" hidden="1" spans="1:22">
      <c r="A151" s="26">
        <v>147</v>
      </c>
      <c r="B151" s="31" t="s">
        <v>504</v>
      </c>
      <c r="C151" s="28" t="s">
        <v>408</v>
      </c>
      <c r="D151" s="31" t="s">
        <v>505</v>
      </c>
      <c r="E151" s="28" t="s">
        <v>410</v>
      </c>
      <c r="F151" s="28" t="s">
        <v>411</v>
      </c>
      <c r="G151" s="31" t="s">
        <v>513</v>
      </c>
      <c r="H151" s="30" t="s">
        <v>75</v>
      </c>
      <c r="I151" s="31" t="s">
        <v>507</v>
      </c>
      <c r="J151" s="31">
        <v>1</v>
      </c>
      <c r="K151" s="26" t="s">
        <v>48</v>
      </c>
      <c r="L151" s="26" t="s">
        <v>49</v>
      </c>
      <c r="M151" s="29" t="s">
        <v>50</v>
      </c>
      <c r="N151" s="29" t="s">
        <v>51</v>
      </c>
      <c r="O151" s="31" t="s">
        <v>504</v>
      </c>
      <c r="P151" s="27" t="s">
        <v>250</v>
      </c>
      <c r="Q151" s="31" t="s">
        <v>514</v>
      </c>
      <c r="R151" s="31"/>
      <c r="S151" s="31"/>
      <c r="T151" s="31" t="s">
        <v>509</v>
      </c>
      <c r="U151" s="31" t="s">
        <v>510</v>
      </c>
      <c r="V151" s="40"/>
    </row>
    <row r="152" ht="27" hidden="1" spans="1:22">
      <c r="A152" s="26">
        <v>148</v>
      </c>
      <c r="B152" s="31" t="s">
        <v>504</v>
      </c>
      <c r="C152" s="28" t="s">
        <v>408</v>
      </c>
      <c r="D152" s="31" t="s">
        <v>505</v>
      </c>
      <c r="E152" s="28" t="s">
        <v>410</v>
      </c>
      <c r="F152" s="28" t="s">
        <v>411</v>
      </c>
      <c r="G152" s="31" t="s">
        <v>515</v>
      </c>
      <c r="H152" s="30" t="s">
        <v>75</v>
      </c>
      <c r="I152" s="31" t="s">
        <v>507</v>
      </c>
      <c r="J152" s="31">
        <v>2</v>
      </c>
      <c r="K152" s="26" t="s">
        <v>48</v>
      </c>
      <c r="L152" s="26" t="s">
        <v>49</v>
      </c>
      <c r="M152" s="29" t="s">
        <v>50</v>
      </c>
      <c r="N152" s="29" t="s">
        <v>51</v>
      </c>
      <c r="O152" s="31" t="s">
        <v>504</v>
      </c>
      <c r="P152" s="27" t="s">
        <v>250</v>
      </c>
      <c r="Q152" s="31" t="s">
        <v>516</v>
      </c>
      <c r="R152" s="31"/>
      <c r="S152" s="31"/>
      <c r="T152" s="31" t="s">
        <v>509</v>
      </c>
      <c r="U152" s="31" t="s">
        <v>510</v>
      </c>
      <c r="V152" s="40"/>
    </row>
    <row r="153" ht="27" hidden="1" spans="1:22">
      <c r="A153" s="26">
        <v>149</v>
      </c>
      <c r="B153" s="31" t="s">
        <v>504</v>
      </c>
      <c r="C153" s="28" t="s">
        <v>408</v>
      </c>
      <c r="D153" s="31" t="s">
        <v>505</v>
      </c>
      <c r="E153" s="28" t="s">
        <v>410</v>
      </c>
      <c r="F153" s="28" t="s">
        <v>411</v>
      </c>
      <c r="G153" s="31" t="s">
        <v>517</v>
      </c>
      <c r="H153" s="30" t="s">
        <v>75</v>
      </c>
      <c r="I153" s="31" t="s">
        <v>507</v>
      </c>
      <c r="J153" s="31">
        <v>1</v>
      </c>
      <c r="K153" s="26" t="s">
        <v>48</v>
      </c>
      <c r="L153" s="26" t="s">
        <v>49</v>
      </c>
      <c r="M153" s="29" t="s">
        <v>50</v>
      </c>
      <c r="N153" s="29" t="s">
        <v>51</v>
      </c>
      <c r="O153" s="31" t="s">
        <v>504</v>
      </c>
      <c r="P153" s="27" t="s">
        <v>250</v>
      </c>
      <c r="Q153" s="31" t="s">
        <v>518</v>
      </c>
      <c r="R153" s="31"/>
      <c r="S153" s="31"/>
      <c r="T153" s="31" t="s">
        <v>509</v>
      </c>
      <c r="U153" s="31" t="s">
        <v>510</v>
      </c>
      <c r="V153" s="40"/>
    </row>
    <row r="154" ht="27" hidden="1" spans="1:22">
      <c r="A154" s="26">
        <v>150</v>
      </c>
      <c r="B154" s="31" t="s">
        <v>504</v>
      </c>
      <c r="C154" s="28" t="s">
        <v>408</v>
      </c>
      <c r="D154" s="31" t="s">
        <v>505</v>
      </c>
      <c r="E154" s="28" t="s">
        <v>410</v>
      </c>
      <c r="F154" s="28" t="s">
        <v>411</v>
      </c>
      <c r="G154" s="31" t="s">
        <v>519</v>
      </c>
      <c r="H154" s="30" t="s">
        <v>75</v>
      </c>
      <c r="I154" s="31" t="s">
        <v>507</v>
      </c>
      <c r="J154" s="31">
        <v>2</v>
      </c>
      <c r="K154" s="26" t="s">
        <v>48</v>
      </c>
      <c r="L154" s="26" t="s">
        <v>49</v>
      </c>
      <c r="M154" s="29" t="s">
        <v>50</v>
      </c>
      <c r="N154" s="29" t="s">
        <v>51</v>
      </c>
      <c r="O154" s="31" t="s">
        <v>504</v>
      </c>
      <c r="P154" s="27" t="s">
        <v>250</v>
      </c>
      <c r="Q154" s="31" t="s">
        <v>520</v>
      </c>
      <c r="R154" s="31"/>
      <c r="S154" s="31"/>
      <c r="T154" s="31" t="s">
        <v>509</v>
      </c>
      <c r="U154" s="31" t="s">
        <v>510</v>
      </c>
      <c r="V154" s="40"/>
    </row>
    <row r="155" ht="40.5" hidden="1" spans="1:22">
      <c r="A155" s="26">
        <v>151</v>
      </c>
      <c r="B155" s="31" t="s">
        <v>504</v>
      </c>
      <c r="C155" s="28" t="s">
        <v>408</v>
      </c>
      <c r="D155" s="31" t="s">
        <v>505</v>
      </c>
      <c r="E155" s="28" t="s">
        <v>410</v>
      </c>
      <c r="F155" s="28" t="s">
        <v>411</v>
      </c>
      <c r="G155" s="31" t="s">
        <v>513</v>
      </c>
      <c r="H155" s="30" t="s">
        <v>75</v>
      </c>
      <c r="I155" s="31" t="s">
        <v>507</v>
      </c>
      <c r="J155" s="31">
        <v>1</v>
      </c>
      <c r="K155" s="27" t="s">
        <v>178</v>
      </c>
      <c r="L155" s="30" t="s">
        <v>79</v>
      </c>
      <c r="M155" s="29" t="s">
        <v>50</v>
      </c>
      <c r="N155" s="29" t="s">
        <v>51</v>
      </c>
      <c r="O155" s="31" t="s">
        <v>504</v>
      </c>
      <c r="P155" s="28" t="s">
        <v>483</v>
      </c>
      <c r="Q155" s="31" t="s">
        <v>521</v>
      </c>
      <c r="R155" s="31"/>
      <c r="S155" s="31"/>
      <c r="T155" s="31" t="s">
        <v>509</v>
      </c>
      <c r="U155" s="31" t="s">
        <v>510</v>
      </c>
      <c r="V155" s="40"/>
    </row>
    <row r="156" ht="40.5" hidden="1" spans="1:22">
      <c r="A156" s="26">
        <v>152</v>
      </c>
      <c r="B156" s="31" t="s">
        <v>504</v>
      </c>
      <c r="C156" s="28" t="s">
        <v>408</v>
      </c>
      <c r="D156" s="31" t="s">
        <v>505</v>
      </c>
      <c r="E156" s="28" t="s">
        <v>410</v>
      </c>
      <c r="F156" s="28" t="s">
        <v>411</v>
      </c>
      <c r="G156" s="31" t="s">
        <v>522</v>
      </c>
      <c r="H156" s="30" t="s">
        <v>75</v>
      </c>
      <c r="I156" s="31" t="s">
        <v>507</v>
      </c>
      <c r="J156" s="31">
        <v>1</v>
      </c>
      <c r="K156" s="27" t="s">
        <v>178</v>
      </c>
      <c r="L156" s="30" t="s">
        <v>79</v>
      </c>
      <c r="M156" s="29" t="s">
        <v>50</v>
      </c>
      <c r="N156" s="29" t="s">
        <v>51</v>
      </c>
      <c r="O156" s="31" t="s">
        <v>504</v>
      </c>
      <c r="P156" s="28" t="s">
        <v>483</v>
      </c>
      <c r="Q156" s="31" t="s">
        <v>521</v>
      </c>
      <c r="R156" s="31"/>
      <c r="S156" s="31"/>
      <c r="T156" s="31" t="s">
        <v>509</v>
      </c>
      <c r="U156" s="31" t="s">
        <v>510</v>
      </c>
      <c r="V156" s="40"/>
    </row>
    <row r="157" ht="40.5" hidden="1" spans="1:22">
      <c r="A157" s="26">
        <v>153</v>
      </c>
      <c r="B157" s="31" t="s">
        <v>504</v>
      </c>
      <c r="C157" s="28" t="s">
        <v>408</v>
      </c>
      <c r="D157" s="31" t="s">
        <v>505</v>
      </c>
      <c r="E157" s="28" t="s">
        <v>410</v>
      </c>
      <c r="F157" s="28" t="s">
        <v>411</v>
      </c>
      <c r="G157" s="31" t="s">
        <v>523</v>
      </c>
      <c r="H157" s="30" t="s">
        <v>75</v>
      </c>
      <c r="I157" s="31" t="s">
        <v>524</v>
      </c>
      <c r="J157" s="31">
        <v>4</v>
      </c>
      <c r="K157" s="26" t="s">
        <v>48</v>
      </c>
      <c r="L157" s="26" t="s">
        <v>49</v>
      </c>
      <c r="M157" s="29" t="s">
        <v>50</v>
      </c>
      <c r="N157" s="29" t="s">
        <v>51</v>
      </c>
      <c r="O157" s="31" t="s">
        <v>504</v>
      </c>
      <c r="P157" s="31" t="s">
        <v>525</v>
      </c>
      <c r="Q157" s="31" t="s">
        <v>526</v>
      </c>
      <c r="R157" s="31" t="s">
        <v>527</v>
      </c>
      <c r="S157" s="31" t="s">
        <v>393</v>
      </c>
      <c r="T157" s="31" t="s">
        <v>509</v>
      </c>
      <c r="U157" s="31" t="s">
        <v>510</v>
      </c>
      <c r="V157" s="40"/>
    </row>
    <row r="158" ht="40.5" hidden="1" spans="1:22">
      <c r="A158" s="26">
        <v>154</v>
      </c>
      <c r="B158" s="31" t="s">
        <v>504</v>
      </c>
      <c r="C158" s="28" t="s">
        <v>408</v>
      </c>
      <c r="D158" s="31" t="s">
        <v>505</v>
      </c>
      <c r="E158" s="28" t="s">
        <v>410</v>
      </c>
      <c r="F158" s="28" t="s">
        <v>411</v>
      </c>
      <c r="G158" s="31" t="s">
        <v>528</v>
      </c>
      <c r="H158" s="30" t="s">
        <v>75</v>
      </c>
      <c r="I158" s="31" t="s">
        <v>529</v>
      </c>
      <c r="J158" s="31">
        <v>1</v>
      </c>
      <c r="K158" s="27" t="s">
        <v>178</v>
      </c>
      <c r="L158" s="30" t="s">
        <v>79</v>
      </c>
      <c r="M158" s="29" t="s">
        <v>50</v>
      </c>
      <c r="N158" s="29" t="s">
        <v>51</v>
      </c>
      <c r="O158" s="31" t="s">
        <v>504</v>
      </c>
      <c r="P158" s="28" t="s">
        <v>483</v>
      </c>
      <c r="Q158" s="31" t="s">
        <v>530</v>
      </c>
      <c r="R158" s="31"/>
      <c r="S158" s="31"/>
      <c r="T158" s="31" t="s">
        <v>509</v>
      </c>
      <c r="U158" s="31" t="s">
        <v>510</v>
      </c>
      <c r="V158" s="40"/>
    </row>
    <row r="159" ht="40.5" hidden="1" spans="1:22">
      <c r="A159" s="26">
        <v>155</v>
      </c>
      <c r="B159" s="31" t="s">
        <v>504</v>
      </c>
      <c r="C159" s="28" t="s">
        <v>408</v>
      </c>
      <c r="D159" s="31" t="s">
        <v>505</v>
      </c>
      <c r="E159" s="28" t="s">
        <v>410</v>
      </c>
      <c r="F159" s="28" t="s">
        <v>411</v>
      </c>
      <c r="G159" s="31" t="s">
        <v>531</v>
      </c>
      <c r="H159" s="30" t="s">
        <v>75</v>
      </c>
      <c r="I159" s="31" t="s">
        <v>507</v>
      </c>
      <c r="J159" s="31">
        <v>1</v>
      </c>
      <c r="K159" s="27" t="s">
        <v>178</v>
      </c>
      <c r="L159" s="30" t="s">
        <v>79</v>
      </c>
      <c r="M159" s="29" t="s">
        <v>50</v>
      </c>
      <c r="N159" s="29" t="s">
        <v>51</v>
      </c>
      <c r="O159" s="31" t="s">
        <v>504</v>
      </c>
      <c r="P159" s="28" t="s">
        <v>483</v>
      </c>
      <c r="Q159" s="31" t="s">
        <v>532</v>
      </c>
      <c r="R159" s="31"/>
      <c r="S159" s="31"/>
      <c r="T159" s="31" t="s">
        <v>509</v>
      </c>
      <c r="U159" s="31" t="s">
        <v>510</v>
      </c>
      <c r="V159" s="40"/>
    </row>
    <row r="160" ht="27" hidden="1" spans="1:22">
      <c r="A160" s="26">
        <v>156</v>
      </c>
      <c r="B160" s="31" t="s">
        <v>504</v>
      </c>
      <c r="C160" s="28" t="s">
        <v>408</v>
      </c>
      <c r="D160" s="31" t="s">
        <v>505</v>
      </c>
      <c r="E160" s="28" t="s">
        <v>410</v>
      </c>
      <c r="F160" s="28" t="s">
        <v>411</v>
      </c>
      <c r="G160" s="31" t="s">
        <v>533</v>
      </c>
      <c r="H160" s="30" t="s">
        <v>75</v>
      </c>
      <c r="I160" s="31" t="s">
        <v>534</v>
      </c>
      <c r="J160" s="31">
        <v>1</v>
      </c>
      <c r="K160" s="27" t="s">
        <v>178</v>
      </c>
      <c r="L160" s="30" t="s">
        <v>79</v>
      </c>
      <c r="M160" s="29" t="s">
        <v>50</v>
      </c>
      <c r="N160" s="29" t="s">
        <v>51</v>
      </c>
      <c r="O160" s="31" t="s">
        <v>504</v>
      </c>
      <c r="P160" s="28" t="s">
        <v>483</v>
      </c>
      <c r="Q160" s="31" t="s">
        <v>535</v>
      </c>
      <c r="R160" s="31"/>
      <c r="S160" s="31"/>
      <c r="T160" s="31" t="s">
        <v>509</v>
      </c>
      <c r="U160" s="31" t="s">
        <v>510</v>
      </c>
      <c r="V160" s="40"/>
    </row>
    <row r="161" ht="40.5" hidden="1" spans="1:22">
      <c r="A161" s="26">
        <v>157</v>
      </c>
      <c r="B161" s="31" t="s">
        <v>504</v>
      </c>
      <c r="C161" s="28" t="s">
        <v>408</v>
      </c>
      <c r="D161" s="31" t="s">
        <v>505</v>
      </c>
      <c r="E161" s="28" t="s">
        <v>410</v>
      </c>
      <c r="F161" s="28" t="s">
        <v>411</v>
      </c>
      <c r="G161" s="31" t="s">
        <v>536</v>
      </c>
      <c r="H161" s="30" t="s">
        <v>75</v>
      </c>
      <c r="I161" s="31" t="s">
        <v>507</v>
      </c>
      <c r="J161" s="31">
        <v>1</v>
      </c>
      <c r="K161" s="27" t="s">
        <v>178</v>
      </c>
      <c r="L161" s="30" t="s">
        <v>79</v>
      </c>
      <c r="M161" s="29" t="s">
        <v>50</v>
      </c>
      <c r="N161" s="29" t="s">
        <v>51</v>
      </c>
      <c r="O161" s="31" t="s">
        <v>504</v>
      </c>
      <c r="P161" s="28" t="s">
        <v>483</v>
      </c>
      <c r="Q161" s="31" t="s">
        <v>521</v>
      </c>
      <c r="R161" s="31"/>
      <c r="S161" s="31"/>
      <c r="T161" s="31" t="s">
        <v>509</v>
      </c>
      <c r="U161" s="31" t="s">
        <v>510</v>
      </c>
      <c r="V161" s="40"/>
    </row>
    <row r="162" ht="27" hidden="1" spans="1:22">
      <c r="A162" s="26">
        <v>158</v>
      </c>
      <c r="B162" s="31" t="s">
        <v>504</v>
      </c>
      <c r="C162" s="28" t="s">
        <v>408</v>
      </c>
      <c r="D162" s="31" t="s">
        <v>505</v>
      </c>
      <c r="E162" s="28" t="s">
        <v>410</v>
      </c>
      <c r="F162" s="28" t="s">
        <v>411</v>
      </c>
      <c r="G162" s="31" t="s">
        <v>537</v>
      </c>
      <c r="H162" s="30" t="s">
        <v>75</v>
      </c>
      <c r="I162" s="31" t="s">
        <v>507</v>
      </c>
      <c r="J162" s="31">
        <v>1</v>
      </c>
      <c r="K162" s="26" t="s">
        <v>48</v>
      </c>
      <c r="L162" s="26" t="s">
        <v>49</v>
      </c>
      <c r="M162" s="29" t="s">
        <v>50</v>
      </c>
      <c r="N162" s="29" t="s">
        <v>51</v>
      </c>
      <c r="O162" s="31" t="s">
        <v>504</v>
      </c>
      <c r="P162" s="27" t="s">
        <v>250</v>
      </c>
      <c r="Q162" s="32" t="s">
        <v>538</v>
      </c>
      <c r="R162" s="31"/>
      <c r="S162" s="31"/>
      <c r="T162" s="31" t="s">
        <v>509</v>
      </c>
      <c r="U162" s="31" t="s">
        <v>510</v>
      </c>
      <c r="V162" s="40"/>
    </row>
    <row r="163" ht="27" hidden="1" spans="1:22">
      <c r="A163" s="26">
        <v>159</v>
      </c>
      <c r="B163" s="31" t="s">
        <v>504</v>
      </c>
      <c r="C163" s="28" t="s">
        <v>408</v>
      </c>
      <c r="D163" s="31" t="s">
        <v>505</v>
      </c>
      <c r="E163" s="28" t="s">
        <v>410</v>
      </c>
      <c r="F163" s="28" t="s">
        <v>411</v>
      </c>
      <c r="G163" s="31" t="s">
        <v>539</v>
      </c>
      <c r="H163" s="30" t="s">
        <v>75</v>
      </c>
      <c r="I163" s="31" t="s">
        <v>507</v>
      </c>
      <c r="J163" s="31">
        <v>1</v>
      </c>
      <c r="K163" s="26" t="s">
        <v>48</v>
      </c>
      <c r="L163" s="26" t="s">
        <v>49</v>
      </c>
      <c r="M163" s="29" t="s">
        <v>50</v>
      </c>
      <c r="N163" s="29" t="s">
        <v>51</v>
      </c>
      <c r="O163" s="31" t="s">
        <v>504</v>
      </c>
      <c r="P163" s="27" t="s">
        <v>250</v>
      </c>
      <c r="Q163" s="31" t="s">
        <v>540</v>
      </c>
      <c r="R163" s="31"/>
      <c r="S163" s="31"/>
      <c r="T163" s="31" t="s">
        <v>509</v>
      </c>
      <c r="U163" s="31" t="s">
        <v>510</v>
      </c>
      <c r="V163" s="40"/>
    </row>
    <row r="164" ht="40.5" hidden="1" spans="1:22">
      <c r="A164" s="26">
        <v>160</v>
      </c>
      <c r="B164" s="31" t="s">
        <v>504</v>
      </c>
      <c r="C164" s="28" t="s">
        <v>408</v>
      </c>
      <c r="D164" s="31" t="s">
        <v>505</v>
      </c>
      <c r="E164" s="28" t="s">
        <v>410</v>
      </c>
      <c r="F164" s="28" t="s">
        <v>411</v>
      </c>
      <c r="G164" s="31" t="s">
        <v>541</v>
      </c>
      <c r="H164" s="30" t="s">
        <v>75</v>
      </c>
      <c r="I164" s="31" t="s">
        <v>507</v>
      </c>
      <c r="J164" s="31">
        <v>1</v>
      </c>
      <c r="K164" s="26" t="s">
        <v>48</v>
      </c>
      <c r="L164" s="26" t="s">
        <v>49</v>
      </c>
      <c r="M164" s="29" t="s">
        <v>50</v>
      </c>
      <c r="N164" s="29" t="s">
        <v>51</v>
      </c>
      <c r="O164" s="31" t="s">
        <v>504</v>
      </c>
      <c r="P164" s="27" t="s">
        <v>250</v>
      </c>
      <c r="Q164" s="31" t="s">
        <v>542</v>
      </c>
      <c r="R164" s="31"/>
      <c r="S164" s="31"/>
      <c r="T164" s="31" t="s">
        <v>509</v>
      </c>
      <c r="U164" s="31" t="s">
        <v>510</v>
      </c>
      <c r="V164" s="40"/>
    </row>
    <row r="165" ht="40.5" hidden="1" spans="1:22">
      <c r="A165" s="26">
        <v>161</v>
      </c>
      <c r="B165" s="31" t="s">
        <v>504</v>
      </c>
      <c r="C165" s="28" t="s">
        <v>408</v>
      </c>
      <c r="D165" s="31" t="s">
        <v>505</v>
      </c>
      <c r="E165" s="28" t="s">
        <v>410</v>
      </c>
      <c r="F165" s="28" t="s">
        <v>411</v>
      </c>
      <c r="G165" s="31" t="s">
        <v>543</v>
      </c>
      <c r="H165" s="30" t="s">
        <v>75</v>
      </c>
      <c r="I165" s="31" t="s">
        <v>507</v>
      </c>
      <c r="J165" s="31">
        <v>1</v>
      </c>
      <c r="K165" s="26" t="s">
        <v>48</v>
      </c>
      <c r="L165" s="26" t="s">
        <v>49</v>
      </c>
      <c r="M165" s="29" t="s">
        <v>50</v>
      </c>
      <c r="N165" s="29" t="s">
        <v>51</v>
      </c>
      <c r="O165" s="31" t="s">
        <v>504</v>
      </c>
      <c r="P165" s="27" t="s">
        <v>250</v>
      </c>
      <c r="Q165" s="31" t="s">
        <v>544</v>
      </c>
      <c r="R165" s="31"/>
      <c r="S165" s="31"/>
      <c r="T165" s="31" t="s">
        <v>509</v>
      </c>
      <c r="U165" s="31" t="s">
        <v>510</v>
      </c>
      <c r="V165" s="40"/>
    </row>
    <row r="166" ht="40.5" hidden="1" spans="1:22">
      <c r="A166" s="26">
        <v>162</v>
      </c>
      <c r="B166" s="31" t="s">
        <v>504</v>
      </c>
      <c r="C166" s="28" t="s">
        <v>408</v>
      </c>
      <c r="D166" s="31" t="s">
        <v>505</v>
      </c>
      <c r="E166" s="28" t="s">
        <v>410</v>
      </c>
      <c r="F166" s="28" t="s">
        <v>411</v>
      </c>
      <c r="G166" s="31" t="s">
        <v>545</v>
      </c>
      <c r="H166" s="30" t="s">
        <v>75</v>
      </c>
      <c r="I166" s="31" t="s">
        <v>507</v>
      </c>
      <c r="J166" s="31">
        <v>2</v>
      </c>
      <c r="K166" s="26" t="s">
        <v>48</v>
      </c>
      <c r="L166" s="26" t="s">
        <v>49</v>
      </c>
      <c r="M166" s="29" t="s">
        <v>50</v>
      </c>
      <c r="N166" s="29" t="s">
        <v>51</v>
      </c>
      <c r="O166" s="31" t="s">
        <v>504</v>
      </c>
      <c r="P166" s="27" t="s">
        <v>250</v>
      </c>
      <c r="Q166" s="31" t="s">
        <v>544</v>
      </c>
      <c r="R166" s="31"/>
      <c r="S166" s="31"/>
      <c r="T166" s="31" t="s">
        <v>509</v>
      </c>
      <c r="U166" s="31" t="s">
        <v>510</v>
      </c>
      <c r="V166" s="40"/>
    </row>
    <row r="167" ht="40.5" hidden="1" spans="1:22">
      <c r="A167" s="26">
        <v>163</v>
      </c>
      <c r="B167" s="31" t="s">
        <v>504</v>
      </c>
      <c r="C167" s="28" t="s">
        <v>408</v>
      </c>
      <c r="D167" s="31" t="s">
        <v>505</v>
      </c>
      <c r="E167" s="28" t="s">
        <v>410</v>
      </c>
      <c r="F167" s="28" t="s">
        <v>411</v>
      </c>
      <c r="G167" s="31" t="s">
        <v>546</v>
      </c>
      <c r="H167" s="30" t="s">
        <v>75</v>
      </c>
      <c r="I167" s="31" t="s">
        <v>507</v>
      </c>
      <c r="J167" s="31">
        <v>1</v>
      </c>
      <c r="K167" s="26" t="s">
        <v>48</v>
      </c>
      <c r="L167" s="26" t="s">
        <v>49</v>
      </c>
      <c r="M167" s="29" t="s">
        <v>50</v>
      </c>
      <c r="N167" s="29" t="s">
        <v>51</v>
      </c>
      <c r="O167" s="31" t="s">
        <v>504</v>
      </c>
      <c r="P167" s="27" t="s">
        <v>250</v>
      </c>
      <c r="Q167" s="31" t="s">
        <v>544</v>
      </c>
      <c r="R167" s="31"/>
      <c r="S167" s="31"/>
      <c r="T167" s="31" t="s">
        <v>509</v>
      </c>
      <c r="U167" s="31" t="s">
        <v>510</v>
      </c>
      <c r="V167" s="40"/>
    </row>
    <row r="168" ht="27" hidden="1" spans="1:22">
      <c r="A168" s="26">
        <v>164</v>
      </c>
      <c r="B168" s="31" t="s">
        <v>504</v>
      </c>
      <c r="C168" s="28" t="s">
        <v>408</v>
      </c>
      <c r="D168" s="31" t="s">
        <v>505</v>
      </c>
      <c r="E168" s="28" t="s">
        <v>410</v>
      </c>
      <c r="F168" s="28" t="s">
        <v>411</v>
      </c>
      <c r="G168" s="31" t="s">
        <v>547</v>
      </c>
      <c r="H168" s="30" t="s">
        <v>75</v>
      </c>
      <c r="I168" s="31" t="s">
        <v>507</v>
      </c>
      <c r="J168" s="31">
        <v>1</v>
      </c>
      <c r="K168" s="26" t="s">
        <v>48</v>
      </c>
      <c r="L168" s="26" t="s">
        <v>49</v>
      </c>
      <c r="M168" s="29" t="s">
        <v>50</v>
      </c>
      <c r="N168" s="29" t="s">
        <v>51</v>
      </c>
      <c r="O168" s="31" t="s">
        <v>504</v>
      </c>
      <c r="P168" s="27" t="s">
        <v>250</v>
      </c>
      <c r="Q168" s="31" t="s">
        <v>548</v>
      </c>
      <c r="R168" s="31"/>
      <c r="S168" s="31"/>
      <c r="T168" s="31" t="s">
        <v>509</v>
      </c>
      <c r="U168" s="31" t="s">
        <v>510</v>
      </c>
      <c r="V168" s="40"/>
    </row>
    <row r="169" ht="27" hidden="1" spans="1:22">
      <c r="A169" s="26">
        <v>165</v>
      </c>
      <c r="B169" s="31" t="s">
        <v>504</v>
      </c>
      <c r="C169" s="28" t="s">
        <v>408</v>
      </c>
      <c r="D169" s="31" t="s">
        <v>505</v>
      </c>
      <c r="E169" s="28" t="s">
        <v>410</v>
      </c>
      <c r="F169" s="28" t="s">
        <v>411</v>
      </c>
      <c r="G169" s="31" t="s">
        <v>549</v>
      </c>
      <c r="H169" s="30" t="s">
        <v>75</v>
      </c>
      <c r="I169" s="31" t="s">
        <v>550</v>
      </c>
      <c r="J169" s="31">
        <v>1</v>
      </c>
      <c r="K169" s="26" t="s">
        <v>48</v>
      </c>
      <c r="L169" s="26" t="s">
        <v>49</v>
      </c>
      <c r="M169" s="29" t="s">
        <v>50</v>
      </c>
      <c r="N169" s="29" t="s">
        <v>51</v>
      </c>
      <c r="O169" s="31" t="s">
        <v>504</v>
      </c>
      <c r="P169" s="28" t="s">
        <v>79</v>
      </c>
      <c r="Q169" s="31" t="s">
        <v>551</v>
      </c>
      <c r="R169" s="31"/>
      <c r="S169" s="31"/>
      <c r="T169" s="31" t="s">
        <v>509</v>
      </c>
      <c r="U169" s="31" t="s">
        <v>510</v>
      </c>
      <c r="V169" s="40"/>
    </row>
    <row r="170" ht="40.5" hidden="1" spans="1:22">
      <c r="A170" s="26">
        <v>166</v>
      </c>
      <c r="B170" s="31" t="s">
        <v>504</v>
      </c>
      <c r="C170" s="28" t="s">
        <v>408</v>
      </c>
      <c r="D170" s="31" t="s">
        <v>505</v>
      </c>
      <c r="E170" s="28" t="s">
        <v>410</v>
      </c>
      <c r="F170" s="28" t="s">
        <v>411</v>
      </c>
      <c r="G170" s="31" t="s">
        <v>549</v>
      </c>
      <c r="H170" s="29" t="s">
        <v>46</v>
      </c>
      <c r="I170" s="31" t="s">
        <v>550</v>
      </c>
      <c r="J170" s="31">
        <v>2</v>
      </c>
      <c r="K170" s="26" t="s">
        <v>48</v>
      </c>
      <c r="L170" s="31" t="s">
        <v>49</v>
      </c>
      <c r="M170" s="31" t="s">
        <v>50</v>
      </c>
      <c r="N170" s="31" t="s">
        <v>51</v>
      </c>
      <c r="O170" s="31" t="s">
        <v>504</v>
      </c>
      <c r="P170" s="31"/>
      <c r="Q170" s="31" t="s">
        <v>552</v>
      </c>
      <c r="R170" s="31"/>
      <c r="S170" s="31"/>
      <c r="T170" s="31" t="s">
        <v>509</v>
      </c>
      <c r="U170" s="31" t="s">
        <v>510</v>
      </c>
      <c r="V170" s="40"/>
    </row>
    <row r="171" ht="409.5" hidden="1" spans="1:22">
      <c r="A171" s="26">
        <v>167</v>
      </c>
      <c r="B171" s="28" t="s">
        <v>553</v>
      </c>
      <c r="C171" s="28" t="s">
        <v>408</v>
      </c>
      <c r="D171" s="33" t="s">
        <v>554</v>
      </c>
      <c r="E171" s="28" t="s">
        <v>410</v>
      </c>
      <c r="F171" s="28" t="s">
        <v>411</v>
      </c>
      <c r="G171" s="29" t="s">
        <v>517</v>
      </c>
      <c r="H171" s="30" t="s">
        <v>75</v>
      </c>
      <c r="I171" s="29" t="s">
        <v>555</v>
      </c>
      <c r="J171" s="32">
        <v>1</v>
      </c>
      <c r="K171" s="27" t="s">
        <v>178</v>
      </c>
      <c r="L171" s="27" t="s">
        <v>179</v>
      </c>
      <c r="M171" s="29" t="s">
        <v>50</v>
      </c>
      <c r="N171" s="29" t="s">
        <v>51</v>
      </c>
      <c r="O171" s="29" t="s">
        <v>556</v>
      </c>
      <c r="P171" s="28" t="s">
        <v>483</v>
      </c>
      <c r="Q171" s="28" t="s">
        <v>414</v>
      </c>
      <c r="R171" s="28" t="s">
        <v>557</v>
      </c>
      <c r="S171" s="28"/>
      <c r="T171" s="28" t="s">
        <v>558</v>
      </c>
      <c r="U171" s="28" t="s">
        <v>559</v>
      </c>
      <c r="V171" s="40"/>
    </row>
    <row r="172" ht="409.5" hidden="1" spans="1:22">
      <c r="A172" s="26">
        <v>168</v>
      </c>
      <c r="B172" s="28" t="s">
        <v>553</v>
      </c>
      <c r="C172" s="28" t="s">
        <v>408</v>
      </c>
      <c r="D172" s="33" t="s">
        <v>560</v>
      </c>
      <c r="E172" s="28" t="s">
        <v>410</v>
      </c>
      <c r="F172" s="28" t="s">
        <v>411</v>
      </c>
      <c r="G172" s="32" t="s">
        <v>515</v>
      </c>
      <c r="H172" s="30" t="s">
        <v>75</v>
      </c>
      <c r="I172" s="32" t="s">
        <v>561</v>
      </c>
      <c r="J172" s="32">
        <v>1</v>
      </c>
      <c r="K172" s="27" t="s">
        <v>178</v>
      </c>
      <c r="L172" s="27" t="s">
        <v>179</v>
      </c>
      <c r="M172" s="29" t="s">
        <v>50</v>
      </c>
      <c r="N172" s="29" t="s">
        <v>51</v>
      </c>
      <c r="O172" s="29" t="s">
        <v>556</v>
      </c>
      <c r="P172" s="28" t="s">
        <v>483</v>
      </c>
      <c r="Q172" s="28" t="s">
        <v>414</v>
      </c>
      <c r="R172" s="28" t="s">
        <v>562</v>
      </c>
      <c r="S172" s="32"/>
      <c r="T172" s="28" t="s">
        <v>558</v>
      </c>
      <c r="U172" s="28" t="s">
        <v>559</v>
      </c>
      <c r="V172" s="40"/>
    </row>
    <row r="173" ht="409.5" hidden="1" spans="1:22">
      <c r="A173" s="26">
        <v>169</v>
      </c>
      <c r="B173" s="28" t="s">
        <v>553</v>
      </c>
      <c r="C173" s="28" t="s">
        <v>408</v>
      </c>
      <c r="D173" s="33" t="s">
        <v>563</v>
      </c>
      <c r="E173" s="28" t="s">
        <v>410</v>
      </c>
      <c r="F173" s="28" t="s">
        <v>411</v>
      </c>
      <c r="G173" s="32" t="s">
        <v>541</v>
      </c>
      <c r="H173" s="30" t="s">
        <v>75</v>
      </c>
      <c r="I173" s="31" t="s">
        <v>564</v>
      </c>
      <c r="J173" s="32">
        <v>1</v>
      </c>
      <c r="K173" s="27" t="s">
        <v>178</v>
      </c>
      <c r="L173" s="27" t="s">
        <v>179</v>
      </c>
      <c r="M173" s="29" t="s">
        <v>50</v>
      </c>
      <c r="N173" s="29" t="s">
        <v>51</v>
      </c>
      <c r="O173" s="29" t="s">
        <v>556</v>
      </c>
      <c r="P173" s="28" t="s">
        <v>483</v>
      </c>
      <c r="Q173" s="28" t="s">
        <v>414</v>
      </c>
      <c r="R173" s="28" t="s">
        <v>565</v>
      </c>
      <c r="S173" s="32"/>
      <c r="T173" s="28" t="s">
        <v>558</v>
      </c>
      <c r="U173" s="28" t="s">
        <v>559</v>
      </c>
      <c r="V173" s="40"/>
    </row>
    <row r="174" ht="409.5" hidden="1" spans="1:22">
      <c r="A174" s="26">
        <v>170</v>
      </c>
      <c r="B174" s="28" t="s">
        <v>553</v>
      </c>
      <c r="C174" s="28" t="s">
        <v>408</v>
      </c>
      <c r="D174" s="33" t="s">
        <v>566</v>
      </c>
      <c r="E174" s="28" t="s">
        <v>410</v>
      </c>
      <c r="F174" s="28" t="s">
        <v>411</v>
      </c>
      <c r="G174" s="32" t="s">
        <v>567</v>
      </c>
      <c r="H174" s="30" t="s">
        <v>75</v>
      </c>
      <c r="I174" s="32" t="s">
        <v>568</v>
      </c>
      <c r="J174" s="32">
        <v>1</v>
      </c>
      <c r="K174" s="27" t="s">
        <v>178</v>
      </c>
      <c r="L174" s="30" t="s">
        <v>79</v>
      </c>
      <c r="M174" s="29" t="s">
        <v>50</v>
      </c>
      <c r="N174" s="29" t="s">
        <v>51</v>
      </c>
      <c r="O174" s="29" t="s">
        <v>556</v>
      </c>
      <c r="P174" s="28" t="s">
        <v>483</v>
      </c>
      <c r="Q174" s="28" t="s">
        <v>414</v>
      </c>
      <c r="R174" s="28" t="s">
        <v>569</v>
      </c>
      <c r="S174" s="32"/>
      <c r="T174" s="28" t="s">
        <v>558</v>
      </c>
      <c r="U174" s="28" t="s">
        <v>559</v>
      </c>
      <c r="V174" s="40"/>
    </row>
    <row r="175" ht="409.5" hidden="1" spans="1:22">
      <c r="A175" s="26">
        <v>171</v>
      </c>
      <c r="B175" s="28" t="s">
        <v>553</v>
      </c>
      <c r="C175" s="28" t="s">
        <v>408</v>
      </c>
      <c r="D175" s="33" t="s">
        <v>570</v>
      </c>
      <c r="E175" s="28" t="s">
        <v>410</v>
      </c>
      <c r="F175" s="28" t="s">
        <v>411</v>
      </c>
      <c r="G175" s="31" t="s">
        <v>571</v>
      </c>
      <c r="H175" s="30" t="s">
        <v>75</v>
      </c>
      <c r="I175" s="32" t="s">
        <v>572</v>
      </c>
      <c r="J175" s="32">
        <v>1</v>
      </c>
      <c r="K175" s="27" t="s">
        <v>178</v>
      </c>
      <c r="L175" s="30" t="s">
        <v>79</v>
      </c>
      <c r="M175" s="29" t="s">
        <v>50</v>
      </c>
      <c r="N175" s="29" t="s">
        <v>51</v>
      </c>
      <c r="O175" s="29" t="s">
        <v>556</v>
      </c>
      <c r="P175" s="28" t="s">
        <v>483</v>
      </c>
      <c r="Q175" s="31" t="s">
        <v>573</v>
      </c>
      <c r="R175" s="28" t="s">
        <v>574</v>
      </c>
      <c r="S175" s="31" t="s">
        <v>575</v>
      </c>
      <c r="T175" s="28" t="s">
        <v>558</v>
      </c>
      <c r="U175" s="28" t="s">
        <v>559</v>
      </c>
      <c r="V175" s="40"/>
    </row>
    <row r="176" ht="409.5" hidden="1" spans="1:22">
      <c r="A176" s="26">
        <v>172</v>
      </c>
      <c r="B176" s="28" t="s">
        <v>553</v>
      </c>
      <c r="C176" s="28" t="s">
        <v>408</v>
      </c>
      <c r="D176" s="33" t="s">
        <v>576</v>
      </c>
      <c r="E176" s="28" t="s">
        <v>410</v>
      </c>
      <c r="F176" s="28" t="s">
        <v>411</v>
      </c>
      <c r="G176" s="32" t="s">
        <v>577</v>
      </c>
      <c r="H176" s="30" t="s">
        <v>75</v>
      </c>
      <c r="I176" s="32" t="s">
        <v>578</v>
      </c>
      <c r="J176" s="32">
        <v>1</v>
      </c>
      <c r="K176" s="27" t="s">
        <v>178</v>
      </c>
      <c r="L176" s="27" t="s">
        <v>179</v>
      </c>
      <c r="M176" s="29" t="s">
        <v>50</v>
      </c>
      <c r="N176" s="29" t="s">
        <v>51</v>
      </c>
      <c r="O176" s="29" t="s">
        <v>556</v>
      </c>
      <c r="P176" s="28" t="s">
        <v>483</v>
      </c>
      <c r="Q176" s="31" t="s">
        <v>500</v>
      </c>
      <c r="R176" s="28"/>
      <c r="S176" s="32"/>
      <c r="T176" s="28" t="s">
        <v>558</v>
      </c>
      <c r="U176" s="28" t="s">
        <v>559</v>
      </c>
      <c r="V176" s="40"/>
    </row>
    <row r="177" ht="202.5" hidden="1" spans="1:22">
      <c r="A177" s="26">
        <v>173</v>
      </c>
      <c r="B177" s="27" t="s">
        <v>579</v>
      </c>
      <c r="C177" s="28" t="s">
        <v>408</v>
      </c>
      <c r="D177" s="27" t="s">
        <v>580</v>
      </c>
      <c r="E177" s="28" t="s">
        <v>410</v>
      </c>
      <c r="F177" s="28" t="s">
        <v>411</v>
      </c>
      <c r="G177" s="30" t="s">
        <v>581</v>
      </c>
      <c r="H177" s="30" t="s">
        <v>75</v>
      </c>
      <c r="I177" s="30" t="s">
        <v>582</v>
      </c>
      <c r="J177" s="38">
        <v>3</v>
      </c>
      <c r="K177" s="26" t="s">
        <v>48</v>
      </c>
      <c r="L177" s="26" t="s">
        <v>49</v>
      </c>
      <c r="M177" s="29" t="s">
        <v>50</v>
      </c>
      <c r="N177" s="29" t="s">
        <v>51</v>
      </c>
      <c r="O177" s="30" t="s">
        <v>583</v>
      </c>
      <c r="P177" s="28" t="s">
        <v>79</v>
      </c>
      <c r="Q177" s="27" t="s">
        <v>584</v>
      </c>
      <c r="R177" s="27"/>
      <c r="S177" s="27"/>
      <c r="T177" s="27" t="s">
        <v>585</v>
      </c>
      <c r="U177" s="27" t="s">
        <v>586</v>
      </c>
      <c r="V177" s="27"/>
    </row>
    <row r="178" ht="202.5" hidden="1" spans="1:22">
      <c r="A178" s="26">
        <v>174</v>
      </c>
      <c r="B178" s="27" t="s">
        <v>579</v>
      </c>
      <c r="C178" s="28" t="s">
        <v>408</v>
      </c>
      <c r="D178" s="27" t="s">
        <v>580</v>
      </c>
      <c r="E178" s="28" t="s">
        <v>410</v>
      </c>
      <c r="F178" s="28" t="s">
        <v>411</v>
      </c>
      <c r="G178" s="30" t="s">
        <v>587</v>
      </c>
      <c r="H178" s="30" t="s">
        <v>75</v>
      </c>
      <c r="I178" s="30" t="s">
        <v>588</v>
      </c>
      <c r="J178" s="38">
        <v>2</v>
      </c>
      <c r="K178" s="26" t="s">
        <v>48</v>
      </c>
      <c r="L178" s="26" t="s">
        <v>49</v>
      </c>
      <c r="M178" s="29" t="s">
        <v>50</v>
      </c>
      <c r="N178" s="29" t="s">
        <v>51</v>
      </c>
      <c r="O178" s="30" t="s">
        <v>583</v>
      </c>
      <c r="P178" s="28" t="s">
        <v>79</v>
      </c>
      <c r="Q178" s="27" t="s">
        <v>589</v>
      </c>
      <c r="R178" s="38"/>
      <c r="S178" s="38"/>
      <c r="T178" s="27" t="s">
        <v>585</v>
      </c>
      <c r="U178" s="27" t="s">
        <v>586</v>
      </c>
      <c r="V178" s="26"/>
    </row>
    <row r="179" ht="78" customHeight="1" spans="1:22">
      <c r="A179" s="26">
        <v>175</v>
      </c>
      <c r="B179" s="46" t="s">
        <v>590</v>
      </c>
      <c r="C179" s="28" t="s">
        <v>590</v>
      </c>
      <c r="D179" s="47" t="s">
        <v>591</v>
      </c>
      <c r="E179" s="28" t="s">
        <v>43</v>
      </c>
      <c r="F179" s="28" t="s">
        <v>44</v>
      </c>
      <c r="G179" s="46" t="s">
        <v>592</v>
      </c>
      <c r="H179" s="30" t="s">
        <v>75</v>
      </c>
      <c r="I179" s="46" t="s">
        <v>593</v>
      </c>
      <c r="J179" s="48">
        <v>1</v>
      </c>
      <c r="K179" s="26" t="s">
        <v>48</v>
      </c>
      <c r="L179" s="26" t="s">
        <v>49</v>
      </c>
      <c r="M179" s="29" t="s">
        <v>50</v>
      </c>
      <c r="N179" s="29" t="s">
        <v>51</v>
      </c>
      <c r="O179" s="46" t="s">
        <v>594</v>
      </c>
      <c r="P179" s="27" t="s">
        <v>79</v>
      </c>
      <c r="Q179" s="46" t="s">
        <v>595</v>
      </c>
      <c r="R179" s="46" t="s">
        <v>596</v>
      </c>
      <c r="S179" s="48"/>
      <c r="T179" s="48" t="s">
        <v>597</v>
      </c>
      <c r="U179" s="48">
        <v>15597971399</v>
      </c>
      <c r="V179" s="49"/>
    </row>
    <row r="180" ht="61" customHeight="1" spans="1:22">
      <c r="A180" s="26">
        <v>176</v>
      </c>
      <c r="B180" s="46" t="s">
        <v>590</v>
      </c>
      <c r="C180" s="28" t="s">
        <v>590</v>
      </c>
      <c r="D180" s="47" t="s">
        <v>591</v>
      </c>
      <c r="E180" s="28" t="s">
        <v>43</v>
      </c>
      <c r="F180" s="28" t="s">
        <v>44</v>
      </c>
      <c r="G180" s="46" t="s">
        <v>598</v>
      </c>
      <c r="H180" s="30" t="s">
        <v>75</v>
      </c>
      <c r="I180" s="46" t="s">
        <v>593</v>
      </c>
      <c r="J180" s="48">
        <v>1</v>
      </c>
      <c r="K180" s="26" t="s">
        <v>48</v>
      </c>
      <c r="L180" s="26" t="s">
        <v>49</v>
      </c>
      <c r="M180" s="29" t="s">
        <v>50</v>
      </c>
      <c r="N180" s="29" t="s">
        <v>51</v>
      </c>
      <c r="O180" s="46" t="s">
        <v>594</v>
      </c>
      <c r="P180" s="27" t="s">
        <v>79</v>
      </c>
      <c r="Q180" s="46" t="s">
        <v>599</v>
      </c>
      <c r="R180" s="46" t="s">
        <v>596</v>
      </c>
      <c r="S180" s="50"/>
      <c r="T180" s="48" t="s">
        <v>597</v>
      </c>
      <c r="U180" s="48">
        <v>15597971399</v>
      </c>
      <c r="V180" s="49"/>
    </row>
    <row r="181" ht="90" customHeight="1" spans="1:22">
      <c r="A181" s="26">
        <v>177</v>
      </c>
      <c r="B181" s="46" t="s">
        <v>600</v>
      </c>
      <c r="C181" s="28" t="s">
        <v>601</v>
      </c>
      <c r="D181" s="47" t="s">
        <v>602</v>
      </c>
      <c r="E181" s="26" t="s">
        <v>603</v>
      </c>
      <c r="F181" s="26" t="s">
        <v>256</v>
      </c>
      <c r="G181" s="46" t="s">
        <v>604</v>
      </c>
      <c r="H181" s="29" t="s">
        <v>46</v>
      </c>
      <c r="I181" s="47" t="s">
        <v>605</v>
      </c>
      <c r="J181" s="48">
        <v>1</v>
      </c>
      <c r="K181" s="46" t="s">
        <v>48</v>
      </c>
      <c r="L181" s="46" t="s">
        <v>49</v>
      </c>
      <c r="M181" s="30" t="s">
        <v>50</v>
      </c>
      <c r="N181" s="38" t="s">
        <v>51</v>
      </c>
      <c r="O181" s="46" t="s">
        <v>606</v>
      </c>
      <c r="P181" s="46" t="s">
        <v>79</v>
      </c>
      <c r="Q181" s="46" t="s">
        <v>607</v>
      </c>
      <c r="R181" s="46" t="s">
        <v>596</v>
      </c>
      <c r="S181" s="50"/>
      <c r="T181" s="48" t="s">
        <v>608</v>
      </c>
      <c r="U181" s="48" t="s">
        <v>609</v>
      </c>
      <c r="V181" s="49"/>
    </row>
    <row r="182" ht="83" customHeight="1" spans="1:22">
      <c r="A182" s="26">
        <v>178</v>
      </c>
      <c r="B182" s="46" t="s">
        <v>610</v>
      </c>
      <c r="C182" s="28" t="s">
        <v>611</v>
      </c>
      <c r="D182" s="47" t="s">
        <v>612</v>
      </c>
      <c r="E182" s="26" t="s">
        <v>603</v>
      </c>
      <c r="F182" s="26" t="s">
        <v>256</v>
      </c>
      <c r="G182" s="46" t="s">
        <v>613</v>
      </c>
      <c r="H182" s="29" t="s">
        <v>46</v>
      </c>
      <c r="I182" s="47" t="s">
        <v>614</v>
      </c>
      <c r="J182" s="48">
        <v>1</v>
      </c>
      <c r="K182" s="46" t="s">
        <v>48</v>
      </c>
      <c r="L182" s="46" t="s">
        <v>49</v>
      </c>
      <c r="M182" s="30" t="s">
        <v>50</v>
      </c>
      <c r="N182" s="38" t="s">
        <v>51</v>
      </c>
      <c r="O182" s="46" t="s">
        <v>615</v>
      </c>
      <c r="P182" s="46" t="s">
        <v>79</v>
      </c>
      <c r="Q182" s="46" t="s">
        <v>616</v>
      </c>
      <c r="R182" s="46" t="s">
        <v>596</v>
      </c>
      <c r="S182" s="50"/>
      <c r="T182" s="48" t="s">
        <v>608</v>
      </c>
      <c r="U182" s="48" t="s">
        <v>609</v>
      </c>
      <c r="V182" s="49"/>
    </row>
    <row r="183" ht="69" customHeight="1" spans="1:22">
      <c r="A183" s="26">
        <v>179</v>
      </c>
      <c r="B183" s="46" t="s">
        <v>617</v>
      </c>
      <c r="C183" s="28" t="s">
        <v>618</v>
      </c>
      <c r="D183" s="47" t="s">
        <v>619</v>
      </c>
      <c r="E183" s="26" t="s">
        <v>603</v>
      </c>
      <c r="F183" s="26" t="s">
        <v>256</v>
      </c>
      <c r="G183" s="46" t="s">
        <v>620</v>
      </c>
      <c r="H183" s="29" t="s">
        <v>46</v>
      </c>
      <c r="I183" s="46" t="s">
        <v>621</v>
      </c>
      <c r="J183" s="48">
        <v>1</v>
      </c>
      <c r="K183" s="46" t="s">
        <v>48</v>
      </c>
      <c r="L183" s="46" t="s">
        <v>49</v>
      </c>
      <c r="M183" s="30" t="s">
        <v>50</v>
      </c>
      <c r="N183" s="38" t="s">
        <v>51</v>
      </c>
      <c r="O183" s="46" t="s">
        <v>594</v>
      </c>
      <c r="P183" s="46" t="s">
        <v>79</v>
      </c>
      <c r="Q183" s="46" t="s">
        <v>622</v>
      </c>
      <c r="R183" s="46" t="s">
        <v>596</v>
      </c>
      <c r="S183" s="50"/>
      <c r="T183" s="48" t="s">
        <v>623</v>
      </c>
      <c r="U183" s="46" t="s">
        <v>624</v>
      </c>
      <c r="V183" s="49"/>
    </row>
    <row r="184" ht="110" customHeight="1" spans="1:22">
      <c r="A184" s="26">
        <v>180</v>
      </c>
      <c r="B184" s="46" t="s">
        <v>625</v>
      </c>
      <c r="C184" s="28" t="s">
        <v>618</v>
      </c>
      <c r="D184" s="47" t="s">
        <v>626</v>
      </c>
      <c r="E184" s="26" t="s">
        <v>603</v>
      </c>
      <c r="F184" s="26" t="s">
        <v>627</v>
      </c>
      <c r="G184" s="46" t="s">
        <v>628</v>
      </c>
      <c r="H184" s="29" t="s">
        <v>46</v>
      </c>
      <c r="I184" s="46" t="s">
        <v>629</v>
      </c>
      <c r="J184" s="48">
        <v>1</v>
      </c>
      <c r="K184" s="46" t="s">
        <v>48</v>
      </c>
      <c r="L184" s="46" t="s">
        <v>49</v>
      </c>
      <c r="M184" s="30" t="s">
        <v>50</v>
      </c>
      <c r="N184" s="38" t="s">
        <v>51</v>
      </c>
      <c r="O184" s="46" t="s">
        <v>594</v>
      </c>
      <c r="P184" s="46" t="s">
        <v>79</v>
      </c>
      <c r="Q184" s="46" t="s">
        <v>630</v>
      </c>
      <c r="R184" s="46" t="s">
        <v>596</v>
      </c>
      <c r="S184" s="50"/>
      <c r="T184" s="48" t="s">
        <v>623</v>
      </c>
      <c r="U184" s="46" t="s">
        <v>624</v>
      </c>
      <c r="V184" s="49"/>
    </row>
    <row r="185" ht="84" spans="1:22">
      <c r="A185" s="26">
        <v>181</v>
      </c>
      <c r="B185" s="46" t="s">
        <v>631</v>
      </c>
      <c r="C185" s="28" t="s">
        <v>632</v>
      </c>
      <c r="D185" s="47" t="s">
        <v>633</v>
      </c>
      <c r="E185" s="26" t="s">
        <v>603</v>
      </c>
      <c r="F185" s="26" t="s">
        <v>634</v>
      </c>
      <c r="G185" s="46" t="s">
        <v>635</v>
      </c>
      <c r="H185" s="30" t="s">
        <v>75</v>
      </c>
      <c r="I185" s="46" t="s">
        <v>636</v>
      </c>
      <c r="J185" s="48">
        <v>1</v>
      </c>
      <c r="K185" s="26" t="s">
        <v>48</v>
      </c>
      <c r="L185" s="26" t="s">
        <v>49</v>
      </c>
      <c r="M185" s="29" t="s">
        <v>50</v>
      </c>
      <c r="N185" s="29" t="s">
        <v>51</v>
      </c>
      <c r="O185" s="46" t="s">
        <v>594</v>
      </c>
      <c r="P185" s="27" t="s">
        <v>79</v>
      </c>
      <c r="Q185" s="46" t="s">
        <v>637</v>
      </c>
      <c r="R185" s="46" t="s">
        <v>596</v>
      </c>
      <c r="S185" s="50"/>
      <c r="T185" s="48" t="s">
        <v>638</v>
      </c>
      <c r="U185" s="46" t="s">
        <v>639</v>
      </c>
      <c r="V185" s="49"/>
    </row>
    <row r="186" ht="98" customHeight="1" spans="1:22">
      <c r="A186" s="26">
        <v>182</v>
      </c>
      <c r="B186" s="46" t="s">
        <v>640</v>
      </c>
      <c r="C186" s="28" t="s">
        <v>640</v>
      </c>
      <c r="D186" s="47" t="s">
        <v>641</v>
      </c>
      <c r="E186" s="28" t="s">
        <v>208</v>
      </c>
      <c r="F186" s="27" t="s">
        <v>209</v>
      </c>
      <c r="G186" s="46" t="s">
        <v>642</v>
      </c>
      <c r="H186" s="29" t="s">
        <v>46</v>
      </c>
      <c r="I186" s="47" t="s">
        <v>643</v>
      </c>
      <c r="J186" s="48">
        <v>1</v>
      </c>
      <c r="K186" s="46" t="s">
        <v>48</v>
      </c>
      <c r="L186" s="46" t="s">
        <v>49</v>
      </c>
      <c r="M186" s="30" t="s">
        <v>50</v>
      </c>
      <c r="N186" s="38" t="s">
        <v>51</v>
      </c>
      <c r="O186" s="46" t="s">
        <v>594</v>
      </c>
      <c r="P186" s="46" t="s">
        <v>79</v>
      </c>
      <c r="Q186" s="46" t="s">
        <v>644</v>
      </c>
      <c r="R186" s="46" t="s">
        <v>596</v>
      </c>
      <c r="S186" s="50"/>
      <c r="T186" s="48" t="s">
        <v>645</v>
      </c>
      <c r="U186" s="48">
        <v>18296028733</v>
      </c>
      <c r="V186" s="49"/>
    </row>
    <row r="187" ht="85" customHeight="1" spans="1:22">
      <c r="A187" s="26">
        <v>183</v>
      </c>
      <c r="B187" s="46" t="s">
        <v>646</v>
      </c>
      <c r="C187" s="28" t="s">
        <v>647</v>
      </c>
      <c r="D187" s="47" t="s">
        <v>641</v>
      </c>
      <c r="E187" s="28" t="s">
        <v>330</v>
      </c>
      <c r="F187" s="26" t="s">
        <v>340</v>
      </c>
      <c r="G187" s="46" t="s">
        <v>648</v>
      </c>
      <c r="H187" s="29" t="s">
        <v>46</v>
      </c>
      <c r="I187" s="47" t="s">
        <v>649</v>
      </c>
      <c r="J187" s="48">
        <v>1</v>
      </c>
      <c r="K187" s="46" t="s">
        <v>48</v>
      </c>
      <c r="L187" s="46" t="s">
        <v>49</v>
      </c>
      <c r="M187" s="30" t="s">
        <v>50</v>
      </c>
      <c r="N187" s="38" t="s">
        <v>51</v>
      </c>
      <c r="O187" s="46" t="s">
        <v>594</v>
      </c>
      <c r="P187" s="46" t="s">
        <v>79</v>
      </c>
      <c r="Q187" s="46" t="s">
        <v>650</v>
      </c>
      <c r="R187" s="46" t="s">
        <v>596</v>
      </c>
      <c r="S187" s="50"/>
      <c r="T187" s="48" t="s">
        <v>645</v>
      </c>
      <c r="U187" s="48">
        <v>18296028733</v>
      </c>
      <c r="V187" s="49"/>
    </row>
    <row r="188" ht="90" customHeight="1" spans="1:22">
      <c r="A188" s="26">
        <v>184</v>
      </c>
      <c r="B188" s="46" t="s">
        <v>651</v>
      </c>
      <c r="C188" s="28" t="s">
        <v>647</v>
      </c>
      <c r="D188" s="47" t="s">
        <v>641</v>
      </c>
      <c r="E188" s="28" t="s">
        <v>208</v>
      </c>
      <c r="F188" s="27" t="s">
        <v>209</v>
      </c>
      <c r="G188" s="46" t="s">
        <v>652</v>
      </c>
      <c r="H188" s="29" t="s">
        <v>46</v>
      </c>
      <c r="I188" s="47" t="s">
        <v>653</v>
      </c>
      <c r="J188" s="48">
        <v>1</v>
      </c>
      <c r="K188" s="46" t="s">
        <v>48</v>
      </c>
      <c r="L188" s="46" t="s">
        <v>49</v>
      </c>
      <c r="M188" s="30" t="s">
        <v>50</v>
      </c>
      <c r="N188" s="38" t="s">
        <v>51</v>
      </c>
      <c r="O188" s="46" t="s">
        <v>594</v>
      </c>
      <c r="P188" s="46" t="s">
        <v>79</v>
      </c>
      <c r="Q188" s="46" t="s">
        <v>654</v>
      </c>
      <c r="R188" s="46" t="s">
        <v>596</v>
      </c>
      <c r="S188" s="50"/>
      <c r="T188" s="48" t="s">
        <v>645</v>
      </c>
      <c r="U188" s="48">
        <v>18296028733</v>
      </c>
      <c r="V188" s="49"/>
    </row>
    <row r="189" ht="75" customHeight="1" spans="1:22">
      <c r="A189" s="26">
        <v>185</v>
      </c>
      <c r="B189" s="46" t="s">
        <v>655</v>
      </c>
      <c r="C189" s="28" t="s">
        <v>656</v>
      </c>
      <c r="D189" s="47" t="s">
        <v>657</v>
      </c>
      <c r="E189" s="28" t="s">
        <v>217</v>
      </c>
      <c r="F189" s="26" t="s">
        <v>218</v>
      </c>
      <c r="G189" s="46" t="s">
        <v>658</v>
      </c>
      <c r="H189" s="29" t="s">
        <v>46</v>
      </c>
      <c r="I189" s="46" t="s">
        <v>659</v>
      </c>
      <c r="J189" s="48">
        <v>1</v>
      </c>
      <c r="K189" s="46" t="s">
        <v>48</v>
      </c>
      <c r="L189" s="46" t="s">
        <v>49</v>
      </c>
      <c r="M189" s="30" t="s">
        <v>50</v>
      </c>
      <c r="N189" s="38" t="s">
        <v>51</v>
      </c>
      <c r="O189" s="46" t="s">
        <v>660</v>
      </c>
      <c r="P189" s="46" t="s">
        <v>79</v>
      </c>
      <c r="Q189" s="46" t="s">
        <v>661</v>
      </c>
      <c r="R189" s="46" t="s">
        <v>596</v>
      </c>
      <c r="S189" s="50"/>
      <c r="T189" s="48" t="s">
        <v>662</v>
      </c>
      <c r="U189" s="48">
        <v>15885969576</v>
      </c>
      <c r="V189" s="49"/>
    </row>
    <row r="190" ht="60" customHeight="1" spans="1:22">
      <c r="A190" s="26">
        <v>186</v>
      </c>
      <c r="B190" s="46" t="s">
        <v>663</v>
      </c>
      <c r="C190" s="28" t="s">
        <v>656</v>
      </c>
      <c r="D190" s="47" t="s">
        <v>664</v>
      </c>
      <c r="E190" s="28" t="s">
        <v>217</v>
      </c>
      <c r="F190" s="26" t="s">
        <v>218</v>
      </c>
      <c r="G190" s="46" t="s">
        <v>665</v>
      </c>
      <c r="H190" s="29" t="s">
        <v>46</v>
      </c>
      <c r="I190" s="46" t="s">
        <v>666</v>
      </c>
      <c r="J190" s="48">
        <v>1</v>
      </c>
      <c r="K190" s="46" t="s">
        <v>48</v>
      </c>
      <c r="L190" s="46" t="s">
        <v>49</v>
      </c>
      <c r="M190" s="30" t="s">
        <v>50</v>
      </c>
      <c r="N190" s="38" t="s">
        <v>51</v>
      </c>
      <c r="O190" s="46" t="s">
        <v>594</v>
      </c>
      <c r="P190" s="46" t="s">
        <v>79</v>
      </c>
      <c r="Q190" s="46" t="s">
        <v>661</v>
      </c>
      <c r="R190" s="46" t="s">
        <v>596</v>
      </c>
      <c r="S190" s="50"/>
      <c r="T190" s="48" t="s">
        <v>662</v>
      </c>
      <c r="U190" s="48">
        <v>15885969576</v>
      </c>
      <c r="V190" s="49"/>
    </row>
    <row r="191" ht="84" customHeight="1" spans="1:22">
      <c r="A191" s="26">
        <v>187</v>
      </c>
      <c r="B191" s="46" t="s">
        <v>667</v>
      </c>
      <c r="C191" s="28" t="s">
        <v>668</v>
      </c>
      <c r="D191" s="47" t="s">
        <v>669</v>
      </c>
      <c r="E191" s="28" t="s">
        <v>160</v>
      </c>
      <c r="F191" s="27" t="s">
        <v>376</v>
      </c>
      <c r="G191" s="46" t="s">
        <v>670</v>
      </c>
      <c r="H191" s="29" t="s">
        <v>46</v>
      </c>
      <c r="I191" s="46" t="s">
        <v>671</v>
      </c>
      <c r="J191" s="48">
        <v>1</v>
      </c>
      <c r="K191" s="46" t="s">
        <v>48</v>
      </c>
      <c r="L191" s="46" t="s">
        <v>49</v>
      </c>
      <c r="M191" s="30" t="s">
        <v>50</v>
      </c>
      <c r="N191" s="38" t="s">
        <v>51</v>
      </c>
      <c r="O191" s="46" t="s">
        <v>594</v>
      </c>
      <c r="P191" s="46" t="s">
        <v>79</v>
      </c>
      <c r="Q191" s="46" t="s">
        <v>672</v>
      </c>
      <c r="R191" s="46" t="s">
        <v>596</v>
      </c>
      <c r="S191" s="50"/>
      <c r="T191" s="48" t="s">
        <v>673</v>
      </c>
      <c r="U191" s="48">
        <v>17708596236</v>
      </c>
      <c r="V191" s="49"/>
    </row>
    <row r="192" ht="80" customHeight="1" spans="1:22">
      <c r="A192" s="26">
        <v>188</v>
      </c>
      <c r="B192" s="46" t="s">
        <v>674</v>
      </c>
      <c r="C192" s="28" t="s">
        <v>675</v>
      </c>
      <c r="D192" s="47" t="s">
        <v>676</v>
      </c>
      <c r="E192" s="26" t="s">
        <v>264</v>
      </c>
      <c r="F192" s="38" t="s">
        <v>265</v>
      </c>
      <c r="G192" s="46" t="s">
        <v>677</v>
      </c>
      <c r="H192" s="29" t="s">
        <v>46</v>
      </c>
      <c r="I192" s="46" t="s">
        <v>678</v>
      </c>
      <c r="J192" s="48">
        <v>1</v>
      </c>
      <c r="K192" s="46" t="s">
        <v>48</v>
      </c>
      <c r="L192" s="46" t="s">
        <v>49</v>
      </c>
      <c r="M192" s="30" t="s">
        <v>50</v>
      </c>
      <c r="N192" s="38" t="s">
        <v>51</v>
      </c>
      <c r="O192" s="46" t="s">
        <v>594</v>
      </c>
      <c r="P192" s="46" t="s">
        <v>79</v>
      </c>
      <c r="Q192" s="46" t="s">
        <v>679</v>
      </c>
      <c r="R192" s="46" t="s">
        <v>596</v>
      </c>
      <c r="S192" s="50"/>
      <c r="T192" s="48" t="s">
        <v>680</v>
      </c>
      <c r="U192" s="48">
        <v>18685993649</v>
      </c>
      <c r="V192" s="49"/>
    </row>
    <row r="193" ht="72" customHeight="1" spans="1:22">
      <c r="A193" s="26">
        <v>189</v>
      </c>
      <c r="B193" s="46" t="s">
        <v>681</v>
      </c>
      <c r="C193" s="28" t="s">
        <v>675</v>
      </c>
      <c r="D193" s="47" t="s">
        <v>676</v>
      </c>
      <c r="E193" s="26" t="s">
        <v>264</v>
      </c>
      <c r="F193" s="38" t="s">
        <v>265</v>
      </c>
      <c r="G193" s="46" t="s">
        <v>682</v>
      </c>
      <c r="H193" s="30" t="s">
        <v>75</v>
      </c>
      <c r="I193" s="46" t="s">
        <v>683</v>
      </c>
      <c r="J193" s="48">
        <v>1</v>
      </c>
      <c r="K193" s="26" t="s">
        <v>48</v>
      </c>
      <c r="L193" s="26" t="s">
        <v>49</v>
      </c>
      <c r="M193" s="29" t="s">
        <v>50</v>
      </c>
      <c r="N193" s="29" t="s">
        <v>51</v>
      </c>
      <c r="O193" s="46" t="s">
        <v>594</v>
      </c>
      <c r="P193" s="27" t="s">
        <v>79</v>
      </c>
      <c r="Q193" s="46" t="s">
        <v>684</v>
      </c>
      <c r="R193" s="46" t="s">
        <v>596</v>
      </c>
      <c r="S193" s="50"/>
      <c r="T193" s="48" t="s">
        <v>680</v>
      </c>
      <c r="U193" s="48">
        <v>18685993649</v>
      </c>
      <c r="V193" s="49"/>
    </row>
    <row r="194" ht="67" customHeight="1" spans="1:22">
      <c r="A194" s="26">
        <v>190</v>
      </c>
      <c r="B194" s="46" t="s">
        <v>685</v>
      </c>
      <c r="C194" s="28" t="s">
        <v>675</v>
      </c>
      <c r="D194" s="47" t="s">
        <v>676</v>
      </c>
      <c r="E194" s="26" t="s">
        <v>264</v>
      </c>
      <c r="F194" s="38" t="s">
        <v>265</v>
      </c>
      <c r="G194" s="46" t="s">
        <v>686</v>
      </c>
      <c r="H194" s="30" t="s">
        <v>75</v>
      </c>
      <c r="I194" s="46" t="s">
        <v>687</v>
      </c>
      <c r="J194" s="48">
        <v>1</v>
      </c>
      <c r="K194" s="26" t="s">
        <v>48</v>
      </c>
      <c r="L194" s="26" t="s">
        <v>49</v>
      </c>
      <c r="M194" s="29" t="s">
        <v>50</v>
      </c>
      <c r="N194" s="29" t="s">
        <v>51</v>
      </c>
      <c r="O194" s="46" t="s">
        <v>594</v>
      </c>
      <c r="P194" s="27" t="s">
        <v>79</v>
      </c>
      <c r="Q194" s="46" t="s">
        <v>688</v>
      </c>
      <c r="R194" s="46" t="s">
        <v>596</v>
      </c>
      <c r="S194" s="50"/>
      <c r="T194" s="48" t="s">
        <v>680</v>
      </c>
      <c r="U194" s="48">
        <v>18685993649</v>
      </c>
      <c r="V194" s="49"/>
    </row>
    <row r="195" ht="68" customHeight="1" spans="1:22">
      <c r="A195" s="26">
        <v>191</v>
      </c>
      <c r="B195" s="46" t="s">
        <v>689</v>
      </c>
      <c r="C195" s="28" t="s">
        <v>675</v>
      </c>
      <c r="D195" s="47" t="s">
        <v>676</v>
      </c>
      <c r="E195" s="26" t="s">
        <v>264</v>
      </c>
      <c r="F195" s="38" t="s">
        <v>690</v>
      </c>
      <c r="G195" s="46" t="s">
        <v>691</v>
      </c>
      <c r="H195" s="30" t="s">
        <v>75</v>
      </c>
      <c r="I195" s="46" t="s">
        <v>692</v>
      </c>
      <c r="J195" s="48">
        <v>1</v>
      </c>
      <c r="K195" s="26" t="s">
        <v>48</v>
      </c>
      <c r="L195" s="26" t="s">
        <v>49</v>
      </c>
      <c r="M195" s="29" t="s">
        <v>50</v>
      </c>
      <c r="N195" s="29" t="s">
        <v>51</v>
      </c>
      <c r="O195" s="46" t="s">
        <v>594</v>
      </c>
      <c r="P195" s="27" t="s">
        <v>79</v>
      </c>
      <c r="Q195" s="46" t="s">
        <v>693</v>
      </c>
      <c r="R195" s="46" t="s">
        <v>596</v>
      </c>
      <c r="S195" s="50"/>
      <c r="T195" s="48" t="s">
        <v>680</v>
      </c>
      <c r="U195" s="48">
        <v>18685993649</v>
      </c>
      <c r="V195" s="49"/>
    </row>
    <row r="196" ht="75" customHeight="1" spans="1:22">
      <c r="A196" s="26">
        <v>192</v>
      </c>
      <c r="B196" s="46" t="s">
        <v>694</v>
      </c>
      <c r="C196" s="28" t="s">
        <v>695</v>
      </c>
      <c r="D196" s="47" t="s">
        <v>696</v>
      </c>
      <c r="E196" s="27" t="s">
        <v>175</v>
      </c>
      <c r="F196" s="27" t="s">
        <v>176</v>
      </c>
      <c r="G196" s="46" t="s">
        <v>697</v>
      </c>
      <c r="H196" s="29" t="s">
        <v>46</v>
      </c>
      <c r="I196" s="46" t="s">
        <v>698</v>
      </c>
      <c r="J196" s="48">
        <v>1</v>
      </c>
      <c r="K196" s="46" t="s">
        <v>48</v>
      </c>
      <c r="L196" s="46" t="s">
        <v>49</v>
      </c>
      <c r="M196" s="30" t="s">
        <v>50</v>
      </c>
      <c r="N196" s="38" t="s">
        <v>51</v>
      </c>
      <c r="O196" s="46" t="s">
        <v>594</v>
      </c>
      <c r="P196" s="46" t="s">
        <v>79</v>
      </c>
      <c r="Q196" s="46" t="s">
        <v>699</v>
      </c>
      <c r="R196" s="46" t="s">
        <v>596</v>
      </c>
      <c r="S196" s="50"/>
      <c r="T196" s="48" t="s">
        <v>700</v>
      </c>
      <c r="U196" s="48" t="s">
        <v>701</v>
      </c>
      <c r="V196" s="49"/>
    </row>
    <row r="197" ht="88" customHeight="1" spans="1:22">
      <c r="A197" s="26">
        <v>193</v>
      </c>
      <c r="B197" s="46" t="s">
        <v>702</v>
      </c>
      <c r="C197" s="28" t="s">
        <v>703</v>
      </c>
      <c r="D197" s="47" t="s">
        <v>704</v>
      </c>
      <c r="E197" s="28" t="s">
        <v>160</v>
      </c>
      <c r="F197" s="32" t="s">
        <v>315</v>
      </c>
      <c r="G197" s="46" t="s">
        <v>702</v>
      </c>
      <c r="H197" s="30" t="s">
        <v>75</v>
      </c>
      <c r="I197" s="46" t="s">
        <v>705</v>
      </c>
      <c r="J197" s="48">
        <v>1</v>
      </c>
      <c r="K197" s="26" t="s">
        <v>48</v>
      </c>
      <c r="L197" s="26" t="s">
        <v>49</v>
      </c>
      <c r="M197" s="29" t="s">
        <v>50</v>
      </c>
      <c r="N197" s="29" t="s">
        <v>51</v>
      </c>
      <c r="O197" s="46" t="s">
        <v>594</v>
      </c>
      <c r="P197" s="27" t="s">
        <v>79</v>
      </c>
      <c r="Q197" s="46" t="s">
        <v>706</v>
      </c>
      <c r="R197" s="46" t="s">
        <v>596</v>
      </c>
      <c r="S197" s="50"/>
      <c r="T197" s="48" t="s">
        <v>707</v>
      </c>
      <c r="U197" s="48">
        <v>13908594898</v>
      </c>
      <c r="V197" s="49"/>
    </row>
    <row r="198" ht="40.5" spans="1:22">
      <c r="A198" s="26">
        <v>194</v>
      </c>
      <c r="B198" s="46" t="s">
        <v>708</v>
      </c>
      <c r="C198" s="28" t="s">
        <v>709</v>
      </c>
      <c r="D198" s="47" t="s">
        <v>710</v>
      </c>
      <c r="E198" s="26" t="s">
        <v>603</v>
      </c>
      <c r="F198" s="38" t="s">
        <v>627</v>
      </c>
      <c r="G198" s="46" t="s">
        <v>711</v>
      </c>
      <c r="H198" s="29" t="s">
        <v>46</v>
      </c>
      <c r="I198" s="46" t="s">
        <v>712</v>
      </c>
      <c r="J198" s="48">
        <v>1</v>
      </c>
      <c r="K198" s="46" t="s">
        <v>48</v>
      </c>
      <c r="L198" s="46" t="s">
        <v>49</v>
      </c>
      <c r="M198" s="30" t="s">
        <v>50</v>
      </c>
      <c r="N198" s="38" t="s">
        <v>51</v>
      </c>
      <c r="O198" s="46" t="s">
        <v>594</v>
      </c>
      <c r="P198" s="46" t="s">
        <v>79</v>
      </c>
      <c r="Q198" s="46" t="s">
        <v>713</v>
      </c>
      <c r="R198" s="46" t="s">
        <v>596</v>
      </c>
      <c r="S198" s="50"/>
      <c r="T198" s="48" t="s">
        <v>714</v>
      </c>
      <c r="U198" s="48">
        <v>13312498733</v>
      </c>
      <c r="V198" s="49"/>
    </row>
    <row r="199" ht="67.5" spans="1:22">
      <c r="A199" s="26">
        <v>195</v>
      </c>
      <c r="B199" s="46" t="s">
        <v>715</v>
      </c>
      <c r="C199" s="28" t="s">
        <v>716</v>
      </c>
      <c r="D199" s="47" t="s">
        <v>717</v>
      </c>
      <c r="E199" s="26" t="s">
        <v>603</v>
      </c>
      <c r="F199" s="26" t="s">
        <v>256</v>
      </c>
      <c r="G199" s="46" t="s">
        <v>718</v>
      </c>
      <c r="H199" s="30" t="s">
        <v>75</v>
      </c>
      <c r="I199" s="46" t="s">
        <v>719</v>
      </c>
      <c r="J199" s="48">
        <v>1</v>
      </c>
      <c r="K199" s="26" t="s">
        <v>48</v>
      </c>
      <c r="L199" s="26" t="s">
        <v>49</v>
      </c>
      <c r="M199" s="29" t="s">
        <v>50</v>
      </c>
      <c r="N199" s="29" t="s">
        <v>51</v>
      </c>
      <c r="O199" s="46" t="s">
        <v>594</v>
      </c>
      <c r="P199" s="27" t="s">
        <v>79</v>
      </c>
      <c r="Q199" s="46" t="s">
        <v>720</v>
      </c>
      <c r="R199" s="46" t="s">
        <v>596</v>
      </c>
      <c r="S199" s="50"/>
      <c r="T199" s="48" t="s">
        <v>721</v>
      </c>
      <c r="U199" s="48" t="s">
        <v>722</v>
      </c>
      <c r="V199" s="49"/>
    </row>
    <row r="200" ht="94.5" spans="1:22">
      <c r="A200" s="26">
        <v>196</v>
      </c>
      <c r="B200" s="46" t="s">
        <v>723</v>
      </c>
      <c r="C200" s="28" t="s">
        <v>716</v>
      </c>
      <c r="D200" s="47" t="s">
        <v>717</v>
      </c>
      <c r="E200" s="26" t="s">
        <v>603</v>
      </c>
      <c r="F200" s="26" t="s">
        <v>256</v>
      </c>
      <c r="G200" s="46" t="s">
        <v>724</v>
      </c>
      <c r="H200" s="30" t="s">
        <v>75</v>
      </c>
      <c r="I200" s="46" t="s">
        <v>719</v>
      </c>
      <c r="J200" s="48">
        <v>1</v>
      </c>
      <c r="K200" s="26" t="s">
        <v>48</v>
      </c>
      <c r="L200" s="26" t="s">
        <v>49</v>
      </c>
      <c r="M200" s="29" t="s">
        <v>50</v>
      </c>
      <c r="N200" s="29" t="s">
        <v>51</v>
      </c>
      <c r="O200" s="46" t="s">
        <v>594</v>
      </c>
      <c r="P200" s="27" t="s">
        <v>79</v>
      </c>
      <c r="Q200" s="46" t="s">
        <v>725</v>
      </c>
      <c r="R200" s="46" t="s">
        <v>726</v>
      </c>
      <c r="S200" s="50"/>
      <c r="T200" s="46" t="s">
        <v>721</v>
      </c>
      <c r="U200" s="48" t="s">
        <v>722</v>
      </c>
      <c r="V200" s="49"/>
    </row>
    <row r="201" ht="67" customHeight="1" spans="1:22">
      <c r="A201" s="26">
        <v>197</v>
      </c>
      <c r="B201" s="46" t="s">
        <v>727</v>
      </c>
      <c r="C201" s="28" t="s">
        <v>728</v>
      </c>
      <c r="D201" s="47" t="s">
        <v>729</v>
      </c>
      <c r="E201" s="28" t="s">
        <v>217</v>
      </c>
      <c r="F201" s="26" t="s">
        <v>218</v>
      </c>
      <c r="G201" s="46" t="s">
        <v>177</v>
      </c>
      <c r="H201" s="30" t="s">
        <v>75</v>
      </c>
      <c r="I201" s="46" t="s">
        <v>730</v>
      </c>
      <c r="J201" s="48">
        <v>1</v>
      </c>
      <c r="K201" s="26" t="s">
        <v>48</v>
      </c>
      <c r="L201" s="26" t="s">
        <v>49</v>
      </c>
      <c r="M201" s="29" t="s">
        <v>50</v>
      </c>
      <c r="N201" s="29" t="s">
        <v>51</v>
      </c>
      <c r="O201" s="46" t="s">
        <v>594</v>
      </c>
      <c r="P201" s="27" t="s">
        <v>79</v>
      </c>
      <c r="Q201" s="46" t="s">
        <v>731</v>
      </c>
      <c r="R201" s="46" t="s">
        <v>596</v>
      </c>
      <c r="S201" s="50"/>
      <c r="T201" s="48" t="s">
        <v>732</v>
      </c>
      <c r="U201" s="46" t="s">
        <v>733</v>
      </c>
      <c r="V201" s="49"/>
    </row>
    <row r="202" ht="75" customHeight="1" spans="1:22">
      <c r="A202" s="26">
        <v>198</v>
      </c>
      <c r="B202" s="46" t="s">
        <v>734</v>
      </c>
      <c r="C202" s="28" t="s">
        <v>728</v>
      </c>
      <c r="D202" s="47" t="s">
        <v>735</v>
      </c>
      <c r="E202" s="28" t="s">
        <v>217</v>
      </c>
      <c r="F202" s="26" t="s">
        <v>218</v>
      </c>
      <c r="G202" s="46" t="s">
        <v>177</v>
      </c>
      <c r="H202" s="30" t="s">
        <v>75</v>
      </c>
      <c r="I202" s="46" t="s">
        <v>730</v>
      </c>
      <c r="J202" s="48">
        <v>1</v>
      </c>
      <c r="K202" s="26" t="s">
        <v>48</v>
      </c>
      <c r="L202" s="26" t="s">
        <v>49</v>
      </c>
      <c r="M202" s="29" t="s">
        <v>50</v>
      </c>
      <c r="N202" s="29" t="s">
        <v>51</v>
      </c>
      <c r="O202" s="46" t="s">
        <v>594</v>
      </c>
      <c r="P202" s="27" t="s">
        <v>79</v>
      </c>
      <c r="Q202" s="46" t="s">
        <v>736</v>
      </c>
      <c r="R202" s="46" t="s">
        <v>596</v>
      </c>
      <c r="S202" s="50"/>
      <c r="T202" s="59" t="s">
        <v>732</v>
      </c>
      <c r="U202" s="46" t="s">
        <v>733</v>
      </c>
      <c r="V202" s="49"/>
    </row>
    <row r="203" ht="88" customHeight="1" spans="1:22">
      <c r="A203" s="26">
        <v>199</v>
      </c>
      <c r="B203" s="46" t="s">
        <v>737</v>
      </c>
      <c r="C203" s="28" t="s">
        <v>738</v>
      </c>
      <c r="D203" s="47" t="s">
        <v>739</v>
      </c>
      <c r="E203" s="28" t="s">
        <v>217</v>
      </c>
      <c r="F203" s="26" t="s">
        <v>740</v>
      </c>
      <c r="G203" s="46" t="s">
        <v>741</v>
      </c>
      <c r="H203" s="30" t="s">
        <v>75</v>
      </c>
      <c r="I203" s="46" t="s">
        <v>742</v>
      </c>
      <c r="J203" s="48">
        <v>1</v>
      </c>
      <c r="K203" s="26" t="s">
        <v>48</v>
      </c>
      <c r="L203" s="26" t="s">
        <v>49</v>
      </c>
      <c r="M203" s="29" t="s">
        <v>50</v>
      </c>
      <c r="N203" s="29" t="s">
        <v>51</v>
      </c>
      <c r="O203" s="46" t="s">
        <v>594</v>
      </c>
      <c r="P203" s="27" t="s">
        <v>79</v>
      </c>
      <c r="Q203" s="46" t="s">
        <v>743</v>
      </c>
      <c r="R203" s="46" t="s">
        <v>596</v>
      </c>
      <c r="S203" s="50"/>
      <c r="T203" s="38" t="s">
        <v>744</v>
      </c>
      <c r="U203" s="52" t="s">
        <v>745</v>
      </c>
      <c r="V203" s="49"/>
    </row>
    <row r="204" ht="90" customHeight="1" spans="1:22">
      <c r="A204" s="26">
        <v>200</v>
      </c>
      <c r="B204" s="46" t="s">
        <v>746</v>
      </c>
      <c r="C204" s="28" t="s">
        <v>747</v>
      </c>
      <c r="D204" s="47" t="s">
        <v>748</v>
      </c>
      <c r="E204" s="28" t="s">
        <v>208</v>
      </c>
      <c r="F204" s="26" t="s">
        <v>237</v>
      </c>
      <c r="G204" s="46" t="s">
        <v>749</v>
      </c>
      <c r="H204" s="30" t="s">
        <v>75</v>
      </c>
      <c r="I204" s="46" t="s">
        <v>750</v>
      </c>
      <c r="J204" s="48">
        <v>1</v>
      </c>
      <c r="K204" s="26" t="s">
        <v>48</v>
      </c>
      <c r="L204" s="26" t="s">
        <v>49</v>
      </c>
      <c r="M204" s="29" t="s">
        <v>50</v>
      </c>
      <c r="N204" s="29" t="s">
        <v>51</v>
      </c>
      <c r="O204" s="46" t="s">
        <v>751</v>
      </c>
      <c r="P204" s="27" t="s">
        <v>79</v>
      </c>
      <c r="Q204" s="46" t="s">
        <v>752</v>
      </c>
      <c r="R204" s="46" t="s">
        <v>596</v>
      </c>
      <c r="S204" s="50"/>
      <c r="T204" s="60" t="s">
        <v>753</v>
      </c>
      <c r="U204" s="48">
        <v>15685985320</v>
      </c>
      <c r="V204" s="49"/>
    </row>
    <row r="205" ht="98" customHeight="1" spans="1:22">
      <c r="A205" s="26">
        <v>201</v>
      </c>
      <c r="B205" s="46" t="s">
        <v>754</v>
      </c>
      <c r="C205" s="28" t="s">
        <v>747</v>
      </c>
      <c r="D205" s="47" t="s">
        <v>755</v>
      </c>
      <c r="E205" s="28" t="s">
        <v>208</v>
      </c>
      <c r="F205" s="26" t="s">
        <v>237</v>
      </c>
      <c r="G205" s="46" t="s">
        <v>756</v>
      </c>
      <c r="H205" s="30" t="s">
        <v>75</v>
      </c>
      <c r="I205" s="46" t="s">
        <v>757</v>
      </c>
      <c r="J205" s="48">
        <v>1</v>
      </c>
      <c r="K205" s="26" t="s">
        <v>48</v>
      </c>
      <c r="L205" s="26" t="s">
        <v>49</v>
      </c>
      <c r="M205" s="29" t="s">
        <v>50</v>
      </c>
      <c r="N205" s="29" t="s">
        <v>51</v>
      </c>
      <c r="O205" s="46" t="s">
        <v>751</v>
      </c>
      <c r="P205" s="27" t="s">
        <v>79</v>
      </c>
      <c r="Q205" s="46" t="s">
        <v>758</v>
      </c>
      <c r="R205" s="46"/>
      <c r="S205" s="50"/>
      <c r="T205" s="48" t="s">
        <v>759</v>
      </c>
      <c r="U205" s="48">
        <v>18748875935</v>
      </c>
      <c r="V205" s="49"/>
    </row>
    <row r="206" ht="70" customHeight="1" spans="1:22">
      <c r="A206" s="26">
        <v>202</v>
      </c>
      <c r="B206" s="46" t="s">
        <v>760</v>
      </c>
      <c r="C206" s="28" t="s">
        <v>761</v>
      </c>
      <c r="D206" s="51" t="s">
        <v>762</v>
      </c>
      <c r="E206" s="28" t="s">
        <v>43</v>
      </c>
      <c r="F206" s="28" t="s">
        <v>44</v>
      </c>
      <c r="G206" s="52" t="s">
        <v>153</v>
      </c>
      <c r="H206" s="30" t="s">
        <v>75</v>
      </c>
      <c r="I206" s="46" t="s">
        <v>153</v>
      </c>
      <c r="J206" s="48">
        <v>1</v>
      </c>
      <c r="K206" s="26" t="s">
        <v>48</v>
      </c>
      <c r="L206" s="26" t="s">
        <v>49</v>
      </c>
      <c r="M206" s="29" t="s">
        <v>50</v>
      </c>
      <c r="N206" s="29" t="s">
        <v>51</v>
      </c>
      <c r="O206" s="46" t="s">
        <v>594</v>
      </c>
      <c r="P206" s="27" t="s">
        <v>79</v>
      </c>
      <c r="Q206" s="46" t="s">
        <v>763</v>
      </c>
      <c r="R206" s="46" t="s">
        <v>764</v>
      </c>
      <c r="S206" s="50"/>
      <c r="T206" s="48" t="s">
        <v>765</v>
      </c>
      <c r="U206" s="48">
        <v>13595973737</v>
      </c>
      <c r="V206" s="49"/>
    </row>
    <row r="207" ht="141" customHeight="1" spans="1:22">
      <c r="A207" s="26">
        <v>203</v>
      </c>
      <c r="B207" s="46" t="s">
        <v>766</v>
      </c>
      <c r="C207" s="28" t="s">
        <v>761</v>
      </c>
      <c r="D207" s="51" t="s">
        <v>767</v>
      </c>
      <c r="E207" s="28" t="s">
        <v>43</v>
      </c>
      <c r="F207" s="28" t="s">
        <v>44</v>
      </c>
      <c r="G207" s="52" t="s">
        <v>145</v>
      </c>
      <c r="H207" s="30" t="s">
        <v>75</v>
      </c>
      <c r="I207" s="46" t="s">
        <v>145</v>
      </c>
      <c r="J207" s="48">
        <v>1</v>
      </c>
      <c r="K207" s="26" t="s">
        <v>48</v>
      </c>
      <c r="L207" s="26" t="s">
        <v>49</v>
      </c>
      <c r="M207" s="29" t="s">
        <v>50</v>
      </c>
      <c r="N207" s="29" t="s">
        <v>51</v>
      </c>
      <c r="O207" s="46" t="s">
        <v>594</v>
      </c>
      <c r="P207" s="27" t="s">
        <v>79</v>
      </c>
      <c r="Q207" s="46" t="s">
        <v>768</v>
      </c>
      <c r="R207" s="46" t="s">
        <v>764</v>
      </c>
      <c r="S207" s="50"/>
      <c r="T207" s="48" t="s">
        <v>769</v>
      </c>
      <c r="U207" s="48">
        <v>13398599579</v>
      </c>
      <c r="V207" s="49"/>
    </row>
    <row r="208" ht="108" spans="1:22">
      <c r="A208" s="26">
        <v>204</v>
      </c>
      <c r="B208" s="46" t="s">
        <v>770</v>
      </c>
      <c r="C208" s="28" t="s">
        <v>761</v>
      </c>
      <c r="D208" s="51" t="s">
        <v>771</v>
      </c>
      <c r="E208" s="28" t="s">
        <v>43</v>
      </c>
      <c r="F208" s="28" t="s">
        <v>44</v>
      </c>
      <c r="G208" s="52" t="s">
        <v>145</v>
      </c>
      <c r="H208" s="30" t="s">
        <v>75</v>
      </c>
      <c r="I208" s="46" t="s">
        <v>145</v>
      </c>
      <c r="J208" s="48">
        <v>1</v>
      </c>
      <c r="K208" s="26" t="s">
        <v>48</v>
      </c>
      <c r="L208" s="26" t="s">
        <v>49</v>
      </c>
      <c r="M208" s="29" t="s">
        <v>50</v>
      </c>
      <c r="N208" s="29" t="s">
        <v>51</v>
      </c>
      <c r="O208" s="46" t="s">
        <v>594</v>
      </c>
      <c r="P208" s="27" t="s">
        <v>79</v>
      </c>
      <c r="Q208" s="46" t="s">
        <v>772</v>
      </c>
      <c r="R208" s="46" t="s">
        <v>764</v>
      </c>
      <c r="S208" s="50"/>
      <c r="T208" s="48" t="s">
        <v>773</v>
      </c>
      <c r="U208" s="48">
        <v>18185938136</v>
      </c>
      <c r="V208" s="49"/>
    </row>
    <row r="209" ht="176" customHeight="1" spans="1:22">
      <c r="A209" s="26">
        <v>205</v>
      </c>
      <c r="B209" s="46" t="s">
        <v>770</v>
      </c>
      <c r="C209" s="28" t="s">
        <v>761</v>
      </c>
      <c r="D209" s="51"/>
      <c r="E209" s="28" t="s">
        <v>43</v>
      </c>
      <c r="F209" s="28" t="s">
        <v>44</v>
      </c>
      <c r="G209" s="52" t="s">
        <v>774</v>
      </c>
      <c r="H209" s="30" t="s">
        <v>75</v>
      </c>
      <c r="I209" s="46" t="s">
        <v>774</v>
      </c>
      <c r="J209" s="48">
        <v>1</v>
      </c>
      <c r="K209" s="26" t="s">
        <v>48</v>
      </c>
      <c r="L209" s="26" t="s">
        <v>49</v>
      </c>
      <c r="M209" s="29" t="s">
        <v>50</v>
      </c>
      <c r="N209" s="29" t="s">
        <v>51</v>
      </c>
      <c r="O209" s="46" t="s">
        <v>594</v>
      </c>
      <c r="P209" s="27" t="s">
        <v>79</v>
      </c>
      <c r="Q209" s="46" t="s">
        <v>775</v>
      </c>
      <c r="R209" s="46" t="s">
        <v>764</v>
      </c>
      <c r="S209" s="50"/>
      <c r="T209" s="48" t="s">
        <v>773</v>
      </c>
      <c r="U209" s="48">
        <v>18185938136</v>
      </c>
      <c r="V209" s="49"/>
    </row>
    <row r="210" ht="108" spans="1:22">
      <c r="A210" s="26">
        <v>206</v>
      </c>
      <c r="B210" s="46" t="s">
        <v>770</v>
      </c>
      <c r="C210" s="28" t="s">
        <v>761</v>
      </c>
      <c r="D210" s="51"/>
      <c r="E210" s="28" t="s">
        <v>43</v>
      </c>
      <c r="F210" s="28" t="s">
        <v>44</v>
      </c>
      <c r="G210" s="52" t="s">
        <v>776</v>
      </c>
      <c r="H210" s="30" t="s">
        <v>75</v>
      </c>
      <c r="I210" s="46" t="s">
        <v>776</v>
      </c>
      <c r="J210" s="48">
        <v>1</v>
      </c>
      <c r="K210" s="26" t="s">
        <v>48</v>
      </c>
      <c r="L210" s="26" t="s">
        <v>49</v>
      </c>
      <c r="M210" s="29" t="s">
        <v>50</v>
      </c>
      <c r="N210" s="29" t="s">
        <v>51</v>
      </c>
      <c r="O210" s="46" t="s">
        <v>594</v>
      </c>
      <c r="P210" s="27" t="s">
        <v>79</v>
      </c>
      <c r="Q210" s="46" t="s">
        <v>777</v>
      </c>
      <c r="R210" s="46" t="s">
        <v>764</v>
      </c>
      <c r="S210" s="50"/>
      <c r="T210" s="48" t="s">
        <v>773</v>
      </c>
      <c r="U210" s="48">
        <v>18185938136</v>
      </c>
      <c r="V210" s="49"/>
    </row>
    <row r="211" ht="94" customHeight="1" spans="1:22">
      <c r="A211" s="26">
        <v>207</v>
      </c>
      <c r="B211" s="46" t="s">
        <v>778</v>
      </c>
      <c r="C211" s="28" t="s">
        <v>761</v>
      </c>
      <c r="D211" s="51" t="s">
        <v>779</v>
      </c>
      <c r="E211" s="28" t="s">
        <v>43</v>
      </c>
      <c r="F211" s="28" t="s">
        <v>44</v>
      </c>
      <c r="G211" s="52" t="s">
        <v>780</v>
      </c>
      <c r="H211" s="30" t="s">
        <v>75</v>
      </c>
      <c r="I211" s="46" t="s">
        <v>780</v>
      </c>
      <c r="J211" s="48">
        <v>1</v>
      </c>
      <c r="K211" s="26" t="s">
        <v>48</v>
      </c>
      <c r="L211" s="26" t="s">
        <v>49</v>
      </c>
      <c r="M211" s="29" t="s">
        <v>50</v>
      </c>
      <c r="N211" s="29" t="s">
        <v>51</v>
      </c>
      <c r="O211" s="46" t="s">
        <v>594</v>
      </c>
      <c r="P211" s="27" t="s">
        <v>79</v>
      </c>
      <c r="Q211" s="46" t="s">
        <v>781</v>
      </c>
      <c r="R211" s="46" t="s">
        <v>782</v>
      </c>
      <c r="S211" s="50"/>
      <c r="T211" s="48" t="s">
        <v>783</v>
      </c>
      <c r="U211" s="48">
        <v>18748977359</v>
      </c>
      <c r="V211" s="49"/>
    </row>
    <row r="212" ht="92" customHeight="1" spans="1:22">
      <c r="A212" s="26">
        <v>208</v>
      </c>
      <c r="B212" s="46" t="s">
        <v>784</v>
      </c>
      <c r="C212" s="28" t="s">
        <v>761</v>
      </c>
      <c r="D212" s="51" t="s">
        <v>785</v>
      </c>
      <c r="E212" s="28" t="s">
        <v>43</v>
      </c>
      <c r="F212" s="28" t="s">
        <v>44</v>
      </c>
      <c r="G212" s="52" t="s">
        <v>786</v>
      </c>
      <c r="H212" s="30" t="s">
        <v>75</v>
      </c>
      <c r="I212" s="46" t="s">
        <v>787</v>
      </c>
      <c r="J212" s="48">
        <v>1</v>
      </c>
      <c r="K212" s="26" t="s">
        <v>48</v>
      </c>
      <c r="L212" s="26" t="s">
        <v>49</v>
      </c>
      <c r="M212" s="29" t="s">
        <v>50</v>
      </c>
      <c r="N212" s="29" t="s">
        <v>51</v>
      </c>
      <c r="O212" s="46" t="s">
        <v>594</v>
      </c>
      <c r="P212" s="27" t="s">
        <v>79</v>
      </c>
      <c r="Q212" s="46" t="s">
        <v>788</v>
      </c>
      <c r="R212" s="46" t="s">
        <v>764</v>
      </c>
      <c r="S212" s="50"/>
      <c r="T212" s="48" t="s">
        <v>789</v>
      </c>
      <c r="U212" s="48">
        <v>17785094493</v>
      </c>
      <c r="V212" s="49"/>
    </row>
    <row r="213" ht="79" customHeight="1" spans="1:22">
      <c r="A213" s="26">
        <v>209</v>
      </c>
      <c r="B213" s="46" t="s">
        <v>784</v>
      </c>
      <c r="C213" s="28" t="s">
        <v>761</v>
      </c>
      <c r="D213" s="51"/>
      <c r="E213" s="28" t="s">
        <v>43</v>
      </c>
      <c r="F213" s="28" t="s">
        <v>44</v>
      </c>
      <c r="G213" s="52" t="s">
        <v>145</v>
      </c>
      <c r="H213" s="30" t="s">
        <v>75</v>
      </c>
      <c r="I213" s="46" t="s">
        <v>145</v>
      </c>
      <c r="J213" s="48">
        <v>1</v>
      </c>
      <c r="K213" s="26" t="s">
        <v>48</v>
      </c>
      <c r="L213" s="26" t="s">
        <v>49</v>
      </c>
      <c r="M213" s="29" t="s">
        <v>50</v>
      </c>
      <c r="N213" s="29" t="s">
        <v>51</v>
      </c>
      <c r="O213" s="46" t="s">
        <v>594</v>
      </c>
      <c r="P213" s="27" t="s">
        <v>79</v>
      </c>
      <c r="Q213" s="46" t="s">
        <v>790</v>
      </c>
      <c r="R213" s="46" t="s">
        <v>764</v>
      </c>
      <c r="S213" s="50"/>
      <c r="T213" s="48" t="s">
        <v>789</v>
      </c>
      <c r="U213" s="48">
        <v>17785094493</v>
      </c>
      <c r="V213" s="49"/>
    </row>
    <row r="214" ht="80" customHeight="1" spans="1:22">
      <c r="A214" s="26">
        <v>210</v>
      </c>
      <c r="B214" s="46" t="s">
        <v>784</v>
      </c>
      <c r="C214" s="28" t="s">
        <v>761</v>
      </c>
      <c r="D214" s="51"/>
      <c r="E214" s="28" t="s">
        <v>43</v>
      </c>
      <c r="F214" s="28" t="s">
        <v>44</v>
      </c>
      <c r="G214" s="52" t="s">
        <v>791</v>
      </c>
      <c r="H214" s="30" t="s">
        <v>75</v>
      </c>
      <c r="I214" s="46" t="s">
        <v>791</v>
      </c>
      <c r="J214" s="48">
        <v>1</v>
      </c>
      <c r="K214" s="26" t="s">
        <v>48</v>
      </c>
      <c r="L214" s="26" t="s">
        <v>49</v>
      </c>
      <c r="M214" s="29" t="s">
        <v>50</v>
      </c>
      <c r="N214" s="29" t="s">
        <v>51</v>
      </c>
      <c r="O214" s="46" t="s">
        <v>594</v>
      </c>
      <c r="P214" s="27" t="s">
        <v>79</v>
      </c>
      <c r="Q214" s="46" t="s">
        <v>792</v>
      </c>
      <c r="R214" s="46" t="s">
        <v>764</v>
      </c>
      <c r="S214" s="50"/>
      <c r="T214" s="48" t="s">
        <v>789</v>
      </c>
      <c r="U214" s="48">
        <v>17785094493</v>
      </c>
      <c r="V214" s="49"/>
    </row>
    <row r="215" ht="61" customHeight="1" spans="1:22">
      <c r="A215" s="26">
        <v>211</v>
      </c>
      <c r="B215" s="46" t="s">
        <v>784</v>
      </c>
      <c r="C215" s="28" t="s">
        <v>761</v>
      </c>
      <c r="D215" s="51"/>
      <c r="E215" s="28" t="s">
        <v>43</v>
      </c>
      <c r="F215" s="28" t="s">
        <v>44</v>
      </c>
      <c r="G215" s="52" t="s">
        <v>774</v>
      </c>
      <c r="H215" s="30" t="s">
        <v>75</v>
      </c>
      <c r="I215" s="46" t="s">
        <v>774</v>
      </c>
      <c r="J215" s="48">
        <v>1</v>
      </c>
      <c r="K215" s="26" t="s">
        <v>48</v>
      </c>
      <c r="L215" s="26" t="s">
        <v>49</v>
      </c>
      <c r="M215" s="29" t="s">
        <v>50</v>
      </c>
      <c r="N215" s="29" t="s">
        <v>51</v>
      </c>
      <c r="O215" s="46" t="s">
        <v>594</v>
      </c>
      <c r="P215" s="27" t="s">
        <v>79</v>
      </c>
      <c r="Q215" s="46" t="s">
        <v>793</v>
      </c>
      <c r="R215" s="46" t="s">
        <v>764</v>
      </c>
      <c r="S215" s="50"/>
      <c r="T215" s="48" t="s">
        <v>789</v>
      </c>
      <c r="U215" s="48">
        <v>17785094493</v>
      </c>
      <c r="V215" s="49"/>
    </row>
    <row r="216" ht="65" customHeight="1" spans="1:22">
      <c r="A216" s="26">
        <v>212</v>
      </c>
      <c r="B216" s="46" t="s">
        <v>784</v>
      </c>
      <c r="C216" s="28" t="s">
        <v>761</v>
      </c>
      <c r="D216" s="51"/>
      <c r="E216" s="28" t="s">
        <v>43</v>
      </c>
      <c r="F216" s="28" t="s">
        <v>44</v>
      </c>
      <c r="G216" s="52" t="s">
        <v>776</v>
      </c>
      <c r="H216" s="30" t="s">
        <v>75</v>
      </c>
      <c r="I216" s="46" t="s">
        <v>776</v>
      </c>
      <c r="J216" s="48">
        <v>1</v>
      </c>
      <c r="K216" s="26" t="s">
        <v>48</v>
      </c>
      <c r="L216" s="26" t="s">
        <v>49</v>
      </c>
      <c r="M216" s="29" t="s">
        <v>50</v>
      </c>
      <c r="N216" s="29" t="s">
        <v>51</v>
      </c>
      <c r="O216" s="46" t="s">
        <v>594</v>
      </c>
      <c r="P216" s="27" t="s">
        <v>79</v>
      </c>
      <c r="Q216" s="46" t="s">
        <v>794</v>
      </c>
      <c r="R216" s="46" t="s">
        <v>764</v>
      </c>
      <c r="S216" s="50"/>
      <c r="T216" s="48" t="s">
        <v>789</v>
      </c>
      <c r="U216" s="48">
        <v>17785094493</v>
      </c>
      <c r="V216" s="49"/>
    </row>
    <row r="217" ht="54" spans="1:22">
      <c r="A217" s="26">
        <v>213</v>
      </c>
      <c r="B217" s="46" t="s">
        <v>784</v>
      </c>
      <c r="C217" s="28" t="s">
        <v>761</v>
      </c>
      <c r="D217" s="51"/>
      <c r="E217" s="28" t="s">
        <v>43</v>
      </c>
      <c r="F217" s="28" t="s">
        <v>44</v>
      </c>
      <c r="G217" s="52" t="s">
        <v>153</v>
      </c>
      <c r="H217" s="30" t="s">
        <v>75</v>
      </c>
      <c r="I217" s="46" t="s">
        <v>153</v>
      </c>
      <c r="J217" s="48">
        <v>1</v>
      </c>
      <c r="K217" s="26" t="s">
        <v>48</v>
      </c>
      <c r="L217" s="26" t="s">
        <v>49</v>
      </c>
      <c r="M217" s="29" t="s">
        <v>50</v>
      </c>
      <c r="N217" s="29" t="s">
        <v>51</v>
      </c>
      <c r="O217" s="46" t="s">
        <v>594</v>
      </c>
      <c r="P217" s="27" t="s">
        <v>79</v>
      </c>
      <c r="Q217" s="46" t="s">
        <v>763</v>
      </c>
      <c r="R217" s="46" t="s">
        <v>764</v>
      </c>
      <c r="S217" s="50"/>
      <c r="T217" s="48" t="s">
        <v>789</v>
      </c>
      <c r="U217" s="48">
        <v>17785094493</v>
      </c>
      <c r="V217" s="49"/>
    </row>
    <row r="218" ht="77" customHeight="1" spans="1:22">
      <c r="A218" s="26">
        <v>214</v>
      </c>
      <c r="B218" s="46" t="s">
        <v>795</v>
      </c>
      <c r="C218" s="28" t="s">
        <v>761</v>
      </c>
      <c r="D218" s="51" t="s">
        <v>796</v>
      </c>
      <c r="E218" s="28" t="s">
        <v>43</v>
      </c>
      <c r="F218" s="28" t="s">
        <v>44</v>
      </c>
      <c r="G218" s="52" t="s">
        <v>797</v>
      </c>
      <c r="H218" s="30" t="s">
        <v>75</v>
      </c>
      <c r="I218" s="46" t="s">
        <v>797</v>
      </c>
      <c r="J218" s="48">
        <v>1</v>
      </c>
      <c r="K218" s="26" t="s">
        <v>48</v>
      </c>
      <c r="L218" s="26" t="s">
        <v>49</v>
      </c>
      <c r="M218" s="29" t="s">
        <v>50</v>
      </c>
      <c r="N218" s="29" t="s">
        <v>51</v>
      </c>
      <c r="O218" s="46" t="s">
        <v>594</v>
      </c>
      <c r="P218" s="27" t="s">
        <v>79</v>
      </c>
      <c r="Q218" s="46" t="s">
        <v>798</v>
      </c>
      <c r="R218" s="46" t="s">
        <v>764</v>
      </c>
      <c r="S218" s="50"/>
      <c r="T218" s="48" t="s">
        <v>799</v>
      </c>
      <c r="U218" s="48">
        <v>18685955005</v>
      </c>
      <c r="V218" s="46"/>
    </row>
    <row r="219" ht="54" spans="1:22">
      <c r="A219" s="26">
        <v>215</v>
      </c>
      <c r="B219" s="46" t="s">
        <v>795</v>
      </c>
      <c r="C219" s="28" t="s">
        <v>761</v>
      </c>
      <c r="D219" s="51"/>
      <c r="E219" s="28" t="s">
        <v>43</v>
      </c>
      <c r="F219" s="28" t="s">
        <v>44</v>
      </c>
      <c r="G219" s="52" t="s">
        <v>774</v>
      </c>
      <c r="H219" s="30" t="s">
        <v>75</v>
      </c>
      <c r="I219" s="46" t="s">
        <v>774</v>
      </c>
      <c r="J219" s="48">
        <v>1</v>
      </c>
      <c r="K219" s="26" t="s">
        <v>48</v>
      </c>
      <c r="L219" s="26" t="s">
        <v>49</v>
      </c>
      <c r="M219" s="29" t="s">
        <v>50</v>
      </c>
      <c r="N219" s="29" t="s">
        <v>51</v>
      </c>
      <c r="O219" s="46" t="s">
        <v>594</v>
      </c>
      <c r="P219" s="27" t="s">
        <v>79</v>
      </c>
      <c r="Q219" s="46" t="s">
        <v>800</v>
      </c>
      <c r="R219" s="46" t="s">
        <v>764</v>
      </c>
      <c r="S219" s="50"/>
      <c r="T219" s="48" t="s">
        <v>799</v>
      </c>
      <c r="U219" s="48">
        <v>18685955005</v>
      </c>
      <c r="V219" s="46"/>
    </row>
    <row r="220" ht="83" customHeight="1" spans="1:22">
      <c r="A220" s="26">
        <v>216</v>
      </c>
      <c r="B220" s="46" t="s">
        <v>801</v>
      </c>
      <c r="C220" s="28" t="s">
        <v>761</v>
      </c>
      <c r="D220" s="51" t="s">
        <v>802</v>
      </c>
      <c r="E220" s="28" t="s">
        <v>43</v>
      </c>
      <c r="F220" s="28" t="s">
        <v>44</v>
      </c>
      <c r="G220" s="52" t="s">
        <v>145</v>
      </c>
      <c r="H220" s="30" t="s">
        <v>75</v>
      </c>
      <c r="I220" s="46" t="s">
        <v>803</v>
      </c>
      <c r="J220" s="48">
        <v>1</v>
      </c>
      <c r="K220" s="26" t="s">
        <v>48</v>
      </c>
      <c r="L220" s="26" t="s">
        <v>49</v>
      </c>
      <c r="M220" s="29" t="s">
        <v>50</v>
      </c>
      <c r="N220" s="29" t="s">
        <v>51</v>
      </c>
      <c r="O220" s="46" t="s">
        <v>594</v>
      </c>
      <c r="P220" s="27" t="s">
        <v>79</v>
      </c>
      <c r="Q220" s="46" t="s">
        <v>781</v>
      </c>
      <c r="R220" s="46" t="s">
        <v>764</v>
      </c>
      <c r="S220" s="50"/>
      <c r="T220" s="48" t="s">
        <v>804</v>
      </c>
      <c r="U220" s="48">
        <v>18085998119</v>
      </c>
      <c r="V220" s="49"/>
    </row>
    <row r="221" ht="77" customHeight="1" spans="1:22">
      <c r="A221" s="26">
        <v>217</v>
      </c>
      <c r="B221" s="46" t="s">
        <v>801</v>
      </c>
      <c r="C221" s="28" t="s">
        <v>761</v>
      </c>
      <c r="D221" s="51"/>
      <c r="E221" s="28" t="s">
        <v>43</v>
      </c>
      <c r="F221" s="28" t="s">
        <v>44</v>
      </c>
      <c r="G221" s="52" t="s">
        <v>797</v>
      </c>
      <c r="H221" s="30" t="s">
        <v>75</v>
      </c>
      <c r="I221" s="46" t="s">
        <v>803</v>
      </c>
      <c r="J221" s="48">
        <v>1</v>
      </c>
      <c r="K221" s="26" t="s">
        <v>48</v>
      </c>
      <c r="L221" s="26" t="s">
        <v>49</v>
      </c>
      <c r="M221" s="29" t="s">
        <v>50</v>
      </c>
      <c r="N221" s="29" t="s">
        <v>51</v>
      </c>
      <c r="O221" s="46" t="s">
        <v>594</v>
      </c>
      <c r="P221" s="27" t="s">
        <v>79</v>
      </c>
      <c r="Q221" s="46" t="s">
        <v>805</v>
      </c>
      <c r="R221" s="46" t="s">
        <v>764</v>
      </c>
      <c r="S221" s="50"/>
      <c r="T221" s="48" t="s">
        <v>804</v>
      </c>
      <c r="U221" s="48">
        <v>18085998119</v>
      </c>
      <c r="V221" s="49"/>
    </row>
    <row r="222" ht="84" spans="1:22">
      <c r="A222" s="26">
        <v>218</v>
      </c>
      <c r="B222" s="46" t="s">
        <v>806</v>
      </c>
      <c r="C222" s="28" t="s">
        <v>761</v>
      </c>
      <c r="D222" s="51" t="s">
        <v>807</v>
      </c>
      <c r="E222" s="28" t="s">
        <v>43</v>
      </c>
      <c r="F222" s="28" t="s">
        <v>44</v>
      </c>
      <c r="G222" s="52" t="s">
        <v>808</v>
      </c>
      <c r="H222" s="30" t="s">
        <v>75</v>
      </c>
      <c r="I222" s="46" t="s">
        <v>808</v>
      </c>
      <c r="J222" s="48">
        <v>1</v>
      </c>
      <c r="K222" s="26" t="s">
        <v>48</v>
      </c>
      <c r="L222" s="26" t="s">
        <v>49</v>
      </c>
      <c r="M222" s="29" t="s">
        <v>50</v>
      </c>
      <c r="N222" s="29" t="s">
        <v>51</v>
      </c>
      <c r="O222" s="46" t="s">
        <v>594</v>
      </c>
      <c r="P222" s="27" t="s">
        <v>79</v>
      </c>
      <c r="Q222" s="46" t="s">
        <v>763</v>
      </c>
      <c r="R222" s="46" t="s">
        <v>782</v>
      </c>
      <c r="S222" s="50"/>
      <c r="T222" s="48" t="s">
        <v>809</v>
      </c>
      <c r="U222" s="48">
        <v>18185938002</v>
      </c>
      <c r="V222" s="49"/>
    </row>
    <row r="223" ht="54" spans="1:22">
      <c r="A223" s="26">
        <v>219</v>
      </c>
      <c r="B223" s="46" t="s">
        <v>806</v>
      </c>
      <c r="C223" s="28" t="s">
        <v>761</v>
      </c>
      <c r="D223" s="51"/>
      <c r="E223" s="28" t="s">
        <v>43</v>
      </c>
      <c r="F223" s="28" t="s">
        <v>44</v>
      </c>
      <c r="G223" s="52" t="s">
        <v>810</v>
      </c>
      <c r="H223" s="30" t="s">
        <v>75</v>
      </c>
      <c r="I223" s="46" t="s">
        <v>810</v>
      </c>
      <c r="J223" s="48">
        <v>1</v>
      </c>
      <c r="K223" s="26" t="s">
        <v>48</v>
      </c>
      <c r="L223" s="26" t="s">
        <v>49</v>
      </c>
      <c r="M223" s="29" t="s">
        <v>50</v>
      </c>
      <c r="N223" s="29" t="s">
        <v>51</v>
      </c>
      <c r="O223" s="46" t="s">
        <v>594</v>
      </c>
      <c r="P223" s="27" t="s">
        <v>79</v>
      </c>
      <c r="Q223" s="46" t="s">
        <v>805</v>
      </c>
      <c r="R223" s="46" t="s">
        <v>782</v>
      </c>
      <c r="S223" s="50"/>
      <c r="T223" s="48" t="s">
        <v>809</v>
      </c>
      <c r="U223" s="48">
        <v>18185938002</v>
      </c>
      <c r="V223" s="49"/>
    </row>
    <row r="224" ht="82" customHeight="1" spans="1:22">
      <c r="A224" s="26">
        <v>220</v>
      </c>
      <c r="B224" s="46" t="s">
        <v>806</v>
      </c>
      <c r="C224" s="28" t="s">
        <v>761</v>
      </c>
      <c r="D224" s="51"/>
      <c r="E224" s="28" t="s">
        <v>43</v>
      </c>
      <c r="F224" s="28" t="s">
        <v>44</v>
      </c>
      <c r="G224" s="52" t="s">
        <v>811</v>
      </c>
      <c r="H224" s="30" t="s">
        <v>75</v>
      </c>
      <c r="I224" s="46" t="s">
        <v>811</v>
      </c>
      <c r="J224" s="48">
        <v>1</v>
      </c>
      <c r="K224" s="26" t="s">
        <v>48</v>
      </c>
      <c r="L224" s="26" t="s">
        <v>49</v>
      </c>
      <c r="M224" s="29" t="s">
        <v>50</v>
      </c>
      <c r="N224" s="29" t="s">
        <v>51</v>
      </c>
      <c r="O224" s="46" t="s">
        <v>594</v>
      </c>
      <c r="P224" s="27" t="s">
        <v>79</v>
      </c>
      <c r="Q224" s="46" t="s">
        <v>812</v>
      </c>
      <c r="R224" s="46" t="s">
        <v>782</v>
      </c>
      <c r="S224" s="50"/>
      <c r="T224" s="48" t="s">
        <v>809</v>
      </c>
      <c r="U224" s="48">
        <v>18185938002</v>
      </c>
      <c r="V224" s="49"/>
    </row>
    <row r="225" ht="93" customHeight="1" spans="1:22">
      <c r="A225" s="26">
        <v>221</v>
      </c>
      <c r="B225" s="46" t="s">
        <v>813</v>
      </c>
      <c r="C225" s="28" t="s">
        <v>761</v>
      </c>
      <c r="D225" s="51" t="s">
        <v>814</v>
      </c>
      <c r="E225" s="28" t="s">
        <v>43</v>
      </c>
      <c r="F225" s="28" t="s">
        <v>44</v>
      </c>
      <c r="G225" s="52" t="s">
        <v>791</v>
      </c>
      <c r="H225" s="30" t="s">
        <v>75</v>
      </c>
      <c r="I225" s="46" t="s">
        <v>815</v>
      </c>
      <c r="J225" s="48">
        <v>1</v>
      </c>
      <c r="K225" s="26" t="s">
        <v>48</v>
      </c>
      <c r="L225" s="26" t="s">
        <v>49</v>
      </c>
      <c r="M225" s="29" t="s">
        <v>50</v>
      </c>
      <c r="N225" s="29" t="s">
        <v>51</v>
      </c>
      <c r="O225" s="46" t="s">
        <v>594</v>
      </c>
      <c r="P225" s="27" t="s">
        <v>79</v>
      </c>
      <c r="Q225" s="46" t="s">
        <v>816</v>
      </c>
      <c r="R225" s="46" t="s">
        <v>817</v>
      </c>
      <c r="S225" s="50"/>
      <c r="T225" s="48" t="s">
        <v>818</v>
      </c>
      <c r="U225" s="46" t="s">
        <v>819</v>
      </c>
      <c r="V225" s="49"/>
    </row>
    <row r="226" ht="73" customHeight="1" spans="1:22">
      <c r="A226" s="26">
        <v>222</v>
      </c>
      <c r="B226" s="46" t="s">
        <v>820</v>
      </c>
      <c r="C226" s="28" t="s">
        <v>761</v>
      </c>
      <c r="D226" s="51" t="s">
        <v>821</v>
      </c>
      <c r="E226" s="28" t="s">
        <v>43</v>
      </c>
      <c r="F226" s="28" t="s">
        <v>44</v>
      </c>
      <c r="G226" s="52" t="s">
        <v>822</v>
      </c>
      <c r="H226" s="30" t="s">
        <v>75</v>
      </c>
      <c r="I226" s="46" t="s">
        <v>823</v>
      </c>
      <c r="J226" s="48">
        <v>1</v>
      </c>
      <c r="K226" s="26" t="s">
        <v>48</v>
      </c>
      <c r="L226" s="26" t="s">
        <v>49</v>
      </c>
      <c r="M226" s="29" t="s">
        <v>50</v>
      </c>
      <c r="N226" s="29" t="s">
        <v>51</v>
      </c>
      <c r="O226" s="46" t="s">
        <v>594</v>
      </c>
      <c r="P226" s="27" t="s">
        <v>79</v>
      </c>
      <c r="Q226" s="46" t="s">
        <v>824</v>
      </c>
      <c r="R226" s="46" t="s">
        <v>782</v>
      </c>
      <c r="S226" s="50"/>
      <c r="T226" s="48" t="s">
        <v>825</v>
      </c>
      <c r="U226" s="46">
        <v>13885924215</v>
      </c>
      <c r="V226" s="49"/>
    </row>
    <row r="227" ht="73" customHeight="1" spans="1:22">
      <c r="A227" s="26">
        <v>223</v>
      </c>
      <c r="B227" s="46" t="s">
        <v>820</v>
      </c>
      <c r="C227" s="28" t="s">
        <v>761</v>
      </c>
      <c r="D227" s="53" t="s">
        <v>821</v>
      </c>
      <c r="E227" s="28" t="s">
        <v>43</v>
      </c>
      <c r="F227" s="28" t="s">
        <v>44</v>
      </c>
      <c r="G227" s="54" t="s">
        <v>780</v>
      </c>
      <c r="H227" s="30" t="s">
        <v>75</v>
      </c>
      <c r="I227" s="46" t="s">
        <v>780</v>
      </c>
      <c r="J227" s="48">
        <v>1</v>
      </c>
      <c r="K227" s="26" t="s">
        <v>48</v>
      </c>
      <c r="L227" s="26" t="s">
        <v>49</v>
      </c>
      <c r="M227" s="29" t="s">
        <v>50</v>
      </c>
      <c r="N227" s="29" t="s">
        <v>51</v>
      </c>
      <c r="O227" s="46" t="s">
        <v>594</v>
      </c>
      <c r="P227" s="27" t="s">
        <v>79</v>
      </c>
      <c r="Q227" s="46" t="s">
        <v>826</v>
      </c>
      <c r="R227" s="46" t="s">
        <v>782</v>
      </c>
      <c r="S227" s="50"/>
      <c r="T227" s="48" t="s">
        <v>825</v>
      </c>
      <c r="U227" s="48">
        <v>13885924215</v>
      </c>
      <c r="V227" s="49"/>
    </row>
    <row r="228" ht="61" customHeight="1" spans="1:22">
      <c r="A228" s="26">
        <v>224</v>
      </c>
      <c r="B228" s="46" t="s">
        <v>827</v>
      </c>
      <c r="C228" s="28" t="s">
        <v>828</v>
      </c>
      <c r="D228" s="55" t="s">
        <v>829</v>
      </c>
      <c r="E228" s="28" t="s">
        <v>410</v>
      </c>
      <c r="F228" s="28" t="s">
        <v>411</v>
      </c>
      <c r="G228" s="56" t="s">
        <v>830</v>
      </c>
      <c r="H228" s="30" t="s">
        <v>75</v>
      </c>
      <c r="I228" s="46" t="s">
        <v>75</v>
      </c>
      <c r="J228" s="48">
        <v>4</v>
      </c>
      <c r="K228" s="26" t="s">
        <v>48</v>
      </c>
      <c r="L228" s="26" t="s">
        <v>49</v>
      </c>
      <c r="M228" s="29" t="s">
        <v>50</v>
      </c>
      <c r="N228" s="29" t="s">
        <v>51</v>
      </c>
      <c r="O228" s="46" t="s">
        <v>594</v>
      </c>
      <c r="P228" s="27" t="s">
        <v>79</v>
      </c>
      <c r="Q228" s="46" t="s">
        <v>831</v>
      </c>
      <c r="R228" s="46" t="s">
        <v>596</v>
      </c>
      <c r="S228" s="50"/>
      <c r="T228" s="48" t="s">
        <v>832</v>
      </c>
      <c r="U228" s="48">
        <v>15685988776</v>
      </c>
      <c r="V228" s="49"/>
    </row>
    <row r="229" ht="98" customHeight="1" spans="1:22">
      <c r="A229" s="26">
        <v>225</v>
      </c>
      <c r="B229" s="46" t="s">
        <v>833</v>
      </c>
      <c r="C229" s="28" t="s">
        <v>828</v>
      </c>
      <c r="D229" s="57" t="s">
        <v>834</v>
      </c>
      <c r="E229" s="28" t="s">
        <v>410</v>
      </c>
      <c r="F229" s="28" t="s">
        <v>411</v>
      </c>
      <c r="G229" s="58" t="s">
        <v>835</v>
      </c>
      <c r="H229" s="30" t="s">
        <v>75</v>
      </c>
      <c r="I229" s="46" t="s">
        <v>836</v>
      </c>
      <c r="J229" s="48">
        <v>3</v>
      </c>
      <c r="K229" s="26" t="s">
        <v>48</v>
      </c>
      <c r="L229" s="26" t="s">
        <v>49</v>
      </c>
      <c r="M229" s="29" t="s">
        <v>50</v>
      </c>
      <c r="N229" s="29" t="s">
        <v>51</v>
      </c>
      <c r="O229" s="46" t="s">
        <v>594</v>
      </c>
      <c r="P229" s="27" t="s">
        <v>250</v>
      </c>
      <c r="Q229" s="46" t="s">
        <v>837</v>
      </c>
      <c r="R229" s="46" t="s">
        <v>596</v>
      </c>
      <c r="S229" s="52" t="s">
        <v>838</v>
      </c>
      <c r="T229" s="46" t="s">
        <v>839</v>
      </c>
      <c r="U229" s="61">
        <v>15186432336</v>
      </c>
      <c r="V229" s="49"/>
    </row>
    <row r="230" ht="70" customHeight="1" spans="1:22">
      <c r="A230" s="26">
        <v>226</v>
      </c>
      <c r="B230" s="46" t="s">
        <v>833</v>
      </c>
      <c r="C230" s="28" t="s">
        <v>828</v>
      </c>
      <c r="D230" s="51"/>
      <c r="E230" s="28" t="s">
        <v>410</v>
      </c>
      <c r="F230" s="28" t="s">
        <v>411</v>
      </c>
      <c r="G230" s="52" t="s">
        <v>840</v>
      </c>
      <c r="H230" s="30" t="s">
        <v>75</v>
      </c>
      <c r="I230" s="46" t="s">
        <v>836</v>
      </c>
      <c r="J230" s="48">
        <v>3</v>
      </c>
      <c r="K230" s="26" t="s">
        <v>48</v>
      </c>
      <c r="L230" s="26" t="s">
        <v>49</v>
      </c>
      <c r="M230" s="29" t="s">
        <v>50</v>
      </c>
      <c r="N230" s="29" t="s">
        <v>51</v>
      </c>
      <c r="O230" s="46" t="s">
        <v>594</v>
      </c>
      <c r="P230" s="27" t="s">
        <v>250</v>
      </c>
      <c r="Q230" s="46" t="s">
        <v>445</v>
      </c>
      <c r="R230" s="46" t="s">
        <v>596</v>
      </c>
      <c r="S230" s="52" t="s">
        <v>841</v>
      </c>
      <c r="T230" s="48" t="s">
        <v>839</v>
      </c>
      <c r="U230" s="48">
        <v>15186432336</v>
      </c>
      <c r="V230" s="49"/>
    </row>
    <row r="231" ht="56" customHeight="1" spans="1:22">
      <c r="A231" s="26">
        <v>227</v>
      </c>
      <c r="B231" s="46" t="s">
        <v>833</v>
      </c>
      <c r="C231" s="28" t="s">
        <v>828</v>
      </c>
      <c r="D231" s="47"/>
      <c r="E231" s="28" t="s">
        <v>410</v>
      </c>
      <c r="F231" s="28" t="s">
        <v>411</v>
      </c>
      <c r="G231" s="46" t="s">
        <v>842</v>
      </c>
      <c r="H231" s="30" t="s">
        <v>75</v>
      </c>
      <c r="I231" s="46" t="s">
        <v>836</v>
      </c>
      <c r="J231" s="48">
        <v>1</v>
      </c>
      <c r="K231" s="26" t="s">
        <v>48</v>
      </c>
      <c r="L231" s="26" t="s">
        <v>49</v>
      </c>
      <c r="M231" s="29" t="s">
        <v>50</v>
      </c>
      <c r="N231" s="29" t="s">
        <v>51</v>
      </c>
      <c r="O231" s="46" t="s">
        <v>594</v>
      </c>
      <c r="P231" s="27" t="s">
        <v>250</v>
      </c>
      <c r="Q231" s="46" t="s">
        <v>843</v>
      </c>
      <c r="R231" s="46" t="s">
        <v>596</v>
      </c>
      <c r="S231" s="62"/>
      <c r="T231" s="48" t="s">
        <v>839</v>
      </c>
      <c r="U231" s="48">
        <v>15186432336</v>
      </c>
      <c r="V231" s="49"/>
    </row>
    <row r="232" ht="73" customHeight="1" spans="1:22">
      <c r="A232" s="26">
        <v>228</v>
      </c>
      <c r="B232" s="46" t="s">
        <v>833</v>
      </c>
      <c r="C232" s="28" t="s">
        <v>828</v>
      </c>
      <c r="D232" s="47"/>
      <c r="E232" s="28" t="s">
        <v>410</v>
      </c>
      <c r="F232" s="28" t="s">
        <v>411</v>
      </c>
      <c r="G232" s="46" t="s">
        <v>844</v>
      </c>
      <c r="H232" s="30" t="s">
        <v>75</v>
      </c>
      <c r="I232" s="46" t="s">
        <v>836</v>
      </c>
      <c r="J232" s="48">
        <v>2</v>
      </c>
      <c r="K232" s="26" t="s">
        <v>48</v>
      </c>
      <c r="L232" s="26" t="s">
        <v>49</v>
      </c>
      <c r="M232" s="29" t="s">
        <v>50</v>
      </c>
      <c r="N232" s="29" t="s">
        <v>51</v>
      </c>
      <c r="O232" s="46" t="s">
        <v>594</v>
      </c>
      <c r="P232" s="27" t="s">
        <v>250</v>
      </c>
      <c r="Q232" s="46" t="s">
        <v>463</v>
      </c>
      <c r="R232" s="46" t="s">
        <v>596</v>
      </c>
      <c r="S232" s="52" t="s">
        <v>845</v>
      </c>
      <c r="T232" s="48" t="s">
        <v>839</v>
      </c>
      <c r="U232" s="48">
        <v>15186432336</v>
      </c>
      <c r="V232" s="49"/>
    </row>
    <row r="233" ht="60" customHeight="1" spans="1:22">
      <c r="A233" s="26">
        <v>229</v>
      </c>
      <c r="B233" s="46" t="s">
        <v>833</v>
      </c>
      <c r="C233" s="28" t="s">
        <v>828</v>
      </c>
      <c r="D233" s="47"/>
      <c r="E233" s="28" t="s">
        <v>410</v>
      </c>
      <c r="F233" s="28" t="s">
        <v>411</v>
      </c>
      <c r="G233" s="46" t="s">
        <v>846</v>
      </c>
      <c r="H233" s="30" t="s">
        <v>75</v>
      </c>
      <c r="I233" s="46" t="s">
        <v>836</v>
      </c>
      <c r="J233" s="48">
        <v>1</v>
      </c>
      <c r="K233" s="26" t="s">
        <v>48</v>
      </c>
      <c r="L233" s="26" t="s">
        <v>49</v>
      </c>
      <c r="M233" s="29" t="s">
        <v>50</v>
      </c>
      <c r="N233" s="29" t="s">
        <v>51</v>
      </c>
      <c r="O233" s="46" t="s">
        <v>594</v>
      </c>
      <c r="P233" s="27" t="s">
        <v>250</v>
      </c>
      <c r="Q233" s="46" t="s">
        <v>847</v>
      </c>
      <c r="R233" s="46" t="s">
        <v>596</v>
      </c>
      <c r="S233" s="52"/>
      <c r="T233" s="48" t="s">
        <v>839</v>
      </c>
      <c r="U233" s="48">
        <v>15186432336</v>
      </c>
      <c r="V233" s="49"/>
    </row>
    <row r="234" ht="52" customHeight="1" spans="1:22">
      <c r="A234" s="26">
        <v>230</v>
      </c>
      <c r="B234" s="46" t="s">
        <v>833</v>
      </c>
      <c r="C234" s="28" t="s">
        <v>828</v>
      </c>
      <c r="D234" s="47"/>
      <c r="E234" s="28" t="s">
        <v>410</v>
      </c>
      <c r="F234" s="28" t="s">
        <v>411</v>
      </c>
      <c r="G234" s="46" t="s">
        <v>848</v>
      </c>
      <c r="H234" s="30" t="s">
        <v>75</v>
      </c>
      <c r="I234" s="46" t="s">
        <v>836</v>
      </c>
      <c r="J234" s="48">
        <v>2</v>
      </c>
      <c r="K234" s="26" t="s">
        <v>48</v>
      </c>
      <c r="L234" s="26" t="s">
        <v>49</v>
      </c>
      <c r="M234" s="29" t="s">
        <v>50</v>
      </c>
      <c r="N234" s="29" t="s">
        <v>51</v>
      </c>
      <c r="O234" s="46" t="s">
        <v>594</v>
      </c>
      <c r="P234" s="27" t="s">
        <v>250</v>
      </c>
      <c r="Q234" s="46" t="s">
        <v>450</v>
      </c>
      <c r="R234" s="46" t="s">
        <v>596</v>
      </c>
      <c r="S234" s="52"/>
      <c r="T234" s="48" t="s">
        <v>839</v>
      </c>
      <c r="U234" s="48">
        <v>15186432336</v>
      </c>
      <c r="V234" s="49"/>
    </row>
    <row r="235" ht="50" customHeight="1" spans="1:22">
      <c r="A235" s="26">
        <v>231</v>
      </c>
      <c r="B235" s="46" t="s">
        <v>833</v>
      </c>
      <c r="C235" s="28" t="s">
        <v>828</v>
      </c>
      <c r="D235" s="47"/>
      <c r="E235" s="28" t="s">
        <v>410</v>
      </c>
      <c r="F235" s="28" t="s">
        <v>411</v>
      </c>
      <c r="G235" s="46" t="s">
        <v>849</v>
      </c>
      <c r="H235" s="30" t="s">
        <v>75</v>
      </c>
      <c r="I235" s="46" t="s">
        <v>836</v>
      </c>
      <c r="J235" s="48">
        <v>1</v>
      </c>
      <c r="K235" s="26" t="s">
        <v>48</v>
      </c>
      <c r="L235" s="26" t="s">
        <v>49</v>
      </c>
      <c r="M235" s="29" t="s">
        <v>50</v>
      </c>
      <c r="N235" s="29" t="s">
        <v>51</v>
      </c>
      <c r="O235" s="46" t="s">
        <v>594</v>
      </c>
      <c r="P235" s="27" t="s">
        <v>250</v>
      </c>
      <c r="Q235" s="46" t="s">
        <v>850</v>
      </c>
      <c r="R235" s="46" t="s">
        <v>596</v>
      </c>
      <c r="S235" s="52"/>
      <c r="T235" s="48" t="s">
        <v>839</v>
      </c>
      <c r="U235" s="48">
        <v>15186432336</v>
      </c>
      <c r="V235" s="49"/>
    </row>
    <row r="236" ht="83" customHeight="1" spans="1:22">
      <c r="A236" s="26">
        <v>232</v>
      </c>
      <c r="B236" s="46" t="s">
        <v>833</v>
      </c>
      <c r="C236" s="28" t="s">
        <v>828</v>
      </c>
      <c r="D236" s="47"/>
      <c r="E236" s="28" t="s">
        <v>410</v>
      </c>
      <c r="F236" s="28" t="s">
        <v>411</v>
      </c>
      <c r="G236" s="46" t="s">
        <v>851</v>
      </c>
      <c r="H236" s="30" t="s">
        <v>75</v>
      </c>
      <c r="I236" s="46" t="s">
        <v>836</v>
      </c>
      <c r="J236" s="48">
        <v>2</v>
      </c>
      <c r="K236" s="26" t="s">
        <v>48</v>
      </c>
      <c r="L236" s="26" t="s">
        <v>49</v>
      </c>
      <c r="M236" s="29" t="s">
        <v>50</v>
      </c>
      <c r="N236" s="29" t="s">
        <v>51</v>
      </c>
      <c r="O236" s="46" t="s">
        <v>594</v>
      </c>
      <c r="P236" s="27" t="s">
        <v>250</v>
      </c>
      <c r="Q236" s="46" t="s">
        <v>852</v>
      </c>
      <c r="R236" s="46" t="s">
        <v>596</v>
      </c>
      <c r="S236" s="52" t="s">
        <v>853</v>
      </c>
      <c r="T236" s="48" t="s">
        <v>839</v>
      </c>
      <c r="U236" s="48">
        <v>15186432336</v>
      </c>
      <c r="V236" s="49"/>
    </row>
    <row r="237" ht="61" customHeight="1" spans="1:22">
      <c r="A237" s="26">
        <v>233</v>
      </c>
      <c r="B237" s="46" t="s">
        <v>833</v>
      </c>
      <c r="C237" s="28" t="s">
        <v>828</v>
      </c>
      <c r="D237" s="47"/>
      <c r="E237" s="28" t="s">
        <v>410</v>
      </c>
      <c r="F237" s="28" t="s">
        <v>411</v>
      </c>
      <c r="G237" s="46" t="s">
        <v>854</v>
      </c>
      <c r="H237" s="30" t="s">
        <v>75</v>
      </c>
      <c r="I237" s="46" t="s">
        <v>836</v>
      </c>
      <c r="J237" s="48">
        <v>2</v>
      </c>
      <c r="K237" s="26" t="s">
        <v>48</v>
      </c>
      <c r="L237" s="26" t="s">
        <v>49</v>
      </c>
      <c r="M237" s="29" t="s">
        <v>50</v>
      </c>
      <c r="N237" s="29" t="s">
        <v>51</v>
      </c>
      <c r="O237" s="46" t="s">
        <v>594</v>
      </c>
      <c r="P237" s="27" t="s">
        <v>250</v>
      </c>
      <c r="Q237" s="46" t="s">
        <v>453</v>
      </c>
      <c r="R237" s="46" t="s">
        <v>596</v>
      </c>
      <c r="S237" s="52" t="s">
        <v>855</v>
      </c>
      <c r="T237" s="48" t="s">
        <v>839</v>
      </c>
      <c r="U237" s="48">
        <v>15186432336</v>
      </c>
      <c r="V237" s="49"/>
    </row>
    <row r="238" ht="52" customHeight="1" spans="1:22">
      <c r="A238" s="26">
        <v>234</v>
      </c>
      <c r="B238" s="46" t="s">
        <v>833</v>
      </c>
      <c r="C238" s="28" t="s">
        <v>828</v>
      </c>
      <c r="D238" s="47"/>
      <c r="E238" s="28" t="s">
        <v>410</v>
      </c>
      <c r="F238" s="28" t="s">
        <v>411</v>
      </c>
      <c r="G238" s="46" t="s">
        <v>856</v>
      </c>
      <c r="H238" s="30" t="s">
        <v>75</v>
      </c>
      <c r="I238" s="46" t="s">
        <v>836</v>
      </c>
      <c r="J238" s="48">
        <v>1</v>
      </c>
      <c r="K238" s="26" t="s">
        <v>48</v>
      </c>
      <c r="L238" s="26" t="s">
        <v>49</v>
      </c>
      <c r="M238" s="29" t="s">
        <v>50</v>
      </c>
      <c r="N238" s="29" t="s">
        <v>51</v>
      </c>
      <c r="O238" s="46" t="s">
        <v>594</v>
      </c>
      <c r="P238" s="27" t="s">
        <v>250</v>
      </c>
      <c r="Q238" s="46" t="s">
        <v>857</v>
      </c>
      <c r="R238" s="46" t="s">
        <v>596</v>
      </c>
      <c r="S238" s="52"/>
      <c r="T238" s="48" t="s">
        <v>839</v>
      </c>
      <c r="U238" s="48">
        <v>15186432336</v>
      </c>
      <c r="V238" s="49"/>
    </row>
    <row r="239" ht="55" customHeight="1" spans="1:22">
      <c r="A239" s="26">
        <v>235</v>
      </c>
      <c r="B239" s="46" t="s">
        <v>833</v>
      </c>
      <c r="C239" s="28" t="s">
        <v>828</v>
      </c>
      <c r="D239" s="47"/>
      <c r="E239" s="28" t="s">
        <v>410</v>
      </c>
      <c r="F239" s="28" t="s">
        <v>411</v>
      </c>
      <c r="G239" s="46" t="s">
        <v>858</v>
      </c>
      <c r="H239" s="30" t="s">
        <v>75</v>
      </c>
      <c r="I239" s="46" t="s">
        <v>836</v>
      </c>
      <c r="J239" s="48">
        <v>1</v>
      </c>
      <c r="K239" s="26" t="s">
        <v>48</v>
      </c>
      <c r="L239" s="26" t="s">
        <v>49</v>
      </c>
      <c r="M239" s="29" t="s">
        <v>50</v>
      </c>
      <c r="N239" s="29" t="s">
        <v>51</v>
      </c>
      <c r="O239" s="46" t="s">
        <v>594</v>
      </c>
      <c r="P239" s="27" t="s">
        <v>250</v>
      </c>
      <c r="Q239" s="46" t="s">
        <v>857</v>
      </c>
      <c r="R239" s="46" t="s">
        <v>596</v>
      </c>
      <c r="S239" s="52" t="s">
        <v>859</v>
      </c>
      <c r="T239" s="48" t="s">
        <v>839</v>
      </c>
      <c r="U239" s="48">
        <v>15186432336</v>
      </c>
      <c r="V239" s="49"/>
    </row>
    <row r="240" ht="52" customHeight="1" spans="1:22">
      <c r="A240" s="26">
        <v>236</v>
      </c>
      <c r="B240" s="46" t="s">
        <v>833</v>
      </c>
      <c r="C240" s="28" t="s">
        <v>828</v>
      </c>
      <c r="D240" s="47"/>
      <c r="E240" s="28" t="s">
        <v>410</v>
      </c>
      <c r="F240" s="28" t="s">
        <v>411</v>
      </c>
      <c r="G240" s="46" t="s">
        <v>860</v>
      </c>
      <c r="H240" s="30" t="s">
        <v>75</v>
      </c>
      <c r="I240" s="46" t="s">
        <v>836</v>
      </c>
      <c r="J240" s="48">
        <v>1</v>
      </c>
      <c r="K240" s="26" t="s">
        <v>48</v>
      </c>
      <c r="L240" s="26" t="s">
        <v>49</v>
      </c>
      <c r="M240" s="29" t="s">
        <v>50</v>
      </c>
      <c r="N240" s="29" t="s">
        <v>51</v>
      </c>
      <c r="O240" s="46" t="s">
        <v>594</v>
      </c>
      <c r="P240" s="27" t="s">
        <v>250</v>
      </c>
      <c r="Q240" s="46" t="s">
        <v>861</v>
      </c>
      <c r="R240" s="46" t="s">
        <v>596</v>
      </c>
      <c r="S240" s="62"/>
      <c r="T240" s="48" t="s">
        <v>839</v>
      </c>
      <c r="U240" s="48">
        <v>15186432336</v>
      </c>
      <c r="V240" s="49"/>
    </row>
    <row r="241" ht="63" customHeight="1" spans="1:22">
      <c r="A241" s="26">
        <v>237</v>
      </c>
      <c r="B241" s="46" t="s">
        <v>833</v>
      </c>
      <c r="C241" s="28" t="s">
        <v>828</v>
      </c>
      <c r="D241" s="47"/>
      <c r="E241" s="28" t="s">
        <v>410</v>
      </c>
      <c r="F241" s="28" t="s">
        <v>411</v>
      </c>
      <c r="G241" s="46" t="s">
        <v>862</v>
      </c>
      <c r="H241" s="30" t="s">
        <v>75</v>
      </c>
      <c r="I241" s="46" t="s">
        <v>836</v>
      </c>
      <c r="J241" s="48">
        <v>2</v>
      </c>
      <c r="K241" s="26" t="s">
        <v>48</v>
      </c>
      <c r="L241" s="26" t="s">
        <v>49</v>
      </c>
      <c r="M241" s="29" t="s">
        <v>50</v>
      </c>
      <c r="N241" s="29" t="s">
        <v>51</v>
      </c>
      <c r="O241" s="46" t="s">
        <v>594</v>
      </c>
      <c r="P241" s="27" t="s">
        <v>250</v>
      </c>
      <c r="Q241" s="46" t="s">
        <v>863</v>
      </c>
      <c r="R241" s="46" t="s">
        <v>596</v>
      </c>
      <c r="S241" s="52" t="s">
        <v>864</v>
      </c>
      <c r="T241" s="48" t="s">
        <v>839</v>
      </c>
      <c r="U241" s="48">
        <v>15186432336</v>
      </c>
      <c r="V241" s="49"/>
    </row>
    <row r="242" ht="50" customHeight="1" spans="1:22">
      <c r="A242" s="26">
        <v>238</v>
      </c>
      <c r="B242" s="46" t="s">
        <v>833</v>
      </c>
      <c r="C242" s="28" t="s">
        <v>828</v>
      </c>
      <c r="D242" s="47"/>
      <c r="E242" s="28" t="s">
        <v>410</v>
      </c>
      <c r="F242" s="28" t="s">
        <v>411</v>
      </c>
      <c r="G242" s="46" t="s">
        <v>865</v>
      </c>
      <c r="H242" s="30" t="s">
        <v>75</v>
      </c>
      <c r="I242" s="46" t="s">
        <v>836</v>
      </c>
      <c r="J242" s="48">
        <v>2</v>
      </c>
      <c r="K242" s="26" t="s">
        <v>48</v>
      </c>
      <c r="L242" s="26" t="s">
        <v>49</v>
      </c>
      <c r="M242" s="29" t="s">
        <v>50</v>
      </c>
      <c r="N242" s="29" t="s">
        <v>51</v>
      </c>
      <c r="O242" s="46" t="s">
        <v>594</v>
      </c>
      <c r="P242" s="27" t="s">
        <v>250</v>
      </c>
      <c r="Q242" s="46" t="s">
        <v>866</v>
      </c>
      <c r="R242" s="46" t="s">
        <v>596</v>
      </c>
      <c r="S242" s="62"/>
      <c r="T242" s="48" t="s">
        <v>839</v>
      </c>
      <c r="U242" s="48">
        <v>15186432336</v>
      </c>
      <c r="V242" s="49"/>
    </row>
    <row r="243" ht="87" customHeight="1" spans="1:22">
      <c r="A243" s="26">
        <v>239</v>
      </c>
      <c r="B243" s="46" t="s">
        <v>833</v>
      </c>
      <c r="C243" s="28" t="s">
        <v>828</v>
      </c>
      <c r="D243" s="47"/>
      <c r="E243" s="28" t="s">
        <v>410</v>
      </c>
      <c r="F243" s="28" t="s">
        <v>411</v>
      </c>
      <c r="G243" s="46" t="s">
        <v>867</v>
      </c>
      <c r="H243" s="30" t="s">
        <v>75</v>
      </c>
      <c r="I243" s="46" t="s">
        <v>836</v>
      </c>
      <c r="J243" s="48">
        <v>4</v>
      </c>
      <c r="K243" s="26" t="s">
        <v>48</v>
      </c>
      <c r="L243" s="26" t="s">
        <v>49</v>
      </c>
      <c r="M243" s="29" t="s">
        <v>50</v>
      </c>
      <c r="N243" s="29" t="s">
        <v>51</v>
      </c>
      <c r="O243" s="46" t="s">
        <v>594</v>
      </c>
      <c r="P243" s="27" t="s">
        <v>250</v>
      </c>
      <c r="Q243" s="46" t="s">
        <v>868</v>
      </c>
      <c r="R243" s="46" t="s">
        <v>596</v>
      </c>
      <c r="S243" s="62"/>
      <c r="T243" s="48" t="s">
        <v>839</v>
      </c>
      <c r="U243" s="48">
        <v>15186432336</v>
      </c>
      <c r="V243" s="49"/>
    </row>
    <row r="244" ht="42" customHeight="1" spans="1:22">
      <c r="A244" s="26">
        <v>240</v>
      </c>
      <c r="B244" s="46" t="s">
        <v>833</v>
      </c>
      <c r="C244" s="28" t="s">
        <v>828</v>
      </c>
      <c r="D244" s="47"/>
      <c r="E244" s="28" t="s">
        <v>410</v>
      </c>
      <c r="F244" s="28" t="s">
        <v>411</v>
      </c>
      <c r="G244" s="46" t="s">
        <v>869</v>
      </c>
      <c r="H244" s="30" t="s">
        <v>75</v>
      </c>
      <c r="I244" s="46" t="s">
        <v>836</v>
      </c>
      <c r="J244" s="48">
        <v>1</v>
      </c>
      <c r="K244" s="26" t="s">
        <v>48</v>
      </c>
      <c r="L244" s="26" t="s">
        <v>49</v>
      </c>
      <c r="M244" s="29" t="s">
        <v>50</v>
      </c>
      <c r="N244" s="29" t="s">
        <v>51</v>
      </c>
      <c r="O244" s="46" t="s">
        <v>594</v>
      </c>
      <c r="P244" s="27" t="s">
        <v>250</v>
      </c>
      <c r="Q244" s="46" t="s">
        <v>870</v>
      </c>
      <c r="R244" s="46" t="s">
        <v>596</v>
      </c>
      <c r="S244" s="62"/>
      <c r="T244" s="48" t="s">
        <v>839</v>
      </c>
      <c r="U244" s="48">
        <v>15186432336</v>
      </c>
      <c r="V244" s="49"/>
    </row>
    <row r="245" ht="52" customHeight="1" spans="1:22">
      <c r="A245" s="26">
        <v>241</v>
      </c>
      <c r="B245" s="46" t="s">
        <v>833</v>
      </c>
      <c r="C245" s="28" t="s">
        <v>828</v>
      </c>
      <c r="D245" s="47"/>
      <c r="E245" s="28" t="s">
        <v>410</v>
      </c>
      <c r="F245" s="28" t="s">
        <v>411</v>
      </c>
      <c r="G245" s="46" t="s">
        <v>871</v>
      </c>
      <c r="H245" s="30" t="s">
        <v>75</v>
      </c>
      <c r="I245" s="46" t="s">
        <v>872</v>
      </c>
      <c r="J245" s="48">
        <v>2</v>
      </c>
      <c r="K245" s="26" t="s">
        <v>48</v>
      </c>
      <c r="L245" s="26" t="s">
        <v>49</v>
      </c>
      <c r="M245" s="29" t="s">
        <v>50</v>
      </c>
      <c r="N245" s="29" t="s">
        <v>51</v>
      </c>
      <c r="O245" s="46" t="s">
        <v>594</v>
      </c>
      <c r="P245" s="27" t="s">
        <v>250</v>
      </c>
      <c r="Q245" s="46" t="s">
        <v>873</v>
      </c>
      <c r="R245" s="46" t="s">
        <v>596</v>
      </c>
      <c r="S245" s="62"/>
      <c r="T245" s="48" t="s">
        <v>839</v>
      </c>
      <c r="U245" s="48">
        <v>15186432336</v>
      </c>
      <c r="V245" s="49"/>
    </row>
    <row r="246" ht="67.5" spans="1:22">
      <c r="A246" s="26">
        <v>242</v>
      </c>
      <c r="B246" s="46" t="s">
        <v>833</v>
      </c>
      <c r="C246" s="28" t="s">
        <v>828</v>
      </c>
      <c r="D246" s="47"/>
      <c r="E246" s="28" t="s">
        <v>410</v>
      </c>
      <c r="F246" s="28" t="s">
        <v>411</v>
      </c>
      <c r="G246" s="46" t="s">
        <v>874</v>
      </c>
      <c r="H246" s="30" t="s">
        <v>75</v>
      </c>
      <c r="I246" s="46" t="s">
        <v>836</v>
      </c>
      <c r="J246" s="48">
        <v>1</v>
      </c>
      <c r="K246" s="26" t="s">
        <v>48</v>
      </c>
      <c r="L246" s="26" t="s">
        <v>49</v>
      </c>
      <c r="M246" s="29" t="s">
        <v>50</v>
      </c>
      <c r="N246" s="29" t="s">
        <v>51</v>
      </c>
      <c r="O246" s="46" t="s">
        <v>594</v>
      </c>
      <c r="P246" s="27" t="s">
        <v>250</v>
      </c>
      <c r="Q246" s="46" t="s">
        <v>520</v>
      </c>
      <c r="R246" s="46" t="s">
        <v>875</v>
      </c>
      <c r="S246" s="62"/>
      <c r="T246" s="48" t="s">
        <v>839</v>
      </c>
      <c r="U246" s="48">
        <v>15186432336</v>
      </c>
      <c r="V246" s="49"/>
    </row>
    <row r="247" ht="45" customHeight="1" spans="1:22">
      <c r="A247" s="26">
        <v>243</v>
      </c>
      <c r="B247" s="46" t="s">
        <v>833</v>
      </c>
      <c r="C247" s="28" t="s">
        <v>828</v>
      </c>
      <c r="D247" s="47"/>
      <c r="E247" s="28" t="s">
        <v>410</v>
      </c>
      <c r="F247" s="28" t="s">
        <v>411</v>
      </c>
      <c r="G247" s="46" t="s">
        <v>876</v>
      </c>
      <c r="H247" s="30" t="s">
        <v>75</v>
      </c>
      <c r="I247" s="46" t="s">
        <v>836</v>
      </c>
      <c r="J247" s="48">
        <v>2</v>
      </c>
      <c r="K247" s="26" t="s">
        <v>48</v>
      </c>
      <c r="L247" s="26" t="s">
        <v>49</v>
      </c>
      <c r="M247" s="29" t="s">
        <v>50</v>
      </c>
      <c r="N247" s="29" t="s">
        <v>51</v>
      </c>
      <c r="O247" s="46" t="s">
        <v>594</v>
      </c>
      <c r="P247" s="27" t="s">
        <v>250</v>
      </c>
      <c r="Q247" s="46" t="s">
        <v>877</v>
      </c>
      <c r="R247" s="46" t="s">
        <v>596</v>
      </c>
      <c r="S247" s="62"/>
      <c r="T247" s="48" t="s">
        <v>839</v>
      </c>
      <c r="U247" s="48">
        <v>15186432336</v>
      </c>
      <c r="V247" s="49"/>
    </row>
    <row r="248" ht="83" customHeight="1" spans="1:22">
      <c r="A248" s="26">
        <v>244</v>
      </c>
      <c r="B248" s="46" t="s">
        <v>833</v>
      </c>
      <c r="C248" s="28" t="s">
        <v>828</v>
      </c>
      <c r="D248" s="47"/>
      <c r="E248" s="28" t="s">
        <v>410</v>
      </c>
      <c r="F248" s="28" t="s">
        <v>411</v>
      </c>
      <c r="G248" s="46" t="s">
        <v>878</v>
      </c>
      <c r="H248" s="30" t="s">
        <v>75</v>
      </c>
      <c r="I248" s="46" t="s">
        <v>836</v>
      </c>
      <c r="J248" s="48">
        <v>1</v>
      </c>
      <c r="K248" s="26" t="s">
        <v>48</v>
      </c>
      <c r="L248" s="26" t="s">
        <v>49</v>
      </c>
      <c r="M248" s="29" t="s">
        <v>50</v>
      </c>
      <c r="N248" s="29" t="s">
        <v>51</v>
      </c>
      <c r="O248" s="46" t="s">
        <v>594</v>
      </c>
      <c r="P248" s="27" t="s">
        <v>250</v>
      </c>
      <c r="Q248" s="46" t="s">
        <v>518</v>
      </c>
      <c r="R248" s="46" t="s">
        <v>875</v>
      </c>
      <c r="S248" s="62"/>
      <c r="T248" s="48" t="s">
        <v>839</v>
      </c>
      <c r="U248" s="48">
        <v>15186432336</v>
      </c>
      <c r="V248" s="49"/>
    </row>
    <row r="249" ht="87" customHeight="1" spans="1:22">
      <c r="A249" s="26">
        <v>245</v>
      </c>
      <c r="B249" s="46" t="s">
        <v>833</v>
      </c>
      <c r="C249" s="28" t="s">
        <v>828</v>
      </c>
      <c r="D249" s="47"/>
      <c r="E249" s="28" t="s">
        <v>410</v>
      </c>
      <c r="F249" s="28" t="s">
        <v>411</v>
      </c>
      <c r="G249" s="46" t="s">
        <v>879</v>
      </c>
      <c r="H249" s="30" t="s">
        <v>75</v>
      </c>
      <c r="I249" s="46" t="s">
        <v>836</v>
      </c>
      <c r="J249" s="48">
        <v>2</v>
      </c>
      <c r="K249" s="26" t="s">
        <v>48</v>
      </c>
      <c r="L249" s="26" t="s">
        <v>49</v>
      </c>
      <c r="M249" s="29" t="s">
        <v>50</v>
      </c>
      <c r="N249" s="29" t="s">
        <v>51</v>
      </c>
      <c r="O249" s="46" t="s">
        <v>594</v>
      </c>
      <c r="P249" s="27" t="s">
        <v>250</v>
      </c>
      <c r="Q249" s="46" t="s">
        <v>880</v>
      </c>
      <c r="R249" s="46" t="s">
        <v>875</v>
      </c>
      <c r="S249" s="62"/>
      <c r="T249" s="48" t="s">
        <v>839</v>
      </c>
      <c r="U249" s="48">
        <v>15186432336</v>
      </c>
      <c r="V249" s="49"/>
    </row>
    <row r="250" ht="104" customHeight="1" spans="1:22">
      <c r="A250" s="26">
        <v>246</v>
      </c>
      <c r="B250" s="46" t="s">
        <v>833</v>
      </c>
      <c r="C250" s="28" t="s">
        <v>828</v>
      </c>
      <c r="D250" s="47"/>
      <c r="E250" s="28" t="s">
        <v>410</v>
      </c>
      <c r="F250" s="28" t="s">
        <v>411</v>
      </c>
      <c r="G250" s="46" t="s">
        <v>881</v>
      </c>
      <c r="H250" s="30" t="s">
        <v>75</v>
      </c>
      <c r="I250" s="46" t="s">
        <v>872</v>
      </c>
      <c r="J250" s="48">
        <v>2</v>
      </c>
      <c r="K250" s="26" t="s">
        <v>48</v>
      </c>
      <c r="L250" s="26" t="s">
        <v>49</v>
      </c>
      <c r="M250" s="29" t="s">
        <v>50</v>
      </c>
      <c r="N250" s="29" t="s">
        <v>51</v>
      </c>
      <c r="O250" s="46" t="s">
        <v>594</v>
      </c>
      <c r="P250" s="27" t="s">
        <v>250</v>
      </c>
      <c r="Q250" s="46" t="s">
        <v>882</v>
      </c>
      <c r="R250" s="46" t="s">
        <v>883</v>
      </c>
      <c r="S250" s="62"/>
      <c r="T250" s="48" t="s">
        <v>839</v>
      </c>
      <c r="U250" s="48">
        <v>15186432336</v>
      </c>
      <c r="V250" s="49"/>
    </row>
    <row r="251" ht="75" customHeight="1" spans="1:22">
      <c r="A251" s="26">
        <v>247</v>
      </c>
      <c r="B251" s="46" t="s">
        <v>833</v>
      </c>
      <c r="C251" s="28" t="s">
        <v>828</v>
      </c>
      <c r="D251" s="47"/>
      <c r="E251" s="28" t="s">
        <v>410</v>
      </c>
      <c r="F251" s="28" t="s">
        <v>411</v>
      </c>
      <c r="G251" s="46" t="s">
        <v>884</v>
      </c>
      <c r="H251" s="30" t="s">
        <v>75</v>
      </c>
      <c r="I251" s="46" t="s">
        <v>836</v>
      </c>
      <c r="J251" s="48">
        <v>1</v>
      </c>
      <c r="K251" s="26" t="s">
        <v>48</v>
      </c>
      <c r="L251" s="26" t="s">
        <v>49</v>
      </c>
      <c r="M251" s="29" t="s">
        <v>50</v>
      </c>
      <c r="N251" s="29" t="s">
        <v>51</v>
      </c>
      <c r="O251" s="46" t="s">
        <v>594</v>
      </c>
      <c r="P251" s="27" t="s">
        <v>250</v>
      </c>
      <c r="Q251" s="46" t="s">
        <v>885</v>
      </c>
      <c r="R251" s="46" t="s">
        <v>596</v>
      </c>
      <c r="S251" s="62"/>
      <c r="T251" s="48" t="s">
        <v>839</v>
      </c>
      <c r="U251" s="48">
        <v>15186432336</v>
      </c>
      <c r="V251" s="49"/>
    </row>
    <row r="252" ht="120" customHeight="1" spans="1:22">
      <c r="A252" s="26">
        <v>248</v>
      </c>
      <c r="B252" s="46" t="s">
        <v>886</v>
      </c>
      <c r="C252" s="28" t="s">
        <v>887</v>
      </c>
      <c r="D252" s="51" t="s">
        <v>888</v>
      </c>
      <c r="E252" s="28" t="s">
        <v>160</v>
      </c>
      <c r="F252" s="32" t="s">
        <v>315</v>
      </c>
      <c r="G252" s="52" t="s">
        <v>889</v>
      </c>
      <c r="H252" s="29" t="s">
        <v>46</v>
      </c>
      <c r="I252" s="46" t="s">
        <v>890</v>
      </c>
      <c r="J252" s="48">
        <v>1</v>
      </c>
      <c r="K252" s="46" t="s">
        <v>48</v>
      </c>
      <c r="L252" s="46" t="s">
        <v>49</v>
      </c>
      <c r="M252" s="30" t="s">
        <v>50</v>
      </c>
      <c r="N252" s="38" t="s">
        <v>51</v>
      </c>
      <c r="O252" s="46" t="s">
        <v>891</v>
      </c>
      <c r="P252" s="46" t="s">
        <v>79</v>
      </c>
      <c r="Q252" s="46" t="s">
        <v>892</v>
      </c>
      <c r="R252" s="46" t="s">
        <v>596</v>
      </c>
      <c r="S252" s="50"/>
      <c r="T252" s="48" t="s">
        <v>893</v>
      </c>
      <c r="U252" s="48" t="s">
        <v>894</v>
      </c>
      <c r="V252" s="49"/>
    </row>
    <row r="253" ht="135" customHeight="1" spans="1:22">
      <c r="A253" s="26">
        <v>249</v>
      </c>
      <c r="B253" s="46" t="s">
        <v>895</v>
      </c>
      <c r="C253" s="28" t="s">
        <v>887</v>
      </c>
      <c r="D253" s="51" t="s">
        <v>888</v>
      </c>
      <c r="E253" s="28" t="s">
        <v>160</v>
      </c>
      <c r="F253" s="32" t="s">
        <v>315</v>
      </c>
      <c r="G253" s="52" t="s">
        <v>896</v>
      </c>
      <c r="H253" s="29" t="s">
        <v>46</v>
      </c>
      <c r="I253" s="46" t="s">
        <v>897</v>
      </c>
      <c r="J253" s="48">
        <v>1</v>
      </c>
      <c r="K253" s="46" t="s">
        <v>48</v>
      </c>
      <c r="L253" s="46" t="s">
        <v>49</v>
      </c>
      <c r="M253" s="30" t="s">
        <v>50</v>
      </c>
      <c r="N253" s="38" t="s">
        <v>51</v>
      </c>
      <c r="O253" s="46" t="s">
        <v>891</v>
      </c>
      <c r="P253" s="46" t="s">
        <v>79</v>
      </c>
      <c r="Q253" s="46" t="s">
        <v>898</v>
      </c>
      <c r="R253" s="46" t="s">
        <v>596</v>
      </c>
      <c r="S253" s="50"/>
      <c r="T253" s="48" t="s">
        <v>893</v>
      </c>
      <c r="U253" s="48" t="s">
        <v>894</v>
      </c>
      <c r="V253" s="49"/>
    </row>
    <row r="254" ht="89" customHeight="1" spans="1:22">
      <c r="A254" s="26">
        <v>250</v>
      </c>
      <c r="B254" s="46" t="s">
        <v>899</v>
      </c>
      <c r="C254" s="28" t="s">
        <v>900</v>
      </c>
      <c r="D254" s="51" t="s">
        <v>901</v>
      </c>
      <c r="E254" s="28" t="s">
        <v>160</v>
      </c>
      <c r="F254" s="32" t="s">
        <v>315</v>
      </c>
      <c r="G254" s="52" t="s">
        <v>902</v>
      </c>
      <c r="H254" s="30" t="s">
        <v>75</v>
      </c>
      <c r="I254" s="46" t="s">
        <v>903</v>
      </c>
      <c r="J254" s="48">
        <v>1</v>
      </c>
      <c r="K254" s="26" t="s">
        <v>48</v>
      </c>
      <c r="L254" s="26" t="s">
        <v>49</v>
      </c>
      <c r="M254" s="29" t="s">
        <v>50</v>
      </c>
      <c r="N254" s="29" t="s">
        <v>51</v>
      </c>
      <c r="O254" s="46" t="s">
        <v>904</v>
      </c>
      <c r="P254" s="27" t="s">
        <v>79</v>
      </c>
      <c r="Q254" s="46" t="s">
        <v>905</v>
      </c>
      <c r="R254" s="46" t="s">
        <v>596</v>
      </c>
      <c r="S254" s="50"/>
      <c r="T254" s="48" t="s">
        <v>906</v>
      </c>
      <c r="U254" s="46" t="s">
        <v>907</v>
      </c>
      <c r="V254" s="49"/>
    </row>
    <row r="255" ht="96" customHeight="1" spans="1:22">
      <c r="A255" s="26">
        <v>251</v>
      </c>
      <c r="B255" s="46" t="s">
        <v>908</v>
      </c>
      <c r="C255" s="28" t="s">
        <v>900</v>
      </c>
      <c r="D255" s="51" t="s">
        <v>901</v>
      </c>
      <c r="E255" s="26" t="s">
        <v>264</v>
      </c>
      <c r="F255" s="38" t="s">
        <v>265</v>
      </c>
      <c r="G255" s="52" t="s">
        <v>909</v>
      </c>
      <c r="H255" s="30" t="s">
        <v>75</v>
      </c>
      <c r="I255" s="46" t="s">
        <v>910</v>
      </c>
      <c r="J255" s="48">
        <v>1</v>
      </c>
      <c r="K255" s="26" t="s">
        <v>48</v>
      </c>
      <c r="L255" s="26" t="s">
        <v>49</v>
      </c>
      <c r="M255" s="29" t="s">
        <v>50</v>
      </c>
      <c r="N255" s="29" t="s">
        <v>51</v>
      </c>
      <c r="O255" s="46" t="s">
        <v>904</v>
      </c>
      <c r="P255" s="27" t="s">
        <v>79</v>
      </c>
      <c r="Q255" s="46" t="s">
        <v>911</v>
      </c>
      <c r="R255" s="46" t="s">
        <v>596</v>
      </c>
      <c r="S255" s="50"/>
      <c r="T255" s="46" t="s">
        <v>906</v>
      </c>
      <c r="U255" s="46" t="s">
        <v>907</v>
      </c>
      <c r="V255" s="49"/>
    </row>
    <row r="256" ht="81" customHeight="1" spans="1:22">
      <c r="A256" s="26">
        <v>252</v>
      </c>
      <c r="B256" s="46" t="s">
        <v>912</v>
      </c>
      <c r="C256" s="28" t="s">
        <v>913</v>
      </c>
      <c r="D256" s="51" t="s">
        <v>914</v>
      </c>
      <c r="E256" s="26" t="s">
        <v>264</v>
      </c>
      <c r="F256" s="38" t="s">
        <v>265</v>
      </c>
      <c r="G256" s="52" t="s">
        <v>909</v>
      </c>
      <c r="H256" s="30" t="s">
        <v>75</v>
      </c>
      <c r="I256" s="46" t="s">
        <v>915</v>
      </c>
      <c r="J256" s="48">
        <v>1</v>
      </c>
      <c r="K256" s="26" t="s">
        <v>48</v>
      </c>
      <c r="L256" s="26" t="s">
        <v>49</v>
      </c>
      <c r="M256" s="29" t="s">
        <v>50</v>
      </c>
      <c r="N256" s="29" t="s">
        <v>51</v>
      </c>
      <c r="O256" s="46" t="s">
        <v>916</v>
      </c>
      <c r="P256" s="27" t="s">
        <v>79</v>
      </c>
      <c r="Q256" s="46" t="s">
        <v>917</v>
      </c>
      <c r="R256" s="46" t="s">
        <v>596</v>
      </c>
      <c r="S256" s="50"/>
      <c r="T256" s="48" t="s">
        <v>918</v>
      </c>
      <c r="U256" s="48">
        <v>13661452326</v>
      </c>
      <c r="V256" s="49"/>
    </row>
    <row r="257" ht="121.5" spans="1:22">
      <c r="A257" s="26">
        <v>253</v>
      </c>
      <c r="B257" s="46" t="s">
        <v>919</v>
      </c>
      <c r="C257" s="28" t="s">
        <v>920</v>
      </c>
      <c r="D257" s="51" t="s">
        <v>921</v>
      </c>
      <c r="E257" s="28" t="s">
        <v>160</v>
      </c>
      <c r="F257" s="32" t="s">
        <v>315</v>
      </c>
      <c r="G257" s="52" t="s">
        <v>922</v>
      </c>
      <c r="H257" s="29" t="s">
        <v>46</v>
      </c>
      <c r="I257" s="46" t="s">
        <v>923</v>
      </c>
      <c r="J257" s="48">
        <v>1</v>
      </c>
      <c r="K257" s="46" t="s">
        <v>48</v>
      </c>
      <c r="L257" s="46" t="s">
        <v>49</v>
      </c>
      <c r="M257" s="30" t="s">
        <v>50</v>
      </c>
      <c r="N257" s="38" t="s">
        <v>51</v>
      </c>
      <c r="O257" s="46" t="s">
        <v>924</v>
      </c>
      <c r="P257" s="46" t="s">
        <v>79</v>
      </c>
      <c r="Q257" s="46" t="s">
        <v>343</v>
      </c>
      <c r="R257" s="46" t="s">
        <v>596</v>
      </c>
      <c r="S257" s="50"/>
      <c r="T257" s="48" t="s">
        <v>925</v>
      </c>
      <c r="U257" s="48" t="s">
        <v>926</v>
      </c>
      <c r="V257" s="49"/>
    </row>
    <row r="258" ht="128" customHeight="1" spans="1:22">
      <c r="A258" s="26">
        <v>254</v>
      </c>
      <c r="B258" s="46" t="s">
        <v>927</v>
      </c>
      <c r="C258" s="28" t="s">
        <v>920</v>
      </c>
      <c r="D258" s="51" t="s">
        <v>921</v>
      </c>
      <c r="E258" s="26" t="s">
        <v>264</v>
      </c>
      <c r="F258" s="38" t="s">
        <v>265</v>
      </c>
      <c r="G258" s="52" t="s">
        <v>928</v>
      </c>
      <c r="H258" s="30" t="s">
        <v>75</v>
      </c>
      <c r="I258" s="46" t="s">
        <v>929</v>
      </c>
      <c r="J258" s="48">
        <v>1</v>
      </c>
      <c r="K258" s="26" t="s">
        <v>48</v>
      </c>
      <c r="L258" s="26" t="s">
        <v>49</v>
      </c>
      <c r="M258" s="29" t="s">
        <v>50</v>
      </c>
      <c r="N258" s="29" t="s">
        <v>51</v>
      </c>
      <c r="O258" s="46" t="s">
        <v>924</v>
      </c>
      <c r="P258" s="27" t="s">
        <v>79</v>
      </c>
      <c r="Q258" s="46" t="s">
        <v>930</v>
      </c>
      <c r="R258" s="46" t="s">
        <v>596</v>
      </c>
      <c r="S258" s="50"/>
      <c r="T258" s="48" t="s">
        <v>925</v>
      </c>
      <c r="U258" s="48" t="s">
        <v>926</v>
      </c>
      <c r="V258" s="49"/>
    </row>
    <row r="259" ht="101" customHeight="1" spans="1:22">
      <c r="A259" s="26">
        <v>255</v>
      </c>
      <c r="B259" s="46" t="s">
        <v>931</v>
      </c>
      <c r="C259" s="28" t="s">
        <v>932</v>
      </c>
      <c r="D259" s="51" t="s">
        <v>933</v>
      </c>
      <c r="E259" s="26" t="s">
        <v>264</v>
      </c>
      <c r="F259" s="38" t="s">
        <v>265</v>
      </c>
      <c r="G259" s="52" t="s">
        <v>934</v>
      </c>
      <c r="H259" s="30" t="s">
        <v>75</v>
      </c>
      <c r="I259" s="46" t="s">
        <v>935</v>
      </c>
      <c r="J259" s="48">
        <v>1</v>
      </c>
      <c r="K259" s="26" t="s">
        <v>48</v>
      </c>
      <c r="L259" s="26" t="s">
        <v>49</v>
      </c>
      <c r="M259" s="29" t="s">
        <v>50</v>
      </c>
      <c r="N259" s="29" t="s">
        <v>51</v>
      </c>
      <c r="O259" s="46" t="s">
        <v>936</v>
      </c>
      <c r="P259" s="27" t="s">
        <v>79</v>
      </c>
      <c r="Q259" s="46" t="s">
        <v>937</v>
      </c>
      <c r="R259" s="46" t="s">
        <v>596</v>
      </c>
      <c r="S259" s="50"/>
      <c r="T259" s="48" t="s">
        <v>938</v>
      </c>
      <c r="U259" s="48">
        <v>18985966440</v>
      </c>
      <c r="V259" s="49"/>
    </row>
    <row r="260" ht="78" customHeight="1" spans="1:22">
      <c r="A260" s="26">
        <v>256</v>
      </c>
      <c r="B260" s="46" t="s">
        <v>939</v>
      </c>
      <c r="C260" s="28" t="s">
        <v>932</v>
      </c>
      <c r="D260" s="51" t="s">
        <v>933</v>
      </c>
      <c r="E260" s="28" t="s">
        <v>160</v>
      </c>
      <c r="F260" s="32" t="s">
        <v>315</v>
      </c>
      <c r="G260" s="52" t="s">
        <v>889</v>
      </c>
      <c r="H260" s="30" t="s">
        <v>75</v>
      </c>
      <c r="I260" s="46" t="s">
        <v>940</v>
      </c>
      <c r="J260" s="48">
        <v>1</v>
      </c>
      <c r="K260" s="26" t="s">
        <v>48</v>
      </c>
      <c r="L260" s="26" t="s">
        <v>49</v>
      </c>
      <c r="M260" s="29" t="s">
        <v>50</v>
      </c>
      <c r="N260" s="29" t="s">
        <v>51</v>
      </c>
      <c r="O260" s="46" t="s">
        <v>936</v>
      </c>
      <c r="P260" s="27" t="s">
        <v>79</v>
      </c>
      <c r="Q260" s="46" t="s">
        <v>941</v>
      </c>
      <c r="R260" s="46" t="s">
        <v>596</v>
      </c>
      <c r="S260" s="50"/>
      <c r="T260" s="48" t="s">
        <v>938</v>
      </c>
      <c r="U260" s="48">
        <v>18985966440</v>
      </c>
      <c r="V260" s="49"/>
    </row>
    <row r="261" ht="92" customHeight="1" spans="1:22">
      <c r="A261" s="26">
        <v>257</v>
      </c>
      <c r="B261" s="46" t="s">
        <v>942</v>
      </c>
      <c r="C261" s="28" t="s">
        <v>943</v>
      </c>
      <c r="D261" s="51" t="s">
        <v>944</v>
      </c>
      <c r="E261" s="28" t="s">
        <v>160</v>
      </c>
      <c r="F261" s="32" t="s">
        <v>315</v>
      </c>
      <c r="G261" s="52" t="s">
        <v>945</v>
      </c>
      <c r="H261" s="29" t="s">
        <v>46</v>
      </c>
      <c r="I261" s="46" t="s">
        <v>946</v>
      </c>
      <c r="J261" s="48">
        <v>1</v>
      </c>
      <c r="K261" s="46" t="s">
        <v>48</v>
      </c>
      <c r="L261" s="46" t="s">
        <v>49</v>
      </c>
      <c r="M261" s="30" t="s">
        <v>50</v>
      </c>
      <c r="N261" s="38" t="s">
        <v>51</v>
      </c>
      <c r="O261" s="46" t="s">
        <v>660</v>
      </c>
      <c r="P261" s="46" t="s">
        <v>79</v>
      </c>
      <c r="Q261" s="46" t="s">
        <v>947</v>
      </c>
      <c r="R261" s="46" t="s">
        <v>596</v>
      </c>
      <c r="S261" s="50"/>
      <c r="T261" s="48" t="s">
        <v>948</v>
      </c>
      <c r="U261" s="48">
        <v>13885981616</v>
      </c>
      <c r="V261" s="49"/>
    </row>
    <row r="262" ht="93" customHeight="1" spans="1:22">
      <c r="A262" s="26">
        <v>258</v>
      </c>
      <c r="B262" s="46" t="s">
        <v>949</v>
      </c>
      <c r="C262" s="28" t="s">
        <v>950</v>
      </c>
      <c r="D262" s="51" t="s">
        <v>951</v>
      </c>
      <c r="E262" s="28" t="s">
        <v>160</v>
      </c>
      <c r="F262" s="32" t="s">
        <v>315</v>
      </c>
      <c r="G262" s="52" t="s">
        <v>952</v>
      </c>
      <c r="H262" s="30" t="s">
        <v>75</v>
      </c>
      <c r="I262" s="46" t="s">
        <v>953</v>
      </c>
      <c r="J262" s="48">
        <v>1</v>
      </c>
      <c r="K262" s="26" t="s">
        <v>48</v>
      </c>
      <c r="L262" s="26" t="s">
        <v>49</v>
      </c>
      <c r="M262" s="29" t="s">
        <v>50</v>
      </c>
      <c r="N262" s="29" t="s">
        <v>51</v>
      </c>
      <c r="O262" s="46" t="s">
        <v>954</v>
      </c>
      <c r="P262" s="27" t="s">
        <v>79</v>
      </c>
      <c r="Q262" s="46" t="s">
        <v>955</v>
      </c>
      <c r="R262" s="46" t="s">
        <v>596</v>
      </c>
      <c r="S262" s="50"/>
      <c r="T262" s="48" t="s">
        <v>956</v>
      </c>
      <c r="U262" s="48">
        <v>18811510019</v>
      </c>
      <c r="V262" s="49"/>
    </row>
    <row r="263" ht="102" customHeight="1" spans="1:22">
      <c r="A263" s="26">
        <v>259</v>
      </c>
      <c r="B263" s="46" t="s">
        <v>957</v>
      </c>
      <c r="C263" s="28" t="s">
        <v>958</v>
      </c>
      <c r="D263" s="51" t="s">
        <v>959</v>
      </c>
      <c r="E263" s="28" t="s">
        <v>160</v>
      </c>
      <c r="F263" s="32" t="s">
        <v>315</v>
      </c>
      <c r="G263" s="52" t="s">
        <v>960</v>
      </c>
      <c r="H263" s="30" t="s">
        <v>75</v>
      </c>
      <c r="I263" s="46" t="s">
        <v>961</v>
      </c>
      <c r="J263" s="48">
        <v>1</v>
      </c>
      <c r="K263" s="26" t="s">
        <v>48</v>
      </c>
      <c r="L263" s="26" t="s">
        <v>49</v>
      </c>
      <c r="M263" s="29" t="s">
        <v>50</v>
      </c>
      <c r="N263" s="29" t="s">
        <v>51</v>
      </c>
      <c r="O263" s="46" t="s">
        <v>606</v>
      </c>
      <c r="P263" s="27" t="s">
        <v>79</v>
      </c>
      <c r="Q263" s="46" t="s">
        <v>962</v>
      </c>
      <c r="R263" s="46" t="s">
        <v>596</v>
      </c>
      <c r="S263" s="50"/>
      <c r="T263" s="48" t="s">
        <v>963</v>
      </c>
      <c r="U263" s="48">
        <v>18388358898</v>
      </c>
      <c r="V263" s="49"/>
    </row>
    <row r="264" ht="72" customHeight="1" spans="1:22">
      <c r="A264" s="26">
        <v>260</v>
      </c>
      <c r="B264" s="46" t="s">
        <v>964</v>
      </c>
      <c r="C264" s="28" t="s">
        <v>965</v>
      </c>
      <c r="D264" s="51" t="s">
        <v>966</v>
      </c>
      <c r="E264" s="26" t="s">
        <v>264</v>
      </c>
      <c r="F264" s="38" t="s">
        <v>265</v>
      </c>
      <c r="G264" s="52" t="s">
        <v>934</v>
      </c>
      <c r="H264" s="30" t="s">
        <v>75</v>
      </c>
      <c r="I264" s="46" t="s">
        <v>967</v>
      </c>
      <c r="J264" s="48">
        <v>1</v>
      </c>
      <c r="K264" s="26" t="s">
        <v>48</v>
      </c>
      <c r="L264" s="26" t="s">
        <v>49</v>
      </c>
      <c r="M264" s="29" t="s">
        <v>50</v>
      </c>
      <c r="N264" s="29" t="s">
        <v>51</v>
      </c>
      <c r="O264" s="46" t="s">
        <v>615</v>
      </c>
      <c r="P264" s="27" t="s">
        <v>79</v>
      </c>
      <c r="Q264" s="46" t="s">
        <v>917</v>
      </c>
      <c r="R264" s="46" t="s">
        <v>596</v>
      </c>
      <c r="S264" s="50"/>
      <c r="T264" s="48" t="s">
        <v>968</v>
      </c>
      <c r="U264" s="48">
        <v>18748966131</v>
      </c>
      <c r="V264" s="49"/>
    </row>
    <row r="265" ht="72" customHeight="1" spans="1:22">
      <c r="A265" s="26">
        <v>261</v>
      </c>
      <c r="B265" s="46" t="s">
        <v>969</v>
      </c>
      <c r="C265" s="28" t="s">
        <v>970</v>
      </c>
      <c r="D265" s="51" t="s">
        <v>971</v>
      </c>
      <c r="E265" s="28" t="s">
        <v>160</v>
      </c>
      <c r="F265" s="32" t="s">
        <v>315</v>
      </c>
      <c r="G265" s="52" t="s">
        <v>945</v>
      </c>
      <c r="H265" s="30" t="s">
        <v>75</v>
      </c>
      <c r="I265" s="46" t="s">
        <v>972</v>
      </c>
      <c r="J265" s="48">
        <v>1</v>
      </c>
      <c r="K265" s="26" t="s">
        <v>48</v>
      </c>
      <c r="L265" s="26" t="s">
        <v>49</v>
      </c>
      <c r="M265" s="29" t="s">
        <v>50</v>
      </c>
      <c r="N265" s="29" t="s">
        <v>51</v>
      </c>
      <c r="O265" s="46" t="s">
        <v>973</v>
      </c>
      <c r="P265" s="27" t="s">
        <v>79</v>
      </c>
      <c r="Q265" s="46" t="s">
        <v>974</v>
      </c>
      <c r="R265" s="46" t="s">
        <v>596</v>
      </c>
      <c r="S265" s="50"/>
      <c r="T265" s="48" t="s">
        <v>975</v>
      </c>
      <c r="U265" s="48" t="s">
        <v>976</v>
      </c>
      <c r="V265" s="49"/>
    </row>
    <row r="266" ht="111" customHeight="1" spans="1:22">
      <c r="A266" s="26">
        <v>262</v>
      </c>
      <c r="B266" s="46" t="s">
        <v>977</v>
      </c>
      <c r="C266" s="28" t="s">
        <v>978</v>
      </c>
      <c r="D266" s="51" t="s">
        <v>979</v>
      </c>
      <c r="E266" s="26" t="s">
        <v>264</v>
      </c>
      <c r="F266" s="38" t="s">
        <v>265</v>
      </c>
      <c r="G266" s="52" t="s">
        <v>934</v>
      </c>
      <c r="H266" s="30" t="s">
        <v>75</v>
      </c>
      <c r="I266" s="46" t="s">
        <v>980</v>
      </c>
      <c r="J266" s="48">
        <v>1</v>
      </c>
      <c r="K266" s="26" t="s">
        <v>48</v>
      </c>
      <c r="L266" s="26" t="s">
        <v>49</v>
      </c>
      <c r="M266" s="29" t="s">
        <v>50</v>
      </c>
      <c r="N266" s="29" t="s">
        <v>51</v>
      </c>
      <c r="O266" s="46" t="s">
        <v>981</v>
      </c>
      <c r="P266" s="27" t="s">
        <v>79</v>
      </c>
      <c r="Q266" s="46" t="s">
        <v>982</v>
      </c>
      <c r="R266" s="46" t="s">
        <v>596</v>
      </c>
      <c r="S266" s="50"/>
      <c r="T266" s="48" t="s">
        <v>983</v>
      </c>
      <c r="U266" s="48">
        <v>17678990702</v>
      </c>
      <c r="V266" s="49"/>
    </row>
    <row r="267" ht="163" customHeight="1" spans="1:22">
      <c r="A267" s="26">
        <v>263</v>
      </c>
      <c r="B267" s="46" t="s">
        <v>984</v>
      </c>
      <c r="C267" s="28" t="s">
        <v>985</v>
      </c>
      <c r="D267" s="51" t="s">
        <v>986</v>
      </c>
      <c r="E267" s="26" t="s">
        <v>264</v>
      </c>
      <c r="F267" s="38" t="s">
        <v>265</v>
      </c>
      <c r="G267" s="52" t="s">
        <v>909</v>
      </c>
      <c r="H267" s="30" t="s">
        <v>75</v>
      </c>
      <c r="I267" s="46" t="s">
        <v>987</v>
      </c>
      <c r="J267" s="46">
        <v>1</v>
      </c>
      <c r="K267" s="26" t="s">
        <v>48</v>
      </c>
      <c r="L267" s="26" t="s">
        <v>49</v>
      </c>
      <c r="M267" s="29" t="s">
        <v>50</v>
      </c>
      <c r="N267" s="29" t="s">
        <v>51</v>
      </c>
      <c r="O267" s="46" t="s">
        <v>988</v>
      </c>
      <c r="P267" s="27" t="s">
        <v>79</v>
      </c>
      <c r="Q267" s="46" t="s">
        <v>989</v>
      </c>
      <c r="R267" s="46" t="s">
        <v>596</v>
      </c>
      <c r="S267" s="46"/>
      <c r="T267" s="46" t="s">
        <v>990</v>
      </c>
      <c r="U267" s="46">
        <v>13102072573</v>
      </c>
      <c r="V267" s="65"/>
    </row>
    <row r="268" ht="99" customHeight="1" spans="1:22">
      <c r="A268" s="26">
        <v>264</v>
      </c>
      <c r="B268" s="46" t="s">
        <v>991</v>
      </c>
      <c r="C268" s="28" t="s">
        <v>992</v>
      </c>
      <c r="D268" s="51" t="s">
        <v>993</v>
      </c>
      <c r="E268" s="26" t="s">
        <v>264</v>
      </c>
      <c r="F268" s="38" t="s">
        <v>265</v>
      </c>
      <c r="G268" s="52" t="s">
        <v>934</v>
      </c>
      <c r="H268" s="30" t="s">
        <v>75</v>
      </c>
      <c r="I268" s="46" t="s">
        <v>994</v>
      </c>
      <c r="J268" s="48">
        <v>1</v>
      </c>
      <c r="K268" s="26" t="s">
        <v>48</v>
      </c>
      <c r="L268" s="26" t="s">
        <v>49</v>
      </c>
      <c r="M268" s="29" t="s">
        <v>50</v>
      </c>
      <c r="N268" s="29" t="s">
        <v>51</v>
      </c>
      <c r="O268" s="46" t="s">
        <v>995</v>
      </c>
      <c r="P268" s="27" t="s">
        <v>79</v>
      </c>
      <c r="Q268" s="46" t="s">
        <v>996</v>
      </c>
      <c r="R268" s="46" t="s">
        <v>596</v>
      </c>
      <c r="S268" s="50"/>
      <c r="T268" s="48" t="s">
        <v>997</v>
      </c>
      <c r="U268" s="66">
        <v>15121746766</v>
      </c>
      <c r="V268" s="39"/>
    </row>
    <row r="269" ht="129" customHeight="1" spans="1:22">
      <c r="A269" s="26">
        <v>265</v>
      </c>
      <c r="B269" s="46" t="s">
        <v>998</v>
      </c>
      <c r="C269" s="28" t="s">
        <v>999</v>
      </c>
      <c r="D269" s="51" t="s">
        <v>1000</v>
      </c>
      <c r="E269" s="26" t="s">
        <v>264</v>
      </c>
      <c r="F269" s="38" t="s">
        <v>265</v>
      </c>
      <c r="G269" s="52" t="s">
        <v>934</v>
      </c>
      <c r="H269" s="30" t="s">
        <v>75</v>
      </c>
      <c r="I269" s="47" t="s">
        <v>1001</v>
      </c>
      <c r="J269" s="48">
        <v>1</v>
      </c>
      <c r="K269" s="26" t="s">
        <v>48</v>
      </c>
      <c r="L269" s="26" t="s">
        <v>49</v>
      </c>
      <c r="M269" s="29" t="s">
        <v>50</v>
      </c>
      <c r="N269" s="29" t="s">
        <v>51</v>
      </c>
      <c r="O269" s="46" t="s">
        <v>1002</v>
      </c>
      <c r="P269" s="27" t="s">
        <v>79</v>
      </c>
      <c r="Q269" s="46" t="s">
        <v>1003</v>
      </c>
      <c r="R269" s="46" t="s">
        <v>596</v>
      </c>
      <c r="S269" s="50"/>
      <c r="T269" s="48" t="s">
        <v>1004</v>
      </c>
      <c r="U269" s="46" t="s">
        <v>1005</v>
      </c>
      <c r="V269" s="67"/>
    </row>
    <row r="270" ht="59" customHeight="1" spans="1:22">
      <c r="A270" s="26">
        <v>266</v>
      </c>
      <c r="B270" s="46" t="s">
        <v>1006</v>
      </c>
      <c r="C270" s="28" t="s">
        <v>1007</v>
      </c>
      <c r="D270" s="51" t="s">
        <v>1008</v>
      </c>
      <c r="E270" s="26" t="s">
        <v>264</v>
      </c>
      <c r="F270" s="38" t="s">
        <v>265</v>
      </c>
      <c r="G270" s="52" t="s">
        <v>909</v>
      </c>
      <c r="H270" s="30" t="s">
        <v>75</v>
      </c>
      <c r="I270" s="46" t="s">
        <v>1009</v>
      </c>
      <c r="J270" s="48">
        <v>1</v>
      </c>
      <c r="K270" s="26" t="s">
        <v>48</v>
      </c>
      <c r="L270" s="26" t="s">
        <v>49</v>
      </c>
      <c r="M270" s="29" t="s">
        <v>50</v>
      </c>
      <c r="N270" s="29" t="s">
        <v>51</v>
      </c>
      <c r="O270" s="46" t="s">
        <v>1010</v>
      </c>
      <c r="P270" s="27" t="s">
        <v>79</v>
      </c>
      <c r="Q270" s="46" t="s">
        <v>1011</v>
      </c>
      <c r="R270" s="46" t="s">
        <v>596</v>
      </c>
      <c r="S270" s="50"/>
      <c r="T270" s="48" t="s">
        <v>1012</v>
      </c>
      <c r="U270" s="48">
        <v>17385901516</v>
      </c>
      <c r="V270" s="49"/>
    </row>
    <row r="271" ht="66" customHeight="1" spans="1:22">
      <c r="A271" s="26">
        <v>267</v>
      </c>
      <c r="B271" s="46" t="s">
        <v>1013</v>
      </c>
      <c r="C271" s="28" t="s">
        <v>1014</v>
      </c>
      <c r="D271" s="51" t="s">
        <v>1015</v>
      </c>
      <c r="E271" s="26" t="s">
        <v>264</v>
      </c>
      <c r="F271" s="38" t="s">
        <v>265</v>
      </c>
      <c r="G271" s="52" t="s">
        <v>934</v>
      </c>
      <c r="H271" s="30" t="s">
        <v>75</v>
      </c>
      <c r="I271" s="46" t="s">
        <v>1016</v>
      </c>
      <c r="J271" s="48">
        <v>1</v>
      </c>
      <c r="K271" s="26" t="s">
        <v>48</v>
      </c>
      <c r="L271" s="26" t="s">
        <v>49</v>
      </c>
      <c r="M271" s="29" t="s">
        <v>50</v>
      </c>
      <c r="N271" s="29" t="s">
        <v>51</v>
      </c>
      <c r="O271" s="46" t="s">
        <v>1017</v>
      </c>
      <c r="P271" s="27" t="s">
        <v>79</v>
      </c>
      <c r="Q271" s="46" t="s">
        <v>917</v>
      </c>
      <c r="R271" s="46" t="s">
        <v>596</v>
      </c>
      <c r="S271" s="50"/>
      <c r="T271" s="48" t="s">
        <v>1018</v>
      </c>
      <c r="U271" s="48">
        <v>18185793911</v>
      </c>
      <c r="V271" s="49"/>
    </row>
    <row r="272" ht="68" customHeight="1" spans="1:22">
      <c r="A272" s="26">
        <v>268</v>
      </c>
      <c r="B272" s="46" t="s">
        <v>1019</v>
      </c>
      <c r="C272" s="28" t="s">
        <v>1020</v>
      </c>
      <c r="D272" s="51" t="s">
        <v>1021</v>
      </c>
      <c r="E272" s="26" t="s">
        <v>264</v>
      </c>
      <c r="F272" s="38" t="s">
        <v>265</v>
      </c>
      <c r="G272" s="52" t="s">
        <v>909</v>
      </c>
      <c r="H272" s="30" t="s">
        <v>75</v>
      </c>
      <c r="I272" s="46" t="s">
        <v>1016</v>
      </c>
      <c r="J272" s="48">
        <v>1</v>
      </c>
      <c r="K272" s="26" t="s">
        <v>48</v>
      </c>
      <c r="L272" s="26" t="s">
        <v>49</v>
      </c>
      <c r="M272" s="29" t="s">
        <v>50</v>
      </c>
      <c r="N272" s="29" t="s">
        <v>51</v>
      </c>
      <c r="O272" s="46" t="s">
        <v>1022</v>
      </c>
      <c r="P272" s="27" t="s">
        <v>79</v>
      </c>
      <c r="Q272" s="46" t="s">
        <v>1023</v>
      </c>
      <c r="R272" s="46" t="s">
        <v>596</v>
      </c>
      <c r="S272" s="50"/>
      <c r="T272" s="48" t="s">
        <v>1024</v>
      </c>
      <c r="U272" s="48">
        <v>15186470563</v>
      </c>
      <c r="V272" s="49"/>
    </row>
    <row r="273" ht="68" customHeight="1" spans="1:22">
      <c r="A273" s="26">
        <v>269</v>
      </c>
      <c r="B273" s="46" t="s">
        <v>1025</v>
      </c>
      <c r="C273" s="28" t="s">
        <v>1026</v>
      </c>
      <c r="D273" s="51" t="s">
        <v>1027</v>
      </c>
      <c r="E273" s="26" t="s">
        <v>264</v>
      </c>
      <c r="F273" s="38" t="s">
        <v>265</v>
      </c>
      <c r="G273" s="52" t="s">
        <v>934</v>
      </c>
      <c r="H273" s="30" t="s">
        <v>75</v>
      </c>
      <c r="I273" s="46" t="s">
        <v>1028</v>
      </c>
      <c r="J273" s="48">
        <v>1</v>
      </c>
      <c r="K273" s="26" t="s">
        <v>48</v>
      </c>
      <c r="L273" s="26" t="s">
        <v>49</v>
      </c>
      <c r="M273" s="29" t="s">
        <v>50</v>
      </c>
      <c r="N273" s="29" t="s">
        <v>51</v>
      </c>
      <c r="O273" s="46" t="s">
        <v>1029</v>
      </c>
      <c r="P273" s="27" t="s">
        <v>79</v>
      </c>
      <c r="Q273" s="46" t="s">
        <v>1030</v>
      </c>
      <c r="R273" s="46" t="s">
        <v>596</v>
      </c>
      <c r="S273" s="50"/>
      <c r="T273" s="48" t="s">
        <v>1031</v>
      </c>
      <c r="U273" s="48" t="s">
        <v>1032</v>
      </c>
      <c r="V273" s="49"/>
    </row>
    <row r="274" ht="201" customHeight="1" spans="1:22">
      <c r="A274" s="26">
        <v>270</v>
      </c>
      <c r="B274" s="46" t="s">
        <v>1033</v>
      </c>
      <c r="C274" s="28" t="s">
        <v>1034</v>
      </c>
      <c r="D274" s="51" t="s">
        <v>1035</v>
      </c>
      <c r="E274" s="28" t="s">
        <v>160</v>
      </c>
      <c r="F274" s="32" t="s">
        <v>315</v>
      </c>
      <c r="G274" s="52" t="s">
        <v>1036</v>
      </c>
      <c r="H274" s="29" t="s">
        <v>46</v>
      </c>
      <c r="I274" s="46" t="s">
        <v>1037</v>
      </c>
      <c r="J274" s="48">
        <v>1</v>
      </c>
      <c r="K274" s="46" t="s">
        <v>48</v>
      </c>
      <c r="L274" s="46" t="s">
        <v>49</v>
      </c>
      <c r="M274" s="30" t="s">
        <v>50</v>
      </c>
      <c r="N274" s="38" t="s">
        <v>51</v>
      </c>
      <c r="O274" s="46" t="s">
        <v>1038</v>
      </c>
      <c r="P274" s="46" t="s">
        <v>79</v>
      </c>
      <c r="Q274" s="46" t="s">
        <v>65</v>
      </c>
      <c r="R274" s="46" t="s">
        <v>596</v>
      </c>
      <c r="S274" s="50"/>
      <c r="T274" s="48" t="s">
        <v>1039</v>
      </c>
      <c r="U274" s="48">
        <v>18085929917</v>
      </c>
      <c r="V274" s="49"/>
    </row>
    <row r="275" ht="84" customHeight="1" spans="1:22">
      <c r="A275" s="26">
        <v>271</v>
      </c>
      <c r="B275" s="46" t="s">
        <v>1040</v>
      </c>
      <c r="C275" s="28" t="s">
        <v>1041</v>
      </c>
      <c r="D275" s="51" t="s">
        <v>1042</v>
      </c>
      <c r="E275" s="26" t="s">
        <v>264</v>
      </c>
      <c r="F275" s="38" t="s">
        <v>265</v>
      </c>
      <c r="G275" s="52" t="s">
        <v>934</v>
      </c>
      <c r="H275" s="30" t="s">
        <v>75</v>
      </c>
      <c r="I275" s="46" t="s">
        <v>1043</v>
      </c>
      <c r="J275" s="48">
        <v>1</v>
      </c>
      <c r="K275" s="26" t="s">
        <v>48</v>
      </c>
      <c r="L275" s="26" t="s">
        <v>49</v>
      </c>
      <c r="M275" s="29" t="s">
        <v>50</v>
      </c>
      <c r="N275" s="29" t="s">
        <v>51</v>
      </c>
      <c r="O275" s="46" t="s">
        <v>1044</v>
      </c>
      <c r="P275" s="27" t="s">
        <v>79</v>
      </c>
      <c r="Q275" s="46" t="s">
        <v>1045</v>
      </c>
      <c r="R275" s="46" t="s">
        <v>596</v>
      </c>
      <c r="S275" s="50"/>
      <c r="T275" s="48" t="s">
        <v>1046</v>
      </c>
      <c r="U275" s="48">
        <v>17785446115</v>
      </c>
      <c r="V275" s="49"/>
    </row>
    <row r="276" ht="124" customHeight="1" spans="1:22">
      <c r="A276" s="26">
        <v>272</v>
      </c>
      <c r="B276" s="46" t="s">
        <v>1047</v>
      </c>
      <c r="C276" s="28" t="s">
        <v>1048</v>
      </c>
      <c r="D276" s="51" t="s">
        <v>1049</v>
      </c>
      <c r="E276" s="26" t="s">
        <v>264</v>
      </c>
      <c r="F276" s="38" t="s">
        <v>265</v>
      </c>
      <c r="G276" s="52" t="s">
        <v>934</v>
      </c>
      <c r="H276" s="29" t="s">
        <v>46</v>
      </c>
      <c r="I276" s="46" t="s">
        <v>1050</v>
      </c>
      <c r="J276" s="48">
        <v>1</v>
      </c>
      <c r="K276" s="46" t="s">
        <v>48</v>
      </c>
      <c r="L276" s="46" t="s">
        <v>49</v>
      </c>
      <c r="M276" s="30" t="s">
        <v>50</v>
      </c>
      <c r="N276" s="38" t="s">
        <v>51</v>
      </c>
      <c r="O276" s="46" t="s">
        <v>1051</v>
      </c>
      <c r="P276" s="46" t="s">
        <v>79</v>
      </c>
      <c r="Q276" s="46" t="s">
        <v>1052</v>
      </c>
      <c r="R276" s="46" t="s">
        <v>596</v>
      </c>
      <c r="S276" s="50"/>
      <c r="T276" s="48" t="s">
        <v>1053</v>
      </c>
      <c r="U276" s="48" t="s">
        <v>1054</v>
      </c>
      <c r="V276" s="49"/>
    </row>
    <row r="277" ht="154" customHeight="1" spans="1:22">
      <c r="A277" s="26">
        <v>273</v>
      </c>
      <c r="B277" s="46" t="s">
        <v>1055</v>
      </c>
      <c r="C277" s="28" t="s">
        <v>1056</v>
      </c>
      <c r="D277" s="51" t="s">
        <v>1057</v>
      </c>
      <c r="E277" s="26" t="s">
        <v>264</v>
      </c>
      <c r="F277" s="38" t="s">
        <v>265</v>
      </c>
      <c r="G277" s="52" t="s">
        <v>1058</v>
      </c>
      <c r="H277" s="30" t="s">
        <v>75</v>
      </c>
      <c r="I277" s="47" t="s">
        <v>1059</v>
      </c>
      <c r="J277" s="46">
        <v>1</v>
      </c>
      <c r="K277" s="26" t="s">
        <v>48</v>
      </c>
      <c r="L277" s="26" t="s">
        <v>49</v>
      </c>
      <c r="M277" s="29" t="s">
        <v>50</v>
      </c>
      <c r="N277" s="29" t="s">
        <v>51</v>
      </c>
      <c r="O277" s="46" t="s">
        <v>751</v>
      </c>
      <c r="P277" s="27" t="s">
        <v>79</v>
      </c>
      <c r="Q277" s="46" t="s">
        <v>1060</v>
      </c>
      <c r="R277" s="46" t="s">
        <v>596</v>
      </c>
      <c r="S277" s="50"/>
      <c r="T277" s="48" t="s">
        <v>1061</v>
      </c>
      <c r="U277" s="48">
        <v>18748862701</v>
      </c>
      <c r="V277" s="49"/>
    </row>
    <row r="278" ht="83" customHeight="1" spans="1:22">
      <c r="A278" s="26">
        <v>274</v>
      </c>
      <c r="B278" s="46" t="s">
        <v>1062</v>
      </c>
      <c r="C278" s="28" t="s">
        <v>1063</v>
      </c>
      <c r="D278" s="63" t="s">
        <v>1064</v>
      </c>
      <c r="E278" s="28" t="s">
        <v>160</v>
      </c>
      <c r="F278" s="26" t="s">
        <v>1065</v>
      </c>
      <c r="G278" s="52" t="s">
        <v>1066</v>
      </c>
      <c r="H278" s="30" t="s">
        <v>75</v>
      </c>
      <c r="I278" s="46" t="s">
        <v>1067</v>
      </c>
      <c r="J278" s="48">
        <v>1</v>
      </c>
      <c r="K278" s="26" t="s">
        <v>48</v>
      </c>
      <c r="L278" s="26" t="s">
        <v>49</v>
      </c>
      <c r="M278" s="29" t="s">
        <v>50</v>
      </c>
      <c r="N278" s="38" t="s">
        <v>1068</v>
      </c>
      <c r="O278" s="46" t="s">
        <v>1069</v>
      </c>
      <c r="P278" s="27" t="s">
        <v>79</v>
      </c>
      <c r="Q278" s="46" t="s">
        <v>1070</v>
      </c>
      <c r="R278" s="46" t="s">
        <v>596</v>
      </c>
      <c r="S278" s="50"/>
      <c r="T278" s="48" t="s">
        <v>1071</v>
      </c>
      <c r="U278" s="46" t="s">
        <v>1072</v>
      </c>
      <c r="V278" s="49"/>
    </row>
    <row r="279" ht="67.5" hidden="1" spans="1:22">
      <c r="A279" s="26">
        <v>275</v>
      </c>
      <c r="B279" s="27" t="s">
        <v>1073</v>
      </c>
      <c r="C279" s="28" t="s">
        <v>1074</v>
      </c>
      <c r="D279" s="27" t="s">
        <v>1075</v>
      </c>
      <c r="E279" s="26" t="s">
        <v>603</v>
      </c>
      <c r="F279" s="27" t="s">
        <v>1076</v>
      </c>
      <c r="G279" s="30" t="s">
        <v>1073</v>
      </c>
      <c r="H279" s="29" t="s">
        <v>46</v>
      </c>
      <c r="I279" s="30" t="s">
        <v>1077</v>
      </c>
      <c r="J279" s="26">
        <v>1</v>
      </c>
      <c r="K279" s="26" t="s">
        <v>48</v>
      </c>
      <c r="L279" s="30" t="s">
        <v>49</v>
      </c>
      <c r="M279" s="30" t="s">
        <v>50</v>
      </c>
      <c r="N279" s="30" t="s">
        <v>1078</v>
      </c>
      <c r="O279" s="30" t="s">
        <v>1079</v>
      </c>
      <c r="P279" s="27" t="s">
        <v>79</v>
      </c>
      <c r="Q279" s="27" t="s">
        <v>1080</v>
      </c>
      <c r="R279" s="27" t="s">
        <v>1081</v>
      </c>
      <c r="S279" s="27"/>
      <c r="T279" s="27" t="s">
        <v>1082</v>
      </c>
      <c r="U279" s="27" t="s">
        <v>1083</v>
      </c>
      <c r="V279" s="39"/>
    </row>
    <row r="280" ht="409.5" hidden="1" spans="1:22">
      <c r="A280" s="26">
        <v>276</v>
      </c>
      <c r="B280" s="27" t="s">
        <v>1084</v>
      </c>
      <c r="C280" s="28" t="s">
        <v>1085</v>
      </c>
      <c r="D280" s="26" t="s">
        <v>1086</v>
      </c>
      <c r="E280" s="28" t="s">
        <v>208</v>
      </c>
      <c r="F280" s="27" t="s">
        <v>209</v>
      </c>
      <c r="G280" s="30" t="s">
        <v>1087</v>
      </c>
      <c r="H280" s="29" t="s">
        <v>46</v>
      </c>
      <c r="I280" s="30" t="s">
        <v>1088</v>
      </c>
      <c r="J280" s="26">
        <v>1</v>
      </c>
      <c r="K280" s="26" t="s">
        <v>48</v>
      </c>
      <c r="L280" s="30" t="s">
        <v>49</v>
      </c>
      <c r="M280" s="30" t="s">
        <v>50</v>
      </c>
      <c r="N280" s="30" t="s">
        <v>1078</v>
      </c>
      <c r="O280" s="30" t="s">
        <v>1089</v>
      </c>
      <c r="P280" s="27" t="s">
        <v>525</v>
      </c>
      <c r="Q280" s="27" t="s">
        <v>1090</v>
      </c>
      <c r="R280" s="27" t="s">
        <v>1091</v>
      </c>
      <c r="S280" s="27"/>
      <c r="T280" s="27" t="s">
        <v>1092</v>
      </c>
      <c r="U280" s="27" t="s">
        <v>1093</v>
      </c>
      <c r="V280" s="39"/>
    </row>
    <row r="281" ht="121.5" hidden="1" spans="1:22">
      <c r="A281" s="26">
        <v>277</v>
      </c>
      <c r="B281" s="27" t="s">
        <v>1094</v>
      </c>
      <c r="C281" s="28" t="s">
        <v>1095</v>
      </c>
      <c r="D281" s="27" t="s">
        <v>1096</v>
      </c>
      <c r="E281" s="28" t="s">
        <v>208</v>
      </c>
      <c r="F281" s="27" t="s">
        <v>1097</v>
      </c>
      <c r="G281" s="30" t="s">
        <v>1098</v>
      </c>
      <c r="H281" s="29" t="s">
        <v>46</v>
      </c>
      <c r="I281" s="30" t="s">
        <v>1099</v>
      </c>
      <c r="J281" s="26">
        <v>1</v>
      </c>
      <c r="K281" s="26" t="s">
        <v>48</v>
      </c>
      <c r="L281" s="30" t="s">
        <v>49</v>
      </c>
      <c r="M281" s="30" t="s">
        <v>50</v>
      </c>
      <c r="N281" s="30" t="s">
        <v>1078</v>
      </c>
      <c r="O281" s="30" t="s">
        <v>1094</v>
      </c>
      <c r="P281" s="27" t="s">
        <v>79</v>
      </c>
      <c r="Q281" s="27" t="s">
        <v>1100</v>
      </c>
      <c r="R281" s="27"/>
      <c r="S281" s="27"/>
      <c r="T281" s="27" t="s">
        <v>1101</v>
      </c>
      <c r="U281" s="27" t="s">
        <v>1102</v>
      </c>
      <c r="V281" s="39"/>
    </row>
    <row r="282" ht="67.5" hidden="1" spans="1:22">
      <c r="A282" s="26">
        <v>278</v>
      </c>
      <c r="B282" s="27" t="s">
        <v>1103</v>
      </c>
      <c r="C282" s="28" t="s">
        <v>1104</v>
      </c>
      <c r="D282" s="27" t="s">
        <v>1105</v>
      </c>
      <c r="E282" s="27" t="s">
        <v>1106</v>
      </c>
      <c r="F282" s="27" t="s">
        <v>1107</v>
      </c>
      <c r="G282" s="30" t="s">
        <v>1108</v>
      </c>
      <c r="H282" s="29" t="s">
        <v>46</v>
      </c>
      <c r="I282" s="30" t="s">
        <v>1109</v>
      </c>
      <c r="J282" s="26">
        <v>1</v>
      </c>
      <c r="K282" s="26" t="s">
        <v>48</v>
      </c>
      <c r="L282" s="30" t="s">
        <v>49</v>
      </c>
      <c r="M282" s="30" t="s">
        <v>50</v>
      </c>
      <c r="N282" s="30" t="s">
        <v>1078</v>
      </c>
      <c r="O282" s="30"/>
      <c r="P282" s="27" t="s">
        <v>79</v>
      </c>
      <c r="Q282" s="27" t="s">
        <v>1110</v>
      </c>
      <c r="R282" s="27"/>
      <c r="S282" s="27"/>
      <c r="T282" s="27" t="s">
        <v>1111</v>
      </c>
      <c r="U282" s="27" t="s">
        <v>1112</v>
      </c>
      <c r="V282" s="39"/>
    </row>
    <row r="283" ht="54" hidden="1" spans="1:22">
      <c r="A283" s="26">
        <v>279</v>
      </c>
      <c r="B283" s="27" t="s">
        <v>1103</v>
      </c>
      <c r="C283" s="28" t="s">
        <v>1104</v>
      </c>
      <c r="D283" s="27" t="s">
        <v>1105</v>
      </c>
      <c r="E283" s="27" t="s">
        <v>1106</v>
      </c>
      <c r="F283" s="27" t="s">
        <v>1107</v>
      </c>
      <c r="G283" s="30" t="s">
        <v>1108</v>
      </c>
      <c r="H283" s="29" t="s">
        <v>46</v>
      </c>
      <c r="I283" s="30" t="s">
        <v>1113</v>
      </c>
      <c r="J283" s="26">
        <v>1</v>
      </c>
      <c r="K283" s="26" t="s">
        <v>48</v>
      </c>
      <c r="L283" s="30" t="s">
        <v>49</v>
      </c>
      <c r="M283" s="30" t="s">
        <v>50</v>
      </c>
      <c r="N283" s="30" t="s">
        <v>1078</v>
      </c>
      <c r="O283" s="30"/>
      <c r="P283" s="27" t="s">
        <v>79</v>
      </c>
      <c r="Q283" s="27" t="s">
        <v>1114</v>
      </c>
      <c r="R283" s="27" t="s">
        <v>1104</v>
      </c>
      <c r="S283" s="27"/>
      <c r="T283" s="27" t="s">
        <v>1111</v>
      </c>
      <c r="U283" s="27" t="s">
        <v>1112</v>
      </c>
      <c r="V283" s="39"/>
    </row>
    <row r="284" ht="54" hidden="1" spans="1:22">
      <c r="A284" s="26">
        <v>280</v>
      </c>
      <c r="B284" s="26" t="s">
        <v>1115</v>
      </c>
      <c r="C284" s="28"/>
      <c r="D284" s="26" t="s">
        <v>1116</v>
      </c>
      <c r="E284" s="28" t="s">
        <v>330</v>
      </c>
      <c r="F284" s="27" t="s">
        <v>331</v>
      </c>
      <c r="G284" s="26" t="s">
        <v>1117</v>
      </c>
      <c r="H284" s="30" t="s">
        <v>75</v>
      </c>
      <c r="I284" s="26" t="s">
        <v>1118</v>
      </c>
      <c r="J284" s="26">
        <v>1</v>
      </c>
      <c r="K284" s="26" t="s">
        <v>48</v>
      </c>
      <c r="L284" s="26" t="s">
        <v>49</v>
      </c>
      <c r="M284" s="29" t="s">
        <v>50</v>
      </c>
      <c r="N284" s="26" t="s">
        <v>1078</v>
      </c>
      <c r="O284" s="26" t="s">
        <v>1119</v>
      </c>
      <c r="P284" s="27" t="s">
        <v>79</v>
      </c>
      <c r="Q284" s="26" t="s">
        <v>1120</v>
      </c>
      <c r="R284" s="26"/>
      <c r="S284" s="26"/>
      <c r="T284" s="26" t="s">
        <v>1121</v>
      </c>
      <c r="U284" s="26" t="s">
        <v>1122</v>
      </c>
      <c r="V284" s="68"/>
    </row>
    <row r="285" ht="409.5" hidden="1" spans="1:22">
      <c r="A285" s="26">
        <v>281</v>
      </c>
      <c r="B285" s="27" t="s">
        <v>1123</v>
      </c>
      <c r="C285" s="28"/>
      <c r="D285" s="27" t="s">
        <v>1124</v>
      </c>
      <c r="E285" s="26" t="s">
        <v>264</v>
      </c>
      <c r="F285" s="27" t="s">
        <v>1125</v>
      </c>
      <c r="G285" s="26" t="s">
        <v>1126</v>
      </c>
      <c r="H285" s="30" t="s">
        <v>75</v>
      </c>
      <c r="I285" s="30" t="s">
        <v>1127</v>
      </c>
      <c r="J285" s="26">
        <v>1</v>
      </c>
      <c r="K285" s="26" t="s">
        <v>48</v>
      </c>
      <c r="L285" s="26" t="s">
        <v>49</v>
      </c>
      <c r="M285" s="29" t="s">
        <v>50</v>
      </c>
      <c r="N285" s="26" t="s">
        <v>1078</v>
      </c>
      <c r="O285" s="26" t="s">
        <v>1078</v>
      </c>
      <c r="P285" s="27" t="s">
        <v>79</v>
      </c>
      <c r="Q285" s="26" t="s">
        <v>1070</v>
      </c>
      <c r="R285" s="27"/>
      <c r="S285" s="27"/>
      <c r="T285" s="27" t="s">
        <v>1128</v>
      </c>
      <c r="U285" s="27">
        <v>15285489149</v>
      </c>
      <c r="V285" s="39"/>
    </row>
    <row r="286" ht="175.5" hidden="1" spans="1:22">
      <c r="A286" s="26">
        <v>282</v>
      </c>
      <c r="B286" s="26" t="s">
        <v>1129</v>
      </c>
      <c r="C286" s="28"/>
      <c r="D286" s="26" t="s">
        <v>1130</v>
      </c>
      <c r="E286" s="28" t="s">
        <v>160</v>
      </c>
      <c r="F286" s="27" t="s">
        <v>376</v>
      </c>
      <c r="G286" s="26" t="s">
        <v>1131</v>
      </c>
      <c r="H286" s="30" t="s">
        <v>75</v>
      </c>
      <c r="I286" s="26" t="s">
        <v>1132</v>
      </c>
      <c r="J286" s="26">
        <v>1</v>
      </c>
      <c r="K286" s="26" t="s">
        <v>48</v>
      </c>
      <c r="L286" s="26" t="s">
        <v>49</v>
      </c>
      <c r="M286" s="29" t="s">
        <v>50</v>
      </c>
      <c r="N286" s="26" t="s">
        <v>1078</v>
      </c>
      <c r="O286" s="26" t="s">
        <v>1133</v>
      </c>
      <c r="P286" s="27" t="s">
        <v>79</v>
      </c>
      <c r="Q286" s="26" t="s">
        <v>1134</v>
      </c>
      <c r="R286" s="26"/>
      <c r="S286" s="26"/>
      <c r="T286" s="26" t="s">
        <v>1135</v>
      </c>
      <c r="U286" s="26" t="s">
        <v>1136</v>
      </c>
      <c r="V286" s="39"/>
    </row>
    <row r="287" ht="94.5" hidden="1" spans="1:22">
      <c r="A287" s="26">
        <v>283</v>
      </c>
      <c r="B287" s="64" t="s">
        <v>1137</v>
      </c>
      <c r="C287" s="28" t="s">
        <v>1138</v>
      </c>
      <c r="D287" s="26" t="s">
        <v>1075</v>
      </c>
      <c r="E287" s="27" t="s">
        <v>217</v>
      </c>
      <c r="F287" s="27" t="s">
        <v>348</v>
      </c>
      <c r="G287" s="26" t="s">
        <v>1139</v>
      </c>
      <c r="H287" s="29" t="s">
        <v>46</v>
      </c>
      <c r="I287" s="26" t="s">
        <v>1140</v>
      </c>
      <c r="J287" s="38">
        <v>1</v>
      </c>
      <c r="K287" s="26" t="s">
        <v>48</v>
      </c>
      <c r="L287" s="26" t="s">
        <v>49</v>
      </c>
      <c r="M287" s="26" t="s">
        <v>50</v>
      </c>
      <c r="N287" s="38" t="s">
        <v>1078</v>
      </c>
      <c r="O287" s="26" t="s">
        <v>1141</v>
      </c>
      <c r="P287" s="26" t="s">
        <v>79</v>
      </c>
      <c r="Q287" s="26" t="s">
        <v>1142</v>
      </c>
      <c r="R287" s="27"/>
      <c r="S287" s="27"/>
      <c r="T287" s="38" t="s">
        <v>1143</v>
      </c>
      <c r="U287" s="38">
        <v>13984669435</v>
      </c>
      <c r="V287" s="68"/>
    </row>
    <row r="288" ht="162" hidden="1" spans="1:22">
      <c r="A288" s="26">
        <v>284</v>
      </c>
      <c r="B288" s="27" t="s">
        <v>1144</v>
      </c>
      <c r="C288" s="28"/>
      <c r="D288" s="27" t="s">
        <v>1145</v>
      </c>
      <c r="E288" s="28" t="s">
        <v>160</v>
      </c>
      <c r="F288" s="26" t="s">
        <v>292</v>
      </c>
      <c r="G288" s="30" t="s">
        <v>1146</v>
      </c>
      <c r="H288" s="29" t="s">
        <v>46</v>
      </c>
      <c r="I288" s="30" t="s">
        <v>1147</v>
      </c>
      <c r="J288" s="26">
        <v>1</v>
      </c>
      <c r="K288" s="26" t="s">
        <v>48</v>
      </c>
      <c r="L288" s="30" t="s">
        <v>49</v>
      </c>
      <c r="M288" s="26" t="s">
        <v>1148</v>
      </c>
      <c r="N288" s="26" t="s">
        <v>1078</v>
      </c>
      <c r="O288" s="30" t="s">
        <v>1149</v>
      </c>
      <c r="P288" s="27" t="s">
        <v>79</v>
      </c>
      <c r="Q288" s="26" t="s">
        <v>1150</v>
      </c>
      <c r="R288" s="27"/>
      <c r="S288" s="27"/>
      <c r="T288" s="27" t="s">
        <v>1151</v>
      </c>
      <c r="U288" s="27">
        <v>18788748356</v>
      </c>
      <c r="V288" s="69"/>
    </row>
    <row r="289" ht="162" hidden="1" spans="1:22">
      <c r="A289" s="26">
        <v>285</v>
      </c>
      <c r="B289" s="27" t="s">
        <v>1144</v>
      </c>
      <c r="C289" s="28"/>
      <c r="D289" s="27" t="s">
        <v>1145</v>
      </c>
      <c r="E289" s="28" t="s">
        <v>160</v>
      </c>
      <c r="F289" s="26" t="s">
        <v>1065</v>
      </c>
      <c r="G289" s="30" t="s">
        <v>1152</v>
      </c>
      <c r="H289" s="30" t="s">
        <v>75</v>
      </c>
      <c r="I289" s="30" t="s">
        <v>1153</v>
      </c>
      <c r="J289" s="26">
        <v>2</v>
      </c>
      <c r="K289" s="26" t="s">
        <v>48</v>
      </c>
      <c r="L289" s="26" t="s">
        <v>49</v>
      </c>
      <c r="M289" s="29" t="s">
        <v>50</v>
      </c>
      <c r="N289" s="26" t="s">
        <v>1078</v>
      </c>
      <c r="O289" s="30" t="s">
        <v>1149</v>
      </c>
      <c r="P289" s="27" t="s">
        <v>79</v>
      </c>
      <c r="Q289" s="26" t="s">
        <v>1150</v>
      </c>
      <c r="R289" s="26"/>
      <c r="S289" s="26"/>
      <c r="T289" s="27" t="s">
        <v>1151</v>
      </c>
      <c r="U289" s="27">
        <v>18788748356</v>
      </c>
      <c r="V289" s="69"/>
    </row>
    <row r="290" ht="409.5" hidden="1" spans="1:22">
      <c r="A290" s="26">
        <v>286</v>
      </c>
      <c r="B290" s="27" t="s">
        <v>1154</v>
      </c>
      <c r="C290" s="28" t="s">
        <v>1155</v>
      </c>
      <c r="D290" s="27" t="s">
        <v>1156</v>
      </c>
      <c r="E290" s="26" t="s">
        <v>603</v>
      </c>
      <c r="F290" s="27" t="s">
        <v>1076</v>
      </c>
      <c r="G290" s="27" t="s">
        <v>1157</v>
      </c>
      <c r="H290" s="29" t="s">
        <v>46</v>
      </c>
      <c r="I290" s="30" t="s">
        <v>1158</v>
      </c>
      <c r="J290" s="26">
        <v>2</v>
      </c>
      <c r="K290" s="26" t="s">
        <v>48</v>
      </c>
      <c r="L290" s="30" t="s">
        <v>49</v>
      </c>
      <c r="M290" s="30" t="s">
        <v>50</v>
      </c>
      <c r="N290" s="30" t="s">
        <v>1078</v>
      </c>
      <c r="O290" s="30" t="s">
        <v>1154</v>
      </c>
      <c r="P290" s="27" t="s">
        <v>79</v>
      </c>
      <c r="Q290" s="26" t="s">
        <v>1159</v>
      </c>
      <c r="R290" s="27"/>
      <c r="S290" s="27"/>
      <c r="T290" s="27" t="s">
        <v>1160</v>
      </c>
      <c r="U290" s="27" t="s">
        <v>1161</v>
      </c>
      <c r="V290" s="39"/>
    </row>
    <row r="291" ht="229.5" hidden="1" spans="1:22">
      <c r="A291" s="26">
        <v>287</v>
      </c>
      <c r="B291" s="27" t="s">
        <v>1162</v>
      </c>
      <c r="C291" s="28"/>
      <c r="D291" s="27" t="s">
        <v>1163</v>
      </c>
      <c r="E291" s="28" t="s">
        <v>217</v>
      </c>
      <c r="F291" s="26" t="s">
        <v>218</v>
      </c>
      <c r="G291" s="30" t="s">
        <v>1164</v>
      </c>
      <c r="H291" s="29" t="s">
        <v>46</v>
      </c>
      <c r="I291" s="30" t="s">
        <v>1165</v>
      </c>
      <c r="J291" s="26">
        <v>1</v>
      </c>
      <c r="K291" s="26" t="s">
        <v>48</v>
      </c>
      <c r="L291" s="30" t="s">
        <v>49</v>
      </c>
      <c r="M291" s="30" t="s">
        <v>50</v>
      </c>
      <c r="N291" s="30" t="s">
        <v>1078</v>
      </c>
      <c r="O291" s="30" t="s">
        <v>1166</v>
      </c>
      <c r="P291" s="27" t="s">
        <v>79</v>
      </c>
      <c r="Q291" s="27" t="s">
        <v>1167</v>
      </c>
      <c r="R291" s="27"/>
      <c r="S291" s="27"/>
      <c r="T291" s="27" t="s">
        <v>1168</v>
      </c>
      <c r="U291" s="27" t="s">
        <v>1169</v>
      </c>
      <c r="V291" s="70"/>
    </row>
    <row r="292" ht="256.5" hidden="1" spans="1:22">
      <c r="A292" s="26">
        <v>288</v>
      </c>
      <c r="B292" s="27" t="s">
        <v>1170</v>
      </c>
      <c r="C292" s="28"/>
      <c r="D292" s="26" t="s">
        <v>1171</v>
      </c>
      <c r="E292" s="26" t="s">
        <v>603</v>
      </c>
      <c r="F292" s="26" t="s">
        <v>634</v>
      </c>
      <c r="G292" s="30" t="s">
        <v>1172</v>
      </c>
      <c r="H292" s="29" t="s">
        <v>46</v>
      </c>
      <c r="I292" s="30" t="s">
        <v>393</v>
      </c>
      <c r="J292" s="26">
        <v>1</v>
      </c>
      <c r="K292" s="26" t="s">
        <v>48</v>
      </c>
      <c r="L292" s="30" t="s">
        <v>49</v>
      </c>
      <c r="M292" s="30" t="s">
        <v>50</v>
      </c>
      <c r="N292" s="30" t="s">
        <v>1078</v>
      </c>
      <c r="O292" s="30" t="s">
        <v>1149</v>
      </c>
      <c r="P292" s="27" t="s">
        <v>79</v>
      </c>
      <c r="Q292" s="27" t="s">
        <v>1173</v>
      </c>
      <c r="R292" s="27"/>
      <c r="S292" s="27"/>
      <c r="T292" s="27" t="s">
        <v>1174</v>
      </c>
      <c r="U292" s="27" t="s">
        <v>1175</v>
      </c>
      <c r="V292" s="39"/>
    </row>
    <row r="293" ht="409.5" hidden="1" spans="1:22">
      <c r="A293" s="26">
        <v>289</v>
      </c>
      <c r="B293" s="26" t="s">
        <v>1176</v>
      </c>
      <c r="C293" s="28"/>
      <c r="D293" s="26" t="s">
        <v>1177</v>
      </c>
      <c r="E293" s="28" t="s">
        <v>208</v>
      </c>
      <c r="F293" s="26" t="s">
        <v>1097</v>
      </c>
      <c r="G293" s="26" t="s">
        <v>1178</v>
      </c>
      <c r="H293" s="30" t="s">
        <v>75</v>
      </c>
      <c r="I293" s="26" t="s">
        <v>1179</v>
      </c>
      <c r="J293" s="26">
        <v>1</v>
      </c>
      <c r="K293" s="26" t="s">
        <v>48</v>
      </c>
      <c r="L293" s="26" t="s">
        <v>49</v>
      </c>
      <c r="M293" s="29" t="s">
        <v>50</v>
      </c>
      <c r="N293" s="26" t="s">
        <v>1078</v>
      </c>
      <c r="O293" s="26" t="s">
        <v>1078</v>
      </c>
      <c r="P293" s="27" t="s">
        <v>79</v>
      </c>
      <c r="Q293" s="26" t="s">
        <v>1180</v>
      </c>
      <c r="R293" s="26"/>
      <c r="S293" s="26"/>
      <c r="T293" s="26" t="s">
        <v>1181</v>
      </c>
      <c r="U293" s="26">
        <v>15597981969</v>
      </c>
      <c r="V293" s="39"/>
    </row>
    <row r="294" ht="409.5" hidden="1" spans="1:22">
      <c r="A294" s="26">
        <v>290</v>
      </c>
      <c r="B294" s="27" t="s">
        <v>1182</v>
      </c>
      <c r="C294" s="27"/>
      <c r="D294" s="27" t="s">
        <v>1183</v>
      </c>
      <c r="E294" s="26" t="s">
        <v>603</v>
      </c>
      <c r="F294" s="26" t="s">
        <v>256</v>
      </c>
      <c r="G294" s="27" t="s">
        <v>1184</v>
      </c>
      <c r="H294" s="29" t="s">
        <v>46</v>
      </c>
      <c r="I294" s="27" t="s">
        <v>1185</v>
      </c>
      <c r="J294" s="27">
        <v>1</v>
      </c>
      <c r="K294" s="27" t="s">
        <v>48</v>
      </c>
      <c r="L294" s="27" t="s">
        <v>49</v>
      </c>
      <c r="M294" s="27" t="s">
        <v>50</v>
      </c>
      <c r="N294" s="27" t="s">
        <v>1078</v>
      </c>
      <c r="O294" s="27"/>
      <c r="P294" s="27" t="s">
        <v>79</v>
      </c>
      <c r="Q294" s="27" t="s">
        <v>1186</v>
      </c>
      <c r="R294" s="27"/>
      <c r="S294" s="27"/>
      <c r="T294" s="27" t="s">
        <v>1187</v>
      </c>
      <c r="U294" s="27">
        <v>18386456788</v>
      </c>
      <c r="V294" s="27"/>
    </row>
    <row r="295" ht="54" hidden="1" spans="1:22">
      <c r="A295" s="26">
        <v>291</v>
      </c>
      <c r="B295" s="27" t="s">
        <v>1188</v>
      </c>
      <c r="C295" s="27"/>
      <c r="D295" s="27" t="s">
        <v>1189</v>
      </c>
      <c r="E295" s="28" t="s">
        <v>208</v>
      </c>
      <c r="F295" s="26" t="s">
        <v>237</v>
      </c>
      <c r="G295" s="30" t="s">
        <v>1190</v>
      </c>
      <c r="H295" s="29" t="s">
        <v>46</v>
      </c>
      <c r="I295" s="30" t="s">
        <v>1191</v>
      </c>
      <c r="J295" s="26">
        <v>1</v>
      </c>
      <c r="K295" s="26" t="s">
        <v>48</v>
      </c>
      <c r="L295" s="30" t="s">
        <v>49</v>
      </c>
      <c r="M295" s="30" t="s">
        <v>50</v>
      </c>
      <c r="N295" s="30" t="s">
        <v>1078</v>
      </c>
      <c r="O295" s="30" t="s">
        <v>1188</v>
      </c>
      <c r="P295" s="27" t="s">
        <v>79</v>
      </c>
      <c r="Q295" s="27" t="s">
        <v>1192</v>
      </c>
      <c r="R295" s="27" t="s">
        <v>1193</v>
      </c>
      <c r="S295" s="27"/>
      <c r="T295" s="27" t="s">
        <v>1194</v>
      </c>
      <c r="U295" s="27">
        <v>18285168934</v>
      </c>
      <c r="V295" s="39"/>
    </row>
    <row r="296" ht="94.5" hidden="1" spans="1:22">
      <c r="A296" s="26">
        <v>292</v>
      </c>
      <c r="B296" s="27" t="s">
        <v>1195</v>
      </c>
      <c r="C296" s="27"/>
      <c r="D296" s="27" t="s">
        <v>1196</v>
      </c>
      <c r="E296" s="27" t="s">
        <v>175</v>
      </c>
      <c r="F296" s="27" t="s">
        <v>176</v>
      </c>
      <c r="G296" s="27" t="s">
        <v>1197</v>
      </c>
      <c r="H296" s="29" t="s">
        <v>46</v>
      </c>
      <c r="I296" s="30" t="s">
        <v>1198</v>
      </c>
      <c r="J296" s="26">
        <v>1</v>
      </c>
      <c r="K296" s="26" t="s">
        <v>48</v>
      </c>
      <c r="L296" s="30" t="s">
        <v>49</v>
      </c>
      <c r="M296" s="26" t="s">
        <v>1148</v>
      </c>
      <c r="N296" s="26" t="s">
        <v>1078</v>
      </c>
      <c r="O296" s="30" t="s">
        <v>1195</v>
      </c>
      <c r="P296" s="27" t="s">
        <v>79</v>
      </c>
      <c r="Q296" s="27" t="s">
        <v>1199</v>
      </c>
      <c r="R296" s="27"/>
      <c r="S296" s="27"/>
      <c r="T296" s="27" t="s">
        <v>1200</v>
      </c>
      <c r="U296" s="27">
        <v>18985971989</v>
      </c>
      <c r="V296" s="69"/>
    </row>
    <row r="297" ht="81" hidden="1" spans="1:22">
      <c r="A297" s="26">
        <v>293</v>
      </c>
      <c r="B297" s="27" t="s">
        <v>1195</v>
      </c>
      <c r="C297" s="27"/>
      <c r="D297" s="27" t="s">
        <v>1196</v>
      </c>
      <c r="E297" s="27" t="s">
        <v>175</v>
      </c>
      <c r="F297" s="26" t="s">
        <v>176</v>
      </c>
      <c r="G297" s="26" t="s">
        <v>1201</v>
      </c>
      <c r="H297" s="29" t="s">
        <v>46</v>
      </c>
      <c r="I297" s="26" t="s">
        <v>1202</v>
      </c>
      <c r="J297" s="26">
        <v>1</v>
      </c>
      <c r="K297" s="26" t="s">
        <v>48</v>
      </c>
      <c r="L297" s="26" t="s">
        <v>49</v>
      </c>
      <c r="M297" s="26" t="s">
        <v>1148</v>
      </c>
      <c r="N297" s="26" t="s">
        <v>1078</v>
      </c>
      <c r="O297" s="30" t="s">
        <v>1195</v>
      </c>
      <c r="P297" s="26" t="s">
        <v>79</v>
      </c>
      <c r="Q297" s="26" t="s">
        <v>1203</v>
      </c>
      <c r="R297" s="26"/>
      <c r="S297" s="26"/>
      <c r="T297" s="27" t="s">
        <v>1200</v>
      </c>
      <c r="U297" s="27">
        <v>18985971989</v>
      </c>
      <c r="V297" s="69"/>
    </row>
    <row r="298" ht="409.5" hidden="1" spans="1:22">
      <c r="A298" s="26">
        <v>294</v>
      </c>
      <c r="B298" s="26" t="s">
        <v>1204</v>
      </c>
      <c r="C298" s="26" t="s">
        <v>1205</v>
      </c>
      <c r="D298" s="26" t="s">
        <v>1206</v>
      </c>
      <c r="E298" s="28" t="s">
        <v>410</v>
      </c>
      <c r="F298" s="28" t="s">
        <v>411</v>
      </c>
      <c r="G298" s="26" t="s">
        <v>515</v>
      </c>
      <c r="H298" s="30" t="s">
        <v>75</v>
      </c>
      <c r="I298" s="26" t="s">
        <v>1207</v>
      </c>
      <c r="J298" s="26">
        <v>4</v>
      </c>
      <c r="K298" s="26" t="s">
        <v>48</v>
      </c>
      <c r="L298" s="26" t="s">
        <v>49</v>
      </c>
      <c r="M298" s="29" t="s">
        <v>50</v>
      </c>
      <c r="N298" s="26" t="s">
        <v>1078</v>
      </c>
      <c r="O298" s="26" t="s">
        <v>1204</v>
      </c>
      <c r="P298" s="27" t="s">
        <v>79</v>
      </c>
      <c r="Q298" s="26" t="s">
        <v>1208</v>
      </c>
      <c r="R298" s="26" t="s">
        <v>1209</v>
      </c>
      <c r="S298" s="26"/>
      <c r="T298" s="26" t="s">
        <v>1210</v>
      </c>
      <c r="U298" s="26" t="s">
        <v>1211</v>
      </c>
      <c r="V298" s="39"/>
    </row>
    <row r="299" ht="409.5" hidden="1" spans="1:22">
      <c r="A299" s="26">
        <v>295</v>
      </c>
      <c r="B299" s="26" t="s">
        <v>1204</v>
      </c>
      <c r="C299" s="26" t="s">
        <v>1205</v>
      </c>
      <c r="D299" s="26" t="s">
        <v>1206</v>
      </c>
      <c r="E299" s="28" t="s">
        <v>410</v>
      </c>
      <c r="F299" s="28" t="s">
        <v>411</v>
      </c>
      <c r="G299" s="26" t="s">
        <v>517</v>
      </c>
      <c r="H299" s="30" t="s">
        <v>75</v>
      </c>
      <c r="I299" s="26" t="s">
        <v>1207</v>
      </c>
      <c r="J299" s="26">
        <v>4</v>
      </c>
      <c r="K299" s="26" t="s">
        <v>48</v>
      </c>
      <c r="L299" s="26" t="s">
        <v>49</v>
      </c>
      <c r="M299" s="29" t="s">
        <v>50</v>
      </c>
      <c r="N299" s="26" t="s">
        <v>1078</v>
      </c>
      <c r="O299" s="26" t="s">
        <v>1204</v>
      </c>
      <c r="P299" s="27" t="s">
        <v>79</v>
      </c>
      <c r="Q299" s="26" t="s">
        <v>1212</v>
      </c>
      <c r="R299" s="26" t="s">
        <v>1209</v>
      </c>
      <c r="S299" s="26"/>
      <c r="T299" s="26" t="s">
        <v>1210</v>
      </c>
      <c r="U299" s="26" t="s">
        <v>1211</v>
      </c>
      <c r="V299" s="39"/>
    </row>
    <row r="300" ht="409.5" hidden="1" spans="1:22">
      <c r="A300" s="26">
        <v>296</v>
      </c>
      <c r="B300" s="26" t="s">
        <v>1204</v>
      </c>
      <c r="C300" s="26" t="s">
        <v>1205</v>
      </c>
      <c r="D300" s="26" t="s">
        <v>1206</v>
      </c>
      <c r="E300" s="28" t="s">
        <v>410</v>
      </c>
      <c r="F300" s="28" t="s">
        <v>411</v>
      </c>
      <c r="G300" s="26" t="s">
        <v>543</v>
      </c>
      <c r="H300" s="30" t="s">
        <v>75</v>
      </c>
      <c r="I300" s="26" t="s">
        <v>1207</v>
      </c>
      <c r="J300" s="26">
        <v>2</v>
      </c>
      <c r="K300" s="26" t="s">
        <v>48</v>
      </c>
      <c r="L300" s="26" t="s">
        <v>49</v>
      </c>
      <c r="M300" s="29" t="s">
        <v>50</v>
      </c>
      <c r="N300" s="26" t="s">
        <v>1078</v>
      </c>
      <c r="O300" s="26" t="s">
        <v>1204</v>
      </c>
      <c r="P300" s="27" t="s">
        <v>79</v>
      </c>
      <c r="Q300" s="26" t="s">
        <v>1213</v>
      </c>
      <c r="R300" s="26" t="s">
        <v>1209</v>
      </c>
      <c r="S300" s="26"/>
      <c r="T300" s="26" t="s">
        <v>1210</v>
      </c>
      <c r="U300" s="26" t="s">
        <v>1211</v>
      </c>
      <c r="V300" s="39"/>
    </row>
    <row r="301" ht="409.5" hidden="1" spans="1:22">
      <c r="A301" s="26">
        <v>297</v>
      </c>
      <c r="B301" s="26" t="s">
        <v>1204</v>
      </c>
      <c r="C301" s="26" t="s">
        <v>1205</v>
      </c>
      <c r="D301" s="26" t="s">
        <v>1206</v>
      </c>
      <c r="E301" s="28" t="s">
        <v>410</v>
      </c>
      <c r="F301" s="28" t="s">
        <v>411</v>
      </c>
      <c r="G301" s="26" t="s">
        <v>1214</v>
      </c>
      <c r="H301" s="30" t="s">
        <v>75</v>
      </c>
      <c r="I301" s="26" t="s">
        <v>1207</v>
      </c>
      <c r="J301" s="26">
        <v>1</v>
      </c>
      <c r="K301" s="26" t="s">
        <v>48</v>
      </c>
      <c r="L301" s="26" t="s">
        <v>49</v>
      </c>
      <c r="M301" s="29" t="s">
        <v>50</v>
      </c>
      <c r="N301" s="26" t="s">
        <v>1078</v>
      </c>
      <c r="O301" s="26" t="s">
        <v>1204</v>
      </c>
      <c r="P301" s="27" t="s">
        <v>79</v>
      </c>
      <c r="Q301" s="26" t="s">
        <v>1215</v>
      </c>
      <c r="R301" s="26" t="s">
        <v>1209</v>
      </c>
      <c r="S301" s="26"/>
      <c r="T301" s="26" t="s">
        <v>1210</v>
      </c>
      <c r="U301" s="26" t="s">
        <v>1211</v>
      </c>
      <c r="V301" s="39"/>
    </row>
    <row r="302" ht="409.5" hidden="1" spans="1:22">
      <c r="A302" s="26">
        <v>298</v>
      </c>
      <c r="B302" s="26" t="s">
        <v>1204</v>
      </c>
      <c r="C302" s="26" t="s">
        <v>1205</v>
      </c>
      <c r="D302" s="26" t="s">
        <v>1206</v>
      </c>
      <c r="E302" s="28" t="s">
        <v>410</v>
      </c>
      <c r="F302" s="28" t="s">
        <v>411</v>
      </c>
      <c r="G302" s="26" t="s">
        <v>1216</v>
      </c>
      <c r="H302" s="30" t="s">
        <v>75</v>
      </c>
      <c r="I302" s="26" t="s">
        <v>1207</v>
      </c>
      <c r="J302" s="26">
        <v>1</v>
      </c>
      <c r="K302" s="26" t="s">
        <v>48</v>
      </c>
      <c r="L302" s="26" t="s">
        <v>49</v>
      </c>
      <c r="M302" s="29" t="s">
        <v>50</v>
      </c>
      <c r="N302" s="26" t="s">
        <v>1078</v>
      </c>
      <c r="O302" s="26" t="s">
        <v>1204</v>
      </c>
      <c r="P302" s="27" t="s">
        <v>79</v>
      </c>
      <c r="Q302" s="26" t="s">
        <v>1217</v>
      </c>
      <c r="R302" s="26" t="s">
        <v>1209</v>
      </c>
      <c r="S302" s="26"/>
      <c r="T302" s="26" t="s">
        <v>1210</v>
      </c>
      <c r="U302" s="26" t="s">
        <v>1211</v>
      </c>
      <c r="V302" s="39"/>
    </row>
    <row r="303" ht="409.5" hidden="1" spans="1:22">
      <c r="A303" s="26">
        <v>299</v>
      </c>
      <c r="B303" s="26" t="s">
        <v>1204</v>
      </c>
      <c r="C303" s="26" t="s">
        <v>1205</v>
      </c>
      <c r="D303" s="26" t="s">
        <v>1206</v>
      </c>
      <c r="E303" s="28" t="s">
        <v>410</v>
      </c>
      <c r="F303" s="28" t="s">
        <v>411</v>
      </c>
      <c r="G303" s="26" t="s">
        <v>1218</v>
      </c>
      <c r="H303" s="30" t="s">
        <v>75</v>
      </c>
      <c r="I303" s="26" t="s">
        <v>1219</v>
      </c>
      <c r="J303" s="26">
        <v>1</v>
      </c>
      <c r="K303" s="26" t="s">
        <v>48</v>
      </c>
      <c r="L303" s="26" t="s">
        <v>49</v>
      </c>
      <c r="M303" s="29" t="s">
        <v>50</v>
      </c>
      <c r="N303" s="26" t="s">
        <v>1078</v>
      </c>
      <c r="O303" s="26" t="s">
        <v>1204</v>
      </c>
      <c r="P303" s="27" t="s">
        <v>79</v>
      </c>
      <c r="Q303" s="26" t="s">
        <v>1220</v>
      </c>
      <c r="R303" s="26" t="s">
        <v>1209</v>
      </c>
      <c r="S303" s="26"/>
      <c r="T303" s="26" t="s">
        <v>1210</v>
      </c>
      <c r="U303" s="26" t="s">
        <v>1211</v>
      </c>
      <c r="V303" s="39"/>
    </row>
    <row r="304" ht="409.5" hidden="1" spans="1:22">
      <c r="A304" s="26">
        <v>300</v>
      </c>
      <c r="B304" s="26" t="s">
        <v>1204</v>
      </c>
      <c r="C304" s="26" t="s">
        <v>1205</v>
      </c>
      <c r="D304" s="26" t="s">
        <v>1206</v>
      </c>
      <c r="E304" s="28" t="s">
        <v>410</v>
      </c>
      <c r="F304" s="28" t="s">
        <v>411</v>
      </c>
      <c r="G304" s="26" t="s">
        <v>1221</v>
      </c>
      <c r="H304" s="30" t="s">
        <v>75</v>
      </c>
      <c r="I304" s="26" t="s">
        <v>1222</v>
      </c>
      <c r="J304" s="26">
        <v>1</v>
      </c>
      <c r="K304" s="26" t="s">
        <v>48</v>
      </c>
      <c r="L304" s="26" t="s">
        <v>49</v>
      </c>
      <c r="M304" s="29" t="s">
        <v>50</v>
      </c>
      <c r="N304" s="26" t="s">
        <v>1078</v>
      </c>
      <c r="O304" s="26" t="s">
        <v>1204</v>
      </c>
      <c r="P304" s="27" t="s">
        <v>79</v>
      </c>
      <c r="Q304" s="26" t="s">
        <v>1223</v>
      </c>
      <c r="R304" s="26" t="s">
        <v>1209</v>
      </c>
      <c r="S304" s="26"/>
      <c r="T304" s="26" t="s">
        <v>1210</v>
      </c>
      <c r="U304" s="26" t="s">
        <v>1211</v>
      </c>
      <c r="V304" s="39"/>
    </row>
    <row r="305" ht="409.5" hidden="1" spans="1:22">
      <c r="A305" s="26">
        <v>301</v>
      </c>
      <c r="B305" s="26" t="s">
        <v>1204</v>
      </c>
      <c r="C305" s="26" t="s">
        <v>1205</v>
      </c>
      <c r="D305" s="26" t="s">
        <v>1206</v>
      </c>
      <c r="E305" s="28" t="s">
        <v>410</v>
      </c>
      <c r="F305" s="28" t="s">
        <v>411</v>
      </c>
      <c r="G305" s="26" t="s">
        <v>533</v>
      </c>
      <c r="H305" s="30" t="s">
        <v>75</v>
      </c>
      <c r="I305" s="26" t="s">
        <v>1224</v>
      </c>
      <c r="J305" s="26">
        <v>1</v>
      </c>
      <c r="K305" s="26" t="s">
        <v>48</v>
      </c>
      <c r="L305" s="26" t="s">
        <v>49</v>
      </c>
      <c r="M305" s="29" t="s">
        <v>50</v>
      </c>
      <c r="N305" s="26" t="s">
        <v>1078</v>
      </c>
      <c r="O305" s="26" t="s">
        <v>1204</v>
      </c>
      <c r="P305" s="27" t="s">
        <v>79</v>
      </c>
      <c r="Q305" s="26" t="s">
        <v>1225</v>
      </c>
      <c r="R305" s="26"/>
      <c r="S305" s="26"/>
      <c r="T305" s="26" t="s">
        <v>1210</v>
      </c>
      <c r="U305" s="26" t="s">
        <v>1211</v>
      </c>
      <c r="V305" s="39"/>
    </row>
    <row r="306" ht="324" hidden="1" spans="1:22">
      <c r="A306" s="26">
        <v>302</v>
      </c>
      <c r="B306" s="27" t="s">
        <v>1226</v>
      </c>
      <c r="C306" s="26" t="s">
        <v>1205</v>
      </c>
      <c r="D306" s="27" t="s">
        <v>1227</v>
      </c>
      <c r="E306" s="28" t="s">
        <v>410</v>
      </c>
      <c r="F306" s="28" t="s">
        <v>411</v>
      </c>
      <c r="G306" s="30" t="s">
        <v>1228</v>
      </c>
      <c r="H306" s="30" t="s">
        <v>75</v>
      </c>
      <c r="I306" s="30" t="s">
        <v>1229</v>
      </c>
      <c r="J306" s="26">
        <v>3</v>
      </c>
      <c r="K306" s="26" t="s">
        <v>48</v>
      </c>
      <c r="L306" s="26" t="s">
        <v>49</v>
      </c>
      <c r="M306" s="29" t="s">
        <v>50</v>
      </c>
      <c r="N306" s="26" t="s">
        <v>1078</v>
      </c>
      <c r="O306" s="30" t="s">
        <v>1226</v>
      </c>
      <c r="P306" s="27" t="s">
        <v>79</v>
      </c>
      <c r="Q306" s="27" t="s">
        <v>1230</v>
      </c>
      <c r="R306" s="27" t="s">
        <v>1231</v>
      </c>
      <c r="S306" s="26"/>
      <c r="T306" s="27" t="s">
        <v>1232</v>
      </c>
      <c r="U306" s="78" t="s">
        <v>1233</v>
      </c>
      <c r="V306" s="39"/>
    </row>
    <row r="307" ht="324" hidden="1" spans="1:22">
      <c r="A307" s="26">
        <v>303</v>
      </c>
      <c r="B307" s="27" t="s">
        <v>1226</v>
      </c>
      <c r="C307" s="26" t="s">
        <v>1205</v>
      </c>
      <c r="D307" s="27" t="s">
        <v>1227</v>
      </c>
      <c r="E307" s="28" t="s">
        <v>410</v>
      </c>
      <c r="F307" s="28" t="s">
        <v>411</v>
      </c>
      <c r="G307" s="26" t="s">
        <v>519</v>
      </c>
      <c r="H307" s="30" t="s">
        <v>75</v>
      </c>
      <c r="I307" s="30" t="s">
        <v>1234</v>
      </c>
      <c r="J307" s="26">
        <v>1</v>
      </c>
      <c r="K307" s="26" t="s">
        <v>48</v>
      </c>
      <c r="L307" s="26" t="s">
        <v>49</v>
      </c>
      <c r="M307" s="29" t="s">
        <v>50</v>
      </c>
      <c r="N307" s="26" t="s">
        <v>1078</v>
      </c>
      <c r="O307" s="26" t="s">
        <v>1226</v>
      </c>
      <c r="P307" s="27" t="s">
        <v>79</v>
      </c>
      <c r="Q307" s="26" t="s">
        <v>1235</v>
      </c>
      <c r="R307" s="27" t="s">
        <v>1236</v>
      </c>
      <c r="S307" s="26"/>
      <c r="T307" s="27" t="s">
        <v>1232</v>
      </c>
      <c r="U307" s="78" t="s">
        <v>1233</v>
      </c>
      <c r="V307" s="39"/>
    </row>
    <row r="308" ht="148.5" hidden="1" spans="1:22">
      <c r="A308" s="26">
        <v>304</v>
      </c>
      <c r="B308" s="27" t="s">
        <v>1237</v>
      </c>
      <c r="C308" s="26" t="s">
        <v>1205</v>
      </c>
      <c r="D308" s="27" t="s">
        <v>1238</v>
      </c>
      <c r="E308" s="28" t="s">
        <v>410</v>
      </c>
      <c r="F308" s="28" t="s">
        <v>411</v>
      </c>
      <c r="G308" s="30" t="s">
        <v>1239</v>
      </c>
      <c r="H308" s="30" t="s">
        <v>75</v>
      </c>
      <c r="I308" s="30" t="s">
        <v>1240</v>
      </c>
      <c r="J308" s="26">
        <v>1</v>
      </c>
      <c r="K308" s="26" t="s">
        <v>48</v>
      </c>
      <c r="L308" s="26" t="s">
        <v>49</v>
      </c>
      <c r="M308" s="29" t="s">
        <v>50</v>
      </c>
      <c r="N308" s="26" t="s">
        <v>1078</v>
      </c>
      <c r="O308" s="27" t="s">
        <v>1237</v>
      </c>
      <c r="P308" s="27" t="s">
        <v>79</v>
      </c>
      <c r="Q308" s="27" t="s">
        <v>1241</v>
      </c>
      <c r="R308" s="27" t="s">
        <v>1242</v>
      </c>
      <c r="S308" s="26"/>
      <c r="T308" s="27" t="s">
        <v>1243</v>
      </c>
      <c r="U308" s="27" t="s">
        <v>1244</v>
      </c>
      <c r="V308" s="39"/>
    </row>
    <row r="309" ht="148.5" hidden="1" spans="1:22">
      <c r="A309" s="26">
        <v>305</v>
      </c>
      <c r="B309" s="27" t="s">
        <v>1237</v>
      </c>
      <c r="C309" s="26" t="s">
        <v>1205</v>
      </c>
      <c r="D309" s="27" t="s">
        <v>1238</v>
      </c>
      <c r="E309" s="28" t="s">
        <v>410</v>
      </c>
      <c r="F309" s="28" t="s">
        <v>411</v>
      </c>
      <c r="G309" s="30" t="s">
        <v>1245</v>
      </c>
      <c r="H309" s="30" t="s">
        <v>75</v>
      </c>
      <c r="I309" s="30" t="s">
        <v>1246</v>
      </c>
      <c r="J309" s="26">
        <v>1</v>
      </c>
      <c r="K309" s="26" t="s">
        <v>48</v>
      </c>
      <c r="L309" s="26" t="s">
        <v>49</v>
      </c>
      <c r="M309" s="29" t="s">
        <v>50</v>
      </c>
      <c r="N309" s="26" t="s">
        <v>1078</v>
      </c>
      <c r="O309" s="27" t="s">
        <v>1237</v>
      </c>
      <c r="P309" s="27" t="s">
        <v>79</v>
      </c>
      <c r="Q309" s="26" t="s">
        <v>1247</v>
      </c>
      <c r="R309" s="27" t="s">
        <v>1242</v>
      </c>
      <c r="S309" s="26"/>
      <c r="T309" s="27" t="s">
        <v>1243</v>
      </c>
      <c r="U309" s="27" t="s">
        <v>1244</v>
      </c>
      <c r="V309" s="39"/>
    </row>
    <row r="310" ht="189" hidden="1" spans="1:22">
      <c r="A310" s="26">
        <v>306</v>
      </c>
      <c r="B310" s="26" t="s">
        <v>1248</v>
      </c>
      <c r="C310" s="26" t="s">
        <v>1205</v>
      </c>
      <c r="D310" s="26" t="s">
        <v>1249</v>
      </c>
      <c r="E310" s="28" t="s">
        <v>410</v>
      </c>
      <c r="F310" s="28" t="s">
        <v>411</v>
      </c>
      <c r="G310" s="26" t="s">
        <v>1250</v>
      </c>
      <c r="H310" s="30" t="s">
        <v>75</v>
      </c>
      <c r="I310" s="26" t="s">
        <v>1251</v>
      </c>
      <c r="J310" s="26">
        <v>2</v>
      </c>
      <c r="K310" s="26" t="s">
        <v>48</v>
      </c>
      <c r="L310" s="26" t="s">
        <v>49</v>
      </c>
      <c r="M310" s="29" t="s">
        <v>50</v>
      </c>
      <c r="N310" s="26" t="s">
        <v>1078</v>
      </c>
      <c r="O310" s="26" t="s">
        <v>1248</v>
      </c>
      <c r="P310" s="27" t="s">
        <v>79</v>
      </c>
      <c r="Q310" s="26" t="s">
        <v>1252</v>
      </c>
      <c r="R310" s="26"/>
      <c r="S310" s="26"/>
      <c r="T310" s="26" t="s">
        <v>1253</v>
      </c>
      <c r="U310" s="26">
        <v>15121580081</v>
      </c>
      <c r="V310" s="39"/>
    </row>
    <row r="311" ht="148.5" hidden="1" spans="1:22">
      <c r="A311" s="26">
        <v>307</v>
      </c>
      <c r="B311" s="27" t="s">
        <v>1254</v>
      </c>
      <c r="C311" s="27" t="s">
        <v>1205</v>
      </c>
      <c r="D311" s="26" t="s">
        <v>1255</v>
      </c>
      <c r="E311" s="28" t="s">
        <v>410</v>
      </c>
      <c r="F311" s="28" t="s">
        <v>411</v>
      </c>
      <c r="G311" s="30" t="s">
        <v>1256</v>
      </c>
      <c r="H311" s="30" t="s">
        <v>75</v>
      </c>
      <c r="I311" s="30" t="s">
        <v>1257</v>
      </c>
      <c r="J311" s="26">
        <v>1</v>
      </c>
      <c r="K311" s="26" t="s">
        <v>48</v>
      </c>
      <c r="L311" s="26" t="s">
        <v>49</v>
      </c>
      <c r="M311" s="29" t="s">
        <v>50</v>
      </c>
      <c r="N311" s="26" t="s">
        <v>1078</v>
      </c>
      <c r="O311" s="30" t="s">
        <v>1258</v>
      </c>
      <c r="P311" s="27" t="s">
        <v>250</v>
      </c>
      <c r="Q311" s="26" t="s">
        <v>1259</v>
      </c>
      <c r="R311" s="27" t="s">
        <v>1260</v>
      </c>
      <c r="S311" s="27"/>
      <c r="T311" s="27" t="s">
        <v>1261</v>
      </c>
      <c r="U311" s="27">
        <v>15285466900</v>
      </c>
      <c r="V311" s="27"/>
    </row>
    <row r="312" ht="189" hidden="1" spans="1:22">
      <c r="A312" s="26">
        <v>308</v>
      </c>
      <c r="B312" s="27" t="s">
        <v>1262</v>
      </c>
      <c r="C312" s="27" t="s">
        <v>1205</v>
      </c>
      <c r="D312" s="27" t="s">
        <v>1263</v>
      </c>
      <c r="E312" s="28" t="s">
        <v>410</v>
      </c>
      <c r="F312" s="28" t="s">
        <v>411</v>
      </c>
      <c r="G312" s="30" t="s">
        <v>1264</v>
      </c>
      <c r="H312" s="30" t="s">
        <v>75</v>
      </c>
      <c r="I312" s="30" t="s">
        <v>1265</v>
      </c>
      <c r="J312" s="26">
        <v>1</v>
      </c>
      <c r="K312" s="26" t="s">
        <v>48</v>
      </c>
      <c r="L312" s="26" t="s">
        <v>49</v>
      </c>
      <c r="M312" s="29" t="s">
        <v>50</v>
      </c>
      <c r="N312" s="26" t="s">
        <v>1078</v>
      </c>
      <c r="O312" s="30" t="s">
        <v>1266</v>
      </c>
      <c r="P312" s="27" t="s">
        <v>250</v>
      </c>
      <c r="Q312" s="27" t="s">
        <v>1220</v>
      </c>
      <c r="R312" s="27" t="s">
        <v>1267</v>
      </c>
      <c r="S312" s="27"/>
      <c r="T312" s="27" t="s">
        <v>1261</v>
      </c>
      <c r="U312" s="27">
        <v>15285466900</v>
      </c>
      <c r="V312" s="27"/>
    </row>
    <row r="313" ht="283.5" hidden="1" spans="1:22">
      <c r="A313" s="26">
        <v>309</v>
      </c>
      <c r="B313" s="26" t="s">
        <v>1268</v>
      </c>
      <c r="C313" s="26" t="s">
        <v>1269</v>
      </c>
      <c r="D313" s="26" t="s">
        <v>1270</v>
      </c>
      <c r="E313" s="28" t="s">
        <v>160</v>
      </c>
      <c r="F313" s="27" t="s">
        <v>376</v>
      </c>
      <c r="G313" s="26" t="s">
        <v>1271</v>
      </c>
      <c r="H313" s="30" t="s">
        <v>75</v>
      </c>
      <c r="I313" s="26" t="s">
        <v>1272</v>
      </c>
      <c r="J313" s="26">
        <v>1</v>
      </c>
      <c r="K313" s="26" t="s">
        <v>48</v>
      </c>
      <c r="L313" s="26" t="s">
        <v>49</v>
      </c>
      <c r="M313" s="29" t="s">
        <v>50</v>
      </c>
      <c r="N313" s="38" t="s">
        <v>1068</v>
      </c>
      <c r="O313" s="26" t="s">
        <v>1068</v>
      </c>
      <c r="P313" s="27" t="s">
        <v>79</v>
      </c>
      <c r="Q313" s="26" t="s">
        <v>1273</v>
      </c>
      <c r="R313" s="26"/>
      <c r="S313" s="26"/>
      <c r="T313" s="26" t="s">
        <v>1274</v>
      </c>
      <c r="U313" s="26">
        <v>15519987520</v>
      </c>
      <c r="V313" s="68"/>
    </row>
    <row r="314" ht="283.5" hidden="1" spans="1:22">
      <c r="A314" s="26">
        <v>310</v>
      </c>
      <c r="B314" s="26" t="s">
        <v>1268</v>
      </c>
      <c r="C314" s="26" t="s">
        <v>1269</v>
      </c>
      <c r="D314" s="26" t="s">
        <v>1270</v>
      </c>
      <c r="E314" s="28" t="s">
        <v>160</v>
      </c>
      <c r="F314" s="27" t="s">
        <v>1275</v>
      </c>
      <c r="G314" s="26" t="s">
        <v>1271</v>
      </c>
      <c r="H314" s="30" t="s">
        <v>75</v>
      </c>
      <c r="I314" s="26" t="s">
        <v>1276</v>
      </c>
      <c r="J314" s="26">
        <v>1</v>
      </c>
      <c r="K314" s="26" t="s">
        <v>48</v>
      </c>
      <c r="L314" s="26" t="s">
        <v>49</v>
      </c>
      <c r="M314" s="29" t="s">
        <v>50</v>
      </c>
      <c r="N314" s="38" t="s">
        <v>1068</v>
      </c>
      <c r="O314" s="26" t="s">
        <v>1068</v>
      </c>
      <c r="P314" s="27" t="s">
        <v>79</v>
      </c>
      <c r="Q314" s="26" t="s">
        <v>1277</v>
      </c>
      <c r="R314" s="26"/>
      <c r="S314" s="26"/>
      <c r="T314" s="26" t="s">
        <v>1274</v>
      </c>
      <c r="U314" s="26">
        <v>15519987520</v>
      </c>
      <c r="V314" s="68"/>
    </row>
    <row r="315" ht="243" hidden="1" spans="1:22">
      <c r="A315" s="26">
        <v>311</v>
      </c>
      <c r="B315" s="37" t="s">
        <v>1278</v>
      </c>
      <c r="C315" s="37" t="s">
        <v>1279</v>
      </c>
      <c r="D315" s="37" t="s">
        <v>1280</v>
      </c>
      <c r="E315" s="27" t="s">
        <v>175</v>
      </c>
      <c r="F315" s="27" t="s">
        <v>176</v>
      </c>
      <c r="G315" s="26" t="s">
        <v>1281</v>
      </c>
      <c r="H315" s="29" t="s">
        <v>46</v>
      </c>
      <c r="I315" s="37" t="s">
        <v>1282</v>
      </c>
      <c r="J315" s="26">
        <v>1</v>
      </c>
      <c r="K315" s="37" t="s">
        <v>178</v>
      </c>
      <c r="L315" s="37" t="s">
        <v>179</v>
      </c>
      <c r="M315" s="37" t="s">
        <v>50</v>
      </c>
      <c r="N315" s="37" t="s">
        <v>1068</v>
      </c>
      <c r="O315" s="37" t="s">
        <v>1068</v>
      </c>
      <c r="P315" s="37" t="s">
        <v>79</v>
      </c>
      <c r="Q315" s="71" t="s">
        <v>1283</v>
      </c>
      <c r="R315" s="37" t="s">
        <v>1284</v>
      </c>
      <c r="S315" s="37"/>
      <c r="T315" s="37" t="s">
        <v>1285</v>
      </c>
      <c r="U315" s="37" t="s">
        <v>1286</v>
      </c>
      <c r="V315" s="72"/>
    </row>
    <row r="316" ht="283.5" hidden="1" spans="1:22">
      <c r="A316" s="26">
        <v>312</v>
      </c>
      <c r="B316" s="27" t="s">
        <v>1287</v>
      </c>
      <c r="C316" s="27" t="s">
        <v>1288</v>
      </c>
      <c r="D316" s="27" t="s">
        <v>1289</v>
      </c>
      <c r="E316" s="27" t="s">
        <v>175</v>
      </c>
      <c r="F316" s="34" t="s">
        <v>194</v>
      </c>
      <c r="G316" s="30" t="s">
        <v>1290</v>
      </c>
      <c r="H316" s="30" t="s">
        <v>75</v>
      </c>
      <c r="I316" s="30" t="s">
        <v>1291</v>
      </c>
      <c r="J316" s="38">
        <v>1</v>
      </c>
      <c r="K316" s="27" t="s">
        <v>178</v>
      </c>
      <c r="L316" s="27" t="s">
        <v>179</v>
      </c>
      <c r="M316" s="29" t="s">
        <v>50</v>
      </c>
      <c r="N316" s="38" t="s">
        <v>1068</v>
      </c>
      <c r="O316" s="30" t="s">
        <v>1068</v>
      </c>
      <c r="P316" s="27" t="s">
        <v>79</v>
      </c>
      <c r="Q316" s="27" t="s">
        <v>1292</v>
      </c>
      <c r="R316" s="27" t="s">
        <v>1293</v>
      </c>
      <c r="S316" s="27"/>
      <c r="T316" s="27" t="s">
        <v>1294</v>
      </c>
      <c r="U316" s="27" t="s">
        <v>1295</v>
      </c>
      <c r="V316" s="30"/>
    </row>
    <row r="317" ht="283.5" hidden="1" spans="1:22">
      <c r="A317" s="26">
        <v>313</v>
      </c>
      <c r="B317" s="27" t="s">
        <v>1287</v>
      </c>
      <c r="C317" s="27" t="s">
        <v>1288</v>
      </c>
      <c r="D317" s="26" t="s">
        <v>1289</v>
      </c>
      <c r="E317" s="27" t="s">
        <v>175</v>
      </c>
      <c r="F317" s="34" t="s">
        <v>194</v>
      </c>
      <c r="G317" s="26" t="s">
        <v>1296</v>
      </c>
      <c r="H317" s="30" t="s">
        <v>75</v>
      </c>
      <c r="I317" s="26" t="s">
        <v>1297</v>
      </c>
      <c r="J317" s="38">
        <v>1</v>
      </c>
      <c r="K317" s="27" t="s">
        <v>178</v>
      </c>
      <c r="L317" s="27" t="s">
        <v>179</v>
      </c>
      <c r="M317" s="29" t="s">
        <v>50</v>
      </c>
      <c r="N317" s="38" t="s">
        <v>1068</v>
      </c>
      <c r="O317" s="26" t="s">
        <v>1068</v>
      </c>
      <c r="P317" s="27" t="s">
        <v>79</v>
      </c>
      <c r="Q317" s="26" t="s">
        <v>1298</v>
      </c>
      <c r="R317" s="26"/>
      <c r="S317" s="26"/>
      <c r="T317" s="26" t="s">
        <v>1294</v>
      </c>
      <c r="U317" s="26" t="s">
        <v>1295</v>
      </c>
      <c r="V317" s="26"/>
    </row>
    <row r="318" ht="364.5" hidden="1" spans="1:22">
      <c r="A318" s="26">
        <v>314</v>
      </c>
      <c r="B318" s="27" t="s">
        <v>1299</v>
      </c>
      <c r="C318" s="27" t="s">
        <v>1300</v>
      </c>
      <c r="D318" s="27" t="s">
        <v>1301</v>
      </c>
      <c r="E318" s="28" t="s">
        <v>43</v>
      </c>
      <c r="F318" s="28" t="s">
        <v>44</v>
      </c>
      <c r="G318" s="30" t="s">
        <v>786</v>
      </c>
      <c r="H318" s="30" t="s">
        <v>75</v>
      </c>
      <c r="I318" s="30" t="s">
        <v>1302</v>
      </c>
      <c r="J318" s="38">
        <v>3</v>
      </c>
      <c r="K318" s="26" t="s">
        <v>48</v>
      </c>
      <c r="L318" s="26" t="s">
        <v>49</v>
      </c>
      <c r="M318" s="29" t="s">
        <v>50</v>
      </c>
      <c r="N318" s="38" t="s">
        <v>1068</v>
      </c>
      <c r="O318" s="37" t="s">
        <v>1068</v>
      </c>
      <c r="P318" s="27" t="s">
        <v>79</v>
      </c>
      <c r="Q318" s="73" t="s">
        <v>1303</v>
      </c>
      <c r="R318" s="27" t="s">
        <v>1304</v>
      </c>
      <c r="S318" s="27"/>
      <c r="T318" s="27" t="s">
        <v>1305</v>
      </c>
      <c r="U318" s="27">
        <v>18208617202</v>
      </c>
      <c r="V318" s="39"/>
    </row>
    <row r="319" ht="364.5" hidden="1" spans="1:22">
      <c r="A319" s="26">
        <v>315</v>
      </c>
      <c r="B319" s="27" t="s">
        <v>1299</v>
      </c>
      <c r="C319" s="27" t="s">
        <v>1300</v>
      </c>
      <c r="D319" s="27" t="s">
        <v>1301</v>
      </c>
      <c r="E319" s="28" t="s">
        <v>43</v>
      </c>
      <c r="F319" s="28" t="s">
        <v>44</v>
      </c>
      <c r="G319" s="30" t="s">
        <v>145</v>
      </c>
      <c r="H319" s="30" t="s">
        <v>75</v>
      </c>
      <c r="I319" s="30" t="s">
        <v>1306</v>
      </c>
      <c r="J319" s="38">
        <v>3</v>
      </c>
      <c r="K319" s="26" t="s">
        <v>48</v>
      </c>
      <c r="L319" s="26" t="s">
        <v>49</v>
      </c>
      <c r="M319" s="29" t="s">
        <v>50</v>
      </c>
      <c r="N319" s="38" t="s">
        <v>1068</v>
      </c>
      <c r="O319" s="37" t="s">
        <v>1068</v>
      </c>
      <c r="P319" s="27" t="s">
        <v>79</v>
      </c>
      <c r="Q319" s="73" t="s">
        <v>1307</v>
      </c>
      <c r="R319" s="27" t="s">
        <v>1308</v>
      </c>
      <c r="S319" s="27"/>
      <c r="T319" s="27" t="s">
        <v>1305</v>
      </c>
      <c r="U319" s="27">
        <v>18208617202</v>
      </c>
      <c r="V319" s="39"/>
    </row>
    <row r="320" ht="364.5" hidden="1" spans="1:22">
      <c r="A320" s="26">
        <v>316</v>
      </c>
      <c r="B320" s="27" t="s">
        <v>1299</v>
      </c>
      <c r="C320" s="27" t="s">
        <v>1300</v>
      </c>
      <c r="D320" s="27" t="s">
        <v>1301</v>
      </c>
      <c r="E320" s="28" t="s">
        <v>43</v>
      </c>
      <c r="F320" s="28" t="s">
        <v>44</v>
      </c>
      <c r="G320" s="30" t="s">
        <v>791</v>
      </c>
      <c r="H320" s="30" t="s">
        <v>75</v>
      </c>
      <c r="I320" s="30" t="s">
        <v>1309</v>
      </c>
      <c r="J320" s="38">
        <v>2</v>
      </c>
      <c r="K320" s="26" t="s">
        <v>48</v>
      </c>
      <c r="L320" s="26" t="s">
        <v>49</v>
      </c>
      <c r="M320" s="29" t="s">
        <v>50</v>
      </c>
      <c r="N320" s="38" t="s">
        <v>1068</v>
      </c>
      <c r="O320" s="37" t="s">
        <v>1068</v>
      </c>
      <c r="P320" s="27" t="s">
        <v>79</v>
      </c>
      <c r="Q320" s="73" t="s">
        <v>1310</v>
      </c>
      <c r="R320" s="27" t="s">
        <v>1311</v>
      </c>
      <c r="S320" s="27"/>
      <c r="T320" s="27" t="s">
        <v>1305</v>
      </c>
      <c r="U320" s="27">
        <v>18208617202</v>
      </c>
      <c r="V320" s="39"/>
    </row>
    <row r="321" ht="364.5" hidden="1" spans="1:22">
      <c r="A321" s="26">
        <v>317</v>
      </c>
      <c r="B321" s="27" t="s">
        <v>1299</v>
      </c>
      <c r="C321" s="27" t="s">
        <v>1300</v>
      </c>
      <c r="D321" s="27" t="s">
        <v>1301</v>
      </c>
      <c r="E321" s="28" t="s">
        <v>43</v>
      </c>
      <c r="F321" s="28" t="s">
        <v>44</v>
      </c>
      <c r="G321" s="30" t="s">
        <v>776</v>
      </c>
      <c r="H321" s="30" t="s">
        <v>75</v>
      </c>
      <c r="I321" s="30" t="s">
        <v>1312</v>
      </c>
      <c r="J321" s="38">
        <v>1</v>
      </c>
      <c r="K321" s="26" t="s">
        <v>48</v>
      </c>
      <c r="L321" s="26" t="s">
        <v>49</v>
      </c>
      <c r="M321" s="29" t="s">
        <v>50</v>
      </c>
      <c r="N321" s="38" t="s">
        <v>1068</v>
      </c>
      <c r="O321" s="37" t="s">
        <v>1068</v>
      </c>
      <c r="P321" s="27" t="s">
        <v>79</v>
      </c>
      <c r="Q321" s="44" t="s">
        <v>1313</v>
      </c>
      <c r="R321" s="27" t="s">
        <v>1314</v>
      </c>
      <c r="S321" s="27"/>
      <c r="T321" s="27" t="s">
        <v>1305</v>
      </c>
      <c r="U321" s="27">
        <v>18208617202</v>
      </c>
      <c r="V321" s="39"/>
    </row>
    <row r="322" ht="364.5" hidden="1" spans="1:22">
      <c r="A322" s="26">
        <v>318</v>
      </c>
      <c r="B322" s="27" t="s">
        <v>1299</v>
      </c>
      <c r="C322" s="27" t="s">
        <v>1300</v>
      </c>
      <c r="D322" s="27" t="s">
        <v>1301</v>
      </c>
      <c r="E322" s="28" t="s">
        <v>43</v>
      </c>
      <c r="F322" s="28" t="s">
        <v>44</v>
      </c>
      <c r="G322" s="30" t="s">
        <v>1315</v>
      </c>
      <c r="H322" s="30" t="s">
        <v>75</v>
      </c>
      <c r="I322" s="30" t="s">
        <v>1316</v>
      </c>
      <c r="J322" s="38">
        <v>1</v>
      </c>
      <c r="K322" s="26" t="s">
        <v>48</v>
      </c>
      <c r="L322" s="26" t="s">
        <v>49</v>
      </c>
      <c r="M322" s="29" t="s">
        <v>50</v>
      </c>
      <c r="N322" s="38" t="s">
        <v>1068</v>
      </c>
      <c r="O322" s="26" t="s">
        <v>1068</v>
      </c>
      <c r="P322" s="27" t="s">
        <v>79</v>
      </c>
      <c r="Q322" s="44" t="s">
        <v>1317</v>
      </c>
      <c r="R322" s="27" t="s">
        <v>1318</v>
      </c>
      <c r="S322" s="27"/>
      <c r="T322" s="27" t="s">
        <v>1305</v>
      </c>
      <c r="U322" s="27">
        <v>18208617202</v>
      </c>
      <c r="V322" s="39"/>
    </row>
    <row r="323" ht="409.5" hidden="1" spans="1:22">
      <c r="A323" s="26">
        <v>319</v>
      </c>
      <c r="B323" s="27" t="s">
        <v>1319</v>
      </c>
      <c r="C323" s="27" t="s">
        <v>1319</v>
      </c>
      <c r="D323" s="27" t="s">
        <v>1320</v>
      </c>
      <c r="E323" s="28" t="s">
        <v>43</v>
      </c>
      <c r="F323" s="28" t="s">
        <v>44</v>
      </c>
      <c r="G323" s="26" t="s">
        <v>75</v>
      </c>
      <c r="H323" s="30" t="s">
        <v>75</v>
      </c>
      <c r="I323" s="26" t="s">
        <v>75</v>
      </c>
      <c r="J323" s="26">
        <v>1</v>
      </c>
      <c r="K323" s="26" t="s">
        <v>48</v>
      </c>
      <c r="L323" s="26" t="s">
        <v>49</v>
      </c>
      <c r="M323" s="29" t="s">
        <v>50</v>
      </c>
      <c r="N323" s="26" t="s">
        <v>1321</v>
      </c>
      <c r="O323" s="26" t="s">
        <v>1321</v>
      </c>
      <c r="P323" s="27" t="s">
        <v>79</v>
      </c>
      <c r="Q323" s="26" t="s">
        <v>1322</v>
      </c>
      <c r="R323" s="27" t="s">
        <v>1323</v>
      </c>
      <c r="S323" s="26"/>
      <c r="T323" s="38" t="s">
        <v>1324</v>
      </c>
      <c r="U323" s="26" t="s">
        <v>1325</v>
      </c>
      <c r="V323" s="39"/>
    </row>
    <row r="324" ht="409.5" hidden="1" spans="1:22">
      <c r="A324" s="26">
        <v>320</v>
      </c>
      <c r="B324" s="27" t="s">
        <v>1326</v>
      </c>
      <c r="C324" s="27" t="s">
        <v>1327</v>
      </c>
      <c r="D324" s="27" t="s">
        <v>1320</v>
      </c>
      <c r="E324" s="26" t="s">
        <v>603</v>
      </c>
      <c r="F324" s="26" t="s">
        <v>1076</v>
      </c>
      <c r="G324" s="26" t="s">
        <v>75</v>
      </c>
      <c r="H324" s="30" t="s">
        <v>75</v>
      </c>
      <c r="I324" s="26" t="s">
        <v>75</v>
      </c>
      <c r="J324" s="26">
        <v>1</v>
      </c>
      <c r="K324" s="26" t="s">
        <v>48</v>
      </c>
      <c r="L324" s="26" t="s">
        <v>49</v>
      </c>
      <c r="M324" s="29" t="s">
        <v>50</v>
      </c>
      <c r="N324" s="26" t="s">
        <v>1321</v>
      </c>
      <c r="O324" s="26" t="s">
        <v>1321</v>
      </c>
      <c r="P324" s="27" t="s">
        <v>79</v>
      </c>
      <c r="Q324" s="26" t="s">
        <v>1328</v>
      </c>
      <c r="R324" s="27" t="s">
        <v>1329</v>
      </c>
      <c r="S324" s="26"/>
      <c r="T324" s="38" t="s">
        <v>1324</v>
      </c>
      <c r="U324" s="26" t="s">
        <v>1325</v>
      </c>
      <c r="V324" s="39"/>
    </row>
    <row r="325" ht="409.5" hidden="1" spans="1:22">
      <c r="A325" s="26">
        <v>321</v>
      </c>
      <c r="B325" s="27" t="s">
        <v>1330</v>
      </c>
      <c r="C325" s="27" t="s">
        <v>1331</v>
      </c>
      <c r="D325" s="27" t="s">
        <v>1320</v>
      </c>
      <c r="E325" s="28" t="s">
        <v>160</v>
      </c>
      <c r="F325" s="27" t="s">
        <v>376</v>
      </c>
      <c r="G325" s="26" t="s">
        <v>75</v>
      </c>
      <c r="H325" s="30" t="s">
        <v>75</v>
      </c>
      <c r="I325" s="26" t="s">
        <v>75</v>
      </c>
      <c r="J325" s="26">
        <v>1</v>
      </c>
      <c r="K325" s="26" t="s">
        <v>48</v>
      </c>
      <c r="L325" s="26" t="s">
        <v>49</v>
      </c>
      <c r="M325" s="29" t="s">
        <v>50</v>
      </c>
      <c r="N325" s="26" t="s">
        <v>1321</v>
      </c>
      <c r="O325" s="26" t="s">
        <v>1321</v>
      </c>
      <c r="P325" s="27" t="s">
        <v>79</v>
      </c>
      <c r="Q325" s="26" t="s">
        <v>1332</v>
      </c>
      <c r="R325" s="27" t="s">
        <v>1329</v>
      </c>
      <c r="S325" s="26"/>
      <c r="T325" s="38" t="s">
        <v>1324</v>
      </c>
      <c r="U325" s="26" t="s">
        <v>1325</v>
      </c>
      <c r="V325" s="39"/>
    </row>
    <row r="326" ht="409.5" hidden="1" spans="1:22">
      <c r="A326" s="26">
        <v>322</v>
      </c>
      <c r="B326" s="27" t="s">
        <v>1333</v>
      </c>
      <c r="C326" s="27" t="s">
        <v>1334</v>
      </c>
      <c r="D326" s="27" t="s">
        <v>1320</v>
      </c>
      <c r="E326" s="26" t="s">
        <v>264</v>
      </c>
      <c r="F326" s="38" t="s">
        <v>265</v>
      </c>
      <c r="G326" s="26" t="s">
        <v>75</v>
      </c>
      <c r="H326" s="30" t="s">
        <v>75</v>
      </c>
      <c r="I326" s="26" t="s">
        <v>75</v>
      </c>
      <c r="J326" s="26">
        <v>1</v>
      </c>
      <c r="K326" s="26" t="s">
        <v>48</v>
      </c>
      <c r="L326" s="26" t="s">
        <v>49</v>
      </c>
      <c r="M326" s="29" t="s">
        <v>50</v>
      </c>
      <c r="N326" s="26" t="s">
        <v>1321</v>
      </c>
      <c r="O326" s="26" t="s">
        <v>1321</v>
      </c>
      <c r="P326" s="27" t="s">
        <v>79</v>
      </c>
      <c r="Q326" s="26" t="s">
        <v>1335</v>
      </c>
      <c r="R326" s="27" t="s">
        <v>1329</v>
      </c>
      <c r="S326" s="26"/>
      <c r="T326" s="38" t="s">
        <v>1324</v>
      </c>
      <c r="U326" s="26" t="s">
        <v>1325</v>
      </c>
      <c r="V326" s="39"/>
    </row>
    <row r="327" ht="409.5" hidden="1" spans="1:22">
      <c r="A327" s="26">
        <v>323</v>
      </c>
      <c r="B327" s="27" t="s">
        <v>1336</v>
      </c>
      <c r="C327" s="27" t="s">
        <v>1337</v>
      </c>
      <c r="D327" s="27" t="s">
        <v>1338</v>
      </c>
      <c r="E327" s="26" t="s">
        <v>603</v>
      </c>
      <c r="F327" s="26" t="s">
        <v>256</v>
      </c>
      <c r="G327" s="26" t="s">
        <v>46</v>
      </c>
      <c r="H327" s="29" t="s">
        <v>46</v>
      </c>
      <c r="I327" s="26" t="s">
        <v>46</v>
      </c>
      <c r="J327" s="26">
        <v>1</v>
      </c>
      <c r="K327" s="26" t="s">
        <v>48</v>
      </c>
      <c r="L327" s="30" t="s">
        <v>49</v>
      </c>
      <c r="M327" s="26" t="s">
        <v>50</v>
      </c>
      <c r="N327" s="26" t="s">
        <v>1321</v>
      </c>
      <c r="O327" s="26" t="s">
        <v>1321</v>
      </c>
      <c r="P327" s="26" t="s">
        <v>79</v>
      </c>
      <c r="Q327" s="26" t="s">
        <v>1339</v>
      </c>
      <c r="R327" s="27" t="s">
        <v>1329</v>
      </c>
      <c r="S327" s="26"/>
      <c r="T327" s="38" t="s">
        <v>1324</v>
      </c>
      <c r="U327" s="26" t="s">
        <v>1325</v>
      </c>
      <c r="V327" s="39"/>
    </row>
    <row r="328" ht="409.5" hidden="1" spans="1:22">
      <c r="A328" s="26">
        <v>324</v>
      </c>
      <c r="B328" s="27" t="s">
        <v>1340</v>
      </c>
      <c r="C328" s="27" t="s">
        <v>1341</v>
      </c>
      <c r="D328" s="27" t="s">
        <v>1320</v>
      </c>
      <c r="E328" s="28" t="s">
        <v>217</v>
      </c>
      <c r="F328" s="26" t="s">
        <v>218</v>
      </c>
      <c r="G328" s="26" t="s">
        <v>75</v>
      </c>
      <c r="H328" s="30" t="s">
        <v>75</v>
      </c>
      <c r="I328" s="26" t="s">
        <v>75</v>
      </c>
      <c r="J328" s="26">
        <v>1</v>
      </c>
      <c r="K328" s="26" t="s">
        <v>48</v>
      </c>
      <c r="L328" s="26" t="s">
        <v>49</v>
      </c>
      <c r="M328" s="29" t="s">
        <v>50</v>
      </c>
      <c r="N328" s="26" t="s">
        <v>1321</v>
      </c>
      <c r="O328" s="26" t="s">
        <v>1321</v>
      </c>
      <c r="P328" s="27" t="s">
        <v>79</v>
      </c>
      <c r="Q328" s="26" t="s">
        <v>1342</v>
      </c>
      <c r="R328" s="27" t="s">
        <v>1329</v>
      </c>
      <c r="S328" s="26"/>
      <c r="T328" s="38" t="s">
        <v>1324</v>
      </c>
      <c r="U328" s="26" t="s">
        <v>1325</v>
      </c>
      <c r="V328" s="39"/>
    </row>
    <row r="329" ht="409.5" hidden="1" spans="1:22">
      <c r="A329" s="26">
        <v>325</v>
      </c>
      <c r="B329" s="27" t="s">
        <v>1343</v>
      </c>
      <c r="C329" s="27" t="s">
        <v>1344</v>
      </c>
      <c r="D329" s="27" t="s">
        <v>1320</v>
      </c>
      <c r="E329" s="28" t="s">
        <v>217</v>
      </c>
      <c r="F329" s="26" t="s">
        <v>740</v>
      </c>
      <c r="G329" s="26" t="s">
        <v>75</v>
      </c>
      <c r="H329" s="30" t="s">
        <v>75</v>
      </c>
      <c r="I329" s="26" t="s">
        <v>75</v>
      </c>
      <c r="J329" s="26">
        <v>1</v>
      </c>
      <c r="K329" s="26" t="s">
        <v>48</v>
      </c>
      <c r="L329" s="26" t="s">
        <v>49</v>
      </c>
      <c r="M329" s="29" t="s">
        <v>50</v>
      </c>
      <c r="N329" s="26" t="s">
        <v>1321</v>
      </c>
      <c r="O329" s="26" t="s">
        <v>1321</v>
      </c>
      <c r="P329" s="27" t="s">
        <v>79</v>
      </c>
      <c r="Q329" s="26" t="s">
        <v>1345</v>
      </c>
      <c r="R329" s="27" t="s">
        <v>1329</v>
      </c>
      <c r="S329" s="26"/>
      <c r="T329" s="38" t="s">
        <v>1324</v>
      </c>
      <c r="U329" s="26" t="s">
        <v>1325</v>
      </c>
      <c r="V329" s="39"/>
    </row>
    <row r="330" ht="409.5" hidden="1" spans="1:22">
      <c r="A330" s="26">
        <v>326</v>
      </c>
      <c r="B330" s="27" t="s">
        <v>1346</v>
      </c>
      <c r="C330" s="27" t="s">
        <v>1347</v>
      </c>
      <c r="D330" s="27" t="s">
        <v>1320</v>
      </c>
      <c r="E330" s="27" t="s">
        <v>175</v>
      </c>
      <c r="F330" s="27" t="s">
        <v>176</v>
      </c>
      <c r="G330" s="26" t="s">
        <v>75</v>
      </c>
      <c r="H330" s="30" t="s">
        <v>75</v>
      </c>
      <c r="I330" s="26" t="s">
        <v>75</v>
      </c>
      <c r="J330" s="26">
        <v>1</v>
      </c>
      <c r="K330" s="26" t="s">
        <v>48</v>
      </c>
      <c r="L330" s="26" t="s">
        <v>49</v>
      </c>
      <c r="M330" s="29" t="s">
        <v>50</v>
      </c>
      <c r="N330" s="26" t="s">
        <v>1321</v>
      </c>
      <c r="O330" s="26" t="s">
        <v>1321</v>
      </c>
      <c r="P330" s="27" t="s">
        <v>79</v>
      </c>
      <c r="Q330" s="26" t="s">
        <v>1348</v>
      </c>
      <c r="R330" s="27" t="s">
        <v>1329</v>
      </c>
      <c r="S330" s="26"/>
      <c r="T330" s="38" t="s">
        <v>1324</v>
      </c>
      <c r="U330" s="26" t="s">
        <v>1325</v>
      </c>
      <c r="V330" s="39"/>
    </row>
    <row r="331" ht="409.5" hidden="1" spans="1:22">
      <c r="A331" s="26">
        <v>327</v>
      </c>
      <c r="B331" s="27" t="s">
        <v>1349</v>
      </c>
      <c r="C331" s="27" t="s">
        <v>1350</v>
      </c>
      <c r="D331" s="27" t="s">
        <v>1320</v>
      </c>
      <c r="E331" s="28" t="s">
        <v>208</v>
      </c>
      <c r="F331" s="27" t="s">
        <v>209</v>
      </c>
      <c r="G331" s="26" t="s">
        <v>75</v>
      </c>
      <c r="H331" s="30" t="s">
        <v>75</v>
      </c>
      <c r="I331" s="26" t="s">
        <v>75</v>
      </c>
      <c r="J331" s="26">
        <v>1</v>
      </c>
      <c r="K331" s="26" t="s">
        <v>48</v>
      </c>
      <c r="L331" s="26" t="s">
        <v>49</v>
      </c>
      <c r="M331" s="29" t="s">
        <v>50</v>
      </c>
      <c r="N331" s="26" t="s">
        <v>1321</v>
      </c>
      <c r="O331" s="26" t="s">
        <v>1321</v>
      </c>
      <c r="P331" s="27" t="s">
        <v>79</v>
      </c>
      <c r="Q331" s="26" t="s">
        <v>1351</v>
      </c>
      <c r="R331" s="27" t="s">
        <v>1329</v>
      </c>
      <c r="S331" s="26"/>
      <c r="T331" s="38" t="s">
        <v>1324</v>
      </c>
      <c r="U331" s="26" t="s">
        <v>1325</v>
      </c>
      <c r="V331" s="39"/>
    </row>
    <row r="332" ht="409.5" hidden="1" spans="1:22">
      <c r="A332" s="26">
        <v>328</v>
      </c>
      <c r="B332" s="27" t="s">
        <v>1352</v>
      </c>
      <c r="C332" s="27" t="s">
        <v>1353</v>
      </c>
      <c r="D332" s="27" t="s">
        <v>1338</v>
      </c>
      <c r="E332" s="28" t="s">
        <v>208</v>
      </c>
      <c r="F332" s="27" t="s">
        <v>209</v>
      </c>
      <c r="G332" s="26" t="s">
        <v>46</v>
      </c>
      <c r="H332" s="29" t="s">
        <v>46</v>
      </c>
      <c r="I332" s="26" t="s">
        <v>46</v>
      </c>
      <c r="J332" s="26">
        <v>1</v>
      </c>
      <c r="K332" s="26" t="s">
        <v>48</v>
      </c>
      <c r="L332" s="30" t="s">
        <v>49</v>
      </c>
      <c r="M332" s="26" t="s">
        <v>50</v>
      </c>
      <c r="N332" s="26" t="s">
        <v>1321</v>
      </c>
      <c r="O332" s="26" t="s">
        <v>1321</v>
      </c>
      <c r="P332" s="26" t="s">
        <v>79</v>
      </c>
      <c r="Q332" s="26" t="s">
        <v>1354</v>
      </c>
      <c r="R332" s="27" t="s">
        <v>1329</v>
      </c>
      <c r="S332" s="26"/>
      <c r="T332" s="38" t="s">
        <v>1324</v>
      </c>
      <c r="U332" s="26" t="s">
        <v>1325</v>
      </c>
      <c r="V332" s="39"/>
    </row>
    <row r="333" ht="409.5" hidden="1" spans="1:22">
      <c r="A333" s="26">
        <v>329</v>
      </c>
      <c r="B333" s="27" t="s">
        <v>1355</v>
      </c>
      <c r="C333" s="27" t="s">
        <v>1353</v>
      </c>
      <c r="D333" s="27" t="s">
        <v>1320</v>
      </c>
      <c r="E333" s="28" t="s">
        <v>208</v>
      </c>
      <c r="F333" s="27" t="s">
        <v>209</v>
      </c>
      <c r="G333" s="26" t="s">
        <v>75</v>
      </c>
      <c r="H333" s="30" t="s">
        <v>75</v>
      </c>
      <c r="I333" s="26" t="s">
        <v>75</v>
      </c>
      <c r="J333" s="26">
        <v>1</v>
      </c>
      <c r="K333" s="26" t="s">
        <v>48</v>
      </c>
      <c r="L333" s="26" t="s">
        <v>49</v>
      </c>
      <c r="M333" s="29" t="s">
        <v>50</v>
      </c>
      <c r="N333" s="26" t="s">
        <v>1321</v>
      </c>
      <c r="O333" s="26" t="s">
        <v>1321</v>
      </c>
      <c r="P333" s="27" t="s">
        <v>79</v>
      </c>
      <c r="Q333" s="26" t="s">
        <v>1354</v>
      </c>
      <c r="R333" s="27" t="s">
        <v>1329</v>
      </c>
      <c r="S333" s="26"/>
      <c r="T333" s="38" t="s">
        <v>1324</v>
      </c>
      <c r="U333" s="26" t="s">
        <v>1325</v>
      </c>
      <c r="V333" s="39"/>
    </row>
    <row r="334" ht="409.5" hidden="1" spans="1:22">
      <c r="A334" s="26">
        <v>330</v>
      </c>
      <c r="B334" s="27" t="s">
        <v>1356</v>
      </c>
      <c r="C334" s="27" t="s">
        <v>1357</v>
      </c>
      <c r="D334" s="27" t="s">
        <v>1320</v>
      </c>
      <c r="E334" s="28" t="s">
        <v>160</v>
      </c>
      <c r="F334" s="27" t="s">
        <v>376</v>
      </c>
      <c r="G334" s="26" t="s">
        <v>75</v>
      </c>
      <c r="H334" s="30" t="s">
        <v>75</v>
      </c>
      <c r="I334" s="26" t="s">
        <v>75</v>
      </c>
      <c r="J334" s="26">
        <v>1</v>
      </c>
      <c r="K334" s="26" t="s">
        <v>48</v>
      </c>
      <c r="L334" s="26" t="s">
        <v>49</v>
      </c>
      <c r="M334" s="29" t="s">
        <v>50</v>
      </c>
      <c r="N334" s="26" t="s">
        <v>1321</v>
      </c>
      <c r="O334" s="26" t="s">
        <v>1321</v>
      </c>
      <c r="P334" s="27" t="s">
        <v>79</v>
      </c>
      <c r="Q334" s="26" t="s">
        <v>1358</v>
      </c>
      <c r="R334" s="27" t="s">
        <v>1329</v>
      </c>
      <c r="S334" s="26"/>
      <c r="T334" s="38" t="s">
        <v>1324</v>
      </c>
      <c r="U334" s="26" t="s">
        <v>1325</v>
      </c>
      <c r="V334" s="39"/>
    </row>
    <row r="335" ht="409.5" hidden="1" spans="1:22">
      <c r="A335" s="26">
        <v>331</v>
      </c>
      <c r="B335" s="27" t="s">
        <v>1359</v>
      </c>
      <c r="C335" s="27" t="s">
        <v>1357</v>
      </c>
      <c r="D335" s="27" t="s">
        <v>1320</v>
      </c>
      <c r="E335" s="28" t="s">
        <v>160</v>
      </c>
      <c r="F335" s="27" t="s">
        <v>376</v>
      </c>
      <c r="G335" s="26" t="s">
        <v>75</v>
      </c>
      <c r="H335" s="30" t="s">
        <v>75</v>
      </c>
      <c r="I335" s="26" t="s">
        <v>75</v>
      </c>
      <c r="J335" s="26">
        <v>1</v>
      </c>
      <c r="K335" s="26" t="s">
        <v>48</v>
      </c>
      <c r="L335" s="26" t="s">
        <v>49</v>
      </c>
      <c r="M335" s="29" t="s">
        <v>50</v>
      </c>
      <c r="N335" s="26" t="s">
        <v>1321</v>
      </c>
      <c r="O335" s="26" t="s">
        <v>1321</v>
      </c>
      <c r="P335" s="27" t="s">
        <v>79</v>
      </c>
      <c r="Q335" s="26" t="s">
        <v>1358</v>
      </c>
      <c r="R335" s="27" t="s">
        <v>1329</v>
      </c>
      <c r="S335" s="26"/>
      <c r="T335" s="38" t="s">
        <v>1324</v>
      </c>
      <c r="U335" s="26" t="s">
        <v>1325</v>
      </c>
      <c r="V335" s="39"/>
    </row>
    <row r="336" ht="409.5" hidden="1" spans="1:22">
      <c r="A336" s="26">
        <v>332</v>
      </c>
      <c r="B336" s="27" t="s">
        <v>1360</v>
      </c>
      <c r="C336" s="27" t="s">
        <v>1361</v>
      </c>
      <c r="D336" s="27" t="s">
        <v>1320</v>
      </c>
      <c r="E336" s="27" t="s">
        <v>175</v>
      </c>
      <c r="F336" s="34" t="s">
        <v>194</v>
      </c>
      <c r="G336" s="26" t="s">
        <v>75</v>
      </c>
      <c r="H336" s="30" t="s">
        <v>75</v>
      </c>
      <c r="I336" s="26" t="s">
        <v>75</v>
      </c>
      <c r="J336" s="26">
        <v>2</v>
      </c>
      <c r="K336" s="26" t="s">
        <v>48</v>
      </c>
      <c r="L336" s="26" t="s">
        <v>49</v>
      </c>
      <c r="M336" s="29" t="s">
        <v>50</v>
      </c>
      <c r="N336" s="26" t="s">
        <v>1321</v>
      </c>
      <c r="O336" s="26" t="s">
        <v>1321</v>
      </c>
      <c r="P336" s="27" t="s">
        <v>79</v>
      </c>
      <c r="Q336" s="26" t="s">
        <v>1362</v>
      </c>
      <c r="R336" s="27" t="s">
        <v>1329</v>
      </c>
      <c r="S336" s="26"/>
      <c r="T336" s="38" t="s">
        <v>1324</v>
      </c>
      <c r="U336" s="26" t="s">
        <v>1325</v>
      </c>
      <c r="V336" s="39"/>
    </row>
    <row r="337" ht="409.5" hidden="1" spans="1:22">
      <c r="A337" s="26">
        <v>333</v>
      </c>
      <c r="B337" s="27" t="s">
        <v>1363</v>
      </c>
      <c r="C337" s="27" t="s">
        <v>1364</v>
      </c>
      <c r="D337" s="27" t="s">
        <v>1320</v>
      </c>
      <c r="E337" s="28" t="s">
        <v>160</v>
      </c>
      <c r="F337" s="27" t="s">
        <v>376</v>
      </c>
      <c r="G337" s="26" t="s">
        <v>75</v>
      </c>
      <c r="H337" s="30" t="s">
        <v>75</v>
      </c>
      <c r="I337" s="26" t="s">
        <v>75</v>
      </c>
      <c r="J337" s="26">
        <v>3</v>
      </c>
      <c r="K337" s="26" t="s">
        <v>48</v>
      </c>
      <c r="L337" s="26" t="s">
        <v>49</v>
      </c>
      <c r="M337" s="29" t="s">
        <v>50</v>
      </c>
      <c r="N337" s="26" t="s">
        <v>1321</v>
      </c>
      <c r="O337" s="26" t="s">
        <v>1321</v>
      </c>
      <c r="P337" s="27" t="s">
        <v>79</v>
      </c>
      <c r="Q337" s="26" t="s">
        <v>1365</v>
      </c>
      <c r="R337" s="27" t="s">
        <v>1329</v>
      </c>
      <c r="S337" s="26"/>
      <c r="T337" s="38" t="s">
        <v>1324</v>
      </c>
      <c r="U337" s="26" t="s">
        <v>1325</v>
      </c>
      <c r="V337" s="39"/>
    </row>
    <row r="338" ht="409.5" hidden="1" spans="1:22">
      <c r="A338" s="26">
        <v>334</v>
      </c>
      <c r="B338" s="27" t="s">
        <v>1366</v>
      </c>
      <c r="C338" s="27" t="s">
        <v>1367</v>
      </c>
      <c r="D338" s="27" t="s">
        <v>1320</v>
      </c>
      <c r="E338" s="26" t="s">
        <v>603</v>
      </c>
      <c r="F338" s="26" t="s">
        <v>256</v>
      </c>
      <c r="G338" s="26" t="s">
        <v>75</v>
      </c>
      <c r="H338" s="30" t="s">
        <v>75</v>
      </c>
      <c r="I338" s="26" t="s">
        <v>75</v>
      </c>
      <c r="J338" s="26">
        <v>3</v>
      </c>
      <c r="K338" s="26" t="s">
        <v>48</v>
      </c>
      <c r="L338" s="26" t="s">
        <v>49</v>
      </c>
      <c r="M338" s="29" t="s">
        <v>50</v>
      </c>
      <c r="N338" s="26" t="s">
        <v>1321</v>
      </c>
      <c r="O338" s="26" t="s">
        <v>1321</v>
      </c>
      <c r="P338" s="27" t="s">
        <v>79</v>
      </c>
      <c r="Q338" s="26" t="s">
        <v>1368</v>
      </c>
      <c r="R338" s="27" t="s">
        <v>1329</v>
      </c>
      <c r="S338" s="26"/>
      <c r="T338" s="38" t="s">
        <v>1324</v>
      </c>
      <c r="U338" s="26" t="s">
        <v>1325</v>
      </c>
      <c r="V338" s="39"/>
    </row>
    <row r="339" ht="409.5" hidden="1" spans="1:22">
      <c r="A339" s="26">
        <v>335</v>
      </c>
      <c r="B339" s="27" t="s">
        <v>1369</v>
      </c>
      <c r="C339" s="27" t="s">
        <v>1370</v>
      </c>
      <c r="D339" s="27" t="s">
        <v>1320</v>
      </c>
      <c r="E339" s="28" t="s">
        <v>410</v>
      </c>
      <c r="F339" s="28" t="s">
        <v>411</v>
      </c>
      <c r="G339" s="26" t="s">
        <v>75</v>
      </c>
      <c r="H339" s="30" t="s">
        <v>75</v>
      </c>
      <c r="I339" s="26" t="s">
        <v>75</v>
      </c>
      <c r="J339" s="26">
        <v>3</v>
      </c>
      <c r="K339" s="26" t="s">
        <v>48</v>
      </c>
      <c r="L339" s="26" t="s">
        <v>49</v>
      </c>
      <c r="M339" s="29" t="s">
        <v>50</v>
      </c>
      <c r="N339" s="26" t="s">
        <v>1321</v>
      </c>
      <c r="O339" s="26" t="s">
        <v>1321</v>
      </c>
      <c r="P339" s="27" t="s">
        <v>79</v>
      </c>
      <c r="Q339" s="26" t="s">
        <v>1371</v>
      </c>
      <c r="R339" s="27" t="s">
        <v>1372</v>
      </c>
      <c r="S339" s="26"/>
      <c r="T339" s="38" t="s">
        <v>1324</v>
      </c>
      <c r="U339" s="26" t="s">
        <v>1325</v>
      </c>
      <c r="V339" s="39"/>
    </row>
    <row r="340" ht="409.5" hidden="1" spans="1:22">
      <c r="A340" s="26">
        <v>336</v>
      </c>
      <c r="B340" s="27" t="s">
        <v>1373</v>
      </c>
      <c r="C340" s="27" t="s">
        <v>1370</v>
      </c>
      <c r="D340" s="27" t="s">
        <v>1320</v>
      </c>
      <c r="E340" s="28" t="s">
        <v>410</v>
      </c>
      <c r="F340" s="28" t="s">
        <v>411</v>
      </c>
      <c r="G340" s="26" t="s">
        <v>75</v>
      </c>
      <c r="H340" s="30" t="s">
        <v>75</v>
      </c>
      <c r="I340" s="26" t="s">
        <v>75</v>
      </c>
      <c r="J340" s="26">
        <v>6</v>
      </c>
      <c r="K340" s="26" t="s">
        <v>48</v>
      </c>
      <c r="L340" s="26" t="s">
        <v>49</v>
      </c>
      <c r="M340" s="29" t="s">
        <v>50</v>
      </c>
      <c r="N340" s="26" t="s">
        <v>1321</v>
      </c>
      <c r="O340" s="26" t="s">
        <v>1321</v>
      </c>
      <c r="P340" s="27" t="s">
        <v>79</v>
      </c>
      <c r="Q340" s="26" t="s">
        <v>1371</v>
      </c>
      <c r="R340" s="27" t="s">
        <v>1372</v>
      </c>
      <c r="S340" s="26"/>
      <c r="T340" s="38" t="s">
        <v>1324</v>
      </c>
      <c r="U340" s="26" t="s">
        <v>1325</v>
      </c>
      <c r="V340" s="39"/>
    </row>
    <row r="341" ht="409.5" hidden="1" spans="1:22">
      <c r="A341" s="26">
        <v>337</v>
      </c>
      <c r="B341" s="27" t="s">
        <v>1374</v>
      </c>
      <c r="C341" s="27" t="s">
        <v>1375</v>
      </c>
      <c r="D341" s="27" t="s">
        <v>1320</v>
      </c>
      <c r="E341" s="28" t="s">
        <v>43</v>
      </c>
      <c r="F341" s="28" t="s">
        <v>44</v>
      </c>
      <c r="G341" s="26" t="s">
        <v>75</v>
      </c>
      <c r="H341" s="30" t="s">
        <v>75</v>
      </c>
      <c r="I341" s="26" t="s">
        <v>75</v>
      </c>
      <c r="J341" s="26">
        <v>1</v>
      </c>
      <c r="K341" s="26" t="s">
        <v>48</v>
      </c>
      <c r="L341" s="26" t="s">
        <v>49</v>
      </c>
      <c r="M341" s="29" t="s">
        <v>50</v>
      </c>
      <c r="N341" s="26" t="s">
        <v>1321</v>
      </c>
      <c r="O341" s="26" t="s">
        <v>1321</v>
      </c>
      <c r="P341" s="27" t="s">
        <v>79</v>
      </c>
      <c r="Q341" s="26" t="s">
        <v>1376</v>
      </c>
      <c r="R341" s="27" t="s">
        <v>1377</v>
      </c>
      <c r="S341" s="26"/>
      <c r="T341" s="38" t="s">
        <v>1324</v>
      </c>
      <c r="U341" s="26" t="s">
        <v>1325</v>
      </c>
      <c r="V341" s="39"/>
    </row>
    <row r="342" ht="409.5" hidden="1" spans="1:22">
      <c r="A342" s="26">
        <v>338</v>
      </c>
      <c r="B342" s="27" t="s">
        <v>1374</v>
      </c>
      <c r="C342" s="27" t="s">
        <v>1375</v>
      </c>
      <c r="D342" s="27" t="s">
        <v>1320</v>
      </c>
      <c r="E342" s="28" t="s">
        <v>43</v>
      </c>
      <c r="F342" s="28" t="s">
        <v>44</v>
      </c>
      <c r="G342" s="26" t="s">
        <v>75</v>
      </c>
      <c r="H342" s="30" t="s">
        <v>75</v>
      </c>
      <c r="I342" s="26" t="s">
        <v>75</v>
      </c>
      <c r="J342" s="26">
        <v>1</v>
      </c>
      <c r="K342" s="26" t="s">
        <v>48</v>
      </c>
      <c r="L342" s="26" t="s">
        <v>49</v>
      </c>
      <c r="M342" s="29" t="s">
        <v>50</v>
      </c>
      <c r="N342" s="26" t="s">
        <v>1321</v>
      </c>
      <c r="O342" s="26" t="s">
        <v>1321</v>
      </c>
      <c r="P342" s="27" t="s">
        <v>79</v>
      </c>
      <c r="Q342" s="26" t="s">
        <v>1378</v>
      </c>
      <c r="R342" s="27" t="s">
        <v>1377</v>
      </c>
      <c r="S342" s="26"/>
      <c r="T342" s="38" t="s">
        <v>1324</v>
      </c>
      <c r="U342" s="26" t="s">
        <v>1325</v>
      </c>
      <c r="V342" s="39"/>
    </row>
    <row r="343" ht="409.5" hidden="1" spans="1:22">
      <c r="A343" s="26">
        <v>339</v>
      </c>
      <c r="B343" s="27" t="s">
        <v>1374</v>
      </c>
      <c r="C343" s="27" t="s">
        <v>1375</v>
      </c>
      <c r="D343" s="27" t="s">
        <v>1320</v>
      </c>
      <c r="E343" s="28" t="s">
        <v>43</v>
      </c>
      <c r="F343" s="28" t="s">
        <v>44</v>
      </c>
      <c r="G343" s="26" t="s">
        <v>75</v>
      </c>
      <c r="H343" s="30" t="s">
        <v>75</v>
      </c>
      <c r="I343" s="26" t="s">
        <v>75</v>
      </c>
      <c r="J343" s="26">
        <v>1</v>
      </c>
      <c r="K343" s="26" t="s">
        <v>48</v>
      </c>
      <c r="L343" s="26" t="s">
        <v>49</v>
      </c>
      <c r="M343" s="29" t="s">
        <v>50</v>
      </c>
      <c r="N343" s="26" t="s">
        <v>1321</v>
      </c>
      <c r="O343" s="26" t="s">
        <v>1321</v>
      </c>
      <c r="P343" s="27" t="s">
        <v>79</v>
      </c>
      <c r="Q343" s="26" t="s">
        <v>1379</v>
      </c>
      <c r="R343" s="27" t="s">
        <v>1377</v>
      </c>
      <c r="S343" s="26"/>
      <c r="T343" s="38" t="s">
        <v>1324</v>
      </c>
      <c r="U343" s="26" t="s">
        <v>1325</v>
      </c>
      <c r="V343" s="39"/>
    </row>
    <row r="344" ht="409.5" hidden="1" spans="1:22">
      <c r="A344" s="26">
        <v>340</v>
      </c>
      <c r="B344" s="27" t="s">
        <v>1374</v>
      </c>
      <c r="C344" s="27" t="s">
        <v>1375</v>
      </c>
      <c r="D344" s="27" t="s">
        <v>1320</v>
      </c>
      <c r="E344" s="28" t="s">
        <v>43</v>
      </c>
      <c r="F344" s="28" t="s">
        <v>44</v>
      </c>
      <c r="G344" s="26" t="s">
        <v>75</v>
      </c>
      <c r="H344" s="30" t="s">
        <v>75</v>
      </c>
      <c r="I344" s="26" t="s">
        <v>75</v>
      </c>
      <c r="J344" s="26">
        <v>1</v>
      </c>
      <c r="K344" s="26" t="s">
        <v>48</v>
      </c>
      <c r="L344" s="26" t="s">
        <v>49</v>
      </c>
      <c r="M344" s="29" t="s">
        <v>50</v>
      </c>
      <c r="N344" s="26" t="s">
        <v>1321</v>
      </c>
      <c r="O344" s="26" t="s">
        <v>1321</v>
      </c>
      <c r="P344" s="27" t="s">
        <v>79</v>
      </c>
      <c r="Q344" s="26" t="s">
        <v>1380</v>
      </c>
      <c r="R344" s="27" t="s">
        <v>1377</v>
      </c>
      <c r="S344" s="26"/>
      <c r="T344" s="38" t="s">
        <v>1324</v>
      </c>
      <c r="U344" s="26" t="s">
        <v>1325</v>
      </c>
      <c r="V344" s="39"/>
    </row>
    <row r="345" ht="409.5" hidden="1" spans="1:22">
      <c r="A345" s="26">
        <v>341</v>
      </c>
      <c r="B345" s="27" t="s">
        <v>1374</v>
      </c>
      <c r="C345" s="27" t="s">
        <v>1375</v>
      </c>
      <c r="D345" s="27" t="s">
        <v>1320</v>
      </c>
      <c r="E345" s="28" t="s">
        <v>43</v>
      </c>
      <c r="F345" s="28" t="s">
        <v>44</v>
      </c>
      <c r="G345" s="26" t="s">
        <v>75</v>
      </c>
      <c r="H345" s="30" t="s">
        <v>75</v>
      </c>
      <c r="I345" s="26" t="s">
        <v>75</v>
      </c>
      <c r="J345" s="26">
        <v>1</v>
      </c>
      <c r="K345" s="26" t="s">
        <v>48</v>
      </c>
      <c r="L345" s="26" t="s">
        <v>49</v>
      </c>
      <c r="M345" s="29" t="s">
        <v>50</v>
      </c>
      <c r="N345" s="26" t="s">
        <v>1321</v>
      </c>
      <c r="O345" s="26" t="s">
        <v>1321</v>
      </c>
      <c r="P345" s="27" t="s">
        <v>79</v>
      </c>
      <c r="Q345" s="26" t="s">
        <v>1381</v>
      </c>
      <c r="R345" s="27" t="s">
        <v>1377</v>
      </c>
      <c r="S345" s="26"/>
      <c r="T345" s="38" t="s">
        <v>1324</v>
      </c>
      <c r="U345" s="26" t="s">
        <v>1325</v>
      </c>
      <c r="V345" s="39"/>
    </row>
    <row r="346" ht="409.5" hidden="1" spans="1:22">
      <c r="A346" s="26">
        <v>342</v>
      </c>
      <c r="B346" s="27" t="s">
        <v>1382</v>
      </c>
      <c r="C346" s="27" t="s">
        <v>1375</v>
      </c>
      <c r="D346" s="27" t="s">
        <v>1320</v>
      </c>
      <c r="E346" s="28" t="s">
        <v>43</v>
      </c>
      <c r="F346" s="28" t="s">
        <v>44</v>
      </c>
      <c r="G346" s="26" t="s">
        <v>75</v>
      </c>
      <c r="H346" s="30" t="s">
        <v>75</v>
      </c>
      <c r="I346" s="26" t="s">
        <v>75</v>
      </c>
      <c r="J346" s="26">
        <v>1</v>
      </c>
      <c r="K346" s="26" t="s">
        <v>48</v>
      </c>
      <c r="L346" s="26" t="s">
        <v>49</v>
      </c>
      <c r="M346" s="29" t="s">
        <v>50</v>
      </c>
      <c r="N346" s="26" t="s">
        <v>1321</v>
      </c>
      <c r="O346" s="26" t="s">
        <v>1321</v>
      </c>
      <c r="P346" s="27" t="s">
        <v>79</v>
      </c>
      <c r="Q346" s="26" t="s">
        <v>1376</v>
      </c>
      <c r="R346" s="27" t="s">
        <v>1377</v>
      </c>
      <c r="S346" s="26"/>
      <c r="T346" s="38" t="s">
        <v>1324</v>
      </c>
      <c r="U346" s="26" t="s">
        <v>1325</v>
      </c>
      <c r="V346" s="39"/>
    </row>
    <row r="347" ht="409.5" hidden="1" spans="1:22">
      <c r="A347" s="26">
        <v>343</v>
      </c>
      <c r="B347" s="27" t="s">
        <v>1382</v>
      </c>
      <c r="C347" s="27" t="s">
        <v>1375</v>
      </c>
      <c r="D347" s="27" t="s">
        <v>1320</v>
      </c>
      <c r="E347" s="28" t="s">
        <v>43</v>
      </c>
      <c r="F347" s="28" t="s">
        <v>44</v>
      </c>
      <c r="G347" s="26" t="s">
        <v>75</v>
      </c>
      <c r="H347" s="30" t="s">
        <v>75</v>
      </c>
      <c r="I347" s="26" t="s">
        <v>75</v>
      </c>
      <c r="J347" s="26">
        <v>1</v>
      </c>
      <c r="K347" s="26" t="s">
        <v>48</v>
      </c>
      <c r="L347" s="26" t="s">
        <v>49</v>
      </c>
      <c r="M347" s="29" t="s">
        <v>50</v>
      </c>
      <c r="N347" s="26" t="s">
        <v>1321</v>
      </c>
      <c r="O347" s="26" t="s">
        <v>1321</v>
      </c>
      <c r="P347" s="27" t="s">
        <v>79</v>
      </c>
      <c r="Q347" s="26" t="s">
        <v>1378</v>
      </c>
      <c r="R347" s="27" t="s">
        <v>1377</v>
      </c>
      <c r="S347" s="26"/>
      <c r="T347" s="38" t="s">
        <v>1324</v>
      </c>
      <c r="U347" s="26" t="s">
        <v>1325</v>
      </c>
      <c r="V347" s="39"/>
    </row>
    <row r="348" ht="409.5" hidden="1" spans="1:22">
      <c r="A348" s="26">
        <v>344</v>
      </c>
      <c r="B348" s="27" t="s">
        <v>1382</v>
      </c>
      <c r="C348" s="27" t="s">
        <v>1375</v>
      </c>
      <c r="D348" s="27" t="s">
        <v>1320</v>
      </c>
      <c r="E348" s="28" t="s">
        <v>43</v>
      </c>
      <c r="F348" s="28" t="s">
        <v>44</v>
      </c>
      <c r="G348" s="26" t="s">
        <v>75</v>
      </c>
      <c r="H348" s="30" t="s">
        <v>75</v>
      </c>
      <c r="I348" s="26" t="s">
        <v>75</v>
      </c>
      <c r="J348" s="26">
        <v>1</v>
      </c>
      <c r="K348" s="26" t="s">
        <v>48</v>
      </c>
      <c r="L348" s="26" t="s">
        <v>49</v>
      </c>
      <c r="M348" s="29" t="s">
        <v>50</v>
      </c>
      <c r="N348" s="26" t="s">
        <v>1321</v>
      </c>
      <c r="O348" s="26" t="s">
        <v>1321</v>
      </c>
      <c r="P348" s="27" t="s">
        <v>79</v>
      </c>
      <c r="Q348" s="26" t="s">
        <v>1379</v>
      </c>
      <c r="R348" s="27" t="s">
        <v>1377</v>
      </c>
      <c r="S348" s="26"/>
      <c r="T348" s="38" t="s">
        <v>1324</v>
      </c>
      <c r="U348" s="26" t="s">
        <v>1325</v>
      </c>
      <c r="V348" s="39"/>
    </row>
    <row r="349" ht="409.5" hidden="1" spans="1:22">
      <c r="A349" s="26">
        <v>345</v>
      </c>
      <c r="B349" s="27" t="s">
        <v>1382</v>
      </c>
      <c r="C349" s="27" t="s">
        <v>1375</v>
      </c>
      <c r="D349" s="27" t="s">
        <v>1320</v>
      </c>
      <c r="E349" s="28" t="s">
        <v>43</v>
      </c>
      <c r="F349" s="28" t="s">
        <v>44</v>
      </c>
      <c r="G349" s="26" t="s">
        <v>75</v>
      </c>
      <c r="H349" s="30" t="s">
        <v>75</v>
      </c>
      <c r="I349" s="26" t="s">
        <v>75</v>
      </c>
      <c r="J349" s="26">
        <v>1</v>
      </c>
      <c r="K349" s="26" t="s">
        <v>48</v>
      </c>
      <c r="L349" s="26" t="s">
        <v>49</v>
      </c>
      <c r="M349" s="29" t="s">
        <v>50</v>
      </c>
      <c r="N349" s="26" t="s">
        <v>1321</v>
      </c>
      <c r="O349" s="26" t="s">
        <v>1321</v>
      </c>
      <c r="P349" s="27" t="s">
        <v>79</v>
      </c>
      <c r="Q349" s="26" t="s">
        <v>1380</v>
      </c>
      <c r="R349" s="27" t="s">
        <v>1377</v>
      </c>
      <c r="S349" s="26"/>
      <c r="T349" s="38" t="s">
        <v>1324</v>
      </c>
      <c r="U349" s="26" t="s">
        <v>1325</v>
      </c>
      <c r="V349" s="39"/>
    </row>
    <row r="350" s="13" customFormat="1" ht="409.5" hidden="1" spans="1:22">
      <c r="A350" s="26">
        <v>346</v>
      </c>
      <c r="B350" s="27" t="s">
        <v>1383</v>
      </c>
      <c r="C350" s="27" t="s">
        <v>1384</v>
      </c>
      <c r="D350" s="27" t="s">
        <v>1385</v>
      </c>
      <c r="E350" s="28" t="s">
        <v>208</v>
      </c>
      <c r="F350" s="27" t="s">
        <v>209</v>
      </c>
      <c r="G350" s="27" t="s">
        <v>1386</v>
      </c>
      <c r="H350" s="30" t="s">
        <v>75</v>
      </c>
      <c r="I350" s="27" t="s">
        <v>1387</v>
      </c>
      <c r="J350" s="27">
        <v>1</v>
      </c>
      <c r="K350" s="26" t="s">
        <v>48</v>
      </c>
      <c r="L350" s="26" t="s">
        <v>49</v>
      </c>
      <c r="M350" s="29" t="s">
        <v>50</v>
      </c>
      <c r="N350" s="27" t="s">
        <v>1388</v>
      </c>
      <c r="O350" s="27" t="s">
        <v>1388</v>
      </c>
      <c r="P350" s="28" t="s">
        <v>79</v>
      </c>
      <c r="Q350" s="27" t="s">
        <v>1389</v>
      </c>
      <c r="R350" s="27"/>
      <c r="S350" s="27"/>
      <c r="T350" s="27" t="s">
        <v>1390</v>
      </c>
      <c r="U350" s="27" t="s">
        <v>1391</v>
      </c>
      <c r="V350" s="27"/>
    </row>
    <row r="351" s="13" customFormat="1" ht="364.5" hidden="1" spans="1:22">
      <c r="A351" s="26">
        <v>347</v>
      </c>
      <c r="B351" s="27" t="s">
        <v>1392</v>
      </c>
      <c r="C351" s="27" t="s">
        <v>1393</v>
      </c>
      <c r="D351" s="27" t="s">
        <v>1394</v>
      </c>
      <c r="E351" s="28" t="s">
        <v>43</v>
      </c>
      <c r="F351" s="28" t="s">
        <v>44</v>
      </c>
      <c r="G351" s="27" t="s">
        <v>786</v>
      </c>
      <c r="H351" s="30" t="s">
        <v>75</v>
      </c>
      <c r="I351" s="27" t="s">
        <v>786</v>
      </c>
      <c r="J351" s="27">
        <v>1</v>
      </c>
      <c r="K351" s="26" t="s">
        <v>48</v>
      </c>
      <c r="L351" s="26" t="s">
        <v>49</v>
      </c>
      <c r="M351" s="29" t="s">
        <v>50</v>
      </c>
      <c r="N351" s="27" t="s">
        <v>1388</v>
      </c>
      <c r="O351" s="27" t="s">
        <v>1388</v>
      </c>
      <c r="P351" s="28" t="s">
        <v>79</v>
      </c>
      <c r="Q351" s="27" t="s">
        <v>1395</v>
      </c>
      <c r="R351" s="27" t="s">
        <v>1396</v>
      </c>
      <c r="S351" s="27"/>
      <c r="T351" s="27" t="s">
        <v>1390</v>
      </c>
      <c r="U351" s="27" t="s">
        <v>1391</v>
      </c>
      <c r="V351" s="27"/>
    </row>
    <row r="352" s="13" customFormat="1" ht="378" hidden="1" spans="1:22">
      <c r="A352" s="26">
        <v>348</v>
      </c>
      <c r="B352" s="27" t="s">
        <v>1392</v>
      </c>
      <c r="C352" s="27" t="s">
        <v>1393</v>
      </c>
      <c r="D352" s="27" t="s">
        <v>1397</v>
      </c>
      <c r="E352" s="28" t="s">
        <v>43</v>
      </c>
      <c r="F352" s="28" t="s">
        <v>44</v>
      </c>
      <c r="G352" s="27" t="s">
        <v>774</v>
      </c>
      <c r="H352" s="30" t="s">
        <v>75</v>
      </c>
      <c r="I352" s="27" t="s">
        <v>774</v>
      </c>
      <c r="J352" s="27">
        <v>1</v>
      </c>
      <c r="K352" s="26" t="s">
        <v>48</v>
      </c>
      <c r="L352" s="26" t="s">
        <v>49</v>
      </c>
      <c r="M352" s="29" t="s">
        <v>50</v>
      </c>
      <c r="N352" s="27" t="s">
        <v>1388</v>
      </c>
      <c r="O352" s="27" t="s">
        <v>1388</v>
      </c>
      <c r="P352" s="28" t="s">
        <v>79</v>
      </c>
      <c r="Q352" s="27" t="s">
        <v>1398</v>
      </c>
      <c r="R352" s="27" t="s">
        <v>1399</v>
      </c>
      <c r="S352" s="27"/>
      <c r="T352" s="27" t="s">
        <v>1390</v>
      </c>
      <c r="U352" s="27" t="s">
        <v>1391</v>
      </c>
      <c r="V352" s="27"/>
    </row>
    <row r="353" s="13" customFormat="1" ht="409.5" hidden="1" spans="1:22">
      <c r="A353" s="26">
        <v>349</v>
      </c>
      <c r="B353" s="27" t="s">
        <v>1400</v>
      </c>
      <c r="C353" s="27" t="s">
        <v>1393</v>
      </c>
      <c r="D353" s="27" t="s">
        <v>1401</v>
      </c>
      <c r="E353" s="28" t="s">
        <v>43</v>
      </c>
      <c r="F353" s="28" t="s">
        <v>44</v>
      </c>
      <c r="G353" s="27" t="s">
        <v>145</v>
      </c>
      <c r="H353" s="30" t="s">
        <v>75</v>
      </c>
      <c r="I353" s="27" t="s">
        <v>1402</v>
      </c>
      <c r="J353" s="27">
        <v>1</v>
      </c>
      <c r="K353" s="26" t="s">
        <v>48</v>
      </c>
      <c r="L353" s="26" t="s">
        <v>49</v>
      </c>
      <c r="M353" s="29" t="s">
        <v>50</v>
      </c>
      <c r="N353" s="27" t="s">
        <v>1388</v>
      </c>
      <c r="O353" s="27" t="s">
        <v>1388</v>
      </c>
      <c r="P353" s="28" t="s">
        <v>79</v>
      </c>
      <c r="Q353" s="27" t="s">
        <v>1403</v>
      </c>
      <c r="R353" s="27" t="s">
        <v>1404</v>
      </c>
      <c r="S353" s="27"/>
      <c r="T353" s="27" t="s">
        <v>1390</v>
      </c>
      <c r="U353" s="27" t="s">
        <v>1391</v>
      </c>
      <c r="V353" s="27"/>
    </row>
    <row r="354" s="13" customFormat="1" ht="409.5" hidden="1" spans="1:22">
      <c r="A354" s="26">
        <v>350</v>
      </c>
      <c r="B354" s="27" t="s">
        <v>1400</v>
      </c>
      <c r="C354" s="27" t="s">
        <v>1393</v>
      </c>
      <c r="D354" s="27" t="s">
        <v>1405</v>
      </c>
      <c r="E354" s="28" t="s">
        <v>43</v>
      </c>
      <c r="F354" s="28" t="s">
        <v>44</v>
      </c>
      <c r="G354" s="27" t="s">
        <v>774</v>
      </c>
      <c r="H354" s="30" t="s">
        <v>75</v>
      </c>
      <c r="I354" s="27" t="s">
        <v>1406</v>
      </c>
      <c r="J354" s="27">
        <v>1</v>
      </c>
      <c r="K354" s="26" t="s">
        <v>48</v>
      </c>
      <c r="L354" s="26" t="s">
        <v>49</v>
      </c>
      <c r="M354" s="29" t="s">
        <v>50</v>
      </c>
      <c r="N354" s="27" t="s">
        <v>1388</v>
      </c>
      <c r="O354" s="27" t="s">
        <v>1388</v>
      </c>
      <c r="P354" s="28" t="s">
        <v>79</v>
      </c>
      <c r="Q354" s="27" t="s">
        <v>1398</v>
      </c>
      <c r="R354" s="27" t="s">
        <v>1399</v>
      </c>
      <c r="S354" s="27"/>
      <c r="T354" s="27" t="s">
        <v>1390</v>
      </c>
      <c r="U354" s="27" t="s">
        <v>1391</v>
      </c>
      <c r="V354" s="27"/>
    </row>
    <row r="355" s="13" customFormat="1" ht="409.5" hidden="1" spans="1:22">
      <c r="A355" s="26">
        <v>351</v>
      </c>
      <c r="B355" s="27" t="s">
        <v>1407</v>
      </c>
      <c r="C355" s="27" t="s">
        <v>1393</v>
      </c>
      <c r="D355" s="27" t="s">
        <v>1408</v>
      </c>
      <c r="E355" s="28" t="s">
        <v>43</v>
      </c>
      <c r="F355" s="28" t="s">
        <v>44</v>
      </c>
      <c r="G355" s="27" t="s">
        <v>1409</v>
      </c>
      <c r="H355" s="30" t="s">
        <v>75</v>
      </c>
      <c r="I355" s="27" t="s">
        <v>1410</v>
      </c>
      <c r="J355" s="27">
        <v>1</v>
      </c>
      <c r="K355" s="26" t="s">
        <v>48</v>
      </c>
      <c r="L355" s="26" t="s">
        <v>49</v>
      </c>
      <c r="M355" s="29" t="s">
        <v>50</v>
      </c>
      <c r="N355" s="27" t="s">
        <v>1388</v>
      </c>
      <c r="O355" s="27" t="s">
        <v>1388</v>
      </c>
      <c r="P355" s="28" t="s">
        <v>79</v>
      </c>
      <c r="Q355" s="27" t="s">
        <v>1411</v>
      </c>
      <c r="R355" s="27" t="s">
        <v>393</v>
      </c>
      <c r="S355" s="27"/>
      <c r="T355" s="27" t="s">
        <v>1390</v>
      </c>
      <c r="U355" s="27" t="s">
        <v>1391</v>
      </c>
      <c r="V355" s="27"/>
    </row>
    <row r="356" s="13" customFormat="1" ht="409.5" hidden="1" spans="1:22">
      <c r="A356" s="26">
        <v>352</v>
      </c>
      <c r="B356" s="27" t="s">
        <v>1407</v>
      </c>
      <c r="C356" s="27" t="s">
        <v>1393</v>
      </c>
      <c r="D356" s="27" t="s">
        <v>1412</v>
      </c>
      <c r="E356" s="28" t="s">
        <v>43</v>
      </c>
      <c r="F356" s="28" t="s">
        <v>44</v>
      </c>
      <c r="G356" s="27" t="s">
        <v>1409</v>
      </c>
      <c r="H356" s="30" t="s">
        <v>75</v>
      </c>
      <c r="I356" s="27" t="s">
        <v>1413</v>
      </c>
      <c r="J356" s="27">
        <v>1</v>
      </c>
      <c r="K356" s="26" t="s">
        <v>48</v>
      </c>
      <c r="L356" s="26" t="s">
        <v>49</v>
      </c>
      <c r="M356" s="29" t="s">
        <v>50</v>
      </c>
      <c r="N356" s="27" t="s">
        <v>1388</v>
      </c>
      <c r="O356" s="27" t="s">
        <v>1388</v>
      </c>
      <c r="P356" s="28" t="s">
        <v>79</v>
      </c>
      <c r="Q356" s="27" t="s">
        <v>1414</v>
      </c>
      <c r="R356" s="27" t="s">
        <v>393</v>
      </c>
      <c r="S356" s="27"/>
      <c r="T356" s="27" t="s">
        <v>1390</v>
      </c>
      <c r="U356" s="27" t="s">
        <v>1391</v>
      </c>
      <c r="V356" s="27"/>
    </row>
    <row r="357" s="13" customFormat="1" ht="162" hidden="1" spans="1:22">
      <c r="A357" s="26">
        <v>353</v>
      </c>
      <c r="B357" s="27" t="s">
        <v>1415</v>
      </c>
      <c r="C357" s="27" t="s">
        <v>1416</v>
      </c>
      <c r="D357" s="27" t="s">
        <v>1417</v>
      </c>
      <c r="E357" s="26" t="s">
        <v>603</v>
      </c>
      <c r="F357" s="26" t="s">
        <v>634</v>
      </c>
      <c r="G357" s="27" t="s">
        <v>1418</v>
      </c>
      <c r="H357" s="30" t="s">
        <v>75</v>
      </c>
      <c r="I357" s="27" t="s">
        <v>1419</v>
      </c>
      <c r="J357" s="27">
        <v>1</v>
      </c>
      <c r="K357" s="26" t="s">
        <v>48</v>
      </c>
      <c r="L357" s="26" t="s">
        <v>49</v>
      </c>
      <c r="M357" s="29" t="s">
        <v>50</v>
      </c>
      <c r="N357" s="27" t="s">
        <v>1388</v>
      </c>
      <c r="O357" s="27" t="s">
        <v>1388</v>
      </c>
      <c r="P357" s="28" t="s">
        <v>79</v>
      </c>
      <c r="Q357" s="27" t="s">
        <v>1420</v>
      </c>
      <c r="R357" s="27" t="s">
        <v>393</v>
      </c>
      <c r="S357" s="27"/>
      <c r="T357" s="27" t="s">
        <v>1390</v>
      </c>
      <c r="U357" s="27" t="s">
        <v>1391</v>
      </c>
      <c r="V357" s="27"/>
    </row>
    <row r="358" s="14" customFormat="1" ht="297" hidden="1" spans="1:22">
      <c r="A358" s="26">
        <v>354</v>
      </c>
      <c r="B358" s="27" t="s">
        <v>1421</v>
      </c>
      <c r="C358" s="27" t="s">
        <v>1422</v>
      </c>
      <c r="D358" s="27" t="s">
        <v>1423</v>
      </c>
      <c r="E358" s="26" t="s">
        <v>603</v>
      </c>
      <c r="F358" s="26" t="s">
        <v>256</v>
      </c>
      <c r="G358" s="27" t="s">
        <v>1424</v>
      </c>
      <c r="H358" s="30" t="s">
        <v>75</v>
      </c>
      <c r="I358" s="27" t="s">
        <v>1425</v>
      </c>
      <c r="J358" s="27">
        <v>2</v>
      </c>
      <c r="K358" s="26" t="s">
        <v>48</v>
      </c>
      <c r="L358" s="26" t="s">
        <v>49</v>
      </c>
      <c r="M358" s="29" t="s">
        <v>50</v>
      </c>
      <c r="N358" s="27" t="s">
        <v>1388</v>
      </c>
      <c r="O358" s="27" t="s">
        <v>1388</v>
      </c>
      <c r="P358" s="28" t="s">
        <v>79</v>
      </c>
      <c r="Q358" s="27" t="s">
        <v>1426</v>
      </c>
      <c r="R358" s="27" t="s">
        <v>393</v>
      </c>
      <c r="S358" s="27"/>
      <c r="T358" s="27" t="s">
        <v>1390</v>
      </c>
      <c r="U358" s="27" t="s">
        <v>1391</v>
      </c>
      <c r="V358" s="27"/>
    </row>
    <row r="359" s="13" customFormat="1" ht="243" hidden="1" spans="1:22">
      <c r="A359" s="26">
        <v>355</v>
      </c>
      <c r="B359" s="27" t="s">
        <v>1427</v>
      </c>
      <c r="C359" s="27" t="s">
        <v>1428</v>
      </c>
      <c r="D359" s="27" t="s">
        <v>1429</v>
      </c>
      <c r="E359" s="28" t="s">
        <v>208</v>
      </c>
      <c r="F359" s="26" t="s">
        <v>237</v>
      </c>
      <c r="G359" s="27" t="s">
        <v>1427</v>
      </c>
      <c r="H359" s="29" t="s">
        <v>46</v>
      </c>
      <c r="I359" s="27" t="s">
        <v>1430</v>
      </c>
      <c r="J359" s="27">
        <v>1</v>
      </c>
      <c r="K359" s="27" t="s">
        <v>48</v>
      </c>
      <c r="L359" s="27" t="s">
        <v>49</v>
      </c>
      <c r="M359" s="27" t="s">
        <v>50</v>
      </c>
      <c r="N359" s="27" t="s">
        <v>1388</v>
      </c>
      <c r="O359" s="27" t="s">
        <v>1388</v>
      </c>
      <c r="P359" s="27"/>
      <c r="Q359" s="27" t="s">
        <v>1431</v>
      </c>
      <c r="R359" s="27" t="s">
        <v>393</v>
      </c>
      <c r="S359" s="27"/>
      <c r="T359" s="27" t="s">
        <v>1390</v>
      </c>
      <c r="U359" s="27" t="s">
        <v>1391</v>
      </c>
      <c r="V359" s="27"/>
    </row>
    <row r="360" s="13" customFormat="1" ht="409.5" hidden="1" spans="1:22">
      <c r="A360" s="26">
        <v>356</v>
      </c>
      <c r="B360" s="27" t="s">
        <v>1432</v>
      </c>
      <c r="C360" s="27" t="s">
        <v>1428</v>
      </c>
      <c r="D360" s="27" t="s">
        <v>1433</v>
      </c>
      <c r="E360" s="28" t="s">
        <v>208</v>
      </c>
      <c r="F360" s="27" t="s">
        <v>1097</v>
      </c>
      <c r="G360" s="27" t="s">
        <v>1434</v>
      </c>
      <c r="H360" s="30" t="s">
        <v>75</v>
      </c>
      <c r="I360" s="27" t="s">
        <v>1435</v>
      </c>
      <c r="J360" s="27">
        <v>1</v>
      </c>
      <c r="K360" s="26" t="s">
        <v>48</v>
      </c>
      <c r="L360" s="26" t="s">
        <v>49</v>
      </c>
      <c r="M360" s="29" t="s">
        <v>50</v>
      </c>
      <c r="N360" s="27" t="s">
        <v>1388</v>
      </c>
      <c r="O360" s="27" t="s">
        <v>1388</v>
      </c>
      <c r="P360" s="28" t="s">
        <v>79</v>
      </c>
      <c r="Q360" s="27" t="s">
        <v>1436</v>
      </c>
      <c r="R360" s="27" t="s">
        <v>393</v>
      </c>
      <c r="S360" s="27"/>
      <c r="T360" s="27" t="s">
        <v>1390</v>
      </c>
      <c r="U360" s="27" t="s">
        <v>1391</v>
      </c>
      <c r="V360" s="27"/>
    </row>
    <row r="361" s="13" customFormat="1" ht="121.5" hidden="1" spans="1:22">
      <c r="A361" s="26">
        <v>357</v>
      </c>
      <c r="B361" s="27" t="s">
        <v>1437</v>
      </c>
      <c r="C361" s="27" t="s">
        <v>1438</v>
      </c>
      <c r="D361" s="27" t="s">
        <v>1439</v>
      </c>
      <c r="E361" s="26" t="s">
        <v>264</v>
      </c>
      <c r="F361" s="38" t="s">
        <v>265</v>
      </c>
      <c r="G361" s="27" t="s">
        <v>1437</v>
      </c>
      <c r="H361" s="30" t="s">
        <v>75</v>
      </c>
      <c r="I361" s="27" t="s">
        <v>1440</v>
      </c>
      <c r="J361" s="27">
        <v>2</v>
      </c>
      <c r="K361" s="26" t="s">
        <v>48</v>
      </c>
      <c r="L361" s="26" t="s">
        <v>49</v>
      </c>
      <c r="M361" s="29" t="s">
        <v>50</v>
      </c>
      <c r="N361" s="27" t="s">
        <v>1388</v>
      </c>
      <c r="O361" s="27" t="s">
        <v>1388</v>
      </c>
      <c r="P361" s="28" t="s">
        <v>79</v>
      </c>
      <c r="Q361" s="27" t="s">
        <v>1441</v>
      </c>
      <c r="R361" s="27" t="s">
        <v>393</v>
      </c>
      <c r="S361" s="27" t="s">
        <v>1104</v>
      </c>
      <c r="T361" s="27" t="s">
        <v>1390</v>
      </c>
      <c r="U361" s="27" t="s">
        <v>1391</v>
      </c>
      <c r="V361" s="27"/>
    </row>
    <row r="362" s="13" customFormat="1" ht="121.5" hidden="1" spans="1:22">
      <c r="A362" s="26">
        <v>358</v>
      </c>
      <c r="B362" s="27" t="s">
        <v>1437</v>
      </c>
      <c r="C362" s="27" t="s">
        <v>1438</v>
      </c>
      <c r="D362" s="27" t="s">
        <v>1439</v>
      </c>
      <c r="E362" s="26" t="s">
        <v>264</v>
      </c>
      <c r="F362" s="38" t="s">
        <v>265</v>
      </c>
      <c r="G362" s="27" t="s">
        <v>1437</v>
      </c>
      <c r="H362" s="30" t="s">
        <v>75</v>
      </c>
      <c r="I362" s="27" t="s">
        <v>1440</v>
      </c>
      <c r="J362" s="27">
        <v>1</v>
      </c>
      <c r="K362" s="26" t="s">
        <v>48</v>
      </c>
      <c r="L362" s="26" t="s">
        <v>49</v>
      </c>
      <c r="M362" s="29" t="s">
        <v>50</v>
      </c>
      <c r="N362" s="27" t="s">
        <v>1388</v>
      </c>
      <c r="O362" s="27" t="s">
        <v>1388</v>
      </c>
      <c r="P362" s="28" t="s">
        <v>79</v>
      </c>
      <c r="Q362" s="27" t="s">
        <v>1442</v>
      </c>
      <c r="R362" s="27" t="s">
        <v>393</v>
      </c>
      <c r="S362" s="27"/>
      <c r="T362" s="27" t="s">
        <v>1390</v>
      </c>
      <c r="U362" s="27" t="s">
        <v>1391</v>
      </c>
      <c r="V362" s="27"/>
    </row>
    <row r="363" s="13" customFormat="1" ht="409.5" hidden="1" spans="1:22">
      <c r="A363" s="26">
        <v>359</v>
      </c>
      <c r="B363" s="27" t="s">
        <v>1443</v>
      </c>
      <c r="C363" s="27" t="s">
        <v>1444</v>
      </c>
      <c r="D363" s="27" t="s">
        <v>1445</v>
      </c>
      <c r="E363" s="27" t="s">
        <v>175</v>
      </c>
      <c r="F363" s="27" t="s">
        <v>176</v>
      </c>
      <c r="G363" s="27" t="s">
        <v>1446</v>
      </c>
      <c r="H363" s="30" t="s">
        <v>75</v>
      </c>
      <c r="I363" s="27" t="s">
        <v>1447</v>
      </c>
      <c r="J363" s="27">
        <v>1</v>
      </c>
      <c r="K363" s="26" t="s">
        <v>48</v>
      </c>
      <c r="L363" s="26" t="s">
        <v>49</v>
      </c>
      <c r="M363" s="29" t="s">
        <v>50</v>
      </c>
      <c r="N363" s="27" t="s">
        <v>1388</v>
      </c>
      <c r="O363" s="27" t="s">
        <v>1388</v>
      </c>
      <c r="P363" s="28" t="s">
        <v>79</v>
      </c>
      <c r="Q363" s="27" t="s">
        <v>1448</v>
      </c>
      <c r="R363" s="27" t="s">
        <v>393</v>
      </c>
      <c r="S363" s="27"/>
      <c r="T363" s="27" t="s">
        <v>1390</v>
      </c>
      <c r="U363" s="27" t="s">
        <v>1391</v>
      </c>
      <c r="V363" s="27"/>
    </row>
    <row r="364" s="13" customFormat="1" ht="409.5" hidden="1" spans="1:22">
      <c r="A364" s="26">
        <v>360</v>
      </c>
      <c r="B364" s="27" t="s">
        <v>1443</v>
      </c>
      <c r="C364" s="27" t="s">
        <v>1444</v>
      </c>
      <c r="D364" s="27" t="s">
        <v>1445</v>
      </c>
      <c r="E364" s="27" t="s">
        <v>175</v>
      </c>
      <c r="F364" s="27" t="s">
        <v>176</v>
      </c>
      <c r="G364" s="27" t="s">
        <v>1446</v>
      </c>
      <c r="H364" s="30" t="s">
        <v>75</v>
      </c>
      <c r="I364" s="27" t="s">
        <v>1449</v>
      </c>
      <c r="J364" s="27">
        <v>1</v>
      </c>
      <c r="K364" s="26" t="s">
        <v>48</v>
      </c>
      <c r="L364" s="26" t="s">
        <v>49</v>
      </c>
      <c r="M364" s="29" t="s">
        <v>50</v>
      </c>
      <c r="N364" s="27" t="s">
        <v>1388</v>
      </c>
      <c r="O364" s="27" t="s">
        <v>1388</v>
      </c>
      <c r="P364" s="28" t="s">
        <v>79</v>
      </c>
      <c r="Q364" s="27" t="s">
        <v>1450</v>
      </c>
      <c r="R364" s="27" t="s">
        <v>393</v>
      </c>
      <c r="S364" s="27"/>
      <c r="T364" s="27" t="s">
        <v>1390</v>
      </c>
      <c r="U364" s="27" t="s">
        <v>1391</v>
      </c>
      <c r="V364" s="27"/>
    </row>
    <row r="365" s="13" customFormat="1" ht="256.5" hidden="1" spans="1:22">
      <c r="A365" s="26">
        <v>361</v>
      </c>
      <c r="B365" s="27" t="s">
        <v>1451</v>
      </c>
      <c r="C365" s="27" t="s">
        <v>1452</v>
      </c>
      <c r="D365" s="27" t="s">
        <v>1453</v>
      </c>
      <c r="E365" s="28" t="s">
        <v>330</v>
      </c>
      <c r="F365" s="27" t="s">
        <v>331</v>
      </c>
      <c r="G365" s="27" t="s">
        <v>1454</v>
      </c>
      <c r="H365" s="29" t="s">
        <v>46</v>
      </c>
      <c r="I365" s="27" t="s">
        <v>1455</v>
      </c>
      <c r="J365" s="27">
        <v>1</v>
      </c>
      <c r="K365" s="27" t="s">
        <v>48</v>
      </c>
      <c r="L365" s="27" t="s">
        <v>49</v>
      </c>
      <c r="M365" s="27" t="s">
        <v>50</v>
      </c>
      <c r="N365" s="27" t="s">
        <v>1388</v>
      </c>
      <c r="O365" s="27" t="s">
        <v>1388</v>
      </c>
      <c r="P365" s="27"/>
      <c r="Q365" s="27" t="s">
        <v>1456</v>
      </c>
      <c r="R365" s="27" t="s">
        <v>393</v>
      </c>
      <c r="S365" s="27" t="s">
        <v>1104</v>
      </c>
      <c r="T365" s="27" t="s">
        <v>1390</v>
      </c>
      <c r="U365" s="27" t="s">
        <v>1391</v>
      </c>
      <c r="V365" s="27"/>
    </row>
    <row r="366" s="13" customFormat="1" ht="256.5" hidden="1" spans="1:22">
      <c r="A366" s="26">
        <v>362</v>
      </c>
      <c r="B366" s="27" t="s">
        <v>1457</v>
      </c>
      <c r="C366" s="27" t="s">
        <v>1452</v>
      </c>
      <c r="D366" s="27" t="s">
        <v>1458</v>
      </c>
      <c r="E366" s="28" t="s">
        <v>330</v>
      </c>
      <c r="F366" s="27" t="s">
        <v>331</v>
      </c>
      <c r="G366" s="27" t="s">
        <v>1459</v>
      </c>
      <c r="H366" s="29" t="s">
        <v>46</v>
      </c>
      <c r="I366" s="27" t="s">
        <v>1460</v>
      </c>
      <c r="J366" s="27">
        <v>1</v>
      </c>
      <c r="K366" s="27" t="s">
        <v>48</v>
      </c>
      <c r="L366" s="27" t="s">
        <v>49</v>
      </c>
      <c r="M366" s="27" t="s">
        <v>50</v>
      </c>
      <c r="N366" s="27" t="s">
        <v>1388</v>
      </c>
      <c r="O366" s="27" t="s">
        <v>1388</v>
      </c>
      <c r="P366" s="27"/>
      <c r="Q366" s="27" t="s">
        <v>1456</v>
      </c>
      <c r="R366" s="27" t="s">
        <v>393</v>
      </c>
      <c r="S366" s="27" t="s">
        <v>1104</v>
      </c>
      <c r="T366" s="27" t="s">
        <v>1390</v>
      </c>
      <c r="U366" s="27" t="s">
        <v>1391</v>
      </c>
      <c r="V366" s="27"/>
    </row>
    <row r="367" s="13" customFormat="1" ht="391.5" hidden="1" spans="1:22">
      <c r="A367" s="26">
        <v>363</v>
      </c>
      <c r="B367" s="27" t="s">
        <v>1461</v>
      </c>
      <c r="C367" s="27" t="s">
        <v>1452</v>
      </c>
      <c r="D367" s="27" t="s">
        <v>1462</v>
      </c>
      <c r="E367" s="28" t="s">
        <v>330</v>
      </c>
      <c r="F367" s="27" t="s">
        <v>331</v>
      </c>
      <c r="G367" s="27" t="s">
        <v>1463</v>
      </c>
      <c r="H367" s="30" t="s">
        <v>75</v>
      </c>
      <c r="I367" s="27" t="s">
        <v>1464</v>
      </c>
      <c r="J367" s="27">
        <v>2</v>
      </c>
      <c r="K367" s="26" t="s">
        <v>48</v>
      </c>
      <c r="L367" s="26" t="s">
        <v>49</v>
      </c>
      <c r="M367" s="29" t="s">
        <v>50</v>
      </c>
      <c r="N367" s="27" t="s">
        <v>1388</v>
      </c>
      <c r="O367" s="27" t="s">
        <v>1388</v>
      </c>
      <c r="P367" s="28" t="s">
        <v>79</v>
      </c>
      <c r="Q367" s="27" t="s">
        <v>1465</v>
      </c>
      <c r="R367" s="27" t="s">
        <v>393</v>
      </c>
      <c r="S367" s="27"/>
      <c r="T367" s="27" t="s">
        <v>1390</v>
      </c>
      <c r="U367" s="27" t="s">
        <v>1391</v>
      </c>
      <c r="V367" s="27"/>
    </row>
    <row r="368" s="15" customFormat="1" ht="378" hidden="1" spans="1:22">
      <c r="A368" s="26">
        <v>364</v>
      </c>
      <c r="B368" s="26" t="s">
        <v>1466</v>
      </c>
      <c r="C368" s="74" t="s">
        <v>1467</v>
      </c>
      <c r="D368" s="26" t="s">
        <v>1468</v>
      </c>
      <c r="E368" s="28" t="s">
        <v>410</v>
      </c>
      <c r="F368" s="28" t="s">
        <v>411</v>
      </c>
      <c r="G368" s="26" t="s">
        <v>1469</v>
      </c>
      <c r="H368" s="30" t="s">
        <v>75</v>
      </c>
      <c r="I368" s="26" t="s">
        <v>1470</v>
      </c>
      <c r="J368" s="75">
        <v>1</v>
      </c>
      <c r="K368" s="27" t="s">
        <v>178</v>
      </c>
      <c r="L368" s="27" t="s">
        <v>179</v>
      </c>
      <c r="M368" s="29" t="s">
        <v>50</v>
      </c>
      <c r="N368" s="74" t="s">
        <v>1471</v>
      </c>
      <c r="O368" s="26" t="s">
        <v>1466</v>
      </c>
      <c r="P368" s="28" t="s">
        <v>483</v>
      </c>
      <c r="Q368" s="26" t="s">
        <v>1472</v>
      </c>
      <c r="R368" s="38" t="s">
        <v>1473</v>
      </c>
      <c r="S368" s="26" t="s">
        <v>1474</v>
      </c>
      <c r="T368" s="26" t="s">
        <v>1475</v>
      </c>
      <c r="U368" s="26">
        <v>15186543554</v>
      </c>
      <c r="V368" s="39"/>
    </row>
    <row r="369" s="15" customFormat="1" ht="378" hidden="1" spans="1:22">
      <c r="A369" s="26">
        <v>365</v>
      </c>
      <c r="B369" s="74" t="s">
        <v>1466</v>
      </c>
      <c r="C369" s="74" t="s">
        <v>1467</v>
      </c>
      <c r="D369" s="26" t="s">
        <v>1468</v>
      </c>
      <c r="E369" s="28" t="s">
        <v>410</v>
      </c>
      <c r="F369" s="28" t="s">
        <v>411</v>
      </c>
      <c r="G369" s="38" t="s">
        <v>1476</v>
      </c>
      <c r="H369" s="30" t="s">
        <v>75</v>
      </c>
      <c r="I369" s="26" t="s">
        <v>1470</v>
      </c>
      <c r="J369" s="38">
        <v>1</v>
      </c>
      <c r="K369" s="27" t="s">
        <v>178</v>
      </c>
      <c r="L369" s="27" t="s">
        <v>179</v>
      </c>
      <c r="M369" s="29" t="s">
        <v>50</v>
      </c>
      <c r="N369" s="74" t="s">
        <v>1471</v>
      </c>
      <c r="O369" s="74" t="s">
        <v>1466</v>
      </c>
      <c r="P369" s="31" t="s">
        <v>525</v>
      </c>
      <c r="Q369" s="26" t="s">
        <v>1472</v>
      </c>
      <c r="R369" s="38" t="s">
        <v>1477</v>
      </c>
      <c r="S369" s="38"/>
      <c r="T369" s="26" t="s">
        <v>1475</v>
      </c>
      <c r="U369" s="26">
        <v>15186543554</v>
      </c>
      <c r="V369" s="39"/>
    </row>
    <row r="370" s="15" customFormat="1" ht="378" hidden="1" spans="1:22">
      <c r="A370" s="26">
        <v>366</v>
      </c>
      <c r="B370" s="74" t="s">
        <v>1466</v>
      </c>
      <c r="C370" s="74" t="s">
        <v>1467</v>
      </c>
      <c r="D370" s="26" t="s">
        <v>1468</v>
      </c>
      <c r="E370" s="28" t="s">
        <v>410</v>
      </c>
      <c r="F370" s="28" t="s">
        <v>411</v>
      </c>
      <c r="G370" s="38" t="s">
        <v>452</v>
      </c>
      <c r="H370" s="30" t="s">
        <v>75</v>
      </c>
      <c r="I370" s="26" t="s">
        <v>1470</v>
      </c>
      <c r="J370" s="38">
        <v>1</v>
      </c>
      <c r="K370" s="27" t="s">
        <v>178</v>
      </c>
      <c r="L370" s="27" t="s">
        <v>179</v>
      </c>
      <c r="M370" s="29" t="s">
        <v>50</v>
      </c>
      <c r="N370" s="74" t="s">
        <v>1471</v>
      </c>
      <c r="O370" s="74" t="s">
        <v>1466</v>
      </c>
      <c r="P370" s="27" t="s">
        <v>250</v>
      </c>
      <c r="Q370" s="26" t="s">
        <v>1478</v>
      </c>
      <c r="R370" s="38" t="s">
        <v>1477</v>
      </c>
      <c r="S370" s="38"/>
      <c r="T370" s="26" t="s">
        <v>1475</v>
      </c>
      <c r="U370" s="26">
        <v>15186543554</v>
      </c>
      <c r="V370" s="39"/>
    </row>
    <row r="371" s="15" customFormat="1" ht="378" hidden="1" spans="1:22">
      <c r="A371" s="26">
        <v>367</v>
      </c>
      <c r="B371" s="26" t="s">
        <v>1466</v>
      </c>
      <c r="C371" s="74" t="s">
        <v>1467</v>
      </c>
      <c r="D371" s="26" t="s">
        <v>1468</v>
      </c>
      <c r="E371" s="28" t="s">
        <v>410</v>
      </c>
      <c r="F371" s="28" t="s">
        <v>411</v>
      </c>
      <c r="G371" s="38" t="s">
        <v>1479</v>
      </c>
      <c r="H371" s="30" t="s">
        <v>75</v>
      </c>
      <c r="I371" s="26" t="s">
        <v>1470</v>
      </c>
      <c r="J371" s="38">
        <v>1</v>
      </c>
      <c r="K371" s="27" t="s">
        <v>178</v>
      </c>
      <c r="L371" s="27" t="s">
        <v>179</v>
      </c>
      <c r="M371" s="29" t="s">
        <v>50</v>
      </c>
      <c r="N371" s="74" t="s">
        <v>1471</v>
      </c>
      <c r="O371" s="26" t="s">
        <v>1466</v>
      </c>
      <c r="P371" s="27" t="s">
        <v>250</v>
      </c>
      <c r="Q371" s="26" t="s">
        <v>1480</v>
      </c>
      <c r="R371" s="38" t="s">
        <v>1477</v>
      </c>
      <c r="S371" s="38"/>
      <c r="T371" s="26" t="s">
        <v>1475</v>
      </c>
      <c r="U371" s="26">
        <v>15186543554</v>
      </c>
      <c r="V371" s="39"/>
    </row>
    <row r="372" s="15" customFormat="1" ht="378" hidden="1" spans="1:22">
      <c r="A372" s="26">
        <v>368</v>
      </c>
      <c r="B372" s="74" t="s">
        <v>1466</v>
      </c>
      <c r="C372" s="74" t="s">
        <v>1467</v>
      </c>
      <c r="D372" s="26" t="s">
        <v>1468</v>
      </c>
      <c r="E372" s="28" t="s">
        <v>410</v>
      </c>
      <c r="F372" s="28" t="s">
        <v>411</v>
      </c>
      <c r="G372" s="38" t="s">
        <v>1481</v>
      </c>
      <c r="H372" s="30" t="s">
        <v>75</v>
      </c>
      <c r="I372" s="26" t="s">
        <v>1470</v>
      </c>
      <c r="J372" s="26">
        <v>1</v>
      </c>
      <c r="K372" s="27" t="s">
        <v>178</v>
      </c>
      <c r="L372" s="27" t="s">
        <v>179</v>
      </c>
      <c r="M372" s="29" t="s">
        <v>50</v>
      </c>
      <c r="N372" s="74" t="s">
        <v>1471</v>
      </c>
      <c r="O372" s="74" t="s">
        <v>1466</v>
      </c>
      <c r="P372" s="31" t="s">
        <v>525</v>
      </c>
      <c r="Q372" s="26" t="s">
        <v>1472</v>
      </c>
      <c r="R372" s="38" t="s">
        <v>1477</v>
      </c>
      <c r="S372" s="38"/>
      <c r="T372" s="26" t="s">
        <v>1475</v>
      </c>
      <c r="U372" s="26">
        <v>15186543554</v>
      </c>
      <c r="V372" s="39"/>
    </row>
    <row r="373" s="15" customFormat="1" ht="54" hidden="1" spans="1:22">
      <c r="A373" s="26">
        <v>369</v>
      </c>
      <c r="B373" s="26" t="s">
        <v>1482</v>
      </c>
      <c r="C373" s="26" t="s">
        <v>1483</v>
      </c>
      <c r="D373" s="26" t="s">
        <v>1484</v>
      </c>
      <c r="E373" s="28" t="s">
        <v>217</v>
      </c>
      <c r="F373" s="26" t="s">
        <v>218</v>
      </c>
      <c r="G373" s="26" t="s">
        <v>1485</v>
      </c>
      <c r="H373" s="30" t="s">
        <v>75</v>
      </c>
      <c r="I373" s="26" t="s">
        <v>1485</v>
      </c>
      <c r="J373" s="26">
        <v>1</v>
      </c>
      <c r="K373" s="26" t="s">
        <v>48</v>
      </c>
      <c r="L373" s="26" t="s">
        <v>49</v>
      </c>
      <c r="M373" s="29" t="s">
        <v>50</v>
      </c>
      <c r="N373" s="74" t="s">
        <v>1471</v>
      </c>
      <c r="O373" s="26" t="s">
        <v>1482</v>
      </c>
      <c r="P373" s="27" t="s">
        <v>79</v>
      </c>
      <c r="Q373" s="44" t="s">
        <v>1486</v>
      </c>
      <c r="R373" s="38" t="s">
        <v>1477</v>
      </c>
      <c r="S373" s="26" t="s">
        <v>1474</v>
      </c>
      <c r="T373" s="26" t="s">
        <v>1487</v>
      </c>
      <c r="U373" s="26">
        <v>15086510332</v>
      </c>
      <c r="V373" s="39"/>
    </row>
    <row r="374" s="15" customFormat="1" ht="324" hidden="1" spans="1:22">
      <c r="A374" s="26">
        <v>370</v>
      </c>
      <c r="B374" s="26" t="s">
        <v>1488</v>
      </c>
      <c r="C374" s="26" t="s">
        <v>1489</v>
      </c>
      <c r="D374" s="26" t="s">
        <v>1490</v>
      </c>
      <c r="E374" s="28" t="s">
        <v>330</v>
      </c>
      <c r="F374" s="74" t="s">
        <v>1491</v>
      </c>
      <c r="G374" s="38" t="s">
        <v>1492</v>
      </c>
      <c r="H374" s="29" t="s">
        <v>46</v>
      </c>
      <c r="I374" s="38" t="s">
        <v>1492</v>
      </c>
      <c r="J374" s="38">
        <v>1</v>
      </c>
      <c r="K374" s="26" t="s">
        <v>48</v>
      </c>
      <c r="L374" s="26" t="s">
        <v>49</v>
      </c>
      <c r="M374" s="74" t="s">
        <v>50</v>
      </c>
      <c r="N374" s="74" t="s">
        <v>1471</v>
      </c>
      <c r="O374" s="38" t="s">
        <v>1488</v>
      </c>
      <c r="P374" s="76" t="s">
        <v>79</v>
      </c>
      <c r="Q374" s="26" t="s">
        <v>1493</v>
      </c>
      <c r="R374" s="38" t="s">
        <v>1473</v>
      </c>
      <c r="S374" s="26" t="s">
        <v>1474</v>
      </c>
      <c r="T374" s="26" t="s">
        <v>1494</v>
      </c>
      <c r="U374" s="26">
        <v>18385041484</v>
      </c>
      <c r="V374" s="39"/>
    </row>
    <row r="375" s="15" customFormat="1" ht="54" hidden="1" spans="1:22">
      <c r="A375" s="26">
        <v>371</v>
      </c>
      <c r="B375" s="26" t="s">
        <v>1495</v>
      </c>
      <c r="C375" s="26" t="s">
        <v>1496</v>
      </c>
      <c r="D375" s="26" t="s">
        <v>1497</v>
      </c>
      <c r="E375" s="28" t="s">
        <v>330</v>
      </c>
      <c r="F375" s="74" t="s">
        <v>1491</v>
      </c>
      <c r="G375" s="26" t="s">
        <v>1492</v>
      </c>
      <c r="H375" s="30" t="s">
        <v>75</v>
      </c>
      <c r="I375" s="26" t="s">
        <v>1492</v>
      </c>
      <c r="J375" s="26">
        <v>1</v>
      </c>
      <c r="K375" s="26" t="s">
        <v>48</v>
      </c>
      <c r="L375" s="26" t="s">
        <v>49</v>
      </c>
      <c r="M375" s="29" t="s">
        <v>50</v>
      </c>
      <c r="N375" s="74" t="s">
        <v>1471</v>
      </c>
      <c r="O375" s="26" t="s">
        <v>1495</v>
      </c>
      <c r="P375" s="27" t="s">
        <v>79</v>
      </c>
      <c r="Q375" s="44" t="s">
        <v>1498</v>
      </c>
      <c r="R375" s="38" t="s">
        <v>1473</v>
      </c>
      <c r="S375" s="26" t="s">
        <v>1474</v>
      </c>
      <c r="T375" s="26" t="s">
        <v>1499</v>
      </c>
      <c r="U375" s="26">
        <v>13985990468</v>
      </c>
      <c r="V375" s="39"/>
    </row>
    <row r="376" s="15" customFormat="1" ht="40.5" hidden="1" spans="1:22">
      <c r="A376" s="26">
        <v>372</v>
      </c>
      <c r="B376" s="26" t="s">
        <v>1500</v>
      </c>
      <c r="C376" s="26" t="s">
        <v>1496</v>
      </c>
      <c r="D376" s="26" t="s">
        <v>1501</v>
      </c>
      <c r="E376" s="28" t="s">
        <v>330</v>
      </c>
      <c r="F376" s="74" t="s">
        <v>1502</v>
      </c>
      <c r="G376" s="26" t="s">
        <v>1492</v>
      </c>
      <c r="H376" s="30" t="s">
        <v>75</v>
      </c>
      <c r="I376" s="26" t="s">
        <v>1492</v>
      </c>
      <c r="J376" s="38">
        <v>1</v>
      </c>
      <c r="K376" s="26" t="s">
        <v>48</v>
      </c>
      <c r="L376" s="26" t="s">
        <v>49</v>
      </c>
      <c r="M376" s="29" t="s">
        <v>50</v>
      </c>
      <c r="N376" s="74" t="s">
        <v>1471</v>
      </c>
      <c r="O376" s="26" t="s">
        <v>1500</v>
      </c>
      <c r="P376" s="27" t="s">
        <v>79</v>
      </c>
      <c r="Q376" s="44" t="s">
        <v>1503</v>
      </c>
      <c r="R376" s="38" t="s">
        <v>1473</v>
      </c>
      <c r="S376" s="26" t="s">
        <v>1474</v>
      </c>
      <c r="T376" s="26" t="s">
        <v>1499</v>
      </c>
      <c r="U376" s="26">
        <v>13985990468</v>
      </c>
      <c r="V376" s="39"/>
    </row>
    <row r="377" s="15" customFormat="1" ht="108" hidden="1" spans="1:22">
      <c r="A377" s="26">
        <v>373</v>
      </c>
      <c r="B377" s="26" t="s">
        <v>1504</v>
      </c>
      <c r="C377" s="26" t="s">
        <v>1504</v>
      </c>
      <c r="D377" s="37" t="s">
        <v>1505</v>
      </c>
      <c r="E377" s="26" t="s">
        <v>264</v>
      </c>
      <c r="F377" s="38" t="s">
        <v>265</v>
      </c>
      <c r="G377" s="64" t="s">
        <v>1506</v>
      </c>
      <c r="H377" s="30" t="s">
        <v>75</v>
      </c>
      <c r="I377" s="64" t="s">
        <v>1506</v>
      </c>
      <c r="J377" s="38">
        <v>1</v>
      </c>
      <c r="K377" s="26" t="s">
        <v>48</v>
      </c>
      <c r="L377" s="26" t="s">
        <v>49</v>
      </c>
      <c r="M377" s="29" t="s">
        <v>50</v>
      </c>
      <c r="N377" s="74" t="s">
        <v>1471</v>
      </c>
      <c r="O377" s="26" t="s">
        <v>1504</v>
      </c>
      <c r="P377" s="27" t="s">
        <v>79</v>
      </c>
      <c r="Q377" s="44" t="s">
        <v>1507</v>
      </c>
      <c r="R377" s="38" t="s">
        <v>1473</v>
      </c>
      <c r="S377" s="26" t="s">
        <v>1474</v>
      </c>
      <c r="T377" s="26" t="s">
        <v>1508</v>
      </c>
      <c r="U377" s="26">
        <v>13638595320</v>
      </c>
      <c r="V377" s="39"/>
    </row>
    <row r="378" s="15" customFormat="1" ht="108" hidden="1" spans="1:22">
      <c r="A378" s="26">
        <v>374</v>
      </c>
      <c r="B378" s="26" t="s">
        <v>1504</v>
      </c>
      <c r="C378" s="26" t="s">
        <v>1504</v>
      </c>
      <c r="D378" s="37" t="s">
        <v>1505</v>
      </c>
      <c r="E378" s="26" t="s">
        <v>264</v>
      </c>
      <c r="F378" s="38" t="s">
        <v>265</v>
      </c>
      <c r="G378" s="64" t="s">
        <v>1509</v>
      </c>
      <c r="H378" s="30" t="s">
        <v>75</v>
      </c>
      <c r="I378" s="64" t="s">
        <v>1509</v>
      </c>
      <c r="J378" s="38">
        <v>1</v>
      </c>
      <c r="K378" s="26" t="s">
        <v>48</v>
      </c>
      <c r="L378" s="26" t="s">
        <v>49</v>
      </c>
      <c r="M378" s="29" t="s">
        <v>50</v>
      </c>
      <c r="N378" s="74" t="s">
        <v>1471</v>
      </c>
      <c r="O378" s="26" t="s">
        <v>1504</v>
      </c>
      <c r="P378" s="27" t="s">
        <v>79</v>
      </c>
      <c r="Q378" s="44" t="s">
        <v>1510</v>
      </c>
      <c r="R378" s="38" t="s">
        <v>1473</v>
      </c>
      <c r="S378" s="26" t="s">
        <v>1474</v>
      </c>
      <c r="T378" s="26" t="s">
        <v>1508</v>
      </c>
      <c r="U378" s="26">
        <v>13638595320</v>
      </c>
      <c r="V378" s="39"/>
    </row>
    <row r="379" s="15" customFormat="1" ht="148.5" hidden="1" spans="1:22">
      <c r="A379" s="26">
        <v>375</v>
      </c>
      <c r="B379" s="26" t="s">
        <v>1511</v>
      </c>
      <c r="C379" s="38" t="s">
        <v>1512</v>
      </c>
      <c r="D379" s="26" t="s">
        <v>1513</v>
      </c>
      <c r="E379" s="28" t="s">
        <v>330</v>
      </c>
      <c r="F379" s="74" t="s">
        <v>1502</v>
      </c>
      <c r="G379" s="26" t="s">
        <v>1492</v>
      </c>
      <c r="H379" s="30" t="s">
        <v>75</v>
      </c>
      <c r="I379" s="26" t="s">
        <v>1492</v>
      </c>
      <c r="J379" s="38">
        <v>1</v>
      </c>
      <c r="K379" s="26" t="s">
        <v>48</v>
      </c>
      <c r="L379" s="26" t="s">
        <v>49</v>
      </c>
      <c r="M379" s="29" t="s">
        <v>50</v>
      </c>
      <c r="N379" s="74" t="s">
        <v>1471</v>
      </c>
      <c r="O379" s="38" t="s">
        <v>1511</v>
      </c>
      <c r="P379" s="27" t="s">
        <v>79</v>
      </c>
      <c r="Q379" s="26" t="s">
        <v>1514</v>
      </c>
      <c r="R379" s="38" t="s">
        <v>1473</v>
      </c>
      <c r="S379" s="26" t="s">
        <v>1474</v>
      </c>
      <c r="T379" s="26" t="s">
        <v>1515</v>
      </c>
      <c r="U379" s="26">
        <v>18208686010</v>
      </c>
      <c r="V379" s="39"/>
    </row>
    <row r="380" s="15" customFormat="1" ht="121.5" hidden="1" spans="1:22">
      <c r="A380" s="26">
        <v>376</v>
      </c>
      <c r="B380" s="26" t="s">
        <v>1516</v>
      </c>
      <c r="C380" s="26" t="s">
        <v>1517</v>
      </c>
      <c r="D380" s="26" t="s">
        <v>1518</v>
      </c>
      <c r="E380" s="26" t="s">
        <v>603</v>
      </c>
      <c r="F380" s="26" t="s">
        <v>256</v>
      </c>
      <c r="G380" s="26" t="s">
        <v>1492</v>
      </c>
      <c r="H380" s="30" t="s">
        <v>75</v>
      </c>
      <c r="I380" s="26" t="s">
        <v>1492</v>
      </c>
      <c r="J380" s="38">
        <v>1</v>
      </c>
      <c r="K380" s="26" t="s">
        <v>48</v>
      </c>
      <c r="L380" s="26" t="s">
        <v>49</v>
      </c>
      <c r="M380" s="29" t="s">
        <v>50</v>
      </c>
      <c r="N380" s="74" t="s">
        <v>1471</v>
      </c>
      <c r="O380" s="26" t="s">
        <v>1516</v>
      </c>
      <c r="P380" s="27" t="s">
        <v>79</v>
      </c>
      <c r="Q380" s="26" t="s">
        <v>1519</v>
      </c>
      <c r="R380" s="38" t="s">
        <v>1473</v>
      </c>
      <c r="S380" s="26" t="s">
        <v>1474</v>
      </c>
      <c r="T380" s="26" t="s">
        <v>1520</v>
      </c>
      <c r="U380" s="26">
        <v>13885988288</v>
      </c>
      <c r="V380" s="39"/>
    </row>
    <row r="381" s="15" customFormat="1" ht="310.5" hidden="1" spans="1:22">
      <c r="A381" s="26">
        <v>377</v>
      </c>
      <c r="B381" s="26" t="s">
        <v>1521</v>
      </c>
      <c r="C381" s="26" t="s">
        <v>1522</v>
      </c>
      <c r="D381" s="26" t="s">
        <v>1523</v>
      </c>
      <c r="E381" s="26" t="s">
        <v>603</v>
      </c>
      <c r="F381" s="74" t="s">
        <v>1076</v>
      </c>
      <c r="G381" s="26" t="s">
        <v>1492</v>
      </c>
      <c r="H381" s="30" t="s">
        <v>75</v>
      </c>
      <c r="I381" s="26" t="s">
        <v>1492</v>
      </c>
      <c r="J381" s="38">
        <v>1</v>
      </c>
      <c r="K381" s="26" t="s">
        <v>48</v>
      </c>
      <c r="L381" s="26" t="s">
        <v>49</v>
      </c>
      <c r="M381" s="29" t="s">
        <v>50</v>
      </c>
      <c r="N381" s="74" t="s">
        <v>1471</v>
      </c>
      <c r="O381" s="26" t="s">
        <v>1521</v>
      </c>
      <c r="P381" s="27" t="s">
        <v>79</v>
      </c>
      <c r="Q381" s="26" t="s">
        <v>1524</v>
      </c>
      <c r="R381" s="38" t="s">
        <v>1473</v>
      </c>
      <c r="S381" s="26" t="s">
        <v>1474</v>
      </c>
      <c r="T381" s="26" t="s">
        <v>1525</v>
      </c>
      <c r="U381" s="26">
        <v>15985300368</v>
      </c>
      <c r="V381" s="39"/>
    </row>
    <row r="382" s="15" customFormat="1" ht="67.5" hidden="1" spans="1:22">
      <c r="A382" s="26">
        <v>378</v>
      </c>
      <c r="B382" s="26" t="s">
        <v>1526</v>
      </c>
      <c r="C382" s="26" t="s">
        <v>1527</v>
      </c>
      <c r="D382" s="26" t="s">
        <v>1528</v>
      </c>
      <c r="E382" s="28" t="s">
        <v>410</v>
      </c>
      <c r="F382" s="28" t="s">
        <v>411</v>
      </c>
      <c r="G382" s="26" t="s">
        <v>1529</v>
      </c>
      <c r="H382" s="30" t="s">
        <v>75</v>
      </c>
      <c r="I382" s="26" t="s">
        <v>1529</v>
      </c>
      <c r="J382" s="26">
        <v>1</v>
      </c>
      <c r="K382" s="26" t="s">
        <v>48</v>
      </c>
      <c r="L382" s="26" t="s">
        <v>49</v>
      </c>
      <c r="M382" s="29" t="s">
        <v>50</v>
      </c>
      <c r="N382" s="74" t="s">
        <v>1471</v>
      </c>
      <c r="O382" s="26" t="s">
        <v>1526</v>
      </c>
      <c r="P382" s="27" t="s">
        <v>79</v>
      </c>
      <c r="Q382" s="26" t="s">
        <v>1530</v>
      </c>
      <c r="R382" s="38" t="s">
        <v>1473</v>
      </c>
      <c r="S382" s="26" t="s">
        <v>1474</v>
      </c>
      <c r="T382" s="26" t="s">
        <v>1531</v>
      </c>
      <c r="U382" s="26">
        <v>13984498228</v>
      </c>
      <c r="V382" s="39"/>
    </row>
    <row r="383" s="15" customFormat="1" ht="148.5" hidden="1" spans="1:22">
      <c r="A383" s="26">
        <v>379</v>
      </c>
      <c r="B383" s="26" t="s">
        <v>1532</v>
      </c>
      <c r="C383" s="26" t="s">
        <v>1533</v>
      </c>
      <c r="D383" s="37" t="s">
        <v>1534</v>
      </c>
      <c r="E383" s="28" t="s">
        <v>43</v>
      </c>
      <c r="F383" s="28" t="s">
        <v>44</v>
      </c>
      <c r="G383" s="26" t="s">
        <v>1535</v>
      </c>
      <c r="H383" s="30" t="s">
        <v>75</v>
      </c>
      <c r="I383" s="26" t="s">
        <v>1535</v>
      </c>
      <c r="J383" s="26">
        <v>1</v>
      </c>
      <c r="K383" s="26" t="s">
        <v>48</v>
      </c>
      <c r="L383" s="26" t="s">
        <v>49</v>
      </c>
      <c r="M383" s="29" t="s">
        <v>50</v>
      </c>
      <c r="N383" s="74" t="s">
        <v>1471</v>
      </c>
      <c r="O383" s="26" t="s">
        <v>1532</v>
      </c>
      <c r="P383" s="27" t="s">
        <v>79</v>
      </c>
      <c r="Q383" s="26" t="s">
        <v>1536</v>
      </c>
      <c r="R383" s="38" t="s">
        <v>1473</v>
      </c>
      <c r="S383" s="26" t="s">
        <v>1474</v>
      </c>
      <c r="T383" s="26" t="s">
        <v>1537</v>
      </c>
      <c r="U383" s="26">
        <v>13985979881</v>
      </c>
      <c r="V383" s="39"/>
    </row>
    <row r="384" s="15" customFormat="1" ht="148.5" hidden="1" spans="1:22">
      <c r="A384" s="26">
        <v>380</v>
      </c>
      <c r="B384" s="26" t="s">
        <v>1532</v>
      </c>
      <c r="C384" s="26" t="s">
        <v>1533</v>
      </c>
      <c r="D384" s="37" t="s">
        <v>1534</v>
      </c>
      <c r="E384" s="28" t="s">
        <v>43</v>
      </c>
      <c r="F384" s="28" t="s">
        <v>44</v>
      </c>
      <c r="G384" s="26" t="s">
        <v>1535</v>
      </c>
      <c r="H384" s="30" t="s">
        <v>75</v>
      </c>
      <c r="I384" s="26" t="s">
        <v>1535</v>
      </c>
      <c r="J384" s="26">
        <v>1</v>
      </c>
      <c r="K384" s="26" t="s">
        <v>48</v>
      </c>
      <c r="L384" s="26" t="s">
        <v>49</v>
      </c>
      <c r="M384" s="29" t="s">
        <v>50</v>
      </c>
      <c r="N384" s="74" t="s">
        <v>1471</v>
      </c>
      <c r="O384" s="26" t="s">
        <v>1532</v>
      </c>
      <c r="P384" s="27" t="s">
        <v>79</v>
      </c>
      <c r="Q384" s="44" t="s">
        <v>1538</v>
      </c>
      <c r="R384" s="38" t="s">
        <v>1473</v>
      </c>
      <c r="S384" s="26" t="s">
        <v>1474</v>
      </c>
      <c r="T384" s="26" t="s">
        <v>1537</v>
      </c>
      <c r="U384" s="26">
        <v>13985979881</v>
      </c>
      <c r="V384" s="39"/>
    </row>
    <row r="385" s="15" customFormat="1" ht="94.5" hidden="1" spans="1:22">
      <c r="A385" s="26">
        <v>381</v>
      </c>
      <c r="B385" s="26" t="s">
        <v>1539</v>
      </c>
      <c r="C385" s="26" t="s">
        <v>1533</v>
      </c>
      <c r="D385" s="26" t="s">
        <v>1540</v>
      </c>
      <c r="E385" s="28" t="s">
        <v>43</v>
      </c>
      <c r="F385" s="28" t="s">
        <v>44</v>
      </c>
      <c r="G385" s="26" t="s">
        <v>1535</v>
      </c>
      <c r="H385" s="30" t="s">
        <v>75</v>
      </c>
      <c r="I385" s="26" t="s">
        <v>1535</v>
      </c>
      <c r="J385" s="26">
        <v>1</v>
      </c>
      <c r="K385" s="26" t="s">
        <v>48</v>
      </c>
      <c r="L385" s="26" t="s">
        <v>49</v>
      </c>
      <c r="M385" s="29" t="s">
        <v>50</v>
      </c>
      <c r="N385" s="74" t="s">
        <v>1471</v>
      </c>
      <c r="O385" s="26" t="s">
        <v>1539</v>
      </c>
      <c r="P385" s="27" t="s">
        <v>79</v>
      </c>
      <c r="Q385" s="44" t="s">
        <v>1541</v>
      </c>
      <c r="R385" s="38" t="s">
        <v>1473</v>
      </c>
      <c r="S385" s="26" t="s">
        <v>1474</v>
      </c>
      <c r="T385" s="26" t="s">
        <v>1537</v>
      </c>
      <c r="U385" s="26">
        <v>13985979881</v>
      </c>
      <c r="V385" s="39"/>
    </row>
    <row r="386" s="15" customFormat="1" ht="94.5" hidden="1" spans="1:22">
      <c r="A386" s="26">
        <v>382</v>
      </c>
      <c r="B386" s="26" t="s">
        <v>1539</v>
      </c>
      <c r="C386" s="26" t="s">
        <v>1533</v>
      </c>
      <c r="D386" s="26" t="s">
        <v>1540</v>
      </c>
      <c r="E386" s="28" t="s">
        <v>43</v>
      </c>
      <c r="F386" s="28" t="s">
        <v>44</v>
      </c>
      <c r="G386" s="26" t="s">
        <v>1535</v>
      </c>
      <c r="H386" s="30" t="s">
        <v>75</v>
      </c>
      <c r="I386" s="26" t="s">
        <v>1535</v>
      </c>
      <c r="J386" s="26">
        <v>1</v>
      </c>
      <c r="K386" s="26" t="s">
        <v>48</v>
      </c>
      <c r="L386" s="26" t="s">
        <v>49</v>
      </c>
      <c r="M386" s="29" t="s">
        <v>50</v>
      </c>
      <c r="N386" s="74" t="s">
        <v>1471</v>
      </c>
      <c r="O386" s="26" t="s">
        <v>1539</v>
      </c>
      <c r="P386" s="27" t="s">
        <v>79</v>
      </c>
      <c r="Q386" s="44" t="s">
        <v>1542</v>
      </c>
      <c r="R386" s="38" t="s">
        <v>1473</v>
      </c>
      <c r="S386" s="26" t="s">
        <v>1474</v>
      </c>
      <c r="T386" s="26" t="s">
        <v>1537</v>
      </c>
      <c r="U386" s="26">
        <v>13985979881</v>
      </c>
      <c r="V386" s="39"/>
    </row>
    <row r="387" s="15" customFormat="1" ht="391.5" hidden="1" spans="1:22">
      <c r="A387" s="26">
        <v>383</v>
      </c>
      <c r="B387" s="26" t="s">
        <v>1543</v>
      </c>
      <c r="C387" s="26" t="s">
        <v>1533</v>
      </c>
      <c r="D387" s="26" t="s">
        <v>1544</v>
      </c>
      <c r="E387" s="28" t="s">
        <v>43</v>
      </c>
      <c r="F387" s="28" t="s">
        <v>44</v>
      </c>
      <c r="G387" s="26" t="s">
        <v>1535</v>
      </c>
      <c r="H387" s="30" t="s">
        <v>75</v>
      </c>
      <c r="I387" s="26" t="s">
        <v>1535</v>
      </c>
      <c r="J387" s="26">
        <v>1</v>
      </c>
      <c r="K387" s="26" t="s">
        <v>48</v>
      </c>
      <c r="L387" s="26" t="s">
        <v>49</v>
      </c>
      <c r="M387" s="29" t="s">
        <v>50</v>
      </c>
      <c r="N387" s="74" t="s">
        <v>1471</v>
      </c>
      <c r="O387" s="26" t="s">
        <v>1543</v>
      </c>
      <c r="P387" s="27" t="s">
        <v>79</v>
      </c>
      <c r="Q387" s="26" t="s">
        <v>1545</v>
      </c>
      <c r="R387" s="38" t="s">
        <v>1473</v>
      </c>
      <c r="S387" s="26" t="s">
        <v>1474</v>
      </c>
      <c r="T387" s="26" t="s">
        <v>1537</v>
      </c>
      <c r="U387" s="26">
        <v>13985979881</v>
      </c>
      <c r="V387" s="39"/>
    </row>
    <row r="388" s="15" customFormat="1" ht="135" hidden="1" spans="1:22">
      <c r="A388" s="26">
        <v>384</v>
      </c>
      <c r="B388" s="26" t="s">
        <v>1546</v>
      </c>
      <c r="C388" s="26" t="s">
        <v>1546</v>
      </c>
      <c r="D388" s="26" t="s">
        <v>1547</v>
      </c>
      <c r="E388" s="27" t="s">
        <v>175</v>
      </c>
      <c r="F388" s="34" t="s">
        <v>194</v>
      </c>
      <c r="G388" s="26" t="s">
        <v>1548</v>
      </c>
      <c r="H388" s="30" t="s">
        <v>75</v>
      </c>
      <c r="I388" s="26" t="s">
        <v>1548</v>
      </c>
      <c r="J388" s="26">
        <v>1</v>
      </c>
      <c r="K388" s="26" t="s">
        <v>48</v>
      </c>
      <c r="L388" s="26" t="s">
        <v>49</v>
      </c>
      <c r="M388" s="29" t="s">
        <v>50</v>
      </c>
      <c r="N388" s="74" t="s">
        <v>1471</v>
      </c>
      <c r="O388" s="26" t="s">
        <v>1546</v>
      </c>
      <c r="P388" s="27" t="s">
        <v>79</v>
      </c>
      <c r="Q388" s="26" t="s">
        <v>1549</v>
      </c>
      <c r="R388" s="38" t="s">
        <v>1473</v>
      </c>
      <c r="S388" s="26" t="s">
        <v>1474</v>
      </c>
      <c r="T388" s="26" t="s">
        <v>1550</v>
      </c>
      <c r="U388" s="26">
        <v>18083413880</v>
      </c>
      <c r="V388" s="39"/>
    </row>
    <row r="389" s="15" customFormat="1" ht="135" hidden="1" spans="1:22">
      <c r="A389" s="26">
        <v>385</v>
      </c>
      <c r="B389" s="26" t="s">
        <v>1546</v>
      </c>
      <c r="C389" s="26" t="s">
        <v>1546</v>
      </c>
      <c r="D389" s="26" t="s">
        <v>1547</v>
      </c>
      <c r="E389" s="27" t="s">
        <v>175</v>
      </c>
      <c r="F389" s="27" t="s">
        <v>176</v>
      </c>
      <c r="G389" s="26" t="s">
        <v>1551</v>
      </c>
      <c r="H389" s="30" t="s">
        <v>75</v>
      </c>
      <c r="I389" s="26" t="s">
        <v>1551</v>
      </c>
      <c r="J389" s="26">
        <v>1</v>
      </c>
      <c r="K389" s="26" t="s">
        <v>48</v>
      </c>
      <c r="L389" s="26" t="s">
        <v>49</v>
      </c>
      <c r="M389" s="29" t="s">
        <v>50</v>
      </c>
      <c r="N389" s="74" t="s">
        <v>1471</v>
      </c>
      <c r="O389" s="26" t="s">
        <v>1546</v>
      </c>
      <c r="P389" s="27" t="s">
        <v>79</v>
      </c>
      <c r="Q389" s="26" t="s">
        <v>1552</v>
      </c>
      <c r="R389" s="38" t="s">
        <v>1473</v>
      </c>
      <c r="S389" s="26" t="s">
        <v>1474</v>
      </c>
      <c r="T389" s="26" t="s">
        <v>1550</v>
      </c>
      <c r="U389" s="26">
        <v>18083413880</v>
      </c>
      <c r="V389" s="39"/>
    </row>
    <row r="390" s="15" customFormat="1" ht="405" hidden="1" spans="1:22">
      <c r="A390" s="26">
        <v>386</v>
      </c>
      <c r="B390" s="26" t="s">
        <v>1553</v>
      </c>
      <c r="C390" s="26" t="s">
        <v>1553</v>
      </c>
      <c r="D390" s="26" t="s">
        <v>1554</v>
      </c>
      <c r="E390" s="28" t="s">
        <v>43</v>
      </c>
      <c r="F390" s="28" t="s">
        <v>44</v>
      </c>
      <c r="G390" s="26" t="s">
        <v>1555</v>
      </c>
      <c r="H390" s="30" t="s">
        <v>75</v>
      </c>
      <c r="I390" s="26" t="s">
        <v>1535</v>
      </c>
      <c r="J390" s="26">
        <v>1</v>
      </c>
      <c r="K390" s="26" t="s">
        <v>48</v>
      </c>
      <c r="L390" s="26" t="s">
        <v>49</v>
      </c>
      <c r="M390" s="29" t="s">
        <v>50</v>
      </c>
      <c r="N390" s="74" t="s">
        <v>1471</v>
      </c>
      <c r="O390" s="26" t="s">
        <v>1553</v>
      </c>
      <c r="P390" s="27" t="s">
        <v>79</v>
      </c>
      <c r="Q390" s="44" t="s">
        <v>1556</v>
      </c>
      <c r="R390" s="38" t="s">
        <v>1473</v>
      </c>
      <c r="S390" s="26" t="s">
        <v>1474</v>
      </c>
      <c r="T390" s="26" t="s">
        <v>1557</v>
      </c>
      <c r="U390" s="26">
        <v>15117358867</v>
      </c>
      <c r="V390" s="39"/>
    </row>
    <row r="391" s="15" customFormat="1" ht="202.5" hidden="1" spans="1:22">
      <c r="A391" s="26">
        <v>387</v>
      </c>
      <c r="B391" s="26" t="s">
        <v>1558</v>
      </c>
      <c r="C391" s="26" t="s">
        <v>1559</v>
      </c>
      <c r="D391" s="26" t="s">
        <v>1560</v>
      </c>
      <c r="E391" s="28" t="s">
        <v>208</v>
      </c>
      <c r="F391" s="26" t="s">
        <v>237</v>
      </c>
      <c r="G391" s="26" t="s">
        <v>1492</v>
      </c>
      <c r="H391" s="30" t="s">
        <v>75</v>
      </c>
      <c r="I391" s="26" t="s">
        <v>1492</v>
      </c>
      <c r="J391" s="26">
        <v>1</v>
      </c>
      <c r="K391" s="27" t="s">
        <v>178</v>
      </c>
      <c r="L391" s="27" t="s">
        <v>179</v>
      </c>
      <c r="M391" s="29" t="s">
        <v>50</v>
      </c>
      <c r="N391" s="74" t="s">
        <v>1471</v>
      </c>
      <c r="O391" s="26" t="s">
        <v>1559</v>
      </c>
      <c r="P391" s="28" t="s">
        <v>79</v>
      </c>
      <c r="Q391" s="26" t="s">
        <v>1561</v>
      </c>
      <c r="R391" s="38" t="s">
        <v>1477</v>
      </c>
      <c r="S391" s="26" t="s">
        <v>1562</v>
      </c>
      <c r="T391" s="26" t="s">
        <v>1563</v>
      </c>
      <c r="U391" s="26">
        <v>15086537400</v>
      </c>
      <c r="V391" s="39"/>
    </row>
    <row r="392" s="15" customFormat="1" ht="40.5" hidden="1" spans="1:22">
      <c r="A392" s="26">
        <v>388</v>
      </c>
      <c r="B392" s="26" t="s">
        <v>1564</v>
      </c>
      <c r="C392" s="26" t="s">
        <v>1565</v>
      </c>
      <c r="D392" s="26" t="s">
        <v>1566</v>
      </c>
      <c r="E392" s="28" t="s">
        <v>208</v>
      </c>
      <c r="F392" s="26" t="s">
        <v>237</v>
      </c>
      <c r="G392" s="26" t="s">
        <v>1492</v>
      </c>
      <c r="H392" s="29" t="s">
        <v>46</v>
      </c>
      <c r="I392" s="26" t="s">
        <v>1492</v>
      </c>
      <c r="J392" s="26">
        <v>1</v>
      </c>
      <c r="K392" s="26" t="s">
        <v>178</v>
      </c>
      <c r="L392" s="26" t="s">
        <v>179</v>
      </c>
      <c r="M392" s="74" t="s">
        <v>50</v>
      </c>
      <c r="N392" s="74" t="s">
        <v>1471</v>
      </c>
      <c r="O392" s="26" t="s">
        <v>1565</v>
      </c>
      <c r="P392" s="26"/>
      <c r="Q392" s="26" t="s">
        <v>1561</v>
      </c>
      <c r="R392" s="38" t="s">
        <v>1477</v>
      </c>
      <c r="S392" s="26" t="s">
        <v>1562</v>
      </c>
      <c r="T392" s="26" t="s">
        <v>1567</v>
      </c>
      <c r="U392" s="26">
        <v>13595900788</v>
      </c>
      <c r="V392" s="39"/>
    </row>
    <row r="393" s="15" customFormat="1" ht="54" hidden="1" spans="1:22">
      <c r="A393" s="26">
        <v>389</v>
      </c>
      <c r="B393" s="26" t="s">
        <v>1568</v>
      </c>
      <c r="C393" s="26" t="s">
        <v>1569</v>
      </c>
      <c r="D393" s="26" t="s">
        <v>1570</v>
      </c>
      <c r="E393" s="28" t="s">
        <v>330</v>
      </c>
      <c r="F393" s="26" t="s">
        <v>1502</v>
      </c>
      <c r="G393" s="26" t="s">
        <v>1492</v>
      </c>
      <c r="H393" s="29" t="s">
        <v>46</v>
      </c>
      <c r="I393" s="26" t="s">
        <v>1492</v>
      </c>
      <c r="J393" s="26">
        <v>1</v>
      </c>
      <c r="K393" s="26" t="s">
        <v>48</v>
      </c>
      <c r="L393" s="74" t="s">
        <v>49</v>
      </c>
      <c r="M393" s="74" t="s">
        <v>50</v>
      </c>
      <c r="N393" s="74" t="s">
        <v>1471</v>
      </c>
      <c r="O393" s="26" t="s">
        <v>1569</v>
      </c>
      <c r="P393" s="76" t="s">
        <v>79</v>
      </c>
      <c r="Q393" s="26" t="s">
        <v>1571</v>
      </c>
      <c r="R393" s="38" t="s">
        <v>1473</v>
      </c>
      <c r="S393" s="26" t="s">
        <v>1474</v>
      </c>
      <c r="T393" s="26" t="s">
        <v>1567</v>
      </c>
      <c r="U393" s="26">
        <v>13595900788</v>
      </c>
      <c r="V393" s="39"/>
    </row>
    <row r="394" s="15" customFormat="1" ht="54" hidden="1" spans="1:22">
      <c r="A394" s="26">
        <v>390</v>
      </c>
      <c r="B394" s="74" t="s">
        <v>1572</v>
      </c>
      <c r="C394" s="74" t="s">
        <v>1467</v>
      </c>
      <c r="D394" s="74" t="s">
        <v>1573</v>
      </c>
      <c r="E394" s="28" t="s">
        <v>410</v>
      </c>
      <c r="F394" s="28" t="s">
        <v>411</v>
      </c>
      <c r="G394" s="74" t="s">
        <v>1481</v>
      </c>
      <c r="H394" s="30" t="s">
        <v>75</v>
      </c>
      <c r="I394" s="26" t="s">
        <v>1470</v>
      </c>
      <c r="J394" s="38">
        <v>1</v>
      </c>
      <c r="K394" s="27" t="s">
        <v>178</v>
      </c>
      <c r="L394" s="27" t="s">
        <v>179</v>
      </c>
      <c r="M394" s="29" t="s">
        <v>50</v>
      </c>
      <c r="N394" s="74" t="s">
        <v>1471</v>
      </c>
      <c r="O394" s="74" t="s">
        <v>1572</v>
      </c>
      <c r="P394" s="31" t="s">
        <v>525</v>
      </c>
      <c r="Q394" s="26" t="s">
        <v>1574</v>
      </c>
      <c r="R394" s="38" t="s">
        <v>1477</v>
      </c>
      <c r="S394" s="38"/>
      <c r="T394" s="26" t="s">
        <v>1575</v>
      </c>
      <c r="U394" s="26">
        <v>13688593036</v>
      </c>
      <c r="V394" s="39"/>
    </row>
    <row r="395" s="15" customFormat="1" ht="54" hidden="1" spans="1:22">
      <c r="A395" s="26">
        <v>391</v>
      </c>
      <c r="B395" s="74" t="s">
        <v>1572</v>
      </c>
      <c r="C395" s="74" t="s">
        <v>1467</v>
      </c>
      <c r="D395" s="74" t="s">
        <v>1573</v>
      </c>
      <c r="E395" s="28" t="s">
        <v>410</v>
      </c>
      <c r="F395" s="28" t="s">
        <v>411</v>
      </c>
      <c r="G395" s="74" t="s">
        <v>1576</v>
      </c>
      <c r="H395" s="30" t="s">
        <v>75</v>
      </c>
      <c r="I395" s="26" t="s">
        <v>1470</v>
      </c>
      <c r="J395" s="38">
        <v>1</v>
      </c>
      <c r="K395" s="27" t="s">
        <v>178</v>
      </c>
      <c r="L395" s="27" t="s">
        <v>179</v>
      </c>
      <c r="M395" s="29" t="s">
        <v>50</v>
      </c>
      <c r="N395" s="74" t="s">
        <v>1471</v>
      </c>
      <c r="O395" s="74" t="s">
        <v>1572</v>
      </c>
      <c r="P395" s="28" t="s">
        <v>483</v>
      </c>
      <c r="Q395" s="26" t="s">
        <v>1577</v>
      </c>
      <c r="R395" s="38" t="s">
        <v>1473</v>
      </c>
      <c r="S395" s="26" t="s">
        <v>1474</v>
      </c>
      <c r="T395" s="26" t="s">
        <v>1575</v>
      </c>
      <c r="U395" s="26">
        <v>13688593036</v>
      </c>
      <c r="V395" s="39"/>
    </row>
    <row r="396" s="15" customFormat="1" ht="54" hidden="1" spans="1:22">
      <c r="A396" s="26">
        <v>392</v>
      </c>
      <c r="B396" s="74" t="s">
        <v>1572</v>
      </c>
      <c r="C396" s="74" t="s">
        <v>1467</v>
      </c>
      <c r="D396" s="74" t="s">
        <v>1573</v>
      </c>
      <c r="E396" s="28" t="s">
        <v>410</v>
      </c>
      <c r="F396" s="28" t="s">
        <v>411</v>
      </c>
      <c r="G396" s="74" t="s">
        <v>1578</v>
      </c>
      <c r="H396" s="30" t="s">
        <v>75</v>
      </c>
      <c r="I396" s="26" t="s">
        <v>1470</v>
      </c>
      <c r="J396" s="38">
        <v>2</v>
      </c>
      <c r="K396" s="27" t="s">
        <v>178</v>
      </c>
      <c r="L396" s="27" t="s">
        <v>179</v>
      </c>
      <c r="M396" s="29" t="s">
        <v>50</v>
      </c>
      <c r="N396" s="74" t="s">
        <v>1471</v>
      </c>
      <c r="O396" s="74" t="s">
        <v>1572</v>
      </c>
      <c r="P396" s="27" t="s">
        <v>250</v>
      </c>
      <c r="Q396" s="26" t="s">
        <v>1579</v>
      </c>
      <c r="R396" s="38" t="s">
        <v>1477</v>
      </c>
      <c r="S396" s="38"/>
      <c r="T396" s="26" t="s">
        <v>1575</v>
      </c>
      <c r="U396" s="26">
        <v>13688593036</v>
      </c>
      <c r="V396" s="39"/>
    </row>
    <row r="397" ht="409.5" hidden="1" spans="1:22">
      <c r="A397" s="26">
        <v>393</v>
      </c>
      <c r="B397" s="26" t="s">
        <v>1580</v>
      </c>
      <c r="C397" s="26" t="s">
        <v>1581</v>
      </c>
      <c r="D397" s="37" t="s">
        <v>1582</v>
      </c>
      <c r="E397" s="28" t="s">
        <v>410</v>
      </c>
      <c r="F397" s="28" t="s">
        <v>411</v>
      </c>
      <c r="G397" s="26" t="s">
        <v>464</v>
      </c>
      <c r="H397" s="30" t="s">
        <v>75</v>
      </c>
      <c r="I397" s="31" t="s">
        <v>1583</v>
      </c>
      <c r="J397" s="26">
        <v>1</v>
      </c>
      <c r="K397" s="26" t="s">
        <v>48</v>
      </c>
      <c r="L397" s="26" t="s">
        <v>49</v>
      </c>
      <c r="M397" s="29" t="s">
        <v>50</v>
      </c>
      <c r="N397" s="38" t="s">
        <v>221</v>
      </c>
      <c r="O397" s="26" t="s">
        <v>221</v>
      </c>
      <c r="P397" s="28" t="s">
        <v>483</v>
      </c>
      <c r="Q397" s="31" t="s">
        <v>1584</v>
      </c>
      <c r="R397" s="31" t="s">
        <v>1583</v>
      </c>
      <c r="S397" s="38"/>
      <c r="T397" s="31" t="s">
        <v>1585</v>
      </c>
      <c r="U397" s="31" t="s">
        <v>1586</v>
      </c>
      <c r="V397" s="31"/>
    </row>
    <row r="398" ht="409.5" hidden="1" spans="1:22">
      <c r="A398" s="26">
        <v>394</v>
      </c>
      <c r="B398" s="26" t="s">
        <v>1580</v>
      </c>
      <c r="C398" s="26" t="s">
        <v>1581</v>
      </c>
      <c r="D398" s="37" t="s">
        <v>1582</v>
      </c>
      <c r="E398" s="28" t="s">
        <v>410</v>
      </c>
      <c r="F398" s="28" t="s">
        <v>411</v>
      </c>
      <c r="G398" s="26" t="s">
        <v>1587</v>
      </c>
      <c r="H398" s="30" t="s">
        <v>75</v>
      </c>
      <c r="I398" s="31" t="s">
        <v>1588</v>
      </c>
      <c r="J398" s="26">
        <v>1</v>
      </c>
      <c r="K398" s="26" t="s">
        <v>48</v>
      </c>
      <c r="L398" s="26" t="s">
        <v>49</v>
      </c>
      <c r="M398" s="29" t="s">
        <v>50</v>
      </c>
      <c r="N398" s="38" t="s">
        <v>221</v>
      </c>
      <c r="O398" s="26" t="s">
        <v>221</v>
      </c>
      <c r="P398" s="31" t="s">
        <v>525</v>
      </c>
      <c r="Q398" s="31" t="s">
        <v>1589</v>
      </c>
      <c r="R398" s="31" t="s">
        <v>1588</v>
      </c>
      <c r="S398" s="26"/>
      <c r="T398" s="31" t="s">
        <v>1585</v>
      </c>
      <c r="U398" s="31" t="s">
        <v>1586</v>
      </c>
      <c r="V398" s="31"/>
    </row>
    <row r="399" ht="409.5" hidden="1" spans="1:22">
      <c r="A399" s="26">
        <v>395</v>
      </c>
      <c r="B399" s="26" t="s">
        <v>1580</v>
      </c>
      <c r="C399" s="26" t="s">
        <v>1581</v>
      </c>
      <c r="D399" s="37" t="s">
        <v>1582</v>
      </c>
      <c r="E399" s="28" t="s">
        <v>410</v>
      </c>
      <c r="F399" s="28" t="s">
        <v>411</v>
      </c>
      <c r="G399" s="26" t="s">
        <v>1590</v>
      </c>
      <c r="H399" s="30" t="s">
        <v>75</v>
      </c>
      <c r="I399" s="31" t="s">
        <v>1591</v>
      </c>
      <c r="J399" s="26">
        <v>2</v>
      </c>
      <c r="K399" s="26" t="s">
        <v>48</v>
      </c>
      <c r="L399" s="26" t="s">
        <v>49</v>
      </c>
      <c r="M399" s="29" t="s">
        <v>50</v>
      </c>
      <c r="N399" s="38" t="s">
        <v>221</v>
      </c>
      <c r="O399" s="26" t="s">
        <v>221</v>
      </c>
      <c r="P399" s="31" t="s">
        <v>525</v>
      </c>
      <c r="Q399" s="31" t="s">
        <v>1592</v>
      </c>
      <c r="R399" s="31" t="s">
        <v>1591</v>
      </c>
      <c r="S399" s="26"/>
      <c r="T399" s="31" t="s">
        <v>1585</v>
      </c>
      <c r="U399" s="31" t="s">
        <v>1586</v>
      </c>
      <c r="V399" s="31"/>
    </row>
    <row r="400" ht="409.5" hidden="1" spans="1:22">
      <c r="A400" s="26">
        <v>396</v>
      </c>
      <c r="B400" s="26" t="s">
        <v>1580</v>
      </c>
      <c r="C400" s="26" t="s">
        <v>1581</v>
      </c>
      <c r="D400" s="37" t="s">
        <v>1582</v>
      </c>
      <c r="E400" s="28" t="s">
        <v>410</v>
      </c>
      <c r="F400" s="28" t="s">
        <v>411</v>
      </c>
      <c r="G400" s="26" t="s">
        <v>1590</v>
      </c>
      <c r="H400" s="30" t="s">
        <v>75</v>
      </c>
      <c r="I400" s="31" t="s">
        <v>1593</v>
      </c>
      <c r="J400" s="26">
        <v>2</v>
      </c>
      <c r="K400" s="26" t="s">
        <v>48</v>
      </c>
      <c r="L400" s="26" t="s">
        <v>49</v>
      </c>
      <c r="M400" s="29" t="s">
        <v>50</v>
      </c>
      <c r="N400" s="38" t="s">
        <v>221</v>
      </c>
      <c r="O400" s="26" t="s">
        <v>221</v>
      </c>
      <c r="P400" s="27" t="s">
        <v>79</v>
      </c>
      <c r="Q400" s="31" t="s">
        <v>1592</v>
      </c>
      <c r="R400" s="31" t="s">
        <v>1593</v>
      </c>
      <c r="S400" s="26"/>
      <c r="T400" s="31" t="s">
        <v>1585</v>
      </c>
      <c r="U400" s="31" t="s">
        <v>1586</v>
      </c>
      <c r="V400" s="31"/>
    </row>
    <row r="401" ht="409.5" hidden="1" spans="1:22">
      <c r="A401" s="26">
        <v>397</v>
      </c>
      <c r="B401" s="26" t="s">
        <v>1580</v>
      </c>
      <c r="C401" s="26" t="s">
        <v>1581</v>
      </c>
      <c r="D401" s="37" t="s">
        <v>1582</v>
      </c>
      <c r="E401" s="28" t="s">
        <v>410</v>
      </c>
      <c r="F401" s="28" t="s">
        <v>411</v>
      </c>
      <c r="G401" s="26" t="s">
        <v>454</v>
      </c>
      <c r="H401" s="30" t="s">
        <v>75</v>
      </c>
      <c r="I401" s="31" t="s">
        <v>1594</v>
      </c>
      <c r="J401" s="26">
        <v>1</v>
      </c>
      <c r="K401" s="26" t="s">
        <v>48</v>
      </c>
      <c r="L401" s="26" t="s">
        <v>49</v>
      </c>
      <c r="M401" s="29" t="s">
        <v>50</v>
      </c>
      <c r="N401" s="38" t="s">
        <v>221</v>
      </c>
      <c r="O401" s="26" t="s">
        <v>221</v>
      </c>
      <c r="P401" s="31" t="s">
        <v>525</v>
      </c>
      <c r="Q401" s="31" t="s">
        <v>1584</v>
      </c>
      <c r="R401" s="31" t="s">
        <v>1594</v>
      </c>
      <c r="S401" s="26"/>
      <c r="T401" s="31" t="s">
        <v>1585</v>
      </c>
      <c r="U401" s="31" t="s">
        <v>1586</v>
      </c>
      <c r="V401" s="31"/>
    </row>
    <row r="402" ht="409.5" hidden="1" spans="1:22">
      <c r="A402" s="26">
        <v>398</v>
      </c>
      <c r="B402" s="26" t="s">
        <v>1580</v>
      </c>
      <c r="C402" s="26" t="s">
        <v>1581</v>
      </c>
      <c r="D402" s="37" t="s">
        <v>1582</v>
      </c>
      <c r="E402" s="28" t="s">
        <v>410</v>
      </c>
      <c r="F402" s="28" t="s">
        <v>411</v>
      </c>
      <c r="G402" s="26" t="s">
        <v>1595</v>
      </c>
      <c r="H402" s="30" t="s">
        <v>75</v>
      </c>
      <c r="I402" s="31" t="s">
        <v>1596</v>
      </c>
      <c r="J402" s="26">
        <v>1</v>
      </c>
      <c r="K402" s="26" t="s">
        <v>48</v>
      </c>
      <c r="L402" s="26" t="s">
        <v>49</v>
      </c>
      <c r="M402" s="29" t="s">
        <v>50</v>
      </c>
      <c r="N402" s="38" t="s">
        <v>221</v>
      </c>
      <c r="O402" s="26" t="s">
        <v>221</v>
      </c>
      <c r="P402" s="31" t="s">
        <v>525</v>
      </c>
      <c r="Q402" s="31" t="s">
        <v>1584</v>
      </c>
      <c r="R402" s="31" t="s">
        <v>1596</v>
      </c>
      <c r="S402" s="26"/>
      <c r="T402" s="31" t="s">
        <v>1585</v>
      </c>
      <c r="U402" s="31" t="s">
        <v>1586</v>
      </c>
      <c r="V402" s="31"/>
    </row>
    <row r="403" ht="409.5" hidden="1" spans="1:22">
      <c r="A403" s="26">
        <v>399</v>
      </c>
      <c r="B403" s="26" t="s">
        <v>1580</v>
      </c>
      <c r="C403" s="26" t="s">
        <v>1581</v>
      </c>
      <c r="D403" s="37" t="s">
        <v>1582</v>
      </c>
      <c r="E403" s="28" t="s">
        <v>410</v>
      </c>
      <c r="F403" s="28" t="s">
        <v>411</v>
      </c>
      <c r="G403" s="26" t="s">
        <v>1597</v>
      </c>
      <c r="H403" s="30" t="s">
        <v>75</v>
      </c>
      <c r="I403" s="31" t="s">
        <v>1598</v>
      </c>
      <c r="J403" s="26">
        <v>1</v>
      </c>
      <c r="K403" s="26" t="s">
        <v>48</v>
      </c>
      <c r="L403" s="26" t="s">
        <v>49</v>
      </c>
      <c r="M403" s="29" t="s">
        <v>50</v>
      </c>
      <c r="N403" s="38" t="s">
        <v>221</v>
      </c>
      <c r="O403" s="26" t="s">
        <v>221</v>
      </c>
      <c r="P403" s="31" t="s">
        <v>525</v>
      </c>
      <c r="Q403" s="31" t="s">
        <v>1584</v>
      </c>
      <c r="R403" s="31" t="s">
        <v>1598</v>
      </c>
      <c r="S403" s="26"/>
      <c r="T403" s="31" t="s">
        <v>1585</v>
      </c>
      <c r="U403" s="31" t="s">
        <v>1586</v>
      </c>
      <c r="V403" s="31"/>
    </row>
    <row r="404" ht="409.5" hidden="1" spans="1:22">
      <c r="A404" s="26">
        <v>400</v>
      </c>
      <c r="B404" s="26" t="s">
        <v>1580</v>
      </c>
      <c r="C404" s="26" t="s">
        <v>1581</v>
      </c>
      <c r="D404" s="37" t="s">
        <v>1582</v>
      </c>
      <c r="E404" s="28" t="s">
        <v>410</v>
      </c>
      <c r="F404" s="28" t="s">
        <v>411</v>
      </c>
      <c r="G404" s="26" t="s">
        <v>1599</v>
      </c>
      <c r="H404" s="30" t="s">
        <v>75</v>
      </c>
      <c r="I404" s="31" t="s">
        <v>1600</v>
      </c>
      <c r="J404" s="26">
        <v>1</v>
      </c>
      <c r="K404" s="26" t="s">
        <v>48</v>
      </c>
      <c r="L404" s="26" t="s">
        <v>49</v>
      </c>
      <c r="M404" s="29" t="s">
        <v>50</v>
      </c>
      <c r="N404" s="38" t="s">
        <v>221</v>
      </c>
      <c r="O404" s="26" t="s">
        <v>221</v>
      </c>
      <c r="P404" s="31" t="s">
        <v>525</v>
      </c>
      <c r="Q404" s="31" t="s">
        <v>1584</v>
      </c>
      <c r="R404" s="31" t="s">
        <v>1600</v>
      </c>
      <c r="S404" s="38"/>
      <c r="T404" s="31" t="s">
        <v>1585</v>
      </c>
      <c r="U404" s="31" t="s">
        <v>1586</v>
      </c>
      <c r="V404" s="31"/>
    </row>
    <row r="405" ht="409.5" hidden="1" spans="1:22">
      <c r="A405" s="26">
        <v>401</v>
      </c>
      <c r="B405" s="26" t="s">
        <v>1601</v>
      </c>
      <c r="C405" s="26" t="s">
        <v>1602</v>
      </c>
      <c r="D405" s="31" t="s">
        <v>1603</v>
      </c>
      <c r="E405" s="28" t="s">
        <v>43</v>
      </c>
      <c r="F405" s="28" t="s">
        <v>44</v>
      </c>
      <c r="G405" s="26" t="s">
        <v>774</v>
      </c>
      <c r="H405" s="30" t="s">
        <v>75</v>
      </c>
      <c r="I405" s="26" t="s">
        <v>1604</v>
      </c>
      <c r="J405" s="26">
        <v>1</v>
      </c>
      <c r="K405" s="26" t="s">
        <v>48</v>
      </c>
      <c r="L405" s="26" t="s">
        <v>49</v>
      </c>
      <c r="M405" s="29" t="s">
        <v>50</v>
      </c>
      <c r="N405" s="38" t="s">
        <v>221</v>
      </c>
      <c r="O405" s="26" t="s">
        <v>221</v>
      </c>
      <c r="P405" s="27" t="s">
        <v>79</v>
      </c>
      <c r="Q405" s="26" t="s">
        <v>1605</v>
      </c>
      <c r="R405" s="26" t="s">
        <v>1606</v>
      </c>
      <c r="S405" s="38"/>
      <c r="T405" s="31" t="s">
        <v>1607</v>
      </c>
      <c r="U405" s="31">
        <v>15085898980</v>
      </c>
      <c r="V405" s="31"/>
    </row>
    <row r="406" ht="409.5" hidden="1" spans="1:22">
      <c r="A406" s="26">
        <v>402</v>
      </c>
      <c r="B406" s="26" t="s">
        <v>1608</v>
      </c>
      <c r="C406" s="26" t="s">
        <v>1602</v>
      </c>
      <c r="D406" s="77" t="s">
        <v>1609</v>
      </c>
      <c r="E406" s="28" t="s">
        <v>43</v>
      </c>
      <c r="F406" s="28" t="s">
        <v>44</v>
      </c>
      <c r="G406" s="26" t="s">
        <v>774</v>
      </c>
      <c r="H406" s="30" t="s">
        <v>75</v>
      </c>
      <c r="I406" s="26" t="s">
        <v>1610</v>
      </c>
      <c r="J406" s="26">
        <v>1</v>
      </c>
      <c r="K406" s="26" t="s">
        <v>48</v>
      </c>
      <c r="L406" s="26" t="s">
        <v>49</v>
      </c>
      <c r="M406" s="29" t="s">
        <v>50</v>
      </c>
      <c r="N406" s="38" t="s">
        <v>221</v>
      </c>
      <c r="O406" s="26" t="s">
        <v>221</v>
      </c>
      <c r="P406" s="27" t="s">
        <v>79</v>
      </c>
      <c r="Q406" s="26" t="s">
        <v>1605</v>
      </c>
      <c r="R406" s="26" t="s">
        <v>1606</v>
      </c>
      <c r="S406" s="38"/>
      <c r="T406" s="31" t="s">
        <v>1611</v>
      </c>
      <c r="U406" s="31">
        <v>19184690702</v>
      </c>
      <c r="V406" s="31"/>
    </row>
    <row r="407" ht="409.5" hidden="1" spans="1:22">
      <c r="A407" s="26">
        <v>403</v>
      </c>
      <c r="B407" s="26" t="s">
        <v>1608</v>
      </c>
      <c r="C407" s="26" t="s">
        <v>1602</v>
      </c>
      <c r="D407" s="77" t="s">
        <v>1609</v>
      </c>
      <c r="E407" s="28" t="s">
        <v>43</v>
      </c>
      <c r="F407" s="28" t="s">
        <v>44</v>
      </c>
      <c r="G407" s="26" t="s">
        <v>1612</v>
      </c>
      <c r="H407" s="30" t="s">
        <v>75</v>
      </c>
      <c r="I407" s="26" t="s">
        <v>1613</v>
      </c>
      <c r="J407" s="26">
        <v>1</v>
      </c>
      <c r="K407" s="26" t="s">
        <v>48</v>
      </c>
      <c r="L407" s="26" t="s">
        <v>49</v>
      </c>
      <c r="M407" s="29" t="s">
        <v>50</v>
      </c>
      <c r="N407" s="38" t="s">
        <v>221</v>
      </c>
      <c r="O407" s="26" t="s">
        <v>221</v>
      </c>
      <c r="P407" s="27" t="s">
        <v>79</v>
      </c>
      <c r="Q407" s="26" t="s">
        <v>1614</v>
      </c>
      <c r="R407" s="26" t="s">
        <v>1606</v>
      </c>
      <c r="S407" s="38"/>
      <c r="T407" s="31" t="s">
        <v>1611</v>
      </c>
      <c r="U407" s="31">
        <v>19184690703</v>
      </c>
      <c r="V407" s="31"/>
    </row>
    <row r="408" ht="409.5" hidden="1" spans="1:22">
      <c r="A408" s="26">
        <v>404</v>
      </c>
      <c r="B408" s="26" t="s">
        <v>1608</v>
      </c>
      <c r="C408" s="26" t="s">
        <v>1602</v>
      </c>
      <c r="D408" s="77" t="s">
        <v>1609</v>
      </c>
      <c r="E408" s="28" t="s">
        <v>43</v>
      </c>
      <c r="F408" s="28" t="s">
        <v>44</v>
      </c>
      <c r="G408" s="26" t="s">
        <v>1315</v>
      </c>
      <c r="H408" s="30" t="s">
        <v>75</v>
      </c>
      <c r="I408" s="26" t="s">
        <v>1615</v>
      </c>
      <c r="J408" s="26">
        <v>1</v>
      </c>
      <c r="K408" s="26" t="s">
        <v>48</v>
      </c>
      <c r="L408" s="26" t="s">
        <v>49</v>
      </c>
      <c r="M408" s="29" t="s">
        <v>50</v>
      </c>
      <c r="N408" s="38" t="s">
        <v>221</v>
      </c>
      <c r="O408" s="26" t="s">
        <v>221</v>
      </c>
      <c r="P408" s="27" t="s">
        <v>79</v>
      </c>
      <c r="Q408" s="26" t="s">
        <v>1616</v>
      </c>
      <c r="R408" s="26" t="s">
        <v>1606</v>
      </c>
      <c r="S408" s="38"/>
      <c r="T408" s="31" t="s">
        <v>1611</v>
      </c>
      <c r="U408" s="31">
        <v>19184690704</v>
      </c>
      <c r="V408" s="31"/>
    </row>
    <row r="409" ht="409.5" hidden="1" spans="1:22">
      <c r="A409" s="26">
        <v>405</v>
      </c>
      <c r="B409" s="26" t="s">
        <v>1608</v>
      </c>
      <c r="C409" s="26" t="s">
        <v>1602</v>
      </c>
      <c r="D409" s="77" t="s">
        <v>1609</v>
      </c>
      <c r="E409" s="28" t="s">
        <v>43</v>
      </c>
      <c r="F409" s="28" t="s">
        <v>44</v>
      </c>
      <c r="G409" s="26" t="s">
        <v>145</v>
      </c>
      <c r="H409" s="30" t="s">
        <v>75</v>
      </c>
      <c r="I409" s="26" t="s">
        <v>1617</v>
      </c>
      <c r="J409" s="26">
        <v>1</v>
      </c>
      <c r="K409" s="26" t="s">
        <v>48</v>
      </c>
      <c r="L409" s="26" t="s">
        <v>49</v>
      </c>
      <c r="M409" s="29" t="s">
        <v>50</v>
      </c>
      <c r="N409" s="38" t="s">
        <v>221</v>
      </c>
      <c r="O409" s="26" t="s">
        <v>221</v>
      </c>
      <c r="P409" s="27" t="s">
        <v>79</v>
      </c>
      <c r="Q409" s="26" t="s">
        <v>1618</v>
      </c>
      <c r="R409" s="26" t="s">
        <v>1606</v>
      </c>
      <c r="S409" s="38"/>
      <c r="T409" s="31" t="s">
        <v>1611</v>
      </c>
      <c r="U409" s="31">
        <v>19184690705</v>
      </c>
      <c r="V409" s="31"/>
    </row>
    <row r="410" ht="405" hidden="1" spans="1:22">
      <c r="A410" s="26">
        <v>406</v>
      </c>
      <c r="B410" s="27" t="s">
        <v>1619</v>
      </c>
      <c r="C410" s="27" t="s">
        <v>1620</v>
      </c>
      <c r="D410" s="27" t="s">
        <v>1621</v>
      </c>
      <c r="E410" s="28" t="s">
        <v>160</v>
      </c>
      <c r="F410" s="27" t="s">
        <v>1275</v>
      </c>
      <c r="G410" s="30" t="s">
        <v>1622</v>
      </c>
      <c r="H410" s="30" t="s">
        <v>75</v>
      </c>
      <c r="I410" s="30" t="s">
        <v>1623</v>
      </c>
      <c r="J410" s="38">
        <v>1</v>
      </c>
      <c r="K410" s="26" t="s">
        <v>48</v>
      </c>
      <c r="L410" s="26" t="s">
        <v>49</v>
      </c>
      <c r="M410" s="29" t="s">
        <v>50</v>
      </c>
      <c r="N410" s="38" t="s">
        <v>221</v>
      </c>
      <c r="O410" s="26" t="s">
        <v>221</v>
      </c>
      <c r="P410" s="27" t="s">
        <v>79</v>
      </c>
      <c r="Q410" s="26" t="s">
        <v>1624</v>
      </c>
      <c r="R410" s="27" t="s">
        <v>393</v>
      </c>
      <c r="S410" s="27"/>
      <c r="T410" s="27" t="s">
        <v>1625</v>
      </c>
      <c r="U410" s="27" t="s">
        <v>1626</v>
      </c>
      <c r="V410" s="31"/>
    </row>
    <row r="411" ht="405" hidden="1" spans="1:22">
      <c r="A411" s="26">
        <v>407</v>
      </c>
      <c r="B411" s="27" t="s">
        <v>1627</v>
      </c>
      <c r="C411" s="27" t="s">
        <v>1620</v>
      </c>
      <c r="D411" s="27" t="s">
        <v>1628</v>
      </c>
      <c r="E411" s="28" t="s">
        <v>160</v>
      </c>
      <c r="F411" s="27" t="s">
        <v>1275</v>
      </c>
      <c r="G411" s="26" t="s">
        <v>1627</v>
      </c>
      <c r="H411" s="30" t="s">
        <v>75</v>
      </c>
      <c r="I411" s="30" t="s">
        <v>1623</v>
      </c>
      <c r="J411" s="38">
        <v>1</v>
      </c>
      <c r="K411" s="26" t="s">
        <v>48</v>
      </c>
      <c r="L411" s="26" t="s">
        <v>49</v>
      </c>
      <c r="M411" s="29" t="s">
        <v>50</v>
      </c>
      <c r="N411" s="38" t="s">
        <v>221</v>
      </c>
      <c r="O411" s="26" t="s">
        <v>221</v>
      </c>
      <c r="P411" s="27" t="s">
        <v>79</v>
      </c>
      <c r="Q411" s="26" t="s">
        <v>1624</v>
      </c>
      <c r="R411" s="38" t="s">
        <v>393</v>
      </c>
      <c r="S411" s="38"/>
      <c r="T411" s="27" t="s">
        <v>1625</v>
      </c>
      <c r="U411" s="27" t="s">
        <v>1629</v>
      </c>
      <c r="V411" s="31"/>
    </row>
    <row r="412" ht="297" hidden="1" spans="1:22">
      <c r="A412" s="26">
        <v>408</v>
      </c>
      <c r="B412" s="27" t="s">
        <v>1630</v>
      </c>
      <c r="C412" s="27" t="s">
        <v>1631</v>
      </c>
      <c r="D412" s="27" t="s">
        <v>1632</v>
      </c>
      <c r="E412" s="28" t="s">
        <v>160</v>
      </c>
      <c r="F412" s="32" t="s">
        <v>315</v>
      </c>
      <c r="G412" s="30" t="s">
        <v>1633</v>
      </c>
      <c r="H412" s="30" t="s">
        <v>75</v>
      </c>
      <c r="I412" s="30" t="s">
        <v>1634</v>
      </c>
      <c r="J412" s="38">
        <v>1</v>
      </c>
      <c r="K412" s="27" t="s">
        <v>178</v>
      </c>
      <c r="L412" s="27" t="s">
        <v>179</v>
      </c>
      <c r="M412" s="29" t="s">
        <v>50</v>
      </c>
      <c r="N412" s="38" t="s">
        <v>221</v>
      </c>
      <c r="O412" s="30" t="s">
        <v>1635</v>
      </c>
      <c r="P412" s="27" t="s">
        <v>79</v>
      </c>
      <c r="Q412" s="71" t="s">
        <v>1636</v>
      </c>
      <c r="R412" s="27" t="s">
        <v>393</v>
      </c>
      <c r="S412" s="27"/>
      <c r="T412" s="27" t="s">
        <v>1637</v>
      </c>
      <c r="U412" s="27" t="s">
        <v>1638</v>
      </c>
      <c r="V412" s="31"/>
    </row>
    <row r="413" ht="189" hidden="1" spans="1:22">
      <c r="A413" s="26">
        <v>409</v>
      </c>
      <c r="B413" s="26" t="s">
        <v>1639</v>
      </c>
      <c r="C413" s="26" t="s">
        <v>1640</v>
      </c>
      <c r="D413" s="26" t="s">
        <v>1641</v>
      </c>
      <c r="E413" s="28" t="s">
        <v>217</v>
      </c>
      <c r="F413" s="26" t="s">
        <v>1642</v>
      </c>
      <c r="G413" s="26" t="s">
        <v>1639</v>
      </c>
      <c r="H413" s="30" t="s">
        <v>75</v>
      </c>
      <c r="I413" s="26" t="s">
        <v>1641</v>
      </c>
      <c r="J413" s="38">
        <v>1</v>
      </c>
      <c r="K413" s="27" t="s">
        <v>178</v>
      </c>
      <c r="L413" s="27" t="s">
        <v>179</v>
      </c>
      <c r="M413" s="29" t="s">
        <v>50</v>
      </c>
      <c r="N413" s="38" t="s">
        <v>221</v>
      </c>
      <c r="O413" s="38" t="s">
        <v>1643</v>
      </c>
      <c r="P413" s="27" t="s">
        <v>79</v>
      </c>
      <c r="Q413" s="26" t="s">
        <v>1644</v>
      </c>
      <c r="R413" s="38" t="s">
        <v>393</v>
      </c>
      <c r="S413" s="38"/>
      <c r="T413" s="38" t="s">
        <v>1645</v>
      </c>
      <c r="U413" s="38" t="s">
        <v>1646</v>
      </c>
      <c r="V413" s="31"/>
    </row>
    <row r="414" ht="162" hidden="1" spans="1:22">
      <c r="A414" s="26">
        <v>410</v>
      </c>
      <c r="B414" s="26" t="s">
        <v>1647</v>
      </c>
      <c r="C414" s="26" t="s">
        <v>1640</v>
      </c>
      <c r="D414" s="26" t="s">
        <v>1648</v>
      </c>
      <c r="E414" s="27" t="s">
        <v>175</v>
      </c>
      <c r="F414" s="27" t="s">
        <v>176</v>
      </c>
      <c r="G414" s="26" t="s">
        <v>1647</v>
      </c>
      <c r="H414" s="29" t="s">
        <v>46</v>
      </c>
      <c r="I414" s="26" t="s">
        <v>1648</v>
      </c>
      <c r="J414" s="38">
        <v>1</v>
      </c>
      <c r="K414" s="26" t="s">
        <v>178</v>
      </c>
      <c r="L414" s="26" t="s">
        <v>179</v>
      </c>
      <c r="M414" s="26" t="s">
        <v>50</v>
      </c>
      <c r="N414" s="38" t="s">
        <v>221</v>
      </c>
      <c r="O414" s="38" t="s">
        <v>1643</v>
      </c>
      <c r="P414" s="26" t="s">
        <v>79</v>
      </c>
      <c r="Q414" s="26" t="s">
        <v>1649</v>
      </c>
      <c r="R414" s="38" t="s">
        <v>393</v>
      </c>
      <c r="S414" s="38"/>
      <c r="T414" s="38" t="s">
        <v>1645</v>
      </c>
      <c r="U414" s="38" t="s">
        <v>1646</v>
      </c>
      <c r="V414" s="31"/>
    </row>
    <row r="415" ht="135" hidden="1" spans="1:22">
      <c r="A415" s="26">
        <v>411</v>
      </c>
      <c r="B415" s="26" t="s">
        <v>1650</v>
      </c>
      <c r="C415" s="26" t="s">
        <v>1640</v>
      </c>
      <c r="D415" s="26" t="s">
        <v>1651</v>
      </c>
      <c r="E415" s="26" t="s">
        <v>264</v>
      </c>
      <c r="F415" s="26" t="s">
        <v>1125</v>
      </c>
      <c r="G415" s="26" t="s">
        <v>1650</v>
      </c>
      <c r="H415" s="30" t="s">
        <v>75</v>
      </c>
      <c r="I415" s="26" t="s">
        <v>1651</v>
      </c>
      <c r="J415" s="38">
        <v>1</v>
      </c>
      <c r="K415" s="26" t="s">
        <v>48</v>
      </c>
      <c r="L415" s="26" t="s">
        <v>49</v>
      </c>
      <c r="M415" s="29" t="s">
        <v>50</v>
      </c>
      <c r="N415" s="38" t="s">
        <v>221</v>
      </c>
      <c r="O415" s="38" t="s">
        <v>1643</v>
      </c>
      <c r="P415" s="27" t="s">
        <v>79</v>
      </c>
      <c r="Q415" s="26" t="s">
        <v>1652</v>
      </c>
      <c r="R415" s="38" t="s">
        <v>393</v>
      </c>
      <c r="S415" s="26"/>
      <c r="T415" s="38" t="s">
        <v>1645</v>
      </c>
      <c r="U415" s="38" t="s">
        <v>1646</v>
      </c>
      <c r="V415" s="31"/>
    </row>
    <row r="416" ht="108" hidden="1" spans="1:22">
      <c r="A416" s="26">
        <v>412</v>
      </c>
      <c r="B416" s="26" t="s">
        <v>1653</v>
      </c>
      <c r="C416" s="26" t="s">
        <v>1654</v>
      </c>
      <c r="D416" s="26" t="s">
        <v>1655</v>
      </c>
      <c r="E416" s="27" t="s">
        <v>175</v>
      </c>
      <c r="F416" s="34" t="s">
        <v>194</v>
      </c>
      <c r="G416" s="26" t="s">
        <v>1656</v>
      </c>
      <c r="H416" s="30" t="s">
        <v>75</v>
      </c>
      <c r="I416" s="31" t="s">
        <v>1657</v>
      </c>
      <c r="J416" s="26">
        <v>1</v>
      </c>
      <c r="K416" s="27" t="s">
        <v>178</v>
      </c>
      <c r="L416" s="27" t="s">
        <v>179</v>
      </c>
      <c r="M416" s="29" t="s">
        <v>50</v>
      </c>
      <c r="N416" s="38" t="s">
        <v>221</v>
      </c>
      <c r="O416" s="26" t="s">
        <v>221</v>
      </c>
      <c r="P416" s="27" t="s">
        <v>79</v>
      </c>
      <c r="Q416" s="31" t="s">
        <v>1658</v>
      </c>
      <c r="R416" s="38" t="s">
        <v>393</v>
      </c>
      <c r="S416" s="38"/>
      <c r="T416" s="31" t="s">
        <v>1659</v>
      </c>
      <c r="U416" s="31">
        <v>18508598289</v>
      </c>
      <c r="V416" s="31"/>
    </row>
    <row r="417" ht="229.5" hidden="1" spans="1:22">
      <c r="A417" s="26">
        <v>413</v>
      </c>
      <c r="B417" s="26" t="s">
        <v>1660</v>
      </c>
      <c r="C417" s="26" t="s">
        <v>1660</v>
      </c>
      <c r="D417" s="26" t="s">
        <v>1661</v>
      </c>
      <c r="E417" s="28" t="s">
        <v>160</v>
      </c>
      <c r="F417" s="32" t="s">
        <v>315</v>
      </c>
      <c r="G417" s="26" t="s">
        <v>1662</v>
      </c>
      <c r="H417" s="30" t="s">
        <v>75</v>
      </c>
      <c r="I417" s="26" t="s">
        <v>257</v>
      </c>
      <c r="J417" s="38">
        <v>1</v>
      </c>
      <c r="K417" s="26" t="s">
        <v>48</v>
      </c>
      <c r="L417" s="26" t="s">
        <v>49</v>
      </c>
      <c r="M417" s="29" t="s">
        <v>50</v>
      </c>
      <c r="N417" s="26" t="s">
        <v>1663</v>
      </c>
      <c r="O417" s="26"/>
      <c r="P417" s="27" t="s">
        <v>79</v>
      </c>
      <c r="Q417" s="26" t="s">
        <v>1664</v>
      </c>
      <c r="R417" s="26"/>
      <c r="S417" s="26"/>
      <c r="T417" s="26" t="s">
        <v>1665</v>
      </c>
      <c r="U417" s="26">
        <v>15685970078</v>
      </c>
      <c r="V417" s="39"/>
    </row>
    <row r="418" ht="409.5" hidden="1" spans="1:22">
      <c r="A418" s="26">
        <v>414</v>
      </c>
      <c r="B418" s="26" t="s">
        <v>1666</v>
      </c>
      <c r="C418" s="26" t="s">
        <v>1660</v>
      </c>
      <c r="D418" s="26" t="s">
        <v>1667</v>
      </c>
      <c r="E418" s="28" t="s">
        <v>160</v>
      </c>
      <c r="F418" s="32" t="s">
        <v>315</v>
      </c>
      <c r="G418" s="26" t="s">
        <v>1668</v>
      </c>
      <c r="H418" s="30" t="s">
        <v>75</v>
      </c>
      <c r="I418" s="26" t="s">
        <v>257</v>
      </c>
      <c r="J418" s="38">
        <v>1</v>
      </c>
      <c r="K418" s="26" t="s">
        <v>48</v>
      </c>
      <c r="L418" s="26" t="s">
        <v>49</v>
      </c>
      <c r="M418" s="29" t="s">
        <v>50</v>
      </c>
      <c r="N418" s="26" t="s">
        <v>1663</v>
      </c>
      <c r="O418" s="26"/>
      <c r="P418" s="27" t="s">
        <v>79</v>
      </c>
      <c r="Q418" s="26" t="s">
        <v>1669</v>
      </c>
      <c r="R418" s="26"/>
      <c r="S418" s="26"/>
      <c r="T418" s="26" t="s">
        <v>1665</v>
      </c>
      <c r="U418" s="26">
        <v>15685970078</v>
      </c>
      <c r="V418" s="39"/>
    </row>
    <row r="419" ht="409.5" hidden="1" spans="1:22">
      <c r="A419" s="26">
        <v>415</v>
      </c>
      <c r="B419" s="26" t="s">
        <v>1670</v>
      </c>
      <c r="C419" s="26" t="s">
        <v>1670</v>
      </c>
      <c r="D419" s="26" t="s">
        <v>1671</v>
      </c>
      <c r="E419" s="28" t="s">
        <v>330</v>
      </c>
      <c r="F419" s="26" t="s">
        <v>340</v>
      </c>
      <c r="G419" s="26" t="s">
        <v>1672</v>
      </c>
      <c r="H419" s="30" t="s">
        <v>75</v>
      </c>
      <c r="I419" s="26" t="s">
        <v>257</v>
      </c>
      <c r="J419" s="38">
        <v>1</v>
      </c>
      <c r="K419" s="26" t="s">
        <v>48</v>
      </c>
      <c r="L419" s="26" t="s">
        <v>49</v>
      </c>
      <c r="M419" s="29" t="s">
        <v>50</v>
      </c>
      <c r="N419" s="26" t="s">
        <v>1663</v>
      </c>
      <c r="O419" s="26"/>
      <c r="P419" s="27" t="s">
        <v>79</v>
      </c>
      <c r="Q419" s="26" t="s">
        <v>1673</v>
      </c>
      <c r="R419" s="26"/>
      <c r="S419" s="26"/>
      <c r="T419" s="26" t="s">
        <v>1674</v>
      </c>
      <c r="U419" s="26">
        <v>18985990766</v>
      </c>
      <c r="V419" s="39"/>
    </row>
    <row r="420" ht="409.5" hidden="1" spans="1:22">
      <c r="A420" s="26">
        <v>416</v>
      </c>
      <c r="B420" s="26" t="s">
        <v>1675</v>
      </c>
      <c r="C420" s="26" t="s">
        <v>1675</v>
      </c>
      <c r="D420" s="26" t="s">
        <v>1676</v>
      </c>
      <c r="E420" s="28" t="s">
        <v>160</v>
      </c>
      <c r="F420" s="32" t="s">
        <v>315</v>
      </c>
      <c r="G420" s="26" t="s">
        <v>1677</v>
      </c>
      <c r="H420" s="30" t="s">
        <v>75</v>
      </c>
      <c r="I420" s="26" t="s">
        <v>257</v>
      </c>
      <c r="J420" s="38">
        <v>1</v>
      </c>
      <c r="K420" s="26" t="s">
        <v>48</v>
      </c>
      <c r="L420" s="26" t="s">
        <v>49</v>
      </c>
      <c r="M420" s="29" t="s">
        <v>50</v>
      </c>
      <c r="N420" s="26" t="s">
        <v>1663</v>
      </c>
      <c r="O420" s="26"/>
      <c r="P420" s="27" t="s">
        <v>79</v>
      </c>
      <c r="Q420" s="26" t="s">
        <v>1678</v>
      </c>
      <c r="R420" s="26"/>
      <c r="S420" s="26"/>
      <c r="T420" s="26" t="s">
        <v>1679</v>
      </c>
      <c r="U420" s="26">
        <v>18748917637</v>
      </c>
      <c r="V420" s="39"/>
    </row>
    <row r="421" ht="409.5" hidden="1" spans="1:22">
      <c r="A421" s="26">
        <v>417</v>
      </c>
      <c r="B421" s="26" t="s">
        <v>1680</v>
      </c>
      <c r="C421" s="26" t="s">
        <v>1680</v>
      </c>
      <c r="D421" s="26" t="s">
        <v>1681</v>
      </c>
      <c r="E421" s="26" t="s">
        <v>264</v>
      </c>
      <c r="F421" s="26" t="s">
        <v>1682</v>
      </c>
      <c r="G421" s="26" t="s">
        <v>1683</v>
      </c>
      <c r="H421" s="30" t="s">
        <v>75</v>
      </c>
      <c r="I421" s="26" t="s">
        <v>257</v>
      </c>
      <c r="J421" s="38">
        <v>1</v>
      </c>
      <c r="K421" s="26" t="s">
        <v>48</v>
      </c>
      <c r="L421" s="26" t="s">
        <v>49</v>
      </c>
      <c r="M421" s="29" t="s">
        <v>50</v>
      </c>
      <c r="N421" s="26" t="s">
        <v>1663</v>
      </c>
      <c r="O421" s="26"/>
      <c r="P421" s="27" t="s">
        <v>79</v>
      </c>
      <c r="Q421" s="26" t="s">
        <v>1684</v>
      </c>
      <c r="R421" s="26"/>
      <c r="S421" s="26"/>
      <c r="T421" s="26" t="s">
        <v>1685</v>
      </c>
      <c r="U421" s="26">
        <v>13518598545</v>
      </c>
      <c r="V421" s="39"/>
    </row>
    <row r="422" ht="409.5" hidden="1" spans="1:22">
      <c r="A422" s="26">
        <v>418</v>
      </c>
      <c r="B422" s="26" t="s">
        <v>1680</v>
      </c>
      <c r="C422" s="26" t="s">
        <v>1680</v>
      </c>
      <c r="D422" s="26" t="s">
        <v>1681</v>
      </c>
      <c r="E422" s="26" t="s">
        <v>264</v>
      </c>
      <c r="F422" s="26" t="s">
        <v>1682</v>
      </c>
      <c r="G422" s="26" t="s">
        <v>1683</v>
      </c>
      <c r="H422" s="30" t="s">
        <v>75</v>
      </c>
      <c r="I422" s="26" t="s">
        <v>257</v>
      </c>
      <c r="J422" s="38">
        <v>1</v>
      </c>
      <c r="K422" s="26" t="s">
        <v>48</v>
      </c>
      <c r="L422" s="26" t="s">
        <v>49</v>
      </c>
      <c r="M422" s="29" t="s">
        <v>50</v>
      </c>
      <c r="N422" s="26" t="s">
        <v>1663</v>
      </c>
      <c r="O422" s="26"/>
      <c r="P422" s="27" t="s">
        <v>79</v>
      </c>
      <c r="Q422" s="26" t="s">
        <v>282</v>
      </c>
      <c r="R422" s="26"/>
      <c r="S422" s="26"/>
      <c r="T422" s="26" t="s">
        <v>1685</v>
      </c>
      <c r="U422" s="26">
        <v>13518598545</v>
      </c>
      <c r="V422" s="39"/>
    </row>
    <row r="423" ht="409.5" hidden="1" spans="1:22">
      <c r="A423" s="26">
        <v>419</v>
      </c>
      <c r="B423" s="26" t="s">
        <v>1680</v>
      </c>
      <c r="C423" s="26" t="s">
        <v>1680</v>
      </c>
      <c r="D423" s="26" t="s">
        <v>1681</v>
      </c>
      <c r="E423" s="26" t="s">
        <v>264</v>
      </c>
      <c r="F423" s="38" t="s">
        <v>265</v>
      </c>
      <c r="G423" s="26" t="s">
        <v>1683</v>
      </c>
      <c r="H423" s="30" t="s">
        <v>75</v>
      </c>
      <c r="I423" s="26" t="s">
        <v>257</v>
      </c>
      <c r="J423" s="38">
        <v>1</v>
      </c>
      <c r="K423" s="26" t="s">
        <v>48</v>
      </c>
      <c r="L423" s="26" t="s">
        <v>49</v>
      </c>
      <c r="M423" s="29" t="s">
        <v>50</v>
      </c>
      <c r="N423" s="26" t="s">
        <v>1663</v>
      </c>
      <c r="O423" s="26"/>
      <c r="P423" s="27" t="s">
        <v>79</v>
      </c>
      <c r="Q423" s="26" t="s">
        <v>1686</v>
      </c>
      <c r="R423" s="26"/>
      <c r="S423" s="26"/>
      <c r="T423" s="26" t="s">
        <v>1685</v>
      </c>
      <c r="U423" s="26">
        <v>13518598545</v>
      </c>
      <c r="V423" s="39"/>
    </row>
    <row r="424" ht="409.5" hidden="1" spans="1:22">
      <c r="A424" s="26">
        <v>420</v>
      </c>
      <c r="B424" s="26" t="s">
        <v>1687</v>
      </c>
      <c r="C424" s="26" t="s">
        <v>1687</v>
      </c>
      <c r="D424" s="26" t="s">
        <v>1688</v>
      </c>
      <c r="E424" s="27" t="s">
        <v>175</v>
      </c>
      <c r="F424" s="27" t="s">
        <v>176</v>
      </c>
      <c r="G424" s="26" t="s">
        <v>1689</v>
      </c>
      <c r="H424" s="30" t="s">
        <v>75</v>
      </c>
      <c r="I424" s="26" t="s">
        <v>257</v>
      </c>
      <c r="J424" s="38">
        <v>1</v>
      </c>
      <c r="K424" s="26" t="s">
        <v>48</v>
      </c>
      <c r="L424" s="26" t="s">
        <v>49</v>
      </c>
      <c r="M424" s="29" t="s">
        <v>50</v>
      </c>
      <c r="N424" s="26" t="s">
        <v>1663</v>
      </c>
      <c r="O424" s="26"/>
      <c r="P424" s="27" t="s">
        <v>79</v>
      </c>
      <c r="Q424" s="26" t="s">
        <v>1690</v>
      </c>
      <c r="R424" s="26"/>
      <c r="S424" s="26"/>
      <c r="T424" s="26" t="s">
        <v>1691</v>
      </c>
      <c r="U424" s="26">
        <v>18685961760</v>
      </c>
      <c r="V424" s="39"/>
    </row>
    <row r="425" ht="409.5" hidden="1" spans="1:22">
      <c r="A425" s="26">
        <v>421</v>
      </c>
      <c r="B425" s="26" t="s">
        <v>1692</v>
      </c>
      <c r="C425" s="26" t="s">
        <v>1693</v>
      </c>
      <c r="D425" s="26" t="s">
        <v>1694</v>
      </c>
      <c r="E425" s="28" t="s">
        <v>330</v>
      </c>
      <c r="F425" s="26" t="s">
        <v>340</v>
      </c>
      <c r="G425" s="26" t="s">
        <v>1695</v>
      </c>
      <c r="H425" s="30" t="s">
        <v>75</v>
      </c>
      <c r="I425" s="26" t="s">
        <v>257</v>
      </c>
      <c r="J425" s="38">
        <v>1</v>
      </c>
      <c r="K425" s="26" t="s">
        <v>48</v>
      </c>
      <c r="L425" s="26" t="s">
        <v>49</v>
      </c>
      <c r="M425" s="29" t="s">
        <v>50</v>
      </c>
      <c r="N425" s="26" t="s">
        <v>1663</v>
      </c>
      <c r="O425" s="26"/>
      <c r="P425" s="27" t="s">
        <v>79</v>
      </c>
      <c r="Q425" s="26" t="s">
        <v>1696</v>
      </c>
      <c r="R425" s="26"/>
      <c r="S425" s="26"/>
      <c r="T425" s="26" t="s">
        <v>1697</v>
      </c>
      <c r="U425" s="26">
        <v>13885954025</v>
      </c>
      <c r="V425" s="39"/>
    </row>
    <row r="426" ht="324" hidden="1" spans="1:22">
      <c r="A426" s="26">
        <v>422</v>
      </c>
      <c r="B426" s="26" t="s">
        <v>1698</v>
      </c>
      <c r="C426" s="26" t="s">
        <v>1699</v>
      </c>
      <c r="D426" s="26" t="s">
        <v>1700</v>
      </c>
      <c r="E426" s="28" t="s">
        <v>160</v>
      </c>
      <c r="F426" s="32" t="s">
        <v>315</v>
      </c>
      <c r="G426" s="26" t="s">
        <v>1698</v>
      </c>
      <c r="H426" s="30" t="s">
        <v>75</v>
      </c>
      <c r="I426" s="26" t="s">
        <v>257</v>
      </c>
      <c r="J426" s="38">
        <v>1</v>
      </c>
      <c r="K426" s="26" t="s">
        <v>48</v>
      </c>
      <c r="L426" s="26" t="s">
        <v>49</v>
      </c>
      <c r="M426" s="29" t="s">
        <v>50</v>
      </c>
      <c r="N426" s="26" t="s">
        <v>1663</v>
      </c>
      <c r="O426" s="26"/>
      <c r="P426" s="27" t="s">
        <v>79</v>
      </c>
      <c r="Q426" s="26" t="s">
        <v>1701</v>
      </c>
      <c r="R426" s="26"/>
      <c r="S426" s="26"/>
      <c r="T426" s="26" t="s">
        <v>1702</v>
      </c>
      <c r="U426" s="26">
        <v>18085951537</v>
      </c>
      <c r="V426" s="39"/>
    </row>
    <row r="427" ht="409.5" hidden="1" spans="1:22">
      <c r="A427" s="26">
        <v>423</v>
      </c>
      <c r="B427" s="26" t="s">
        <v>1703</v>
      </c>
      <c r="C427" s="26" t="s">
        <v>1703</v>
      </c>
      <c r="D427" s="26" t="s">
        <v>1704</v>
      </c>
      <c r="E427" s="28" t="s">
        <v>217</v>
      </c>
      <c r="F427" s="26" t="s">
        <v>218</v>
      </c>
      <c r="G427" s="26" t="s">
        <v>1705</v>
      </c>
      <c r="H427" s="30" t="s">
        <v>75</v>
      </c>
      <c r="I427" s="26" t="s">
        <v>257</v>
      </c>
      <c r="J427" s="38">
        <v>1</v>
      </c>
      <c r="K427" s="26" t="s">
        <v>48</v>
      </c>
      <c r="L427" s="26" t="s">
        <v>49</v>
      </c>
      <c r="M427" s="29" t="s">
        <v>50</v>
      </c>
      <c r="N427" s="26" t="s">
        <v>1663</v>
      </c>
      <c r="O427" s="26"/>
      <c r="P427" s="27" t="s">
        <v>79</v>
      </c>
      <c r="Q427" s="26" t="s">
        <v>1706</v>
      </c>
      <c r="R427" s="26"/>
      <c r="S427" s="26"/>
      <c r="T427" s="26" t="s">
        <v>1707</v>
      </c>
      <c r="U427" s="26" t="s">
        <v>1708</v>
      </c>
      <c r="V427" s="70"/>
    </row>
    <row r="428" ht="409.5" hidden="1" spans="1:22">
      <c r="A428" s="26">
        <v>424</v>
      </c>
      <c r="B428" s="26" t="s">
        <v>1709</v>
      </c>
      <c r="C428" s="26" t="s">
        <v>1703</v>
      </c>
      <c r="D428" s="26" t="s">
        <v>1710</v>
      </c>
      <c r="E428" s="28" t="s">
        <v>217</v>
      </c>
      <c r="F428" s="26" t="s">
        <v>218</v>
      </c>
      <c r="G428" s="26" t="s">
        <v>1711</v>
      </c>
      <c r="H428" s="30" t="s">
        <v>75</v>
      </c>
      <c r="I428" s="26" t="s">
        <v>257</v>
      </c>
      <c r="J428" s="38">
        <v>1</v>
      </c>
      <c r="K428" s="26" t="s">
        <v>48</v>
      </c>
      <c r="L428" s="26" t="s">
        <v>49</v>
      </c>
      <c r="M428" s="29" t="s">
        <v>50</v>
      </c>
      <c r="N428" s="26" t="s">
        <v>1663</v>
      </c>
      <c r="O428" s="26"/>
      <c r="P428" s="27" t="s">
        <v>79</v>
      </c>
      <c r="Q428" s="26" t="s">
        <v>1712</v>
      </c>
      <c r="R428" s="26"/>
      <c r="S428" s="26"/>
      <c r="T428" s="26" t="s">
        <v>1713</v>
      </c>
      <c r="U428" s="26">
        <v>18083284588</v>
      </c>
      <c r="V428" s="39"/>
    </row>
    <row r="429" ht="409.5" hidden="1" spans="1:22">
      <c r="A429" s="26">
        <v>425</v>
      </c>
      <c r="B429" s="26" t="s">
        <v>1714</v>
      </c>
      <c r="C429" s="26" t="s">
        <v>1714</v>
      </c>
      <c r="D429" s="26" t="s">
        <v>1715</v>
      </c>
      <c r="E429" s="28" t="s">
        <v>217</v>
      </c>
      <c r="F429" s="26" t="s">
        <v>218</v>
      </c>
      <c r="G429" s="26" t="s">
        <v>1716</v>
      </c>
      <c r="H429" s="30" t="s">
        <v>75</v>
      </c>
      <c r="I429" s="26" t="s">
        <v>257</v>
      </c>
      <c r="J429" s="38">
        <v>1</v>
      </c>
      <c r="K429" s="26" t="s">
        <v>48</v>
      </c>
      <c r="L429" s="26" t="s">
        <v>49</v>
      </c>
      <c r="M429" s="29" t="s">
        <v>50</v>
      </c>
      <c r="N429" s="26" t="s">
        <v>1663</v>
      </c>
      <c r="O429" s="26"/>
      <c r="P429" s="27" t="s">
        <v>79</v>
      </c>
      <c r="Q429" s="26" t="s">
        <v>1717</v>
      </c>
      <c r="R429" s="26"/>
      <c r="S429" s="26"/>
      <c r="T429" s="26" t="s">
        <v>1718</v>
      </c>
      <c r="U429" s="26">
        <v>15121366414</v>
      </c>
      <c r="V429" s="39"/>
    </row>
    <row r="430" ht="189" hidden="1" spans="1:22">
      <c r="A430" s="26">
        <v>426</v>
      </c>
      <c r="B430" s="26" t="s">
        <v>1719</v>
      </c>
      <c r="C430" s="26" t="s">
        <v>1719</v>
      </c>
      <c r="D430" s="26" t="s">
        <v>1720</v>
      </c>
      <c r="E430" s="28" t="s">
        <v>160</v>
      </c>
      <c r="F430" s="27" t="s">
        <v>376</v>
      </c>
      <c r="G430" s="26" t="s">
        <v>1721</v>
      </c>
      <c r="H430" s="30" t="s">
        <v>75</v>
      </c>
      <c r="I430" s="26" t="s">
        <v>257</v>
      </c>
      <c r="J430" s="38">
        <v>1</v>
      </c>
      <c r="K430" s="26" t="s">
        <v>48</v>
      </c>
      <c r="L430" s="26" t="s">
        <v>49</v>
      </c>
      <c r="M430" s="29" t="s">
        <v>50</v>
      </c>
      <c r="N430" s="26" t="s">
        <v>1663</v>
      </c>
      <c r="O430" s="26"/>
      <c r="P430" s="27" t="s">
        <v>79</v>
      </c>
      <c r="Q430" s="26" t="s">
        <v>1722</v>
      </c>
      <c r="R430" s="26"/>
      <c r="S430" s="26"/>
      <c r="T430" s="26" t="s">
        <v>1723</v>
      </c>
      <c r="U430" s="26">
        <v>18224921929</v>
      </c>
      <c r="V430" s="39"/>
    </row>
    <row r="431" ht="189" hidden="1" spans="1:22">
      <c r="A431" s="26">
        <v>427</v>
      </c>
      <c r="B431" s="26" t="s">
        <v>1719</v>
      </c>
      <c r="C431" s="26" t="s">
        <v>1719</v>
      </c>
      <c r="D431" s="26" t="s">
        <v>1720</v>
      </c>
      <c r="E431" s="28" t="s">
        <v>160</v>
      </c>
      <c r="F431" s="27" t="s">
        <v>376</v>
      </c>
      <c r="G431" s="26" t="s">
        <v>1721</v>
      </c>
      <c r="H431" s="30" t="s">
        <v>75</v>
      </c>
      <c r="I431" s="26" t="s">
        <v>257</v>
      </c>
      <c r="J431" s="38">
        <v>1</v>
      </c>
      <c r="K431" s="26" t="s">
        <v>48</v>
      </c>
      <c r="L431" s="26" t="s">
        <v>49</v>
      </c>
      <c r="M431" s="29" t="s">
        <v>50</v>
      </c>
      <c r="N431" s="26" t="s">
        <v>1663</v>
      </c>
      <c r="O431" s="26"/>
      <c r="P431" s="27" t="s">
        <v>79</v>
      </c>
      <c r="Q431" s="26" t="s">
        <v>1724</v>
      </c>
      <c r="R431" s="26"/>
      <c r="S431" s="26"/>
      <c r="T431" s="26" t="s">
        <v>1723</v>
      </c>
      <c r="U431" s="26">
        <v>18224921929</v>
      </c>
      <c r="V431" s="39"/>
    </row>
  </sheetData>
  <autoFilter ref="A4:S431">
    <filterColumn colId="1">
      <filters>
        <filter val="黔西南高新技术产业开发区园区管理服务中心"/>
        <filter val="兴义市非物质文化遗产中心"/>
        <filter val="兴义市下五屯街道农业农村服务中心(乡村振兴服务中心)"/>
        <filter val="兴义市住房和城乡建设发展中心"/>
        <filter val="兴义市财政绩效评价服务中心"/>
        <filter val="兴义市粮食和物资储备保障中心"/>
        <filter val="兴义市国有林场"/>
        <filter val="兴义市桔山街道社会治安综合治理中心（网格化管理服务中心）"/>
        <filter val="兴义市乌沙镇党务政务服务中心"/>
        <filter val="兴义市不动产登记中心"/>
        <filter val="兴义中学"/>
        <filter val="兴义市洛万乡农业农村服务中心（乡村振兴服务中心）"/>
        <filter val="兴义市鲁屯镇农业服务中心"/>
        <filter val="兴义市木贾街道农业农村服务中心"/>
        <filter val="兴义市动物疫病预防控制中心"/>
        <filter val="贵州兴义国家地质公园管理处"/>
        <filter val="兴义市下五屯街道社会事务服务中心"/>
        <filter val="兴义市捧乍镇农业农村服务中心（乡村振兴服务中心）"/>
        <filter val="中共兴义市委党校"/>
        <filter val="兴义市七舍镇农业农村服务中心"/>
        <filter val="兴义市威舍镇文化科技创新服务中心"/>
        <filter val="兴义市猪场坪镇农业农村服务中心（乡村振兴服务中心）"/>
        <filter val="兴义市泥凼镇农业农村服务中心（乡村振兴服务中心）"/>
        <filter val="兴义市中等职业学校"/>
        <filter val="兴义市烟叶基础设施建设项目服务中心"/>
        <filter val="兴义市清水河镇农业农村服务中心（乡村振兴服务中心）"/>
        <filter val="兴义市敬南镇农业农村服务中心（乡村振兴服务中心）"/>
        <filter val="兴义市万峰林街道农业农村服务中心（乡村振兴服务中心）"/>
        <filter val="兴义市草地生态畜牧业服务中心"/>
        <filter val="兴义市马岭街道办事处城市综合管理服务中心"/>
        <filter val="兴义市疾病预防控制中心"/>
        <filter val="兴义市节约能源服务中心"/>
        <filter val="贵州清水河经济开发区营商服务中心"/>
        <filter val="贵州威舍经济开发区综合保障服务中心"/>
        <filter val="兴义市实验中学"/>
        <filter val="兴义市洒金中学"/>
        <filter val="兴义市第七中学"/>
        <filter val="兴义市第三中学"/>
        <filter val="兴义市第九中学"/>
        <filter val="兴义市第六中学"/>
        <filter val="兴义市第八中学"/>
        <filter val="兴义市应急救援综合服务中心"/>
        <filter val="兴义市万峰林街道城市综合管理服务中心"/>
        <filter val="兴义市自然资源局洒金分局"/>
        <filter val="兴义市人民医院"/>
        <filter val="兴义市金融服务中心"/>
        <filter val="兴义市第二高级中学"/>
        <filter val="兴义市龙广镇移民工作站"/>
        <filter val="兴义市煤炭管理中心"/>
        <filter val="兴义市农业技术推广中心"/>
        <filter val="兴义市丰都街道新市民综合服务中心"/>
        <filter val="黔西南高新技术产业开发区招商引资服务中心"/>
        <filter val="兴义市南盘江镇农业农村服务中心（乡村振兴服务中心）"/>
        <filter val="兴义市沧江乡农业农村服务中心（乡村振兴服务中心）"/>
        <filter val="兴义市市场产（商）品检测中心"/>
        <filter val="兴义市煤矿安全生产技术服务中心"/>
        <filter val="兴义市白碗窑镇农业农村服务中心（乡村振兴服务中心）"/>
        <filter val="兴义市科学技术服务中心（市科技创新服务中心）"/>
        <filter val="兴义市财政信息网络中心"/>
        <filter val="兴义市则戎镇社会事务服务中心"/>
        <filter val="兴义市仓更镇农业农村服务中心（乡村振兴服务中心）"/>
        <filter val="兴义市洒金街道党务政务服务中心"/>
        <filter val="兴义市人工影响天气服务中心"/>
        <filter val="兴义市丰都街道农业农村服务中心"/>
        <filter val="兴义市桔山街道城市综合管理服务中心"/>
      </filters>
    </filterColumn>
    <extLst/>
  </autoFilter>
  <mergeCells count="2">
    <mergeCell ref="A1:B1"/>
    <mergeCell ref="A2:V2"/>
  </mergeCells>
  <dataValidations count="10">
    <dataValidation allowBlank="1" showInputMessage="1" showErrorMessage="1" prompt="符合贵州省人社厅公布的事业单位招聘专业目录范围的专业皆可" sqref="Q320 Q43:Q148 Q154:Q161 Q163:Q177 Q279:Q284 Q287:Q289 Q291:Q297 Q306:Q310 Q312:Q314 Q316:Q318 Q323:Q338 Q341:Q342 Q346:Q347 Q413:Q415 Q417:Q1048576"/>
    <dataValidation type="list" allowBlank="1" showInputMessage="1" showErrorMessage="1" promptTitle="区县" prompt="必填项：请下拉点选" sqref="O416 N5:N1048576 O313:O314 O397:O404">
      <formula1>INDIRECT(M5)</formula1>
    </dataValidation>
    <dataValidation type="list" allowBlank="1" showInputMessage="1" showErrorMessage="1" errorTitle="填写错误" error="不属于领域大类" promptTitle="岗位所属领域大类" prompt="必填项，按照下拉菜单点选" sqref="E5:E1048576">
      <formula1>配置参考表!$A$2:$A$12</formula1>
    </dataValidation>
    <dataValidation type="list" allowBlank="1" showInputMessage="1" showErrorMessage="1" errorTitle="填写错误" error="不属于领域小类" promptTitle="岗位所属领域大类" prompt="必选项，按照下拉菜单点选" sqref="F5:F1048576">
      <formula1>INDIRECT($E$5:$E$537)</formula1>
    </dataValidation>
    <dataValidation type="list" allowBlank="1" showInputMessage="1" showErrorMessage="1" prompt="必填项：请下拉点选" sqref="L15:L1048576">
      <formula1>"不限,学士及以上,硕士及以上,博士"</formula1>
    </dataValidation>
    <dataValidation type="list" allowBlank="1" showInputMessage="1" showErrorMessage="1" promptTitle="岗位类别" prompt="必填项：请下拉点选" sqref="G323:G349 H5:H1048576 I323:I349">
      <formula1>"专业技术岗位,管理岗位,工勤技能岗位"</formula1>
    </dataValidation>
    <dataValidation type="list" allowBlank="1" showInputMessage="1" showErrorMessage="1" promptTitle="学历" prompt="必填项：请下拉点选" sqref="K5:K1048576">
      <formula1>"中专,高中及以上,专科及以上,本科及以上,硕士研究生及以上,博士研究生"</formula1>
    </dataValidation>
    <dataValidation type="whole" operator="between" allowBlank="1" showInputMessage="1" showErrorMessage="1" promptTitle="需求人数" prompt="请输入正整数" sqref="J43:J178 J279:J297 J306:J317 J323:J349 J397:J404 J410:J411 J413:J1048576">
      <formula1>1</formula1>
      <formula2>1000</formula2>
    </dataValidation>
    <dataValidation type="list" allowBlank="1" showInputMessage="1" showErrorMessage="1" promptTitle="市州" prompt="必填项：请下拉点选" sqref="M5:M1048576">
      <formula1>配置参考表!$D$2:$D$11</formula1>
    </dataValidation>
    <dataValidation type="list" allowBlank="1" showInputMessage="1" showErrorMessage="1" promptTitle="职称" prompt="必填项：职称信息请下拉点选" sqref="P5:P1048576">
      <formula1>"不限,初级及以上,中级及以上,副高级及以上,省外副高级及以上,正高级及以上"</formula1>
    </dataValidation>
  </dataValidations>
  <printOptions horizontalCentered="1"/>
  <pageMargins left="0.590277777777778" right="0.590277777777778" top="1" bottom="1" header="0.511805555555556" footer="0.511805555555556"/>
  <pageSetup paperSize="9" scale="4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C1" sqref="C1"/>
    </sheetView>
  </sheetViews>
  <sheetFormatPr defaultColWidth="8.75" defaultRowHeight="14.25" outlineLevelCol="4"/>
  <cols>
    <col min="1" max="1" width="24.75" customWidth="1"/>
    <col min="2" max="2" width="26" customWidth="1"/>
    <col min="3" max="3" width="22.5" customWidth="1"/>
    <col min="4" max="4" width="21.75" customWidth="1"/>
    <col min="5" max="5" width="22.5" customWidth="1"/>
  </cols>
  <sheetData>
    <row r="1" s="1" customFormat="1" spans="1:5">
      <c r="A1" s="2" t="s">
        <v>22</v>
      </c>
      <c r="B1" s="2" t="s">
        <v>23</v>
      </c>
      <c r="D1" s="3" t="s">
        <v>1725</v>
      </c>
      <c r="E1" s="3" t="s">
        <v>31</v>
      </c>
    </row>
    <row r="2" spans="1:5">
      <c r="A2" t="s">
        <v>603</v>
      </c>
      <c r="B2" s="4" t="s">
        <v>1726</v>
      </c>
      <c r="D2" s="5" t="s">
        <v>1727</v>
      </c>
      <c r="E2" s="5" t="s">
        <v>1728</v>
      </c>
    </row>
    <row r="3" spans="1:5">
      <c r="A3" t="s">
        <v>160</v>
      </c>
      <c r="B3" s="4" t="s">
        <v>256</v>
      </c>
      <c r="D3" s="6" t="s">
        <v>1729</v>
      </c>
      <c r="E3" s="5" t="s">
        <v>1730</v>
      </c>
    </row>
    <row r="4" spans="1:5">
      <c r="A4" t="s">
        <v>264</v>
      </c>
      <c r="B4" s="4" t="s">
        <v>634</v>
      </c>
      <c r="D4" s="6" t="s">
        <v>1731</v>
      </c>
      <c r="E4" s="5" t="s">
        <v>1732</v>
      </c>
    </row>
    <row r="5" spans="1:5">
      <c r="A5" t="s">
        <v>175</v>
      </c>
      <c r="B5" s="4" t="s">
        <v>1733</v>
      </c>
      <c r="D5" s="6" t="s">
        <v>1734</v>
      </c>
      <c r="E5" s="5" t="s">
        <v>1735</v>
      </c>
    </row>
    <row r="6" spans="1:5">
      <c r="A6" t="s">
        <v>208</v>
      </c>
      <c r="B6" s="4" t="s">
        <v>1076</v>
      </c>
      <c r="D6" s="6" t="s">
        <v>1736</v>
      </c>
      <c r="E6" s="5" t="s">
        <v>1737</v>
      </c>
    </row>
    <row r="7" spans="1:5">
      <c r="A7" t="s">
        <v>330</v>
      </c>
      <c r="B7" s="4" t="s">
        <v>1738</v>
      </c>
      <c r="D7" s="6" t="s">
        <v>1739</v>
      </c>
      <c r="E7" s="5" t="s">
        <v>1740</v>
      </c>
    </row>
    <row r="8" spans="1:5">
      <c r="A8" t="s">
        <v>1741</v>
      </c>
      <c r="B8" s="4" t="s">
        <v>1742</v>
      </c>
      <c r="D8" s="6" t="s">
        <v>1743</v>
      </c>
      <c r="E8" s="5" t="s">
        <v>1744</v>
      </c>
    </row>
    <row r="9" spans="1:5">
      <c r="A9" t="s">
        <v>217</v>
      </c>
      <c r="B9" s="4" t="s">
        <v>1745</v>
      </c>
      <c r="D9" s="6" t="s">
        <v>50</v>
      </c>
      <c r="E9" s="5" t="s">
        <v>1746</v>
      </c>
    </row>
    <row r="10" spans="1:5">
      <c r="A10" t="s">
        <v>43</v>
      </c>
      <c r="B10" s="4" t="s">
        <v>627</v>
      </c>
      <c r="D10" s="6" t="s">
        <v>1747</v>
      </c>
      <c r="E10" s="5" t="s">
        <v>1748</v>
      </c>
    </row>
    <row r="11" spans="1:5">
      <c r="A11" t="s">
        <v>410</v>
      </c>
      <c r="B11" s="4" t="s">
        <v>1749</v>
      </c>
      <c r="D11" s="6" t="s">
        <v>1750</v>
      </c>
      <c r="E11" s="5" t="s">
        <v>1751</v>
      </c>
    </row>
    <row r="12" spans="1:5">
      <c r="A12" t="s">
        <v>1106</v>
      </c>
      <c r="B12" t="s">
        <v>376</v>
      </c>
      <c r="D12" s="6"/>
      <c r="E12" s="5" t="s">
        <v>1752</v>
      </c>
    </row>
    <row r="13" spans="2:5">
      <c r="B13" t="s">
        <v>161</v>
      </c>
      <c r="D13" s="6"/>
      <c r="E13" s="5" t="s">
        <v>1753</v>
      </c>
    </row>
    <row r="14" spans="2:5">
      <c r="B14" t="s">
        <v>1275</v>
      </c>
      <c r="D14" s="6"/>
      <c r="E14" s="5" t="s">
        <v>1754</v>
      </c>
    </row>
    <row r="15" spans="2:5">
      <c r="B15" t="s">
        <v>292</v>
      </c>
      <c r="D15" s="6"/>
      <c r="E15" s="5" t="s">
        <v>1755</v>
      </c>
    </row>
    <row r="16" spans="2:5">
      <c r="B16" t="s">
        <v>1065</v>
      </c>
      <c r="D16" s="6"/>
      <c r="E16" s="5" t="s">
        <v>1756</v>
      </c>
    </row>
    <row r="17" spans="2:5">
      <c r="B17" t="s">
        <v>315</v>
      </c>
      <c r="D17" s="5"/>
      <c r="E17" s="5" t="s">
        <v>1757</v>
      </c>
    </row>
    <row r="18" spans="2:5">
      <c r="B18" t="s">
        <v>265</v>
      </c>
      <c r="D18" s="6"/>
      <c r="E18" s="5" t="s">
        <v>1758</v>
      </c>
    </row>
    <row r="19" spans="2:5">
      <c r="B19" t="s">
        <v>1759</v>
      </c>
      <c r="D19" s="6"/>
      <c r="E19" s="5" t="s">
        <v>1760</v>
      </c>
    </row>
    <row r="20" spans="2:5">
      <c r="B20" t="s">
        <v>387</v>
      </c>
      <c r="D20" s="6"/>
      <c r="E20" s="5" t="s">
        <v>1761</v>
      </c>
    </row>
    <row r="21" spans="2:5">
      <c r="B21" t="s">
        <v>1682</v>
      </c>
      <c r="D21" s="6"/>
      <c r="E21" s="5" t="s">
        <v>1762</v>
      </c>
    </row>
    <row r="22" spans="2:5">
      <c r="B22" t="s">
        <v>690</v>
      </c>
      <c r="D22" s="6"/>
      <c r="E22" s="5" t="s">
        <v>1763</v>
      </c>
    </row>
    <row r="23" spans="2:5">
      <c r="B23" t="s">
        <v>1125</v>
      </c>
      <c r="D23" s="5"/>
      <c r="E23" s="5" t="s">
        <v>1764</v>
      </c>
    </row>
    <row r="24" spans="2:5">
      <c r="B24" t="s">
        <v>194</v>
      </c>
      <c r="D24" s="6"/>
      <c r="E24" s="5" t="s">
        <v>1765</v>
      </c>
    </row>
    <row r="25" spans="2:5">
      <c r="B25" t="s">
        <v>176</v>
      </c>
      <c r="D25" s="6"/>
      <c r="E25" s="5" t="s">
        <v>1766</v>
      </c>
    </row>
    <row r="26" spans="2:5">
      <c r="B26" t="s">
        <v>1097</v>
      </c>
      <c r="D26" s="6"/>
      <c r="E26" s="5" t="s">
        <v>1767</v>
      </c>
    </row>
    <row r="27" spans="2:5">
      <c r="B27" t="s">
        <v>1768</v>
      </c>
      <c r="D27" s="6"/>
      <c r="E27" s="5" t="s">
        <v>1769</v>
      </c>
    </row>
    <row r="28" spans="2:5">
      <c r="B28" t="s">
        <v>402</v>
      </c>
      <c r="D28" s="6"/>
      <c r="E28" s="5" t="s">
        <v>1770</v>
      </c>
    </row>
    <row r="29" spans="2:5">
      <c r="B29" t="s">
        <v>237</v>
      </c>
      <c r="D29" s="6"/>
      <c r="E29" s="5" t="s">
        <v>1771</v>
      </c>
    </row>
    <row r="30" spans="2:5">
      <c r="B30" t="s">
        <v>357</v>
      </c>
      <c r="D30" s="6"/>
      <c r="E30" s="5" t="s">
        <v>1772</v>
      </c>
    </row>
    <row r="31" spans="2:5">
      <c r="B31" t="s">
        <v>209</v>
      </c>
      <c r="D31" s="6"/>
      <c r="E31" s="5" t="s">
        <v>1773</v>
      </c>
    </row>
    <row r="32" spans="2:5">
      <c r="B32" t="s">
        <v>1774</v>
      </c>
      <c r="D32" s="6"/>
      <c r="E32" s="5" t="s">
        <v>1775</v>
      </c>
    </row>
    <row r="33" spans="2:5">
      <c r="B33" t="s">
        <v>1491</v>
      </c>
      <c r="D33" s="6"/>
      <c r="E33" s="5" t="s">
        <v>1776</v>
      </c>
    </row>
    <row r="34" spans="2:5">
      <c r="B34" t="s">
        <v>331</v>
      </c>
      <c r="D34" s="6"/>
      <c r="E34" s="5" t="s">
        <v>1777</v>
      </c>
    </row>
    <row r="35" spans="2:5">
      <c r="B35" t="s">
        <v>340</v>
      </c>
      <c r="D35" s="6"/>
      <c r="E35" s="5" t="s">
        <v>1778</v>
      </c>
    </row>
    <row r="36" spans="2:5">
      <c r="B36" t="s">
        <v>1502</v>
      </c>
      <c r="D36" s="6"/>
      <c r="E36" s="5" t="s">
        <v>1779</v>
      </c>
    </row>
    <row r="37" spans="2:5">
      <c r="B37" t="s">
        <v>1780</v>
      </c>
      <c r="D37" s="6"/>
      <c r="E37" s="5" t="s">
        <v>1781</v>
      </c>
    </row>
    <row r="38" spans="2:5">
      <c r="B38" t="s">
        <v>218</v>
      </c>
      <c r="D38" s="5"/>
      <c r="E38" s="5" t="s">
        <v>1782</v>
      </c>
    </row>
    <row r="39" spans="2:5">
      <c r="B39" t="s">
        <v>1642</v>
      </c>
      <c r="D39" s="6"/>
      <c r="E39" s="5" t="s">
        <v>1783</v>
      </c>
    </row>
    <row r="40" spans="2:5">
      <c r="B40" t="s">
        <v>740</v>
      </c>
      <c r="D40" s="6"/>
      <c r="E40" s="5" t="s">
        <v>1784</v>
      </c>
    </row>
    <row r="41" spans="2:5">
      <c r="B41" t="s">
        <v>348</v>
      </c>
      <c r="D41" s="6"/>
      <c r="E41" s="5" t="s">
        <v>1785</v>
      </c>
    </row>
    <row r="42" spans="2:5">
      <c r="B42" t="s">
        <v>44</v>
      </c>
      <c r="D42" s="6"/>
      <c r="E42" s="5" t="s">
        <v>1786</v>
      </c>
    </row>
    <row r="43" spans="2:5">
      <c r="B43" t="s">
        <v>243</v>
      </c>
      <c r="D43" s="6"/>
      <c r="E43" s="5" t="s">
        <v>1787</v>
      </c>
    </row>
    <row r="44" spans="2:5">
      <c r="B44" t="s">
        <v>411</v>
      </c>
      <c r="D44" s="6"/>
      <c r="E44" s="5" t="s">
        <v>1788</v>
      </c>
    </row>
    <row r="45" spans="2:5">
      <c r="B45" t="s">
        <v>1107</v>
      </c>
      <c r="D45" s="6"/>
      <c r="E45" s="5" t="s">
        <v>1789</v>
      </c>
    </row>
    <row r="46" spans="4:5">
      <c r="D46" s="6"/>
      <c r="E46" s="5" t="s">
        <v>1790</v>
      </c>
    </row>
    <row r="47" spans="4:5">
      <c r="D47" s="5"/>
      <c r="E47" s="5" t="s">
        <v>1791</v>
      </c>
    </row>
    <row r="48" spans="4:5">
      <c r="D48" s="6"/>
      <c r="E48" s="5" t="s">
        <v>1792</v>
      </c>
    </row>
    <row r="49" spans="4:5">
      <c r="D49" s="6"/>
      <c r="E49" s="5" t="s">
        <v>1793</v>
      </c>
    </row>
    <row r="50" spans="4:5">
      <c r="D50" s="6"/>
      <c r="E50" s="5" t="s">
        <v>1794</v>
      </c>
    </row>
    <row r="51" spans="4:5">
      <c r="D51" s="6"/>
      <c r="E51" s="5" t="s">
        <v>1795</v>
      </c>
    </row>
    <row r="52" spans="4:5">
      <c r="D52" s="6"/>
      <c r="E52" s="5" t="s">
        <v>1796</v>
      </c>
    </row>
    <row r="53" spans="4:5">
      <c r="D53" s="6"/>
      <c r="E53" s="5" t="s">
        <v>1797</v>
      </c>
    </row>
    <row r="54" spans="4:5">
      <c r="D54" s="6"/>
      <c r="E54" s="5" t="s">
        <v>1798</v>
      </c>
    </row>
    <row r="55" spans="4:5">
      <c r="D55" s="6"/>
      <c r="E55" s="5" t="s">
        <v>1799</v>
      </c>
    </row>
    <row r="56" spans="4:5">
      <c r="D56" s="6"/>
      <c r="E56" s="5" t="s">
        <v>1800</v>
      </c>
    </row>
    <row r="57" spans="4:5">
      <c r="D57" s="5"/>
      <c r="E57" s="5" t="s">
        <v>1801</v>
      </c>
    </row>
    <row r="58" spans="4:5">
      <c r="D58" s="6"/>
      <c r="E58" s="5" t="s">
        <v>1802</v>
      </c>
    </row>
    <row r="59" spans="4:5">
      <c r="D59" s="6"/>
      <c r="E59" s="5" t="s">
        <v>1803</v>
      </c>
    </row>
    <row r="60" spans="4:5">
      <c r="D60" s="6"/>
      <c r="E60" s="5" t="s">
        <v>1804</v>
      </c>
    </row>
    <row r="61" spans="4:5">
      <c r="D61" s="6"/>
      <c r="E61" s="5" t="s">
        <v>1805</v>
      </c>
    </row>
    <row r="62" spans="4:5">
      <c r="D62" s="6"/>
      <c r="E62" s="5" t="s">
        <v>1806</v>
      </c>
    </row>
    <row r="63" spans="4:5">
      <c r="D63" s="6"/>
      <c r="E63" s="5" t="s">
        <v>51</v>
      </c>
    </row>
    <row r="64" spans="4:5">
      <c r="D64" s="6"/>
      <c r="E64" s="5" t="s">
        <v>1078</v>
      </c>
    </row>
    <row r="65" spans="4:5">
      <c r="D65" s="6"/>
      <c r="E65" s="5" t="s">
        <v>1388</v>
      </c>
    </row>
    <row r="66" spans="4:5">
      <c r="D66" s="6"/>
      <c r="E66" s="5" t="s">
        <v>1471</v>
      </c>
    </row>
    <row r="67" spans="4:5">
      <c r="D67" s="6"/>
      <c r="E67" s="5" t="s">
        <v>1321</v>
      </c>
    </row>
    <row r="68" spans="4:5">
      <c r="D68" s="6"/>
      <c r="E68" s="5" t="s">
        <v>1663</v>
      </c>
    </row>
    <row r="69" spans="4:5">
      <c r="D69" s="5"/>
      <c r="E69" s="5" t="s">
        <v>221</v>
      </c>
    </row>
    <row r="70" spans="4:5">
      <c r="D70" s="6"/>
      <c r="E70" s="5" t="s">
        <v>1068</v>
      </c>
    </row>
    <row r="71" spans="4:5">
      <c r="D71" s="6"/>
      <c r="E71" s="5" t="s">
        <v>1807</v>
      </c>
    </row>
    <row r="72" spans="4:5">
      <c r="D72" s="6"/>
      <c r="E72" s="5" t="s">
        <v>1808</v>
      </c>
    </row>
    <row r="73" spans="4:5">
      <c r="D73" s="6"/>
      <c r="E73" s="5" t="s">
        <v>1809</v>
      </c>
    </row>
    <row r="74" spans="4:5">
      <c r="D74" s="6"/>
      <c r="E74" s="5" t="s">
        <v>1810</v>
      </c>
    </row>
    <row r="75" spans="4:5">
      <c r="D75" s="6"/>
      <c r="E75" s="5" t="s">
        <v>1811</v>
      </c>
    </row>
    <row r="76" spans="4:5">
      <c r="D76" s="6"/>
      <c r="E76" s="5" t="s">
        <v>1812</v>
      </c>
    </row>
    <row r="77" spans="4:5">
      <c r="D77" s="6"/>
      <c r="E77" s="5" t="s">
        <v>1813</v>
      </c>
    </row>
    <row r="78" spans="4:5">
      <c r="D78" s="6"/>
      <c r="E78" s="5" t="s">
        <v>1814</v>
      </c>
    </row>
    <row r="79" spans="4:5">
      <c r="D79" s="5"/>
      <c r="E79" s="5" t="s">
        <v>1815</v>
      </c>
    </row>
    <row r="80" spans="4:5">
      <c r="D80" s="6"/>
      <c r="E80" s="5" t="s">
        <v>1816</v>
      </c>
    </row>
    <row r="81" spans="4:5">
      <c r="D81" s="6"/>
      <c r="E81" s="5" t="s">
        <v>1817</v>
      </c>
    </row>
    <row r="82" spans="4:5">
      <c r="D82" s="6"/>
      <c r="E82" s="5" t="s">
        <v>1818</v>
      </c>
    </row>
    <row r="83" spans="4:5">
      <c r="D83" s="6"/>
      <c r="E83" s="5" t="s">
        <v>1819</v>
      </c>
    </row>
    <row r="84" spans="4:5">
      <c r="D84" s="6"/>
      <c r="E84" s="5" t="s">
        <v>1820</v>
      </c>
    </row>
    <row r="85" spans="4:5">
      <c r="D85" s="6"/>
      <c r="E85" s="5" t="s">
        <v>1821</v>
      </c>
    </row>
    <row r="86" spans="4:5">
      <c r="D86" s="6"/>
      <c r="E86" s="5" t="s">
        <v>1822</v>
      </c>
    </row>
    <row r="87" spans="4:5">
      <c r="D87" s="6"/>
      <c r="E87" s="5" t="s">
        <v>1823</v>
      </c>
    </row>
    <row r="88" spans="4:5">
      <c r="D88" s="6"/>
      <c r="E88" s="5" t="s">
        <v>1824</v>
      </c>
    </row>
    <row r="89" spans="4:5">
      <c r="D89" s="6"/>
      <c r="E89" s="5" t="s">
        <v>1825</v>
      </c>
    </row>
    <row r="90" spans="4:5">
      <c r="D90" s="6"/>
      <c r="E90" s="5" t="s">
        <v>1826</v>
      </c>
    </row>
    <row r="91" spans="4:5">
      <c r="D91" s="6"/>
      <c r="E91" s="5" t="s">
        <v>1827</v>
      </c>
    </row>
    <row r="92" spans="4:5">
      <c r="D92" s="6"/>
      <c r="E92" s="5" t="s">
        <v>1828</v>
      </c>
    </row>
    <row r="93" spans="4:5">
      <c r="D93" s="6"/>
      <c r="E93" s="5" t="s">
        <v>1829</v>
      </c>
    </row>
    <row r="94" spans="4:5">
      <c r="D94" s="6"/>
      <c r="E94" s="5" t="s">
        <v>1830</v>
      </c>
    </row>
    <row r="95" spans="4:5">
      <c r="D95" s="6"/>
      <c r="E95" s="5" t="s">
        <v>1831</v>
      </c>
    </row>
    <row r="96" spans="4:5">
      <c r="D96" s="5"/>
      <c r="E96" s="5" t="s">
        <v>1832</v>
      </c>
    </row>
    <row r="97" spans="4:5">
      <c r="D97" s="6"/>
      <c r="E97" s="5" t="s">
        <v>1833</v>
      </c>
    </row>
    <row r="98" spans="4:5">
      <c r="D98" s="6"/>
      <c r="E98" s="5" t="s">
        <v>1834</v>
      </c>
    </row>
    <row r="99" spans="4:5">
      <c r="D99" s="6"/>
      <c r="E99" s="5" t="s">
        <v>1835</v>
      </c>
    </row>
    <row r="100" spans="4:5">
      <c r="D100" s="6"/>
      <c r="E100" s="5" t="s">
        <v>1836</v>
      </c>
    </row>
    <row r="101" spans="4:5">
      <c r="D101" s="6"/>
      <c r="E101" s="5" t="s">
        <v>1837</v>
      </c>
    </row>
    <row r="102" spans="4:5">
      <c r="D102" s="6"/>
      <c r="E102" s="5" t="s">
        <v>1838</v>
      </c>
    </row>
    <row r="103" spans="4:5">
      <c r="D103" s="6"/>
      <c r="E103" s="5" t="s">
        <v>1839</v>
      </c>
    </row>
    <row r="104" spans="4:5">
      <c r="D104" s="6"/>
      <c r="E104" s="5" t="s">
        <v>1840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2011-11-10T13:46:00Z</dcterms:created>
  <cp:lastPrinted>2023-04-11T00:48:00Z</cp:lastPrinted>
  <dcterms:modified xsi:type="dcterms:W3CDTF">2023-05-05T02:09:59Z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F84499E9F52D499DB4A486F93FD87323</vt:lpwstr>
  </property>
</Properties>
</file>