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800" windowHeight="6840"/>
  </bookViews>
  <sheets>
    <sheet name="sheet2" sheetId="1" r:id="rId1"/>
    <sheet name="Sheet1" sheetId="2" r:id="rId2"/>
  </sheets>
  <definedNames>
    <definedName name="_xlnm._FilterDatabase" localSheetId="0" hidden="1">sheet2!$A$3:$F$3</definedName>
    <definedName name="_xlnm._FilterDatabase" localSheetId="1" hidden="1">Sheet1!$A$3:$H$30</definedName>
    <definedName name="_xlnm.Print_Titles" localSheetId="0">sheet2!$3:$3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<sst xmlns="http://schemas.openxmlformats.org/spreadsheetml/2006/main" count="904" uniqueCount="449">
  <si>
    <t>附件</t>
  </si>
  <si>
    <t>金沙县2024年面向社会公开招聘编外幼儿教师
笔试成绩登记表</t>
  </si>
  <si>
    <t>笔试准考证号</t>
  </si>
  <si>
    <t>姓名</t>
  </si>
  <si>
    <t>笔试成绩</t>
  </si>
  <si>
    <t>备注</t>
  </si>
  <si>
    <t>身份证号码校验</t>
  </si>
  <si>
    <t>曾银绪</t>
  </si>
  <si>
    <t>正确！</t>
  </si>
  <si>
    <t>兰菲亚</t>
  </si>
  <si>
    <t>张丽芬</t>
  </si>
  <si>
    <t>杨荣飞</t>
  </si>
  <si>
    <t>罗余梅</t>
  </si>
  <si>
    <t>黄银银</t>
  </si>
  <si>
    <t>陈玉</t>
  </si>
  <si>
    <t>王榜丽</t>
  </si>
  <si>
    <t>董治艳</t>
  </si>
  <si>
    <t>陈亮林</t>
  </si>
  <si>
    <t>陈贵兰</t>
  </si>
  <si>
    <t>陈玉娇</t>
  </si>
  <si>
    <t>车红霞</t>
  </si>
  <si>
    <t>胡在琴</t>
  </si>
  <si>
    <t>旷发宏</t>
  </si>
  <si>
    <t>姚雪</t>
  </si>
  <si>
    <t>张正敏</t>
  </si>
  <si>
    <t>吴永红</t>
  </si>
  <si>
    <t>王娟</t>
  </si>
  <si>
    <t>尹玉琴</t>
  </si>
  <si>
    <t>孙在丽</t>
  </si>
  <si>
    <t>黄冉</t>
  </si>
  <si>
    <t>马海燕</t>
  </si>
  <si>
    <t>曾以红</t>
  </si>
  <si>
    <t>周旋旋</t>
  </si>
  <si>
    <t>付兰城</t>
  </si>
  <si>
    <t>赵鑫</t>
  </si>
  <si>
    <t>侯义美</t>
  </si>
  <si>
    <t>熊宏丽</t>
  </si>
  <si>
    <t>陶娅妮</t>
  </si>
  <si>
    <t>陈仲毅</t>
  </si>
  <si>
    <t>孙学凤</t>
  </si>
  <si>
    <t>彭熙越</t>
  </si>
  <si>
    <t>郑鑫艳</t>
  </si>
  <si>
    <t>黄瑛</t>
  </si>
  <si>
    <t>黄美</t>
  </si>
  <si>
    <t>杨绪艳</t>
  </si>
  <si>
    <t>田茂青</t>
  </si>
  <si>
    <t>王宏云</t>
  </si>
  <si>
    <t>唐贵美</t>
  </si>
  <si>
    <t>王欢欢</t>
  </si>
  <si>
    <t>刘红艳</t>
  </si>
  <si>
    <t>陈凤</t>
  </si>
  <si>
    <t>江旭丰</t>
  </si>
  <si>
    <t>龙会</t>
  </si>
  <si>
    <t>王海霞</t>
  </si>
  <si>
    <t>张薛杉</t>
  </si>
  <si>
    <t>刘宇</t>
  </si>
  <si>
    <t>梁朝艳</t>
  </si>
  <si>
    <t>杨礼维</t>
  </si>
  <si>
    <t>李云霞</t>
  </si>
  <si>
    <t>张民婷</t>
  </si>
  <si>
    <t>宋艳</t>
  </si>
  <si>
    <t>苟应兰</t>
  </si>
  <si>
    <t>郭蕾蕾</t>
  </si>
  <si>
    <t>李娅</t>
  </si>
  <si>
    <t>王盼</t>
  </si>
  <si>
    <t>罗文孝</t>
  </si>
  <si>
    <t>张亚</t>
  </si>
  <si>
    <t>曾永游</t>
  </si>
  <si>
    <t>刘海艳</t>
  </si>
  <si>
    <t>谢成娇</t>
  </si>
  <si>
    <t>童定利</t>
  </si>
  <si>
    <t>刘孝琴</t>
  </si>
  <si>
    <t>谢英</t>
  </si>
  <si>
    <t>徐江</t>
  </si>
  <si>
    <t>宋倩</t>
  </si>
  <si>
    <t>杨敏</t>
  </si>
  <si>
    <t>李梅梅</t>
  </si>
  <si>
    <t>胡天蕾</t>
  </si>
  <si>
    <t>樊丽丽</t>
  </si>
  <si>
    <t>杨雲</t>
  </si>
  <si>
    <t>敖国会</t>
  </si>
  <si>
    <t>周思佳</t>
  </si>
  <si>
    <t>陈倩</t>
  </si>
  <si>
    <t>笔试缺考</t>
  </si>
  <si>
    <t>何承先</t>
  </si>
  <si>
    <t>朱世菊</t>
  </si>
  <si>
    <t>李莹</t>
  </si>
  <si>
    <t>付兰芡</t>
  </si>
  <si>
    <t>阳玲</t>
  </si>
  <si>
    <t>陈应连</t>
  </si>
  <si>
    <t>杨梦</t>
  </si>
  <si>
    <t>张国丽</t>
  </si>
  <si>
    <t>游盈盈</t>
  </si>
  <si>
    <t>张琴</t>
  </si>
  <si>
    <t>刘玉婷</t>
  </si>
  <si>
    <t>余纯敏</t>
  </si>
  <si>
    <t>张丽</t>
  </si>
  <si>
    <t>黄海洋</t>
  </si>
  <si>
    <t>杜妍妍</t>
  </si>
  <si>
    <t>胡世会</t>
  </si>
  <si>
    <t>张云凤</t>
  </si>
  <si>
    <t>李红</t>
  </si>
  <si>
    <t>朱廷梅</t>
  </si>
  <si>
    <t>刘应菊</t>
  </si>
  <si>
    <t>李明美</t>
  </si>
  <si>
    <t>刘诗雨</t>
  </si>
  <si>
    <t>詹文婷</t>
  </si>
  <si>
    <t>吴文圆</t>
  </si>
  <si>
    <t>罗荣</t>
  </si>
  <si>
    <t>李蔡培</t>
  </si>
  <si>
    <t>张健</t>
  </si>
  <si>
    <t>任艳</t>
  </si>
  <si>
    <t>尹青青</t>
  </si>
  <si>
    <t>颜媛</t>
  </si>
  <si>
    <t>张飞</t>
  </si>
  <si>
    <t>胡佳肴</t>
  </si>
  <si>
    <t>杨红艳</t>
  </si>
  <si>
    <t>吴鸿</t>
  </si>
  <si>
    <t>向娅丽</t>
  </si>
  <si>
    <t>李少琴</t>
  </si>
  <si>
    <t>李曼</t>
  </si>
  <si>
    <t>江家蕾</t>
  </si>
  <si>
    <t>张雅倩</t>
  </si>
  <si>
    <t>陈甜甜</t>
  </si>
  <si>
    <t>王义</t>
  </si>
  <si>
    <t>范璇</t>
  </si>
  <si>
    <t>陈旬</t>
  </si>
  <si>
    <t>杨继美</t>
  </si>
  <si>
    <t>吴晨瑜</t>
  </si>
  <si>
    <t>叶兰</t>
  </si>
  <si>
    <t>杨波英</t>
  </si>
  <si>
    <t>肖佳凤</t>
  </si>
  <si>
    <t>徐启慧</t>
  </si>
  <si>
    <t>张彬瑶</t>
  </si>
  <si>
    <t>陈芝芝</t>
  </si>
  <si>
    <t>杨福碟</t>
  </si>
  <si>
    <t>赵卫</t>
  </si>
  <si>
    <t>王志娟</t>
  </si>
  <si>
    <t>颜婷</t>
  </si>
  <si>
    <t>兰小群</t>
  </si>
  <si>
    <t>蒋静</t>
  </si>
  <si>
    <t>李丹</t>
  </si>
  <si>
    <t>安德春</t>
  </si>
  <si>
    <t>吴迪</t>
  </si>
  <si>
    <t>岳琴</t>
  </si>
  <si>
    <t>沙子艳</t>
  </si>
  <si>
    <t>蒋丽婷</t>
  </si>
  <si>
    <t>游娅</t>
  </si>
  <si>
    <t>陈晓燕</t>
  </si>
  <si>
    <t>文莉</t>
  </si>
  <si>
    <t>蒋春</t>
  </si>
  <si>
    <t>刘阳</t>
  </si>
  <si>
    <t>饶瑶</t>
  </si>
  <si>
    <t>陈欣</t>
  </si>
  <si>
    <t>廖蕊</t>
  </si>
  <si>
    <t>周欣悦</t>
  </si>
  <si>
    <t>胡素梅</t>
  </si>
  <si>
    <t>李瑶瑶</t>
  </si>
  <si>
    <t>陈继敏</t>
  </si>
  <si>
    <t>刘清</t>
  </si>
  <si>
    <t>杨丽娜</t>
  </si>
  <si>
    <t>汪佩</t>
  </si>
  <si>
    <t>佘新余</t>
  </si>
  <si>
    <t>卢艳</t>
  </si>
  <si>
    <t>任立洁</t>
  </si>
  <si>
    <t>陈琴</t>
  </si>
  <si>
    <t>崔华芬</t>
  </si>
  <si>
    <t>朱游静</t>
  </si>
  <si>
    <t>王超男</t>
  </si>
  <si>
    <t>龚昌红</t>
  </si>
  <si>
    <t>赵绳</t>
  </si>
  <si>
    <t>李迪</t>
  </si>
  <si>
    <t>颜熠</t>
  </si>
  <si>
    <t>柳世青</t>
  </si>
  <si>
    <t>张蝶</t>
  </si>
  <si>
    <t>黄成霞</t>
  </si>
  <si>
    <t>葛金茂</t>
  </si>
  <si>
    <t>张静</t>
  </si>
  <si>
    <t>周宇晨</t>
  </si>
  <si>
    <t>罗星</t>
  </si>
  <si>
    <t>王雪霜</t>
  </si>
  <si>
    <t>王婷</t>
  </si>
  <si>
    <t>李萍</t>
  </si>
  <si>
    <t>万长菊</t>
  </si>
  <si>
    <t>黄静</t>
  </si>
  <si>
    <t>邹贵容</t>
  </si>
  <si>
    <t>杨晓兰</t>
  </si>
  <si>
    <t>黄姗</t>
  </si>
  <si>
    <t>高苹</t>
  </si>
  <si>
    <t>余蝶</t>
  </si>
  <si>
    <t>邓启贤</t>
  </si>
  <si>
    <t>蔡娜</t>
  </si>
  <si>
    <t>罗李</t>
  </si>
  <si>
    <t>褚关飞</t>
  </si>
  <si>
    <t>马红曼</t>
  </si>
  <si>
    <t>陈圆</t>
  </si>
  <si>
    <t>马义</t>
  </si>
  <si>
    <t>阳志星</t>
  </si>
  <si>
    <t>周蕾</t>
  </si>
  <si>
    <t>王迪</t>
  </si>
  <si>
    <t>朱桂琴</t>
  </si>
  <si>
    <t>丁越</t>
  </si>
  <si>
    <t>胡梅</t>
  </si>
  <si>
    <t>刘朵</t>
  </si>
  <si>
    <t>梅宇川</t>
  </si>
  <si>
    <t>刘泽美</t>
  </si>
  <si>
    <t>陈思奇</t>
  </si>
  <si>
    <t>陈莉莉</t>
  </si>
  <si>
    <t>白玉兰</t>
  </si>
  <si>
    <t>陈春兰</t>
  </si>
  <si>
    <t>杨厚丹</t>
  </si>
  <si>
    <t>徐庆国</t>
  </si>
  <si>
    <t>王瑜</t>
  </si>
  <si>
    <t>蒋钦清</t>
  </si>
  <si>
    <t>金利</t>
  </si>
  <si>
    <t>喻国家</t>
  </si>
  <si>
    <t>王天艳</t>
  </si>
  <si>
    <t>赵天芳</t>
  </si>
  <si>
    <t>王朴琴</t>
  </si>
  <si>
    <t>杨丹</t>
  </si>
  <si>
    <t>郭霞</t>
  </si>
  <si>
    <t>罗丹妮</t>
  </si>
  <si>
    <t>彭星</t>
  </si>
  <si>
    <t>龙清</t>
  </si>
  <si>
    <t>高良梅</t>
  </si>
  <si>
    <t>张莎</t>
  </si>
  <si>
    <t>龙腾</t>
  </si>
  <si>
    <t>荘明</t>
  </si>
  <si>
    <t>张邦玉</t>
  </si>
  <si>
    <t>杨朝飞</t>
  </si>
  <si>
    <t>张贵秀</t>
  </si>
  <si>
    <t>何世霞</t>
  </si>
  <si>
    <t>申世宇</t>
  </si>
  <si>
    <t>陈飞</t>
  </si>
  <si>
    <t>罗路</t>
  </si>
  <si>
    <t>陈英</t>
  </si>
  <si>
    <t>颜家飞</t>
  </si>
  <si>
    <t>朱元伟</t>
  </si>
  <si>
    <t>陈宇阳</t>
  </si>
  <si>
    <t>曹玉茹</t>
  </si>
  <si>
    <t>高朝会</t>
  </si>
  <si>
    <t>幸任兰</t>
  </si>
  <si>
    <t>张春</t>
  </si>
  <si>
    <t>邓成密</t>
  </si>
  <si>
    <t>王光艳</t>
  </si>
  <si>
    <t>肖才裕</t>
  </si>
  <si>
    <t>陈蝶</t>
  </si>
  <si>
    <t>任丽</t>
  </si>
  <si>
    <t>刘行椒</t>
  </si>
  <si>
    <t>李红艳</t>
  </si>
  <si>
    <t>谢春花</t>
  </si>
  <si>
    <t>唐诗焱</t>
  </si>
  <si>
    <t>虎会鱼</t>
  </si>
  <si>
    <t>马花朵</t>
  </si>
  <si>
    <t>赵俊</t>
  </si>
  <si>
    <t>伍晓羽</t>
  </si>
  <si>
    <t>毕云</t>
  </si>
  <si>
    <t>陈瑞毅</t>
  </si>
  <si>
    <t>罗富琦</t>
  </si>
  <si>
    <t>邹兴同</t>
  </si>
  <si>
    <t>郭庆茂</t>
  </si>
  <si>
    <t>周秀丽</t>
  </si>
  <si>
    <t>段若兰</t>
  </si>
  <si>
    <t>古霞</t>
  </si>
  <si>
    <t>朱亚平</t>
  </si>
  <si>
    <t>向余梅</t>
  </si>
  <si>
    <t>袁亿</t>
  </si>
  <si>
    <t>毛菲菲</t>
  </si>
  <si>
    <t>黄丽</t>
  </si>
  <si>
    <t>何亭亭</t>
  </si>
  <si>
    <t>刘远莎</t>
  </si>
  <si>
    <t>胡成丽</t>
  </si>
  <si>
    <t>陈雪</t>
  </si>
  <si>
    <t>韦娜</t>
  </si>
  <si>
    <t>刘旺</t>
  </si>
  <si>
    <t>谭银菊</t>
  </si>
  <si>
    <t>郭盈</t>
  </si>
  <si>
    <t>陈群</t>
  </si>
  <si>
    <t>王丹</t>
  </si>
  <si>
    <t>扶婕</t>
  </si>
  <si>
    <t>腾娅</t>
  </si>
  <si>
    <t>王雪</t>
  </si>
  <si>
    <t>杨露</t>
  </si>
  <si>
    <t>周小丽</t>
  </si>
  <si>
    <t>吴胜兰</t>
  </si>
  <si>
    <t>刘芸菲</t>
  </si>
  <si>
    <t>杨妹柳</t>
  </si>
  <si>
    <t>刘念</t>
  </si>
  <si>
    <t>丁妨娟</t>
  </si>
  <si>
    <t>曾倩</t>
  </si>
  <si>
    <t>何国敏</t>
  </si>
  <si>
    <t>谢坪娟</t>
  </si>
  <si>
    <t>罗廷叶</t>
  </si>
  <si>
    <t>金美丽</t>
  </si>
  <si>
    <t>罗青</t>
  </si>
  <si>
    <t>刘莹</t>
  </si>
  <si>
    <t>石玲</t>
  </si>
  <si>
    <t>杨景</t>
  </si>
  <si>
    <t>袁菲</t>
  </si>
  <si>
    <t>何维艳</t>
  </si>
  <si>
    <t>何维红</t>
  </si>
  <si>
    <t>郑桃</t>
  </si>
  <si>
    <t>李乾航</t>
  </si>
  <si>
    <t>韦梅</t>
  </si>
  <si>
    <t>唐珊珊</t>
  </si>
  <si>
    <t>刘晨露</t>
  </si>
  <si>
    <t>冉娇</t>
  </si>
  <si>
    <t>王槐珍</t>
  </si>
  <si>
    <t>朱茂</t>
  </si>
  <si>
    <t>黎珊</t>
  </si>
  <si>
    <t>周菊</t>
  </si>
  <si>
    <t>王维梅</t>
  </si>
  <si>
    <t>陶菊艳</t>
  </si>
  <si>
    <t>蒋月</t>
  </si>
  <si>
    <t>贺定应</t>
  </si>
  <si>
    <t>张柳</t>
  </si>
  <si>
    <t>佘艳华</t>
  </si>
  <si>
    <t>刘萍</t>
  </si>
  <si>
    <t>祝富萍</t>
  </si>
  <si>
    <t>胡婷</t>
  </si>
  <si>
    <t>尹华英</t>
  </si>
  <si>
    <t>袁志雨</t>
  </si>
  <si>
    <t>柴焱</t>
  </si>
  <si>
    <t>陆正田</t>
  </si>
  <si>
    <t>赵才清</t>
  </si>
  <si>
    <t>陈敏</t>
  </si>
  <si>
    <t>黄艳丹</t>
  </si>
  <si>
    <t>陈丹</t>
  </si>
  <si>
    <t>余明月</t>
  </si>
  <si>
    <t>赵亚丽</t>
  </si>
  <si>
    <t>姚芳</t>
  </si>
  <si>
    <t>何莎</t>
  </si>
  <si>
    <t>蒲学霁</t>
  </si>
  <si>
    <t>冷和茜</t>
  </si>
  <si>
    <t>王廷英</t>
  </si>
  <si>
    <t>汪兴莲</t>
  </si>
  <si>
    <t>张薇</t>
  </si>
  <si>
    <t>刘佳欣</t>
  </si>
  <si>
    <t>安梅</t>
  </si>
  <si>
    <t>安妍</t>
  </si>
  <si>
    <t>曾丽萍</t>
  </si>
  <si>
    <t>黄梅</t>
  </si>
  <si>
    <t>康力方</t>
  </si>
  <si>
    <t>朱敏</t>
  </si>
  <si>
    <t>关凤</t>
  </si>
  <si>
    <t>李江玲</t>
  </si>
  <si>
    <t>封茂林</t>
  </si>
  <si>
    <t>陈连梅</t>
  </si>
  <si>
    <t>邬丹</t>
  </si>
  <si>
    <t>宋芳</t>
  </si>
  <si>
    <t>陈欢欢</t>
  </si>
  <si>
    <t>朱学英</t>
  </si>
  <si>
    <t>陈志飞</t>
  </si>
  <si>
    <t>王慧敏</t>
  </si>
  <si>
    <t>侯雪</t>
  </si>
  <si>
    <t>陈忠会</t>
  </si>
  <si>
    <t>朱玉杰</t>
  </si>
  <si>
    <t>罗彩艳</t>
  </si>
  <si>
    <t>黄宇迪</t>
  </si>
  <si>
    <t>雷珊</t>
  </si>
  <si>
    <t>不符报考条件</t>
  </si>
  <si>
    <t>不符合报考条件，教育局移交退费</t>
  </si>
  <si>
    <t>张玲玲</t>
  </si>
  <si>
    <t>聂赟</t>
  </si>
  <si>
    <t>万华义</t>
  </si>
  <si>
    <t>申素培</t>
  </si>
  <si>
    <t>曹穷穷</t>
  </si>
  <si>
    <t>李洪林</t>
  </si>
  <si>
    <t>余顺</t>
  </si>
  <si>
    <t>王新绽</t>
  </si>
  <si>
    <t>王明爽</t>
  </si>
  <si>
    <t>庞 悦</t>
  </si>
  <si>
    <t>程琴</t>
  </si>
  <si>
    <t>杨贵丽</t>
  </si>
  <si>
    <t>李珊</t>
  </si>
  <si>
    <t>吴兰</t>
  </si>
  <si>
    <t>李宏兰</t>
  </si>
  <si>
    <t>张欣黎</t>
  </si>
  <si>
    <t>宋阳</t>
  </si>
  <si>
    <t>高少吉</t>
  </si>
  <si>
    <t>钟倩</t>
  </si>
  <si>
    <t>宋书瑜</t>
  </si>
  <si>
    <t>任铃</t>
  </si>
  <si>
    <t>毛永兰</t>
  </si>
  <si>
    <t>陈天美</t>
  </si>
  <si>
    <t>周俊</t>
  </si>
  <si>
    <t>许芳</t>
  </si>
  <si>
    <t>周情</t>
  </si>
  <si>
    <t>叶青青</t>
  </si>
  <si>
    <t>张孝盈</t>
  </si>
  <si>
    <t>李乐</t>
  </si>
  <si>
    <t>汪明梅</t>
  </si>
  <si>
    <t>杨荆惠</t>
  </si>
  <si>
    <t>何雪</t>
  </si>
  <si>
    <t>胡月</t>
  </si>
  <si>
    <t>曾邦先</t>
  </si>
  <si>
    <t>谢吉丽</t>
  </si>
  <si>
    <t>陈秋丽</t>
  </si>
  <si>
    <t>顾丹</t>
  </si>
  <si>
    <t>李浪</t>
  </si>
  <si>
    <t>张海燕</t>
  </si>
  <si>
    <t>彭碧</t>
  </si>
  <si>
    <t>解彩凤</t>
  </si>
  <si>
    <t>杨婷</t>
  </si>
  <si>
    <t>王小念</t>
  </si>
  <si>
    <t>陈万琴</t>
  </si>
  <si>
    <t>易青青</t>
  </si>
  <si>
    <t>马丽红</t>
  </si>
  <si>
    <t>陶世秀</t>
  </si>
  <si>
    <t>邓美</t>
  </si>
  <si>
    <t>袁珊</t>
  </si>
  <si>
    <t>曾梨</t>
  </si>
  <si>
    <t>附件1</t>
  </si>
  <si>
    <t>金沙县2024年面向社会公开招聘编外幼儿教师职位表</t>
  </si>
  <si>
    <t>序号</t>
  </si>
  <si>
    <t>招聘单位名称</t>
  </si>
  <si>
    <t>职位名称</t>
  </si>
  <si>
    <t>岗位代码</t>
  </si>
  <si>
    <t>招聘人数</t>
  </si>
  <si>
    <t>报名人数</t>
  </si>
  <si>
    <t>比例</t>
  </si>
  <si>
    <t>金沙县第一幼儿园</t>
  </si>
  <si>
    <t>编外幼儿教师</t>
  </si>
  <si>
    <t>金沙县第二幼儿园</t>
  </si>
  <si>
    <t>金沙县第三幼儿园</t>
  </si>
  <si>
    <t>金沙县第五幼儿园</t>
  </si>
  <si>
    <t>金沙县第六幼儿园</t>
  </si>
  <si>
    <t>金沙县第七幼儿园</t>
  </si>
  <si>
    <t>金沙县第八幼儿园</t>
  </si>
  <si>
    <t>金沙县第十一幼儿园</t>
  </si>
  <si>
    <t>金沙县第十五幼儿园</t>
  </si>
  <si>
    <t>金沙县平坝镇幼儿园</t>
  </si>
  <si>
    <t>金沙县岩孔街道幼儿园</t>
  </si>
  <si>
    <t>金沙县五龙街道幼儿园</t>
  </si>
  <si>
    <t>金沙县桂花乡幼儿园</t>
  </si>
  <si>
    <t>金沙县清池镇幼儿园</t>
  </si>
  <si>
    <t>金沙县禹谟镇幼儿园</t>
  </si>
  <si>
    <t>金沙县化觉镇幼儿园</t>
  </si>
  <si>
    <t>金沙县安底镇幼儿园</t>
  </si>
  <si>
    <t>金沙县岚头镇幼儿园</t>
  </si>
  <si>
    <t>金沙县茶园镇幼儿园</t>
  </si>
  <si>
    <t>金沙县木孔镇幼儿园</t>
  </si>
  <si>
    <t>金沙县长坝镇幼儿园</t>
  </si>
  <si>
    <t>金沙县沙土镇幼儿园</t>
  </si>
  <si>
    <t>金沙县源村镇幼儿园</t>
  </si>
  <si>
    <t>金沙县后山镇幼儿园</t>
  </si>
  <si>
    <t>金沙县新化乡幼儿园</t>
  </si>
  <si>
    <t>金沙县安洛乡幼儿园</t>
  </si>
  <si>
    <t>金沙县大田乡幼儿园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</si>
</sst>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0"/>
      <color theme="1"/>
      <name val="等线"/>
      <charset val="134"/>
      <scheme val="minor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b/>
      <sz val="14"/>
      <name val="仿宋_GB2312"/>
      <charset val="134"/>
    </font>
    <font>
      <sz val="14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0"/>
      <color theme="1"/>
      <name val="等线"/>
      <charset val="134"/>
      <scheme val="minor"/>
    </font>
    <font>
      <sz val="11"/>
      <color theme="1"/>
      <name val="等线"/>
      <charset val="134"/>
      <scheme val="minor"/>
    </font>
    <font>
      <b/>
      <sz val="14"/>
      <color theme="1"/>
      <name val="等线"/>
      <charset val="134"/>
      <scheme val="minor"/>
    </font>
    <font>
      <sz val="10"/>
      <name val="等线"/>
      <charset val="134"/>
      <scheme val="minor"/>
    </font>
    <font>
      <sz val="8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1"/>
  <sheetViews>
    <sheetView tabSelected="1" zoomScale="90" zoomScaleNormal="90" zoomScaleSheetLayoutView="90" workbookViewId="0">
      <pane ySplit="3" topLeftCell="A4" activePane="bottomLeft" state="frozen"/>
      <selection/>
      <selection pane="bottomLeft" activeCell="L15" sqref="L15"/>
    </sheetView>
  </sheetViews>
  <sheetFormatPr defaultColWidth="10.2818181818182" defaultRowHeight="20" customHeight="1" outlineLevelCol="5"/>
  <cols>
    <col min="1" max="1" width="13.5363636363636" style="12" customWidth="1"/>
    <col min="2" max="2" width="21.7181818181818" style="12" customWidth="1"/>
    <col min="3" max="3" width="19.2818181818182" style="13" customWidth="1"/>
    <col min="4" max="4" width="14.8454545454545" style="12" customWidth="1"/>
    <col min="5" max="5" width="8.17272727272727" style="12" hidden="1" customWidth="1"/>
    <col min="6" max="6" width="10.2818181818182" style="12" hidden="1" customWidth="1"/>
    <col min="7" max="16384" width="10.2818181818182" style="12"/>
  </cols>
  <sheetData>
    <row r="1" customHeight="1" spans="1:1">
      <c r="A1" s="14" t="s">
        <v>0</v>
      </c>
    </row>
    <row r="2" ht="46" customHeight="1" spans="1:4">
      <c r="A2" s="15" t="s">
        <v>1</v>
      </c>
      <c r="B2" s="16"/>
      <c r="C2" s="16"/>
      <c r="D2" s="16"/>
    </row>
    <row r="3" s="11" customFormat="1" ht="17" customHeight="1" spans="1:6">
      <c r="A3" s="17" t="s">
        <v>2</v>
      </c>
      <c r="B3" s="17" t="s">
        <v>3</v>
      </c>
      <c r="C3" s="18" t="s">
        <v>4</v>
      </c>
      <c r="D3" s="17" t="s">
        <v>5</v>
      </c>
      <c r="E3" s="17"/>
      <c r="F3" s="17" t="s">
        <v>6</v>
      </c>
    </row>
    <row r="4" s="12" customFormat="1" ht="17" customHeight="1" spans="1:6">
      <c r="A4" s="19">
        <v>24010001</v>
      </c>
      <c r="B4" s="20" t="s">
        <v>7</v>
      </c>
      <c r="C4" s="21">
        <v>52</v>
      </c>
      <c r="D4" s="19"/>
      <c r="E4" s="19"/>
      <c r="F4" s="19" t="s">
        <v>8</v>
      </c>
    </row>
    <row r="5" s="12" customFormat="1" ht="17" customHeight="1" spans="1:6">
      <c r="A5" s="19">
        <v>24010002</v>
      </c>
      <c r="B5" s="20" t="s">
        <v>9</v>
      </c>
      <c r="C5" s="21">
        <v>65.5</v>
      </c>
      <c r="D5" s="19"/>
      <c r="E5" s="19"/>
      <c r="F5" s="19" t="s">
        <v>8</v>
      </c>
    </row>
    <row r="6" s="12" customFormat="1" ht="17" customHeight="1" spans="1:6">
      <c r="A6" s="19">
        <v>24010003</v>
      </c>
      <c r="B6" s="20" t="s">
        <v>10</v>
      </c>
      <c r="C6" s="21">
        <v>70.5</v>
      </c>
      <c r="D6" s="19"/>
      <c r="E6" s="19"/>
      <c r="F6" s="19" t="s">
        <v>8</v>
      </c>
    </row>
    <row r="7" s="12" customFormat="1" ht="17" customHeight="1" spans="1:6">
      <c r="A7" s="19">
        <v>24010004</v>
      </c>
      <c r="B7" s="20" t="s">
        <v>11</v>
      </c>
      <c r="C7" s="21">
        <v>67.5</v>
      </c>
      <c r="D7" s="19"/>
      <c r="E7" s="19"/>
      <c r="F7" s="19" t="s">
        <v>8</v>
      </c>
    </row>
    <row r="8" s="12" customFormat="1" ht="17" customHeight="1" spans="1:6">
      <c r="A8" s="19">
        <v>24010005</v>
      </c>
      <c r="B8" s="20" t="s">
        <v>12</v>
      </c>
      <c r="C8" s="21">
        <v>68.5</v>
      </c>
      <c r="D8" s="19"/>
      <c r="E8" s="19"/>
      <c r="F8" s="19" t="s">
        <v>8</v>
      </c>
    </row>
    <row r="9" s="12" customFormat="1" ht="17" customHeight="1" spans="1:6">
      <c r="A9" s="19">
        <v>24010006</v>
      </c>
      <c r="B9" s="20" t="s">
        <v>13</v>
      </c>
      <c r="C9" s="21">
        <v>58.5</v>
      </c>
      <c r="D9" s="19"/>
      <c r="E9" s="19"/>
      <c r="F9" s="19" t="s">
        <v>8</v>
      </c>
    </row>
    <row r="10" s="12" customFormat="1" ht="17" customHeight="1" spans="1:6">
      <c r="A10" s="19">
        <v>24010007</v>
      </c>
      <c r="B10" s="20" t="s">
        <v>14</v>
      </c>
      <c r="C10" s="21">
        <v>63.5</v>
      </c>
      <c r="D10" s="19"/>
      <c r="E10" s="19"/>
      <c r="F10" s="19" t="s">
        <v>8</v>
      </c>
    </row>
    <row r="11" s="12" customFormat="1" ht="17" customHeight="1" spans="1:6">
      <c r="A11" s="19">
        <v>24010008</v>
      </c>
      <c r="B11" s="20" t="s">
        <v>15</v>
      </c>
      <c r="C11" s="21">
        <v>67</v>
      </c>
      <c r="D11" s="19"/>
      <c r="E11" s="19"/>
      <c r="F11" s="19" t="s">
        <v>8</v>
      </c>
    </row>
    <row r="12" s="12" customFormat="1" ht="17" customHeight="1" spans="1:6">
      <c r="A12" s="19">
        <v>24010009</v>
      </c>
      <c r="B12" s="20" t="s">
        <v>16</v>
      </c>
      <c r="C12" s="21">
        <v>60.5</v>
      </c>
      <c r="D12" s="19"/>
      <c r="E12" s="19"/>
      <c r="F12" s="19" t="s">
        <v>8</v>
      </c>
    </row>
    <row r="13" s="12" customFormat="1" ht="17" customHeight="1" spans="1:6">
      <c r="A13" s="19">
        <v>24010010</v>
      </c>
      <c r="B13" s="20" t="s">
        <v>17</v>
      </c>
      <c r="C13" s="21">
        <v>77</v>
      </c>
      <c r="D13" s="19"/>
      <c r="E13" s="19"/>
      <c r="F13" s="19" t="s">
        <v>8</v>
      </c>
    </row>
    <row r="14" s="12" customFormat="1" ht="17" customHeight="1" spans="1:6">
      <c r="A14" s="19">
        <v>24010011</v>
      </c>
      <c r="B14" s="20" t="s">
        <v>18</v>
      </c>
      <c r="C14" s="21">
        <v>60.25</v>
      </c>
      <c r="D14" s="19"/>
      <c r="E14" s="19"/>
      <c r="F14" s="19" t="s">
        <v>8</v>
      </c>
    </row>
    <row r="15" s="12" customFormat="1" ht="17" customHeight="1" spans="1:6">
      <c r="A15" s="19">
        <v>24010012</v>
      </c>
      <c r="B15" s="20" t="s">
        <v>19</v>
      </c>
      <c r="C15" s="21">
        <v>56.5</v>
      </c>
      <c r="D15" s="19"/>
      <c r="E15" s="19"/>
      <c r="F15" s="19" t="s">
        <v>8</v>
      </c>
    </row>
    <row r="16" s="12" customFormat="1" ht="17" customHeight="1" spans="1:6">
      <c r="A16" s="19">
        <v>24010013</v>
      </c>
      <c r="B16" s="20" t="s">
        <v>20</v>
      </c>
      <c r="C16" s="21">
        <v>62.5</v>
      </c>
      <c r="D16" s="19"/>
      <c r="E16" s="19"/>
      <c r="F16" s="19" t="s">
        <v>8</v>
      </c>
    </row>
    <row r="17" s="12" customFormat="1" ht="17" customHeight="1" spans="1:6">
      <c r="A17" s="19">
        <v>24010014</v>
      </c>
      <c r="B17" s="20" t="s">
        <v>21</v>
      </c>
      <c r="C17" s="21">
        <v>60.5</v>
      </c>
      <c r="D17" s="19"/>
      <c r="E17" s="19"/>
      <c r="F17" s="19" t="s">
        <v>8</v>
      </c>
    </row>
    <row r="18" s="12" customFormat="1" ht="17" customHeight="1" spans="1:6">
      <c r="A18" s="19">
        <v>24010015</v>
      </c>
      <c r="B18" s="20" t="s">
        <v>22</v>
      </c>
      <c r="C18" s="21">
        <v>61.5</v>
      </c>
      <c r="D18" s="19"/>
      <c r="E18" s="19"/>
      <c r="F18" s="19" t="s">
        <v>8</v>
      </c>
    </row>
    <row r="19" s="12" customFormat="1" ht="17" customHeight="1" spans="1:6">
      <c r="A19" s="19">
        <v>24010016</v>
      </c>
      <c r="B19" s="20" t="s">
        <v>23</v>
      </c>
      <c r="C19" s="21">
        <v>73</v>
      </c>
      <c r="D19" s="19"/>
      <c r="E19" s="19"/>
      <c r="F19" s="19" t="s">
        <v>8</v>
      </c>
    </row>
    <row r="20" s="12" customFormat="1" ht="17" customHeight="1" spans="1:6">
      <c r="A20" s="19">
        <v>24010017</v>
      </c>
      <c r="B20" s="20" t="s">
        <v>24</v>
      </c>
      <c r="C20" s="21">
        <v>64</v>
      </c>
      <c r="D20" s="19"/>
      <c r="E20" s="19"/>
      <c r="F20" s="19" t="s">
        <v>8</v>
      </c>
    </row>
    <row r="21" s="12" customFormat="1" ht="17" customHeight="1" spans="1:6">
      <c r="A21" s="19">
        <v>24010018</v>
      </c>
      <c r="B21" s="20" t="s">
        <v>25</v>
      </c>
      <c r="C21" s="21">
        <v>61.5</v>
      </c>
      <c r="D21" s="19"/>
      <c r="E21" s="19"/>
      <c r="F21" s="19" t="s">
        <v>8</v>
      </c>
    </row>
    <row r="22" s="12" customFormat="1" ht="17" customHeight="1" spans="1:6">
      <c r="A22" s="19">
        <v>24010019</v>
      </c>
      <c r="B22" s="20" t="s">
        <v>26</v>
      </c>
      <c r="C22" s="21">
        <v>69.5</v>
      </c>
      <c r="D22" s="19"/>
      <c r="E22" s="19"/>
      <c r="F22" s="19" t="s">
        <v>8</v>
      </c>
    </row>
    <row r="23" s="12" customFormat="1" ht="17" customHeight="1" spans="1:6">
      <c r="A23" s="19">
        <v>24010020</v>
      </c>
      <c r="B23" s="20" t="s">
        <v>27</v>
      </c>
      <c r="C23" s="21">
        <v>69.5</v>
      </c>
      <c r="D23" s="19"/>
      <c r="E23" s="19"/>
      <c r="F23" s="19" t="s">
        <v>8</v>
      </c>
    </row>
    <row r="24" s="12" customFormat="1" ht="17" customHeight="1" spans="1:6">
      <c r="A24" s="19">
        <v>24010021</v>
      </c>
      <c r="B24" s="20" t="s">
        <v>28</v>
      </c>
      <c r="C24" s="21">
        <v>81</v>
      </c>
      <c r="D24" s="19"/>
      <c r="E24" s="19"/>
      <c r="F24" s="19" t="s">
        <v>8</v>
      </c>
    </row>
    <row r="25" s="12" customFormat="1" ht="17" customHeight="1" spans="1:6">
      <c r="A25" s="19">
        <v>24010022</v>
      </c>
      <c r="B25" s="20" t="s">
        <v>29</v>
      </c>
      <c r="C25" s="21">
        <v>61.5</v>
      </c>
      <c r="D25" s="19"/>
      <c r="E25" s="19"/>
      <c r="F25" s="19" t="s">
        <v>8</v>
      </c>
    </row>
    <row r="26" s="12" customFormat="1" ht="17" customHeight="1" spans="1:6">
      <c r="A26" s="19">
        <v>24010023</v>
      </c>
      <c r="B26" s="20" t="s">
        <v>30</v>
      </c>
      <c r="C26" s="21">
        <v>50.5</v>
      </c>
      <c r="D26" s="19"/>
      <c r="E26" s="19"/>
      <c r="F26" s="19" t="s">
        <v>8</v>
      </c>
    </row>
    <row r="27" s="12" customFormat="1" ht="17" customHeight="1" spans="1:6">
      <c r="A27" s="19">
        <v>24010024</v>
      </c>
      <c r="B27" s="20" t="s">
        <v>31</v>
      </c>
      <c r="C27" s="21">
        <v>62.5</v>
      </c>
      <c r="D27" s="19"/>
      <c r="E27" s="19"/>
      <c r="F27" s="19" t="s">
        <v>8</v>
      </c>
    </row>
    <row r="28" s="12" customFormat="1" ht="17" customHeight="1" spans="1:6">
      <c r="A28" s="19">
        <v>24010025</v>
      </c>
      <c r="B28" s="20" t="s">
        <v>32</v>
      </c>
      <c r="C28" s="21">
        <v>68.5</v>
      </c>
      <c r="D28" s="19"/>
      <c r="E28" s="19"/>
      <c r="F28" s="19" t="s">
        <v>8</v>
      </c>
    </row>
    <row r="29" s="12" customFormat="1" ht="17" customHeight="1" spans="1:6">
      <c r="A29" s="19">
        <v>24010026</v>
      </c>
      <c r="B29" s="20" t="s">
        <v>33</v>
      </c>
      <c r="C29" s="21">
        <v>60</v>
      </c>
      <c r="D29" s="19"/>
      <c r="E29" s="19"/>
      <c r="F29" s="19" t="s">
        <v>8</v>
      </c>
    </row>
    <row r="30" s="12" customFormat="1" ht="17" customHeight="1" spans="1:6">
      <c r="A30" s="19">
        <v>24010027</v>
      </c>
      <c r="B30" s="20" t="s">
        <v>34</v>
      </c>
      <c r="C30" s="21">
        <v>54</v>
      </c>
      <c r="D30" s="19"/>
      <c r="E30" s="19"/>
      <c r="F30" s="19" t="s">
        <v>8</v>
      </c>
    </row>
    <row r="31" s="12" customFormat="1" ht="17" customHeight="1" spans="1:6">
      <c r="A31" s="19">
        <v>24010028</v>
      </c>
      <c r="B31" s="20" t="s">
        <v>35</v>
      </c>
      <c r="C31" s="21">
        <v>64.5</v>
      </c>
      <c r="D31" s="19"/>
      <c r="E31" s="19"/>
      <c r="F31" s="19" t="s">
        <v>8</v>
      </c>
    </row>
    <row r="32" s="12" customFormat="1" ht="17" customHeight="1" spans="1:6">
      <c r="A32" s="19">
        <v>24010029</v>
      </c>
      <c r="B32" s="20" t="s">
        <v>36</v>
      </c>
      <c r="C32" s="21">
        <v>64</v>
      </c>
      <c r="D32" s="19"/>
      <c r="E32" s="19"/>
      <c r="F32" s="19" t="s">
        <v>8</v>
      </c>
    </row>
    <row r="33" s="12" customFormat="1" ht="17" customHeight="1" spans="1:6">
      <c r="A33" s="19">
        <v>24010030</v>
      </c>
      <c r="B33" s="20" t="s">
        <v>37</v>
      </c>
      <c r="C33" s="21">
        <v>58</v>
      </c>
      <c r="D33" s="19"/>
      <c r="E33" s="19"/>
      <c r="F33" s="19" t="s">
        <v>8</v>
      </c>
    </row>
    <row r="34" s="12" customFormat="1" ht="17" customHeight="1" spans="1:6">
      <c r="A34" s="19">
        <v>24010031</v>
      </c>
      <c r="B34" s="20" t="s">
        <v>38</v>
      </c>
      <c r="C34" s="21">
        <v>57</v>
      </c>
      <c r="D34" s="19"/>
      <c r="E34" s="19"/>
      <c r="F34" s="19" t="s">
        <v>8</v>
      </c>
    </row>
    <row r="35" s="12" customFormat="1" ht="17" customHeight="1" spans="1:6">
      <c r="A35" s="19">
        <v>24010032</v>
      </c>
      <c r="B35" s="20" t="s">
        <v>39</v>
      </c>
      <c r="C35" s="21">
        <v>57.5</v>
      </c>
      <c r="D35" s="19"/>
      <c r="E35" s="19"/>
      <c r="F35" s="19" t="s">
        <v>8</v>
      </c>
    </row>
    <row r="36" s="12" customFormat="1" ht="17" customHeight="1" spans="1:6">
      <c r="A36" s="19">
        <v>24010033</v>
      </c>
      <c r="B36" s="20" t="s">
        <v>40</v>
      </c>
      <c r="C36" s="21">
        <v>57</v>
      </c>
      <c r="D36" s="19"/>
      <c r="E36" s="19"/>
      <c r="F36" s="19" t="s">
        <v>8</v>
      </c>
    </row>
    <row r="37" s="12" customFormat="1" ht="17" customHeight="1" spans="1:6">
      <c r="A37" s="19">
        <v>24010034</v>
      </c>
      <c r="B37" s="20" t="s">
        <v>41</v>
      </c>
      <c r="C37" s="21">
        <v>84</v>
      </c>
      <c r="D37" s="19"/>
      <c r="E37" s="19"/>
      <c r="F37" s="19" t="s">
        <v>8</v>
      </c>
    </row>
    <row r="38" s="12" customFormat="1" ht="17" customHeight="1" spans="1:6">
      <c r="A38" s="19">
        <v>24010035</v>
      </c>
      <c r="B38" s="20" t="s">
        <v>42</v>
      </c>
      <c r="C38" s="21">
        <v>70</v>
      </c>
      <c r="D38" s="19"/>
      <c r="E38" s="19"/>
      <c r="F38" s="19" t="s">
        <v>8</v>
      </c>
    </row>
    <row r="39" s="12" customFormat="1" ht="17" customHeight="1" spans="1:6">
      <c r="A39" s="19">
        <v>24010036</v>
      </c>
      <c r="B39" s="20" t="s">
        <v>43</v>
      </c>
      <c r="C39" s="21">
        <v>54.75</v>
      </c>
      <c r="D39" s="19"/>
      <c r="E39" s="19"/>
      <c r="F39" s="19" t="s">
        <v>8</v>
      </c>
    </row>
    <row r="40" s="12" customFormat="1" ht="17" customHeight="1" spans="1:6">
      <c r="A40" s="19">
        <v>24010037</v>
      </c>
      <c r="B40" s="20" t="s">
        <v>44</v>
      </c>
      <c r="C40" s="21">
        <v>53</v>
      </c>
      <c r="D40" s="19"/>
      <c r="E40" s="19"/>
      <c r="F40" s="19" t="s">
        <v>8</v>
      </c>
    </row>
    <row r="41" s="12" customFormat="1" ht="17" customHeight="1" spans="1:6">
      <c r="A41" s="19">
        <v>24010038</v>
      </c>
      <c r="B41" s="20" t="s">
        <v>45</v>
      </c>
      <c r="C41" s="21">
        <v>64.75</v>
      </c>
      <c r="D41" s="19"/>
      <c r="E41" s="19"/>
      <c r="F41" s="19" t="s">
        <v>8</v>
      </c>
    </row>
    <row r="42" s="12" customFormat="1" ht="17" customHeight="1" spans="1:6">
      <c r="A42" s="19">
        <v>24010039</v>
      </c>
      <c r="B42" s="20" t="s">
        <v>46</v>
      </c>
      <c r="C42" s="21">
        <v>53</v>
      </c>
      <c r="D42" s="19"/>
      <c r="E42" s="19"/>
      <c r="F42" s="19" t="s">
        <v>8</v>
      </c>
    </row>
    <row r="43" s="12" customFormat="1" ht="17" customHeight="1" spans="1:6">
      <c r="A43" s="19">
        <v>24010040</v>
      </c>
      <c r="B43" s="20" t="s">
        <v>47</v>
      </c>
      <c r="C43" s="21">
        <v>52.5</v>
      </c>
      <c r="D43" s="19"/>
      <c r="E43" s="19"/>
      <c r="F43" s="19" t="s">
        <v>8</v>
      </c>
    </row>
    <row r="44" s="12" customFormat="1" ht="17" customHeight="1" spans="1:6">
      <c r="A44" s="19">
        <v>24010041</v>
      </c>
      <c r="B44" s="20" t="s">
        <v>48</v>
      </c>
      <c r="C44" s="21">
        <v>71.5</v>
      </c>
      <c r="D44" s="19"/>
      <c r="E44" s="19"/>
      <c r="F44" s="19" t="s">
        <v>8</v>
      </c>
    </row>
    <row r="45" s="12" customFormat="1" ht="17" customHeight="1" spans="1:6">
      <c r="A45" s="19">
        <v>24010042</v>
      </c>
      <c r="B45" s="20" t="s">
        <v>49</v>
      </c>
      <c r="C45" s="21">
        <v>64.5</v>
      </c>
      <c r="D45" s="19"/>
      <c r="E45" s="19"/>
      <c r="F45" s="19" t="s">
        <v>8</v>
      </c>
    </row>
    <row r="46" s="12" customFormat="1" ht="17" customHeight="1" spans="1:6">
      <c r="A46" s="19">
        <v>24010043</v>
      </c>
      <c r="B46" s="20" t="s">
        <v>50</v>
      </c>
      <c r="C46" s="21">
        <v>60.5</v>
      </c>
      <c r="D46" s="19"/>
      <c r="E46" s="19"/>
      <c r="F46" s="19" t="s">
        <v>8</v>
      </c>
    </row>
    <row r="47" s="12" customFormat="1" ht="17" customHeight="1" spans="1:6">
      <c r="A47" s="19">
        <v>24010044</v>
      </c>
      <c r="B47" s="20" t="s">
        <v>51</v>
      </c>
      <c r="C47" s="21">
        <v>67.25</v>
      </c>
      <c r="D47" s="19"/>
      <c r="E47" s="19"/>
      <c r="F47" s="19" t="s">
        <v>8</v>
      </c>
    </row>
    <row r="48" s="12" customFormat="1" ht="17" customHeight="1" spans="1:6">
      <c r="A48" s="19">
        <v>24010045</v>
      </c>
      <c r="B48" s="20" t="s">
        <v>52</v>
      </c>
      <c r="C48" s="21">
        <v>53.5</v>
      </c>
      <c r="D48" s="19"/>
      <c r="E48" s="19"/>
      <c r="F48" s="19" t="s">
        <v>8</v>
      </c>
    </row>
    <row r="49" s="12" customFormat="1" ht="17" customHeight="1" spans="1:6">
      <c r="A49" s="19">
        <v>24010046</v>
      </c>
      <c r="B49" s="20" t="s">
        <v>53</v>
      </c>
      <c r="C49" s="21">
        <v>79.25</v>
      </c>
      <c r="D49" s="19"/>
      <c r="E49" s="19"/>
      <c r="F49" s="19" t="s">
        <v>8</v>
      </c>
    </row>
    <row r="50" s="12" customFormat="1" ht="17" customHeight="1" spans="1:6">
      <c r="A50" s="19">
        <v>24010047</v>
      </c>
      <c r="B50" s="20" t="s">
        <v>54</v>
      </c>
      <c r="C50" s="21">
        <v>64</v>
      </c>
      <c r="D50" s="19"/>
      <c r="E50" s="19"/>
      <c r="F50" s="19" t="s">
        <v>8</v>
      </c>
    </row>
    <row r="51" s="12" customFormat="1" ht="17" customHeight="1" spans="1:6">
      <c r="A51" s="19">
        <v>24010048</v>
      </c>
      <c r="B51" s="20" t="s">
        <v>55</v>
      </c>
      <c r="C51" s="21">
        <v>51.5</v>
      </c>
      <c r="D51" s="19"/>
      <c r="E51" s="19"/>
      <c r="F51" s="19" t="s">
        <v>8</v>
      </c>
    </row>
    <row r="52" s="12" customFormat="1" ht="17" customHeight="1" spans="1:6">
      <c r="A52" s="19">
        <v>24010049</v>
      </c>
      <c r="B52" s="20" t="s">
        <v>56</v>
      </c>
      <c r="C52" s="21">
        <v>56.5</v>
      </c>
      <c r="D52" s="19"/>
      <c r="E52" s="19"/>
      <c r="F52" s="19" t="s">
        <v>8</v>
      </c>
    </row>
    <row r="53" s="12" customFormat="1" ht="17" customHeight="1" spans="1:6">
      <c r="A53" s="19">
        <v>24010050</v>
      </c>
      <c r="B53" s="20" t="s">
        <v>57</v>
      </c>
      <c r="C53" s="21">
        <v>60</v>
      </c>
      <c r="D53" s="19"/>
      <c r="E53" s="19"/>
      <c r="F53" s="19" t="s">
        <v>8</v>
      </c>
    </row>
    <row r="54" s="12" customFormat="1" ht="17" customHeight="1" spans="1:6">
      <c r="A54" s="19">
        <v>24010051</v>
      </c>
      <c r="B54" s="20" t="s">
        <v>58</v>
      </c>
      <c r="C54" s="21">
        <v>67.75</v>
      </c>
      <c r="D54" s="19"/>
      <c r="E54" s="19"/>
      <c r="F54" s="19" t="s">
        <v>8</v>
      </c>
    </row>
    <row r="55" s="12" customFormat="1" ht="17" customHeight="1" spans="1:6">
      <c r="A55" s="19">
        <v>24010052</v>
      </c>
      <c r="B55" s="20" t="s">
        <v>59</v>
      </c>
      <c r="C55" s="21">
        <v>73</v>
      </c>
      <c r="D55" s="19"/>
      <c r="E55" s="19"/>
      <c r="F55" s="19" t="s">
        <v>8</v>
      </c>
    </row>
    <row r="56" s="12" customFormat="1" ht="17" customHeight="1" spans="1:6">
      <c r="A56" s="19">
        <v>24010053</v>
      </c>
      <c r="B56" s="20" t="s">
        <v>60</v>
      </c>
      <c r="C56" s="21">
        <v>65</v>
      </c>
      <c r="D56" s="19"/>
      <c r="E56" s="19"/>
      <c r="F56" s="19" t="s">
        <v>8</v>
      </c>
    </row>
    <row r="57" s="12" customFormat="1" ht="17" customHeight="1" spans="1:6">
      <c r="A57" s="19">
        <v>24010054</v>
      </c>
      <c r="B57" s="20" t="s">
        <v>61</v>
      </c>
      <c r="C57" s="21">
        <v>59.75</v>
      </c>
      <c r="D57" s="19"/>
      <c r="E57" s="19"/>
      <c r="F57" s="19" t="s">
        <v>8</v>
      </c>
    </row>
    <row r="58" s="12" customFormat="1" ht="17" customHeight="1" spans="1:6">
      <c r="A58" s="19">
        <v>24010055</v>
      </c>
      <c r="B58" s="20" t="s">
        <v>62</v>
      </c>
      <c r="C58" s="21">
        <v>59</v>
      </c>
      <c r="D58" s="19"/>
      <c r="E58" s="19"/>
      <c r="F58" s="19" t="s">
        <v>8</v>
      </c>
    </row>
    <row r="59" s="12" customFormat="1" ht="17" customHeight="1" spans="1:6">
      <c r="A59" s="19">
        <v>24010056</v>
      </c>
      <c r="B59" s="20" t="s">
        <v>63</v>
      </c>
      <c r="C59" s="21">
        <v>63</v>
      </c>
      <c r="D59" s="19"/>
      <c r="E59" s="19"/>
      <c r="F59" s="19" t="s">
        <v>8</v>
      </c>
    </row>
    <row r="60" s="12" customFormat="1" ht="17" customHeight="1" spans="1:6">
      <c r="A60" s="19">
        <v>24010057</v>
      </c>
      <c r="B60" s="20" t="s">
        <v>64</v>
      </c>
      <c r="C60" s="21">
        <v>69.75</v>
      </c>
      <c r="D60" s="19"/>
      <c r="E60" s="19"/>
      <c r="F60" s="19" t="s">
        <v>8</v>
      </c>
    </row>
    <row r="61" s="12" customFormat="1" ht="17" customHeight="1" spans="1:6">
      <c r="A61" s="19">
        <v>24010058</v>
      </c>
      <c r="B61" s="20" t="s">
        <v>65</v>
      </c>
      <c r="C61" s="21">
        <v>66.5</v>
      </c>
      <c r="D61" s="19"/>
      <c r="E61" s="19"/>
      <c r="F61" s="19" t="s">
        <v>8</v>
      </c>
    </row>
    <row r="62" s="12" customFormat="1" ht="17" customHeight="1" spans="1:6">
      <c r="A62" s="19">
        <v>24010059</v>
      </c>
      <c r="B62" s="20" t="s">
        <v>66</v>
      </c>
      <c r="C62" s="21">
        <v>58</v>
      </c>
      <c r="D62" s="19"/>
      <c r="E62" s="19"/>
      <c r="F62" s="19" t="s">
        <v>8</v>
      </c>
    </row>
    <row r="63" s="12" customFormat="1" ht="17" customHeight="1" spans="1:6">
      <c r="A63" s="19">
        <v>24010060</v>
      </c>
      <c r="B63" s="20" t="s">
        <v>67</v>
      </c>
      <c r="C63" s="21">
        <v>60.5</v>
      </c>
      <c r="D63" s="19"/>
      <c r="E63" s="19"/>
      <c r="F63" s="19" t="s">
        <v>8</v>
      </c>
    </row>
    <row r="64" s="12" customFormat="1" ht="17" customHeight="1" spans="1:6">
      <c r="A64" s="19">
        <v>24010061</v>
      </c>
      <c r="B64" s="20" t="s">
        <v>68</v>
      </c>
      <c r="C64" s="21">
        <v>56.5</v>
      </c>
      <c r="D64" s="19"/>
      <c r="E64" s="19"/>
      <c r="F64" s="19" t="s">
        <v>8</v>
      </c>
    </row>
    <row r="65" s="12" customFormat="1" ht="17" customHeight="1" spans="1:6">
      <c r="A65" s="19">
        <v>24010062</v>
      </c>
      <c r="B65" s="20" t="s">
        <v>69</v>
      </c>
      <c r="C65" s="21">
        <v>44</v>
      </c>
      <c r="D65" s="19"/>
      <c r="E65" s="19"/>
      <c r="F65" s="19" t="s">
        <v>8</v>
      </c>
    </row>
    <row r="66" s="12" customFormat="1" ht="17" customHeight="1" spans="1:6">
      <c r="A66" s="19">
        <v>24010063</v>
      </c>
      <c r="B66" s="20" t="s">
        <v>70</v>
      </c>
      <c r="C66" s="21">
        <v>62</v>
      </c>
      <c r="D66" s="19"/>
      <c r="E66" s="19"/>
      <c r="F66" s="19" t="s">
        <v>8</v>
      </c>
    </row>
    <row r="67" s="12" customFormat="1" ht="17" customHeight="1" spans="1:6">
      <c r="A67" s="19">
        <v>24010064</v>
      </c>
      <c r="B67" s="20" t="s">
        <v>71</v>
      </c>
      <c r="C67" s="21">
        <v>63</v>
      </c>
      <c r="D67" s="19"/>
      <c r="E67" s="19"/>
      <c r="F67" s="19" t="s">
        <v>8</v>
      </c>
    </row>
    <row r="68" s="12" customFormat="1" ht="17" customHeight="1" spans="1:6">
      <c r="A68" s="19">
        <v>24010065</v>
      </c>
      <c r="B68" s="20" t="s">
        <v>72</v>
      </c>
      <c r="C68" s="21">
        <v>57.5</v>
      </c>
      <c r="D68" s="19"/>
      <c r="E68" s="19"/>
      <c r="F68" s="19" t="s">
        <v>8</v>
      </c>
    </row>
    <row r="69" s="12" customFormat="1" ht="17" customHeight="1" spans="1:6">
      <c r="A69" s="19">
        <v>24010066</v>
      </c>
      <c r="B69" s="20" t="s">
        <v>73</v>
      </c>
      <c r="C69" s="21">
        <v>54</v>
      </c>
      <c r="D69" s="19"/>
      <c r="E69" s="19"/>
      <c r="F69" s="19" t="s">
        <v>8</v>
      </c>
    </row>
    <row r="70" s="12" customFormat="1" ht="17" customHeight="1" spans="1:6">
      <c r="A70" s="19">
        <v>24010067</v>
      </c>
      <c r="B70" s="20" t="s">
        <v>74</v>
      </c>
      <c r="C70" s="21">
        <v>59.5</v>
      </c>
      <c r="D70" s="19"/>
      <c r="E70" s="19"/>
      <c r="F70" s="19" t="s">
        <v>8</v>
      </c>
    </row>
    <row r="71" s="12" customFormat="1" ht="17" customHeight="1" spans="1:6">
      <c r="A71" s="19">
        <v>24010068</v>
      </c>
      <c r="B71" s="20" t="s">
        <v>75</v>
      </c>
      <c r="C71" s="21">
        <v>61</v>
      </c>
      <c r="D71" s="19"/>
      <c r="E71" s="19"/>
      <c r="F71" s="19" t="s">
        <v>8</v>
      </c>
    </row>
    <row r="72" s="12" customFormat="1" ht="17" customHeight="1" spans="1:6">
      <c r="A72" s="19">
        <v>24010069</v>
      </c>
      <c r="B72" s="20" t="s">
        <v>76</v>
      </c>
      <c r="C72" s="21">
        <v>69.5</v>
      </c>
      <c r="D72" s="19"/>
      <c r="E72" s="19"/>
      <c r="F72" s="19" t="s">
        <v>8</v>
      </c>
    </row>
    <row r="73" s="12" customFormat="1" ht="17" customHeight="1" spans="1:6">
      <c r="A73" s="19">
        <v>24010070</v>
      </c>
      <c r="B73" s="20" t="s">
        <v>77</v>
      </c>
      <c r="C73" s="21">
        <v>76</v>
      </c>
      <c r="D73" s="19"/>
      <c r="E73" s="19"/>
      <c r="F73" s="19" t="s">
        <v>8</v>
      </c>
    </row>
    <row r="74" s="12" customFormat="1" ht="17" customHeight="1" spans="1:6">
      <c r="A74" s="19">
        <v>24010071</v>
      </c>
      <c r="B74" s="20" t="s">
        <v>78</v>
      </c>
      <c r="C74" s="21">
        <v>65.5</v>
      </c>
      <c r="D74" s="19"/>
      <c r="E74" s="19"/>
      <c r="F74" s="19" t="s">
        <v>8</v>
      </c>
    </row>
    <row r="75" s="12" customFormat="1" ht="17" customHeight="1" spans="1:6">
      <c r="A75" s="19">
        <v>24010072</v>
      </c>
      <c r="B75" s="20" t="s">
        <v>79</v>
      </c>
      <c r="C75" s="21">
        <v>59.5</v>
      </c>
      <c r="D75" s="19"/>
      <c r="E75" s="19"/>
      <c r="F75" s="19" t="s">
        <v>8</v>
      </c>
    </row>
    <row r="76" s="12" customFormat="1" ht="17" customHeight="1" spans="1:6">
      <c r="A76" s="19">
        <v>24010073</v>
      </c>
      <c r="B76" s="20" t="s">
        <v>80</v>
      </c>
      <c r="C76" s="21">
        <v>63</v>
      </c>
      <c r="D76" s="19"/>
      <c r="E76" s="19"/>
      <c r="F76" s="19" t="s">
        <v>8</v>
      </c>
    </row>
    <row r="77" s="12" customFormat="1" ht="17" customHeight="1" spans="1:6">
      <c r="A77" s="19">
        <v>24010074</v>
      </c>
      <c r="B77" s="20" t="s">
        <v>81</v>
      </c>
      <c r="C77" s="21">
        <v>57.5</v>
      </c>
      <c r="D77" s="19"/>
      <c r="E77" s="19"/>
      <c r="F77" s="19" t="s">
        <v>8</v>
      </c>
    </row>
    <row r="78" s="12" customFormat="1" ht="17" customHeight="1" spans="1:6">
      <c r="A78" s="19">
        <v>24010075</v>
      </c>
      <c r="B78" s="20" t="s">
        <v>82</v>
      </c>
      <c r="C78" s="21"/>
      <c r="D78" s="19" t="s">
        <v>83</v>
      </c>
      <c r="E78" s="19"/>
      <c r="F78" s="19" t="s">
        <v>8</v>
      </c>
    </row>
    <row r="79" s="12" customFormat="1" ht="17" customHeight="1" spans="1:6">
      <c r="A79" s="19">
        <v>24010076</v>
      </c>
      <c r="B79" s="20" t="s">
        <v>84</v>
      </c>
      <c r="C79" s="21"/>
      <c r="D79" s="19" t="s">
        <v>83</v>
      </c>
      <c r="E79" s="19"/>
      <c r="F79" s="19" t="s">
        <v>8</v>
      </c>
    </row>
    <row r="80" s="12" customFormat="1" ht="17" customHeight="1" spans="1:6">
      <c r="A80" s="19">
        <v>24010077</v>
      </c>
      <c r="B80" s="20" t="s">
        <v>85</v>
      </c>
      <c r="C80" s="21">
        <v>62</v>
      </c>
      <c r="D80" s="19"/>
      <c r="E80" s="19"/>
      <c r="F80" s="19" t="s">
        <v>8</v>
      </c>
    </row>
    <row r="81" s="12" customFormat="1" ht="17" customHeight="1" spans="1:6">
      <c r="A81" s="19">
        <v>24010078</v>
      </c>
      <c r="B81" s="20" t="s">
        <v>86</v>
      </c>
      <c r="C81" s="21">
        <v>54.5</v>
      </c>
      <c r="D81" s="19"/>
      <c r="E81" s="19"/>
      <c r="F81" s="19" t="s">
        <v>8</v>
      </c>
    </row>
    <row r="82" s="12" customFormat="1" ht="17" customHeight="1" spans="1:6">
      <c r="A82" s="19">
        <v>24010079</v>
      </c>
      <c r="B82" s="20" t="s">
        <v>87</v>
      </c>
      <c r="C82" s="21">
        <v>56.5</v>
      </c>
      <c r="D82" s="19"/>
      <c r="E82" s="19"/>
      <c r="F82" s="19" t="s">
        <v>8</v>
      </c>
    </row>
    <row r="83" s="12" customFormat="1" ht="17" customHeight="1" spans="1:6">
      <c r="A83" s="19">
        <v>24010080</v>
      </c>
      <c r="B83" s="20" t="s">
        <v>88</v>
      </c>
      <c r="C83" s="21">
        <v>60</v>
      </c>
      <c r="D83" s="19"/>
      <c r="E83" s="19"/>
      <c r="F83" s="19" t="s">
        <v>8</v>
      </c>
    </row>
    <row r="84" s="12" customFormat="1" ht="17" customHeight="1" spans="1:6">
      <c r="A84" s="19">
        <v>24010081</v>
      </c>
      <c r="B84" s="20" t="s">
        <v>89</v>
      </c>
      <c r="C84" s="21">
        <v>71</v>
      </c>
      <c r="D84" s="19"/>
      <c r="E84" s="19"/>
      <c r="F84" s="19" t="s">
        <v>8</v>
      </c>
    </row>
    <row r="85" s="12" customFormat="1" ht="17" customHeight="1" spans="1:6">
      <c r="A85" s="19">
        <v>24010082</v>
      </c>
      <c r="B85" s="20" t="s">
        <v>26</v>
      </c>
      <c r="C85" s="21">
        <v>64</v>
      </c>
      <c r="D85" s="19"/>
      <c r="E85" s="19"/>
      <c r="F85" s="19" t="s">
        <v>8</v>
      </c>
    </row>
    <row r="86" s="12" customFormat="1" ht="17" customHeight="1" spans="1:6">
      <c r="A86" s="19">
        <v>24010083</v>
      </c>
      <c r="B86" s="20" t="s">
        <v>90</v>
      </c>
      <c r="C86" s="21">
        <v>60</v>
      </c>
      <c r="D86" s="19"/>
      <c r="E86" s="19"/>
      <c r="F86" s="19" t="s">
        <v>8</v>
      </c>
    </row>
    <row r="87" s="12" customFormat="1" ht="17" customHeight="1" spans="1:6">
      <c r="A87" s="19">
        <v>24010084</v>
      </c>
      <c r="B87" s="20" t="s">
        <v>91</v>
      </c>
      <c r="C87" s="21">
        <v>52</v>
      </c>
      <c r="D87" s="19"/>
      <c r="E87" s="19"/>
      <c r="F87" s="19" t="s">
        <v>8</v>
      </c>
    </row>
    <row r="88" s="12" customFormat="1" ht="17" customHeight="1" spans="1:6">
      <c r="A88" s="19">
        <v>24010085</v>
      </c>
      <c r="B88" s="20" t="s">
        <v>92</v>
      </c>
      <c r="C88" s="21">
        <v>69</v>
      </c>
      <c r="D88" s="19"/>
      <c r="E88" s="19"/>
      <c r="F88" s="19" t="s">
        <v>8</v>
      </c>
    </row>
    <row r="89" s="12" customFormat="1" ht="17" customHeight="1" spans="1:6">
      <c r="A89" s="19">
        <v>24010086</v>
      </c>
      <c r="B89" s="20" t="s">
        <v>93</v>
      </c>
      <c r="C89" s="21">
        <v>18</v>
      </c>
      <c r="D89" s="22"/>
      <c r="E89" s="19"/>
      <c r="F89" s="19" t="s">
        <v>8</v>
      </c>
    </row>
    <row r="90" s="12" customFormat="1" ht="17" customHeight="1" spans="1:6">
      <c r="A90" s="19">
        <v>24010087</v>
      </c>
      <c r="B90" s="20" t="s">
        <v>94</v>
      </c>
      <c r="C90" s="21">
        <v>60.5</v>
      </c>
      <c r="D90" s="19"/>
      <c r="E90" s="19"/>
      <c r="F90" s="19" t="s">
        <v>8</v>
      </c>
    </row>
    <row r="91" s="12" customFormat="1" ht="17" customHeight="1" spans="1:6">
      <c r="A91" s="19">
        <v>24010088</v>
      </c>
      <c r="B91" s="20" t="s">
        <v>95</v>
      </c>
      <c r="C91" s="21">
        <v>64</v>
      </c>
      <c r="D91" s="19"/>
      <c r="E91" s="19"/>
      <c r="F91" s="19" t="s">
        <v>8</v>
      </c>
    </row>
    <row r="92" s="12" customFormat="1" ht="17" customHeight="1" spans="1:6">
      <c r="A92" s="19">
        <v>24010089</v>
      </c>
      <c r="B92" s="20" t="s">
        <v>96</v>
      </c>
      <c r="C92" s="21">
        <v>56</v>
      </c>
      <c r="D92" s="19"/>
      <c r="E92" s="19"/>
      <c r="F92" s="19" t="s">
        <v>8</v>
      </c>
    </row>
    <row r="93" s="12" customFormat="1" ht="17" customHeight="1" spans="1:6">
      <c r="A93" s="19">
        <v>24010090</v>
      </c>
      <c r="B93" s="20" t="s">
        <v>97</v>
      </c>
      <c r="C93" s="21">
        <v>68.5</v>
      </c>
      <c r="D93" s="19"/>
      <c r="E93" s="19"/>
      <c r="F93" s="19" t="s">
        <v>8</v>
      </c>
    </row>
    <row r="94" s="12" customFormat="1" ht="17" customHeight="1" spans="1:6">
      <c r="A94" s="19">
        <v>24010091</v>
      </c>
      <c r="B94" s="20" t="s">
        <v>98</v>
      </c>
      <c r="C94" s="21">
        <v>55</v>
      </c>
      <c r="D94" s="19"/>
      <c r="E94" s="19"/>
      <c r="F94" s="19" t="s">
        <v>8</v>
      </c>
    </row>
    <row r="95" s="12" customFormat="1" ht="17" customHeight="1" spans="1:6">
      <c r="A95" s="19">
        <v>24010092</v>
      </c>
      <c r="B95" s="20" t="s">
        <v>99</v>
      </c>
      <c r="C95" s="21">
        <v>62</v>
      </c>
      <c r="D95" s="19"/>
      <c r="E95" s="19"/>
      <c r="F95" s="19" t="s">
        <v>8</v>
      </c>
    </row>
    <row r="96" s="12" customFormat="1" ht="17" customHeight="1" spans="1:6">
      <c r="A96" s="19">
        <v>24010093</v>
      </c>
      <c r="B96" s="20" t="s">
        <v>100</v>
      </c>
      <c r="C96" s="21">
        <v>67.5</v>
      </c>
      <c r="D96" s="19"/>
      <c r="E96" s="19"/>
      <c r="F96" s="19" t="s">
        <v>8</v>
      </c>
    </row>
    <row r="97" s="12" customFormat="1" ht="17" customHeight="1" spans="1:6">
      <c r="A97" s="19">
        <v>24010094</v>
      </c>
      <c r="B97" s="20" t="s">
        <v>101</v>
      </c>
      <c r="C97" s="21">
        <v>60</v>
      </c>
      <c r="D97" s="19"/>
      <c r="E97" s="19"/>
      <c r="F97" s="19" t="s">
        <v>8</v>
      </c>
    </row>
    <row r="98" s="12" customFormat="1" ht="17" customHeight="1" spans="1:6">
      <c r="A98" s="19">
        <v>24010095</v>
      </c>
      <c r="B98" s="20" t="s">
        <v>102</v>
      </c>
      <c r="C98" s="21">
        <v>45.5</v>
      </c>
      <c r="D98" s="19"/>
      <c r="E98" s="19"/>
      <c r="F98" s="19" t="s">
        <v>8</v>
      </c>
    </row>
    <row r="99" s="12" customFormat="1" ht="17" customHeight="1" spans="1:6">
      <c r="A99" s="19">
        <v>24010096</v>
      </c>
      <c r="B99" s="20" t="s">
        <v>103</v>
      </c>
      <c r="C99" s="21">
        <v>58</v>
      </c>
      <c r="D99" s="19"/>
      <c r="E99" s="19"/>
      <c r="F99" s="19" t="s">
        <v>8</v>
      </c>
    </row>
    <row r="100" s="12" customFormat="1" ht="17" customHeight="1" spans="1:6">
      <c r="A100" s="19">
        <v>24010097</v>
      </c>
      <c r="B100" s="20" t="s">
        <v>104</v>
      </c>
      <c r="C100" s="21">
        <v>66</v>
      </c>
      <c r="D100" s="19"/>
      <c r="E100" s="19"/>
      <c r="F100" s="19" t="s">
        <v>8</v>
      </c>
    </row>
    <row r="101" s="12" customFormat="1" ht="17" customHeight="1" spans="1:6">
      <c r="A101" s="19">
        <v>24010098</v>
      </c>
      <c r="B101" s="20" t="s">
        <v>105</v>
      </c>
      <c r="C101" s="21">
        <v>56</v>
      </c>
      <c r="D101" s="19"/>
      <c r="E101" s="19"/>
      <c r="F101" s="19" t="s">
        <v>8</v>
      </c>
    </row>
    <row r="102" s="12" customFormat="1" ht="17" customHeight="1" spans="1:6">
      <c r="A102" s="19">
        <v>24010099</v>
      </c>
      <c r="B102" s="20" t="s">
        <v>106</v>
      </c>
      <c r="C102" s="21">
        <v>66.5</v>
      </c>
      <c r="D102" s="19"/>
      <c r="E102" s="19"/>
      <c r="F102" s="19" t="s">
        <v>8</v>
      </c>
    </row>
    <row r="103" s="12" customFormat="1" ht="17" customHeight="1" spans="1:6">
      <c r="A103" s="19">
        <v>24010100</v>
      </c>
      <c r="B103" s="20" t="s">
        <v>107</v>
      </c>
      <c r="C103" s="21">
        <v>71.5</v>
      </c>
      <c r="D103" s="19"/>
      <c r="E103" s="19"/>
      <c r="F103" s="19" t="s">
        <v>8</v>
      </c>
    </row>
    <row r="104" s="12" customFormat="1" ht="17" customHeight="1" spans="1:6">
      <c r="A104" s="19">
        <v>24010101</v>
      </c>
      <c r="B104" s="20" t="s">
        <v>108</v>
      </c>
      <c r="C104" s="21">
        <v>60</v>
      </c>
      <c r="D104" s="19"/>
      <c r="E104" s="19"/>
      <c r="F104" s="19" t="s">
        <v>8</v>
      </c>
    </row>
    <row r="105" s="12" customFormat="1" ht="17" customHeight="1" spans="1:6">
      <c r="A105" s="19">
        <v>24010102</v>
      </c>
      <c r="B105" s="20" t="s">
        <v>109</v>
      </c>
      <c r="C105" s="21">
        <v>68.5</v>
      </c>
      <c r="D105" s="19"/>
      <c r="E105" s="19"/>
      <c r="F105" s="19" t="s">
        <v>8</v>
      </c>
    </row>
    <row r="106" s="12" customFormat="1" ht="17" customHeight="1" spans="1:6">
      <c r="A106" s="19">
        <v>24010103</v>
      </c>
      <c r="B106" s="20" t="s">
        <v>110</v>
      </c>
      <c r="C106" s="21">
        <v>60</v>
      </c>
      <c r="D106" s="19"/>
      <c r="E106" s="19"/>
      <c r="F106" s="19" t="s">
        <v>8</v>
      </c>
    </row>
    <row r="107" s="12" customFormat="1" ht="17" customHeight="1" spans="1:6">
      <c r="A107" s="19">
        <v>24010104</v>
      </c>
      <c r="B107" s="20" t="s">
        <v>111</v>
      </c>
      <c r="C107" s="21">
        <v>67.5</v>
      </c>
      <c r="D107" s="19"/>
      <c r="E107" s="19"/>
      <c r="F107" s="19" t="s">
        <v>8</v>
      </c>
    </row>
    <row r="108" s="12" customFormat="1" ht="17" customHeight="1" spans="1:6">
      <c r="A108" s="19">
        <v>24010105</v>
      </c>
      <c r="B108" s="20" t="s">
        <v>112</v>
      </c>
      <c r="C108" s="21"/>
      <c r="D108" s="19" t="s">
        <v>83</v>
      </c>
      <c r="E108" s="19"/>
      <c r="F108" s="19" t="s">
        <v>8</v>
      </c>
    </row>
    <row r="109" s="12" customFormat="1" ht="17" customHeight="1" spans="1:6">
      <c r="A109" s="19">
        <v>24010106</v>
      </c>
      <c r="B109" s="20" t="s">
        <v>113</v>
      </c>
      <c r="C109" s="21">
        <v>53.5</v>
      </c>
      <c r="D109" s="19"/>
      <c r="E109" s="19"/>
      <c r="F109" s="19" t="s">
        <v>8</v>
      </c>
    </row>
    <row r="110" s="12" customFormat="1" ht="17" customHeight="1" spans="1:6">
      <c r="A110" s="19">
        <v>24010107</v>
      </c>
      <c r="B110" s="20" t="s">
        <v>114</v>
      </c>
      <c r="C110" s="21">
        <v>64</v>
      </c>
      <c r="D110" s="19"/>
      <c r="E110" s="19"/>
      <c r="F110" s="19" t="s">
        <v>8</v>
      </c>
    </row>
    <row r="111" s="12" customFormat="1" ht="17" customHeight="1" spans="1:6">
      <c r="A111" s="19">
        <v>24010108</v>
      </c>
      <c r="B111" s="20" t="s">
        <v>115</v>
      </c>
      <c r="C111" s="21">
        <v>60</v>
      </c>
      <c r="D111" s="19"/>
      <c r="E111" s="19"/>
      <c r="F111" s="19" t="s">
        <v>8</v>
      </c>
    </row>
    <row r="112" s="12" customFormat="1" ht="17" customHeight="1" spans="1:6">
      <c r="A112" s="19">
        <v>24010109</v>
      </c>
      <c r="B112" s="20" t="s">
        <v>116</v>
      </c>
      <c r="C112" s="21">
        <v>60</v>
      </c>
      <c r="D112" s="19"/>
      <c r="E112" s="19"/>
      <c r="F112" s="19" t="s">
        <v>8</v>
      </c>
    </row>
    <row r="113" s="12" customFormat="1" ht="17" customHeight="1" spans="1:6">
      <c r="A113" s="19">
        <v>24010110</v>
      </c>
      <c r="B113" s="20" t="s">
        <v>117</v>
      </c>
      <c r="C113" s="21">
        <v>67.5</v>
      </c>
      <c r="D113" s="19"/>
      <c r="E113" s="19"/>
      <c r="F113" s="19" t="s">
        <v>8</v>
      </c>
    </row>
    <row r="114" s="12" customFormat="1" ht="17" customHeight="1" spans="1:6">
      <c r="A114" s="19">
        <v>24010111</v>
      </c>
      <c r="B114" s="20" t="s">
        <v>118</v>
      </c>
      <c r="C114" s="21">
        <v>56</v>
      </c>
      <c r="D114" s="19"/>
      <c r="E114" s="19"/>
      <c r="F114" s="19" t="s">
        <v>8</v>
      </c>
    </row>
    <row r="115" s="12" customFormat="1" ht="17" customHeight="1" spans="1:6">
      <c r="A115" s="19">
        <v>24010112</v>
      </c>
      <c r="B115" s="20" t="s">
        <v>119</v>
      </c>
      <c r="C115" s="21">
        <v>59.5</v>
      </c>
      <c r="D115" s="19"/>
      <c r="E115" s="19"/>
      <c r="F115" s="19" t="s">
        <v>8</v>
      </c>
    </row>
    <row r="116" s="12" customFormat="1" ht="17" customHeight="1" spans="1:6">
      <c r="A116" s="19">
        <v>24010113</v>
      </c>
      <c r="B116" s="20" t="s">
        <v>120</v>
      </c>
      <c r="C116" s="21">
        <v>63.5</v>
      </c>
      <c r="D116" s="19"/>
      <c r="E116" s="19"/>
      <c r="F116" s="19" t="s">
        <v>8</v>
      </c>
    </row>
    <row r="117" s="12" customFormat="1" ht="17" customHeight="1" spans="1:6">
      <c r="A117" s="19">
        <v>24010114</v>
      </c>
      <c r="B117" s="20" t="s">
        <v>121</v>
      </c>
      <c r="C117" s="21">
        <v>67</v>
      </c>
      <c r="D117" s="19"/>
      <c r="E117" s="19"/>
      <c r="F117" s="19" t="s">
        <v>8</v>
      </c>
    </row>
    <row r="118" s="12" customFormat="1" ht="17" customHeight="1" spans="1:6">
      <c r="A118" s="19">
        <v>24010115</v>
      </c>
      <c r="B118" s="20" t="s">
        <v>122</v>
      </c>
      <c r="C118" s="21">
        <v>59</v>
      </c>
      <c r="D118" s="19"/>
      <c r="E118" s="19"/>
      <c r="F118" s="19" t="s">
        <v>8</v>
      </c>
    </row>
    <row r="119" s="12" customFormat="1" ht="17" customHeight="1" spans="1:6">
      <c r="A119" s="19">
        <v>24010116</v>
      </c>
      <c r="B119" s="20" t="s">
        <v>123</v>
      </c>
      <c r="C119" s="21">
        <v>66.5</v>
      </c>
      <c r="D119" s="19"/>
      <c r="E119" s="19"/>
      <c r="F119" s="19" t="s">
        <v>8</v>
      </c>
    </row>
    <row r="120" s="12" customFormat="1" ht="17" customHeight="1" spans="1:6">
      <c r="A120" s="19">
        <v>24010117</v>
      </c>
      <c r="B120" s="20" t="s">
        <v>124</v>
      </c>
      <c r="C120" s="21">
        <v>64</v>
      </c>
      <c r="D120" s="19"/>
      <c r="E120" s="19"/>
      <c r="F120" s="19" t="s">
        <v>8</v>
      </c>
    </row>
    <row r="121" s="12" customFormat="1" ht="17" customHeight="1" spans="1:6">
      <c r="A121" s="19">
        <v>24010118</v>
      </c>
      <c r="B121" s="20" t="s">
        <v>125</v>
      </c>
      <c r="C121" s="21">
        <v>53.5</v>
      </c>
      <c r="D121" s="19"/>
      <c r="E121" s="19"/>
      <c r="F121" s="19" t="s">
        <v>8</v>
      </c>
    </row>
    <row r="122" s="12" customFormat="1" ht="17" customHeight="1" spans="1:6">
      <c r="A122" s="19">
        <v>24010119</v>
      </c>
      <c r="B122" s="20" t="s">
        <v>126</v>
      </c>
      <c r="C122" s="21">
        <v>53.5</v>
      </c>
      <c r="D122" s="19"/>
      <c r="E122" s="19"/>
      <c r="F122" s="19" t="s">
        <v>8</v>
      </c>
    </row>
    <row r="123" s="12" customFormat="1" ht="17" customHeight="1" spans="1:6">
      <c r="A123" s="19">
        <v>24010120</v>
      </c>
      <c r="B123" s="20" t="s">
        <v>127</v>
      </c>
      <c r="C123" s="21">
        <v>58</v>
      </c>
      <c r="D123" s="19"/>
      <c r="E123" s="19"/>
      <c r="F123" s="19" t="s">
        <v>8</v>
      </c>
    </row>
    <row r="124" s="12" customFormat="1" ht="17" customHeight="1" spans="1:6">
      <c r="A124" s="19">
        <v>24010121</v>
      </c>
      <c r="B124" s="20" t="s">
        <v>128</v>
      </c>
      <c r="C124" s="21">
        <v>53.5</v>
      </c>
      <c r="D124" s="19"/>
      <c r="E124" s="19"/>
      <c r="F124" s="19" t="s">
        <v>8</v>
      </c>
    </row>
    <row r="125" s="12" customFormat="1" ht="17" customHeight="1" spans="1:6">
      <c r="A125" s="19">
        <v>24010122</v>
      </c>
      <c r="B125" s="20" t="s">
        <v>129</v>
      </c>
      <c r="C125" s="21">
        <v>62.5</v>
      </c>
      <c r="D125" s="19"/>
      <c r="E125" s="19"/>
      <c r="F125" s="19" t="s">
        <v>8</v>
      </c>
    </row>
    <row r="126" s="12" customFormat="1" ht="17" customHeight="1" spans="1:6">
      <c r="A126" s="19">
        <v>24010123</v>
      </c>
      <c r="B126" s="20" t="s">
        <v>130</v>
      </c>
      <c r="C126" s="21">
        <v>46</v>
      </c>
      <c r="D126" s="19"/>
      <c r="E126" s="19"/>
      <c r="F126" s="19" t="s">
        <v>8</v>
      </c>
    </row>
    <row r="127" s="12" customFormat="1" ht="17" customHeight="1" spans="1:6">
      <c r="A127" s="19">
        <v>24010124</v>
      </c>
      <c r="B127" s="20" t="s">
        <v>131</v>
      </c>
      <c r="C127" s="21">
        <v>67</v>
      </c>
      <c r="D127" s="19"/>
      <c r="E127" s="19"/>
      <c r="F127" s="19" t="s">
        <v>8</v>
      </c>
    </row>
    <row r="128" s="12" customFormat="1" ht="17" customHeight="1" spans="1:6">
      <c r="A128" s="19">
        <v>24010125</v>
      </c>
      <c r="B128" s="20" t="s">
        <v>132</v>
      </c>
      <c r="C128" s="21">
        <v>56.5</v>
      </c>
      <c r="D128" s="19"/>
      <c r="E128" s="19"/>
      <c r="F128" s="19" t="s">
        <v>8</v>
      </c>
    </row>
    <row r="129" s="12" customFormat="1" ht="17" customHeight="1" spans="1:6">
      <c r="A129" s="19">
        <v>24010126</v>
      </c>
      <c r="B129" s="20" t="s">
        <v>133</v>
      </c>
      <c r="C129" s="21">
        <v>64</v>
      </c>
      <c r="D129" s="19"/>
      <c r="E129" s="19"/>
      <c r="F129" s="19" t="s">
        <v>8</v>
      </c>
    </row>
    <row r="130" s="12" customFormat="1" ht="17" customHeight="1" spans="1:6">
      <c r="A130" s="19">
        <v>24010127</v>
      </c>
      <c r="B130" s="20" t="s">
        <v>134</v>
      </c>
      <c r="C130" s="21">
        <v>55</v>
      </c>
      <c r="D130" s="19"/>
      <c r="E130" s="19"/>
      <c r="F130" s="19" t="s">
        <v>8</v>
      </c>
    </row>
    <row r="131" s="12" customFormat="1" ht="17" customHeight="1" spans="1:6">
      <c r="A131" s="19">
        <v>24010128</v>
      </c>
      <c r="B131" s="20" t="s">
        <v>135</v>
      </c>
      <c r="C131" s="21">
        <v>45.5</v>
      </c>
      <c r="D131" s="19"/>
      <c r="E131" s="19"/>
      <c r="F131" s="19" t="s">
        <v>8</v>
      </c>
    </row>
    <row r="132" s="12" customFormat="1" ht="17" customHeight="1" spans="1:6">
      <c r="A132" s="19">
        <v>24010129</v>
      </c>
      <c r="B132" s="20" t="s">
        <v>136</v>
      </c>
      <c r="C132" s="21">
        <v>74.5</v>
      </c>
      <c r="D132" s="19"/>
      <c r="E132" s="19"/>
      <c r="F132" s="19" t="s">
        <v>8</v>
      </c>
    </row>
    <row r="133" s="12" customFormat="1" ht="17" customHeight="1" spans="1:6">
      <c r="A133" s="19">
        <v>24010130</v>
      </c>
      <c r="B133" s="20" t="s">
        <v>137</v>
      </c>
      <c r="C133" s="21">
        <v>56</v>
      </c>
      <c r="D133" s="19"/>
      <c r="E133" s="19"/>
      <c r="F133" s="19" t="s">
        <v>8</v>
      </c>
    </row>
    <row r="134" s="12" customFormat="1" ht="17" customHeight="1" spans="1:6">
      <c r="A134" s="19">
        <v>24010131</v>
      </c>
      <c r="B134" s="20" t="s">
        <v>138</v>
      </c>
      <c r="C134" s="21">
        <v>62.5</v>
      </c>
      <c r="D134" s="19"/>
      <c r="E134" s="19"/>
      <c r="F134" s="19" t="s">
        <v>8</v>
      </c>
    </row>
    <row r="135" s="12" customFormat="1" ht="17" customHeight="1" spans="1:6">
      <c r="A135" s="19">
        <v>24010132</v>
      </c>
      <c r="B135" s="20" t="s">
        <v>100</v>
      </c>
      <c r="C135" s="21">
        <v>56.5</v>
      </c>
      <c r="D135" s="19"/>
      <c r="E135" s="19"/>
      <c r="F135" s="19" t="s">
        <v>8</v>
      </c>
    </row>
    <row r="136" s="12" customFormat="1" ht="17" customHeight="1" spans="1:6">
      <c r="A136" s="19">
        <v>24010133</v>
      </c>
      <c r="B136" s="20" t="s">
        <v>139</v>
      </c>
      <c r="C136" s="21">
        <v>62</v>
      </c>
      <c r="D136" s="19"/>
      <c r="E136" s="19"/>
      <c r="F136" s="19" t="s">
        <v>8</v>
      </c>
    </row>
    <row r="137" s="12" customFormat="1" ht="17" customHeight="1" spans="1:6">
      <c r="A137" s="19">
        <v>24010134</v>
      </c>
      <c r="B137" s="20" t="s">
        <v>140</v>
      </c>
      <c r="C137" s="21">
        <v>72</v>
      </c>
      <c r="D137" s="19"/>
      <c r="E137" s="19"/>
      <c r="F137" s="19" t="s">
        <v>8</v>
      </c>
    </row>
    <row r="138" s="12" customFormat="1" ht="17" customHeight="1" spans="1:6">
      <c r="A138" s="19">
        <v>24010135</v>
      </c>
      <c r="B138" s="20" t="s">
        <v>141</v>
      </c>
      <c r="C138" s="21">
        <v>65</v>
      </c>
      <c r="D138" s="19"/>
      <c r="E138" s="19"/>
      <c r="F138" s="19" t="s">
        <v>8</v>
      </c>
    </row>
    <row r="139" s="12" customFormat="1" ht="17" customHeight="1" spans="1:6">
      <c r="A139" s="19">
        <v>24010136</v>
      </c>
      <c r="B139" s="20" t="s">
        <v>142</v>
      </c>
      <c r="C139" s="21">
        <v>67</v>
      </c>
      <c r="D139" s="19"/>
      <c r="E139" s="19"/>
      <c r="F139" s="19" t="s">
        <v>8</v>
      </c>
    </row>
    <row r="140" s="12" customFormat="1" ht="17" customHeight="1" spans="1:6">
      <c r="A140" s="19">
        <v>24010137</v>
      </c>
      <c r="B140" s="20" t="s">
        <v>143</v>
      </c>
      <c r="C140" s="21">
        <v>58.8</v>
      </c>
      <c r="D140" s="19"/>
      <c r="E140" s="19"/>
      <c r="F140" s="19" t="s">
        <v>8</v>
      </c>
    </row>
    <row r="141" s="12" customFormat="1" ht="17" customHeight="1" spans="1:6">
      <c r="A141" s="19">
        <v>24010138</v>
      </c>
      <c r="B141" s="20" t="s">
        <v>144</v>
      </c>
      <c r="C141" s="21">
        <v>67.5</v>
      </c>
      <c r="D141" s="19"/>
      <c r="E141" s="19"/>
      <c r="F141" s="19" t="s">
        <v>8</v>
      </c>
    </row>
    <row r="142" s="12" customFormat="1" ht="17" customHeight="1" spans="1:6">
      <c r="A142" s="19">
        <v>24010139</v>
      </c>
      <c r="B142" s="20" t="s">
        <v>145</v>
      </c>
      <c r="C142" s="21">
        <v>66</v>
      </c>
      <c r="D142" s="19"/>
      <c r="E142" s="19"/>
      <c r="F142" s="19" t="s">
        <v>8</v>
      </c>
    </row>
    <row r="143" s="12" customFormat="1" ht="17" customHeight="1" spans="1:6">
      <c r="A143" s="19">
        <v>24010140</v>
      </c>
      <c r="B143" s="20" t="s">
        <v>146</v>
      </c>
      <c r="C143" s="21">
        <v>58.5</v>
      </c>
      <c r="D143" s="19"/>
      <c r="E143" s="19"/>
      <c r="F143" s="19" t="s">
        <v>8</v>
      </c>
    </row>
    <row r="144" s="12" customFormat="1" ht="17" customHeight="1" spans="1:6">
      <c r="A144" s="19">
        <v>24010141</v>
      </c>
      <c r="B144" s="20" t="s">
        <v>147</v>
      </c>
      <c r="C144" s="21">
        <v>49.5</v>
      </c>
      <c r="D144" s="19"/>
      <c r="E144" s="19"/>
      <c r="F144" s="19" t="s">
        <v>8</v>
      </c>
    </row>
    <row r="145" s="12" customFormat="1" ht="17" customHeight="1" spans="1:6">
      <c r="A145" s="19">
        <v>24010142</v>
      </c>
      <c r="B145" s="20" t="s">
        <v>148</v>
      </c>
      <c r="C145" s="21">
        <v>61.5</v>
      </c>
      <c r="D145" s="19"/>
      <c r="E145" s="19"/>
      <c r="F145" s="19" t="s">
        <v>8</v>
      </c>
    </row>
    <row r="146" s="12" customFormat="1" ht="17" customHeight="1" spans="1:6">
      <c r="A146" s="19">
        <v>24010143</v>
      </c>
      <c r="B146" s="20" t="s">
        <v>149</v>
      </c>
      <c r="C146" s="21">
        <v>61.5</v>
      </c>
      <c r="D146" s="19"/>
      <c r="E146" s="19"/>
      <c r="F146" s="19" t="s">
        <v>8</v>
      </c>
    </row>
    <row r="147" s="12" customFormat="1" ht="17" customHeight="1" spans="1:6">
      <c r="A147" s="19">
        <v>24010144</v>
      </c>
      <c r="B147" s="20" t="s">
        <v>150</v>
      </c>
      <c r="C147" s="21">
        <v>71</v>
      </c>
      <c r="D147" s="19"/>
      <c r="E147" s="19"/>
      <c r="F147" s="19" t="s">
        <v>8</v>
      </c>
    </row>
    <row r="148" s="12" customFormat="1" ht="17" customHeight="1" spans="1:6">
      <c r="A148" s="19">
        <v>24010145</v>
      </c>
      <c r="B148" s="20" t="s">
        <v>151</v>
      </c>
      <c r="C148" s="21">
        <v>54</v>
      </c>
      <c r="D148" s="19"/>
      <c r="E148" s="19"/>
      <c r="F148" s="19" t="s">
        <v>8</v>
      </c>
    </row>
    <row r="149" s="12" customFormat="1" ht="17" customHeight="1" spans="1:6">
      <c r="A149" s="19">
        <v>24010146</v>
      </c>
      <c r="B149" s="20" t="s">
        <v>152</v>
      </c>
      <c r="C149" s="21">
        <v>53.5</v>
      </c>
      <c r="D149" s="19"/>
      <c r="E149" s="19"/>
      <c r="F149" s="19" t="s">
        <v>8</v>
      </c>
    </row>
    <row r="150" s="12" customFormat="1" ht="17" customHeight="1" spans="1:6">
      <c r="A150" s="19">
        <v>24010147</v>
      </c>
      <c r="B150" s="20" t="s">
        <v>153</v>
      </c>
      <c r="C150" s="21">
        <v>64.5</v>
      </c>
      <c r="D150" s="19"/>
      <c r="E150" s="19"/>
      <c r="F150" s="19" t="s">
        <v>8</v>
      </c>
    </row>
    <row r="151" s="12" customFormat="1" ht="17" customHeight="1" spans="1:6">
      <c r="A151" s="19">
        <v>24010148</v>
      </c>
      <c r="B151" s="20" t="s">
        <v>154</v>
      </c>
      <c r="C151" s="21">
        <v>60</v>
      </c>
      <c r="D151" s="19"/>
      <c r="E151" s="19"/>
      <c r="F151" s="19" t="s">
        <v>8</v>
      </c>
    </row>
    <row r="152" s="12" customFormat="1" ht="17" customHeight="1" spans="1:6">
      <c r="A152" s="19">
        <v>24010149</v>
      </c>
      <c r="B152" s="20" t="s">
        <v>155</v>
      </c>
      <c r="C152" s="21">
        <v>48.5</v>
      </c>
      <c r="D152" s="19"/>
      <c r="E152" s="19"/>
      <c r="F152" s="19" t="s">
        <v>8</v>
      </c>
    </row>
    <row r="153" s="12" customFormat="1" ht="17" customHeight="1" spans="1:6">
      <c r="A153" s="19">
        <v>24010150</v>
      </c>
      <c r="B153" s="20" t="s">
        <v>156</v>
      </c>
      <c r="C153" s="21">
        <v>56.5</v>
      </c>
      <c r="D153" s="19"/>
      <c r="E153" s="19"/>
      <c r="F153" s="19" t="s">
        <v>8</v>
      </c>
    </row>
    <row r="154" s="12" customFormat="1" ht="17" customHeight="1" spans="1:6">
      <c r="A154" s="19">
        <v>24010151</v>
      </c>
      <c r="B154" s="20" t="s">
        <v>157</v>
      </c>
      <c r="C154" s="21">
        <v>61.75</v>
      </c>
      <c r="D154" s="19"/>
      <c r="E154" s="19"/>
      <c r="F154" s="19" t="s">
        <v>8</v>
      </c>
    </row>
    <row r="155" s="12" customFormat="1" ht="17" customHeight="1" spans="1:6">
      <c r="A155" s="19">
        <v>24010152</v>
      </c>
      <c r="B155" s="20" t="s">
        <v>158</v>
      </c>
      <c r="C155" s="21">
        <v>69</v>
      </c>
      <c r="D155" s="19"/>
      <c r="E155" s="19"/>
      <c r="F155" s="19" t="s">
        <v>8</v>
      </c>
    </row>
    <row r="156" s="12" customFormat="1" ht="17" customHeight="1" spans="1:6">
      <c r="A156" s="19">
        <v>24010153</v>
      </c>
      <c r="B156" s="20" t="s">
        <v>159</v>
      </c>
      <c r="C156" s="21">
        <v>69.25</v>
      </c>
      <c r="D156" s="19"/>
      <c r="E156" s="19"/>
      <c r="F156" s="19" t="s">
        <v>8</v>
      </c>
    </row>
    <row r="157" s="12" customFormat="1" ht="17" customHeight="1" spans="1:6">
      <c r="A157" s="19">
        <v>24010154</v>
      </c>
      <c r="B157" s="20" t="s">
        <v>160</v>
      </c>
      <c r="C157" s="21">
        <v>48.5</v>
      </c>
      <c r="D157" s="19"/>
      <c r="E157" s="19"/>
      <c r="F157" s="19" t="s">
        <v>8</v>
      </c>
    </row>
    <row r="158" s="12" customFormat="1" ht="17" customHeight="1" spans="1:6">
      <c r="A158" s="19">
        <v>24010155</v>
      </c>
      <c r="B158" s="20" t="s">
        <v>161</v>
      </c>
      <c r="C158" s="21">
        <v>58.5</v>
      </c>
      <c r="D158" s="19"/>
      <c r="E158" s="19"/>
      <c r="F158" s="19" t="s">
        <v>8</v>
      </c>
    </row>
    <row r="159" s="12" customFormat="1" ht="17" customHeight="1" spans="1:6">
      <c r="A159" s="19">
        <v>24010156</v>
      </c>
      <c r="B159" s="20" t="s">
        <v>162</v>
      </c>
      <c r="C159" s="21">
        <v>60</v>
      </c>
      <c r="D159" s="19"/>
      <c r="E159" s="19"/>
      <c r="F159" s="19" t="s">
        <v>8</v>
      </c>
    </row>
    <row r="160" s="12" customFormat="1" ht="17" customHeight="1" spans="1:6">
      <c r="A160" s="19">
        <v>24010157</v>
      </c>
      <c r="B160" s="20" t="s">
        <v>163</v>
      </c>
      <c r="C160" s="21">
        <v>69.5</v>
      </c>
      <c r="D160" s="19"/>
      <c r="E160" s="19"/>
      <c r="F160" s="19" t="s">
        <v>8</v>
      </c>
    </row>
    <row r="161" s="12" customFormat="1" ht="17" customHeight="1" spans="1:6">
      <c r="A161" s="19">
        <v>24010158</v>
      </c>
      <c r="B161" s="20" t="s">
        <v>164</v>
      </c>
      <c r="C161" s="21">
        <v>65</v>
      </c>
      <c r="D161" s="19"/>
      <c r="E161" s="19"/>
      <c r="F161" s="19" t="s">
        <v>8</v>
      </c>
    </row>
    <row r="162" s="12" customFormat="1" ht="17" customHeight="1" spans="1:6">
      <c r="A162" s="19">
        <v>24010159</v>
      </c>
      <c r="B162" s="20" t="s">
        <v>165</v>
      </c>
      <c r="C162" s="21">
        <v>66</v>
      </c>
      <c r="D162" s="19"/>
      <c r="E162" s="19"/>
      <c r="F162" s="19" t="s">
        <v>8</v>
      </c>
    </row>
    <row r="163" s="12" customFormat="1" ht="17" customHeight="1" spans="1:6">
      <c r="A163" s="19">
        <v>24010160</v>
      </c>
      <c r="B163" s="20" t="s">
        <v>166</v>
      </c>
      <c r="C163" s="21">
        <v>73.75</v>
      </c>
      <c r="D163" s="19"/>
      <c r="E163" s="19"/>
      <c r="F163" s="19" t="s">
        <v>8</v>
      </c>
    </row>
    <row r="164" s="12" customFormat="1" ht="17" customHeight="1" spans="1:6">
      <c r="A164" s="19">
        <v>24010161</v>
      </c>
      <c r="B164" s="20" t="s">
        <v>167</v>
      </c>
      <c r="C164" s="21">
        <v>49.5</v>
      </c>
      <c r="D164" s="19"/>
      <c r="E164" s="19"/>
      <c r="F164" s="19" t="s">
        <v>8</v>
      </c>
    </row>
    <row r="165" s="12" customFormat="1" ht="17" customHeight="1" spans="1:6">
      <c r="A165" s="19">
        <v>24010162</v>
      </c>
      <c r="B165" s="20" t="s">
        <v>168</v>
      </c>
      <c r="C165" s="21">
        <v>57</v>
      </c>
      <c r="D165" s="19"/>
      <c r="E165" s="19"/>
      <c r="F165" s="19" t="s">
        <v>8</v>
      </c>
    </row>
    <row r="166" s="12" customFormat="1" ht="17" customHeight="1" spans="1:6">
      <c r="A166" s="19">
        <v>24010163</v>
      </c>
      <c r="B166" s="20" t="s">
        <v>169</v>
      </c>
      <c r="C166" s="21">
        <v>55.5</v>
      </c>
      <c r="D166" s="19"/>
      <c r="E166" s="19"/>
      <c r="F166" s="19" t="s">
        <v>8</v>
      </c>
    </row>
    <row r="167" s="12" customFormat="1" ht="17" customHeight="1" spans="1:6">
      <c r="A167" s="19">
        <v>24010164</v>
      </c>
      <c r="B167" s="20" t="s">
        <v>170</v>
      </c>
      <c r="C167" s="21">
        <v>71</v>
      </c>
      <c r="D167" s="19"/>
      <c r="E167" s="19"/>
      <c r="F167" s="19" t="s">
        <v>8</v>
      </c>
    </row>
    <row r="168" s="12" customFormat="1" ht="17" customHeight="1" spans="1:6">
      <c r="A168" s="19">
        <v>24010165</v>
      </c>
      <c r="B168" s="20" t="s">
        <v>171</v>
      </c>
      <c r="C168" s="21">
        <v>73</v>
      </c>
      <c r="D168" s="19"/>
      <c r="E168" s="19"/>
      <c r="F168" s="19" t="s">
        <v>8</v>
      </c>
    </row>
    <row r="169" s="12" customFormat="1" ht="17" customHeight="1" spans="1:6">
      <c r="A169" s="19">
        <v>24010166</v>
      </c>
      <c r="B169" s="20" t="s">
        <v>172</v>
      </c>
      <c r="C169" s="21">
        <v>85</v>
      </c>
      <c r="D169" s="19"/>
      <c r="E169" s="19"/>
      <c r="F169" s="19" t="s">
        <v>8</v>
      </c>
    </row>
    <row r="170" s="12" customFormat="1" ht="17" customHeight="1" spans="1:6">
      <c r="A170" s="19">
        <v>24010167</v>
      </c>
      <c r="B170" s="20" t="s">
        <v>173</v>
      </c>
      <c r="C170" s="21">
        <v>57.5</v>
      </c>
      <c r="D170" s="19"/>
      <c r="E170" s="19"/>
      <c r="F170" s="19" t="s">
        <v>8</v>
      </c>
    </row>
    <row r="171" s="12" customFormat="1" ht="17" customHeight="1" spans="1:6">
      <c r="A171" s="19">
        <v>24010168</v>
      </c>
      <c r="B171" s="20" t="s">
        <v>174</v>
      </c>
      <c r="C171" s="21">
        <v>52</v>
      </c>
      <c r="D171" s="19"/>
      <c r="E171" s="19"/>
      <c r="F171" s="19" t="s">
        <v>8</v>
      </c>
    </row>
    <row r="172" s="12" customFormat="1" ht="17" customHeight="1" spans="1:6">
      <c r="A172" s="19">
        <v>24010169</v>
      </c>
      <c r="B172" s="20" t="s">
        <v>175</v>
      </c>
      <c r="C172" s="21">
        <v>54.25</v>
      </c>
      <c r="D172" s="19"/>
      <c r="E172" s="19"/>
      <c r="F172" s="19" t="s">
        <v>8</v>
      </c>
    </row>
    <row r="173" s="12" customFormat="1" ht="17" customHeight="1" spans="1:6">
      <c r="A173" s="19">
        <v>24010170</v>
      </c>
      <c r="B173" s="20" t="s">
        <v>176</v>
      </c>
      <c r="C173" s="21">
        <v>65</v>
      </c>
      <c r="D173" s="19"/>
      <c r="E173" s="19"/>
      <c r="F173" s="19" t="s">
        <v>8</v>
      </c>
    </row>
    <row r="174" s="12" customFormat="1" ht="17" customHeight="1" spans="1:6">
      <c r="A174" s="19">
        <v>24010171</v>
      </c>
      <c r="B174" s="20" t="s">
        <v>177</v>
      </c>
      <c r="C174" s="21">
        <v>57.25</v>
      </c>
      <c r="D174" s="19"/>
      <c r="E174" s="19"/>
      <c r="F174" s="19" t="s">
        <v>8</v>
      </c>
    </row>
    <row r="175" s="12" customFormat="1" ht="17" customHeight="1" spans="1:6">
      <c r="A175" s="19">
        <v>24010172</v>
      </c>
      <c r="B175" s="20" t="s">
        <v>178</v>
      </c>
      <c r="C175" s="21">
        <v>70.5</v>
      </c>
      <c r="D175" s="19"/>
      <c r="E175" s="19"/>
      <c r="F175" s="19" t="s">
        <v>8</v>
      </c>
    </row>
    <row r="176" s="12" customFormat="1" ht="17" customHeight="1" spans="1:6">
      <c r="A176" s="19">
        <v>24010173</v>
      </c>
      <c r="B176" s="20" t="s">
        <v>179</v>
      </c>
      <c r="C176" s="21">
        <v>68.75</v>
      </c>
      <c r="D176" s="19"/>
      <c r="E176" s="19"/>
      <c r="F176" s="19" t="s">
        <v>8</v>
      </c>
    </row>
    <row r="177" s="12" customFormat="1" ht="17" customHeight="1" spans="1:6">
      <c r="A177" s="19">
        <v>24010174</v>
      </c>
      <c r="B177" s="20" t="s">
        <v>180</v>
      </c>
      <c r="C177" s="21">
        <v>62</v>
      </c>
      <c r="D177" s="19"/>
      <c r="E177" s="19"/>
      <c r="F177" s="19" t="s">
        <v>8</v>
      </c>
    </row>
    <row r="178" s="12" customFormat="1" ht="17" customHeight="1" spans="1:6">
      <c r="A178" s="19">
        <v>24010175</v>
      </c>
      <c r="B178" s="20" t="s">
        <v>181</v>
      </c>
      <c r="C178" s="21">
        <v>56.25</v>
      </c>
      <c r="D178" s="19"/>
      <c r="E178" s="19"/>
      <c r="F178" s="19" t="s">
        <v>8</v>
      </c>
    </row>
    <row r="179" s="12" customFormat="1" ht="17" customHeight="1" spans="1:6">
      <c r="A179" s="19">
        <v>24010176</v>
      </c>
      <c r="B179" s="20" t="s">
        <v>182</v>
      </c>
      <c r="C179" s="21">
        <v>57</v>
      </c>
      <c r="D179" s="19"/>
      <c r="E179" s="19"/>
      <c r="F179" s="19" t="s">
        <v>8</v>
      </c>
    </row>
    <row r="180" s="12" customFormat="1" ht="17" customHeight="1" spans="1:6">
      <c r="A180" s="19">
        <v>24010177</v>
      </c>
      <c r="B180" s="20" t="s">
        <v>183</v>
      </c>
      <c r="C180" s="21">
        <v>52.5</v>
      </c>
      <c r="D180" s="19"/>
      <c r="E180" s="19"/>
      <c r="F180" s="19" t="s">
        <v>8</v>
      </c>
    </row>
    <row r="181" s="12" customFormat="1" ht="17" customHeight="1" spans="1:6">
      <c r="A181" s="19">
        <v>24010178</v>
      </c>
      <c r="B181" s="20" t="s">
        <v>184</v>
      </c>
      <c r="C181" s="21">
        <v>64.25</v>
      </c>
      <c r="D181" s="19"/>
      <c r="E181" s="19"/>
      <c r="F181" s="19" t="s">
        <v>8</v>
      </c>
    </row>
    <row r="182" s="12" customFormat="1" ht="17" customHeight="1" spans="1:6">
      <c r="A182" s="19">
        <v>24010179</v>
      </c>
      <c r="B182" s="20" t="s">
        <v>185</v>
      </c>
      <c r="C182" s="21">
        <v>68.5</v>
      </c>
      <c r="D182" s="19"/>
      <c r="E182" s="19"/>
      <c r="F182" s="19" t="s">
        <v>8</v>
      </c>
    </row>
    <row r="183" s="12" customFormat="1" ht="17" customHeight="1" spans="1:6">
      <c r="A183" s="19">
        <v>24010180</v>
      </c>
      <c r="B183" s="20" t="s">
        <v>186</v>
      </c>
      <c r="C183" s="21">
        <v>74</v>
      </c>
      <c r="D183" s="19"/>
      <c r="E183" s="19"/>
      <c r="F183" s="19" t="s">
        <v>8</v>
      </c>
    </row>
    <row r="184" s="12" customFormat="1" ht="17" customHeight="1" spans="1:6">
      <c r="A184" s="19">
        <v>24010181</v>
      </c>
      <c r="B184" s="20" t="s">
        <v>187</v>
      </c>
      <c r="C184" s="21">
        <v>73</v>
      </c>
      <c r="D184" s="19"/>
      <c r="E184" s="19"/>
      <c r="F184" s="19" t="s">
        <v>8</v>
      </c>
    </row>
    <row r="185" s="12" customFormat="1" ht="17" customHeight="1" spans="1:6">
      <c r="A185" s="19">
        <v>24010182</v>
      </c>
      <c r="B185" s="20" t="s">
        <v>188</v>
      </c>
      <c r="C185" s="21">
        <v>57</v>
      </c>
      <c r="D185" s="19"/>
      <c r="E185" s="19"/>
      <c r="F185" s="19" t="s">
        <v>8</v>
      </c>
    </row>
    <row r="186" s="12" customFormat="1" ht="17" customHeight="1" spans="1:6">
      <c r="A186" s="19">
        <v>24010183</v>
      </c>
      <c r="B186" s="20" t="s">
        <v>189</v>
      </c>
      <c r="C186" s="21">
        <v>61.5</v>
      </c>
      <c r="D186" s="19"/>
      <c r="E186" s="19"/>
      <c r="F186" s="19" t="s">
        <v>8</v>
      </c>
    </row>
    <row r="187" s="12" customFormat="1" ht="17" customHeight="1" spans="1:6">
      <c r="A187" s="19">
        <v>24010184</v>
      </c>
      <c r="B187" s="20" t="s">
        <v>190</v>
      </c>
      <c r="C187" s="21">
        <v>56</v>
      </c>
      <c r="D187" s="19"/>
      <c r="E187" s="19"/>
      <c r="F187" s="19" t="s">
        <v>8</v>
      </c>
    </row>
    <row r="188" s="12" customFormat="1" ht="17" customHeight="1" spans="1:6">
      <c r="A188" s="19">
        <v>24010185</v>
      </c>
      <c r="B188" s="20" t="s">
        <v>191</v>
      </c>
      <c r="C188" s="21">
        <v>57.5</v>
      </c>
      <c r="D188" s="19"/>
      <c r="E188" s="19"/>
      <c r="F188" s="19" t="s">
        <v>8</v>
      </c>
    </row>
    <row r="189" s="12" customFormat="1" ht="17" customHeight="1" spans="1:6">
      <c r="A189" s="19">
        <v>24010186</v>
      </c>
      <c r="B189" s="20" t="s">
        <v>192</v>
      </c>
      <c r="C189" s="21">
        <v>72.5</v>
      </c>
      <c r="D189" s="19"/>
      <c r="E189" s="19"/>
      <c r="F189" s="19" t="s">
        <v>8</v>
      </c>
    </row>
    <row r="190" s="12" customFormat="1" ht="17" customHeight="1" spans="1:6">
      <c r="A190" s="19">
        <v>24010187</v>
      </c>
      <c r="B190" s="20" t="s">
        <v>193</v>
      </c>
      <c r="C190" s="21">
        <v>50</v>
      </c>
      <c r="D190" s="19"/>
      <c r="E190" s="19"/>
      <c r="F190" s="19" t="s">
        <v>8</v>
      </c>
    </row>
    <row r="191" s="12" customFormat="1" ht="17" customHeight="1" spans="1:6">
      <c r="A191" s="19">
        <v>24010188</v>
      </c>
      <c r="B191" s="20" t="s">
        <v>194</v>
      </c>
      <c r="C191" s="21">
        <v>61</v>
      </c>
      <c r="D191" s="19"/>
      <c r="E191" s="19"/>
      <c r="F191" s="19" t="s">
        <v>8</v>
      </c>
    </row>
    <row r="192" s="12" customFormat="1" ht="17" customHeight="1" spans="1:6">
      <c r="A192" s="19">
        <v>24010189</v>
      </c>
      <c r="B192" s="20" t="s">
        <v>195</v>
      </c>
      <c r="C192" s="21">
        <v>48</v>
      </c>
      <c r="D192" s="19"/>
      <c r="E192" s="19"/>
      <c r="F192" s="19" t="s">
        <v>8</v>
      </c>
    </row>
    <row r="193" s="12" customFormat="1" ht="17" customHeight="1" spans="1:6">
      <c r="A193" s="19">
        <v>24010190</v>
      </c>
      <c r="B193" s="20" t="s">
        <v>196</v>
      </c>
      <c r="C193" s="21">
        <v>70.5</v>
      </c>
      <c r="D193" s="19"/>
      <c r="E193" s="19"/>
      <c r="F193" s="19" t="s">
        <v>8</v>
      </c>
    </row>
    <row r="194" s="12" customFormat="1" ht="17" customHeight="1" spans="1:6">
      <c r="A194" s="19">
        <v>24010191</v>
      </c>
      <c r="B194" s="20" t="s">
        <v>197</v>
      </c>
      <c r="C194" s="21">
        <v>73.5</v>
      </c>
      <c r="D194" s="19"/>
      <c r="E194" s="19"/>
      <c r="F194" s="19" t="s">
        <v>8</v>
      </c>
    </row>
    <row r="195" s="12" customFormat="1" ht="17" customHeight="1" spans="1:6">
      <c r="A195" s="19">
        <v>24010192</v>
      </c>
      <c r="B195" s="20" t="s">
        <v>198</v>
      </c>
      <c r="C195" s="21">
        <v>70</v>
      </c>
      <c r="D195" s="19"/>
      <c r="E195" s="19"/>
      <c r="F195" s="19" t="s">
        <v>8</v>
      </c>
    </row>
    <row r="196" s="12" customFormat="1" ht="17" customHeight="1" spans="1:6">
      <c r="A196" s="19">
        <v>24010193</v>
      </c>
      <c r="B196" s="20" t="s">
        <v>199</v>
      </c>
      <c r="C196" s="21">
        <v>53.5</v>
      </c>
      <c r="D196" s="19"/>
      <c r="E196" s="19"/>
      <c r="F196" s="19" t="s">
        <v>8</v>
      </c>
    </row>
    <row r="197" s="12" customFormat="1" ht="17" customHeight="1" spans="1:6">
      <c r="A197" s="19">
        <v>24010194</v>
      </c>
      <c r="B197" s="20" t="s">
        <v>200</v>
      </c>
      <c r="C197" s="21">
        <v>59.5</v>
      </c>
      <c r="D197" s="19"/>
      <c r="E197" s="19"/>
      <c r="F197" s="19" t="s">
        <v>8</v>
      </c>
    </row>
    <row r="198" s="12" customFormat="1" ht="17" customHeight="1" spans="1:6">
      <c r="A198" s="19">
        <v>24010195</v>
      </c>
      <c r="B198" s="20" t="s">
        <v>201</v>
      </c>
      <c r="C198" s="21">
        <v>66</v>
      </c>
      <c r="D198" s="19"/>
      <c r="E198" s="19"/>
      <c r="F198" s="19" t="s">
        <v>8</v>
      </c>
    </row>
    <row r="199" s="12" customFormat="1" ht="17" customHeight="1" spans="1:6">
      <c r="A199" s="19">
        <v>24010196</v>
      </c>
      <c r="B199" s="20" t="s">
        <v>202</v>
      </c>
      <c r="C199" s="21">
        <v>53.5</v>
      </c>
      <c r="D199" s="19"/>
      <c r="E199" s="19"/>
      <c r="F199" s="19" t="s">
        <v>8</v>
      </c>
    </row>
    <row r="200" s="12" customFormat="1" ht="17" customHeight="1" spans="1:6">
      <c r="A200" s="19">
        <v>24010197</v>
      </c>
      <c r="B200" s="20" t="s">
        <v>203</v>
      </c>
      <c r="C200" s="21">
        <v>67</v>
      </c>
      <c r="D200" s="19"/>
      <c r="E200" s="19"/>
      <c r="F200" s="19" t="s">
        <v>8</v>
      </c>
    </row>
    <row r="201" s="12" customFormat="1" ht="17" customHeight="1" spans="1:6">
      <c r="A201" s="19">
        <v>24010198</v>
      </c>
      <c r="B201" s="20" t="s">
        <v>204</v>
      </c>
      <c r="C201" s="21">
        <v>55</v>
      </c>
      <c r="D201" s="19"/>
      <c r="E201" s="19"/>
      <c r="F201" s="19" t="s">
        <v>8</v>
      </c>
    </row>
    <row r="202" s="12" customFormat="1" ht="17" customHeight="1" spans="1:6">
      <c r="A202" s="19">
        <v>24010199</v>
      </c>
      <c r="B202" s="20" t="s">
        <v>205</v>
      </c>
      <c r="C202" s="21">
        <v>63</v>
      </c>
      <c r="D202" s="19"/>
      <c r="E202" s="19"/>
      <c r="F202" s="19" t="s">
        <v>8</v>
      </c>
    </row>
    <row r="203" s="12" customFormat="1" ht="17" customHeight="1" spans="1:6">
      <c r="A203" s="19">
        <v>24010200</v>
      </c>
      <c r="B203" s="20" t="s">
        <v>206</v>
      </c>
      <c r="C203" s="21">
        <v>67.5</v>
      </c>
      <c r="D203" s="19"/>
      <c r="E203" s="19"/>
      <c r="F203" s="19" t="s">
        <v>8</v>
      </c>
    </row>
    <row r="204" s="12" customFormat="1" ht="17" customHeight="1" spans="1:6">
      <c r="A204" s="19">
        <v>24010201</v>
      </c>
      <c r="B204" s="20" t="s">
        <v>207</v>
      </c>
      <c r="C204" s="21">
        <v>55.5</v>
      </c>
      <c r="D204" s="19"/>
      <c r="E204" s="19"/>
      <c r="F204" s="19" t="s">
        <v>8</v>
      </c>
    </row>
    <row r="205" s="12" customFormat="1" ht="17" customHeight="1" spans="1:6">
      <c r="A205" s="19">
        <v>24010202</v>
      </c>
      <c r="B205" s="20" t="s">
        <v>208</v>
      </c>
      <c r="C205" s="21">
        <v>77</v>
      </c>
      <c r="D205" s="19"/>
      <c r="E205" s="19"/>
      <c r="F205" s="19" t="s">
        <v>8</v>
      </c>
    </row>
    <row r="206" s="12" customFormat="1" ht="17" customHeight="1" spans="1:6">
      <c r="A206" s="19">
        <v>24010203</v>
      </c>
      <c r="B206" s="20" t="s">
        <v>209</v>
      </c>
      <c r="C206" s="21">
        <v>65.5</v>
      </c>
      <c r="D206" s="19"/>
      <c r="E206" s="19"/>
      <c r="F206" s="19" t="s">
        <v>8</v>
      </c>
    </row>
    <row r="207" s="12" customFormat="1" ht="17" customHeight="1" spans="1:6">
      <c r="A207" s="19">
        <v>24010204</v>
      </c>
      <c r="B207" s="20" t="s">
        <v>210</v>
      </c>
      <c r="C207" s="21">
        <v>45.5</v>
      </c>
      <c r="D207" s="19"/>
      <c r="E207" s="19"/>
      <c r="F207" s="19" t="s">
        <v>8</v>
      </c>
    </row>
    <row r="208" s="12" customFormat="1" ht="17" customHeight="1" spans="1:6">
      <c r="A208" s="19">
        <v>24010205</v>
      </c>
      <c r="B208" s="20" t="s">
        <v>211</v>
      </c>
      <c r="C208" s="21">
        <v>43</v>
      </c>
      <c r="D208" s="19"/>
      <c r="E208" s="19"/>
      <c r="F208" s="19" t="s">
        <v>8</v>
      </c>
    </row>
    <row r="209" s="12" customFormat="1" ht="17" customHeight="1" spans="1:6">
      <c r="A209" s="19">
        <v>24010206</v>
      </c>
      <c r="B209" s="20" t="s">
        <v>212</v>
      </c>
      <c r="C209" s="21">
        <v>51.5</v>
      </c>
      <c r="D209" s="19"/>
      <c r="E209" s="19"/>
      <c r="F209" s="19" t="s">
        <v>8</v>
      </c>
    </row>
    <row r="210" s="12" customFormat="1" ht="17" customHeight="1" spans="1:6">
      <c r="A210" s="19">
        <v>24010207</v>
      </c>
      <c r="B210" s="20" t="s">
        <v>213</v>
      </c>
      <c r="C210" s="21">
        <v>54.5</v>
      </c>
      <c r="D210" s="19"/>
      <c r="E210" s="19"/>
      <c r="F210" s="19" t="s">
        <v>8</v>
      </c>
    </row>
    <row r="211" s="12" customFormat="1" ht="17" customHeight="1" spans="1:6">
      <c r="A211" s="19">
        <v>24010208</v>
      </c>
      <c r="B211" s="20" t="s">
        <v>214</v>
      </c>
      <c r="C211" s="21">
        <v>54.5</v>
      </c>
      <c r="D211" s="19"/>
      <c r="E211" s="19"/>
      <c r="F211" s="19" t="s">
        <v>8</v>
      </c>
    </row>
    <row r="212" s="12" customFormat="1" ht="17" customHeight="1" spans="1:6">
      <c r="A212" s="19">
        <v>24010209</v>
      </c>
      <c r="B212" s="20" t="s">
        <v>215</v>
      </c>
      <c r="C212" s="21">
        <v>79</v>
      </c>
      <c r="D212" s="19"/>
      <c r="E212" s="19"/>
      <c r="F212" s="19" t="s">
        <v>8</v>
      </c>
    </row>
    <row r="213" s="12" customFormat="1" ht="17" customHeight="1" spans="1:6">
      <c r="A213" s="19">
        <v>24010210</v>
      </c>
      <c r="B213" s="20" t="s">
        <v>216</v>
      </c>
      <c r="C213" s="21"/>
      <c r="D213" s="19" t="s">
        <v>83</v>
      </c>
      <c r="E213" s="19"/>
      <c r="F213" s="19" t="s">
        <v>8</v>
      </c>
    </row>
    <row r="214" s="12" customFormat="1" ht="17" customHeight="1" spans="1:6">
      <c r="A214" s="19">
        <v>24010211</v>
      </c>
      <c r="B214" s="20" t="s">
        <v>217</v>
      </c>
      <c r="C214" s="21">
        <v>41</v>
      </c>
      <c r="D214" s="19"/>
      <c r="E214" s="19"/>
      <c r="F214" s="19" t="s">
        <v>8</v>
      </c>
    </row>
    <row r="215" s="12" customFormat="1" ht="17" customHeight="1" spans="1:6">
      <c r="A215" s="19">
        <v>24010212</v>
      </c>
      <c r="B215" s="20" t="s">
        <v>218</v>
      </c>
      <c r="C215" s="21">
        <v>71.5</v>
      </c>
      <c r="D215" s="19"/>
      <c r="E215" s="19"/>
      <c r="F215" s="19" t="s">
        <v>8</v>
      </c>
    </row>
    <row r="216" s="12" customFormat="1" ht="17" customHeight="1" spans="1:6">
      <c r="A216" s="19">
        <v>24010213</v>
      </c>
      <c r="B216" s="20" t="s">
        <v>219</v>
      </c>
      <c r="C216" s="21">
        <v>61</v>
      </c>
      <c r="D216" s="19"/>
      <c r="E216" s="19"/>
      <c r="F216" s="19" t="s">
        <v>8</v>
      </c>
    </row>
    <row r="217" s="12" customFormat="1" ht="17" customHeight="1" spans="1:6">
      <c r="A217" s="19">
        <v>24010214</v>
      </c>
      <c r="B217" s="20" t="s">
        <v>220</v>
      </c>
      <c r="C217" s="21">
        <v>39.5</v>
      </c>
      <c r="D217" s="19"/>
      <c r="E217" s="19"/>
      <c r="F217" s="19" t="s">
        <v>8</v>
      </c>
    </row>
    <row r="218" s="12" customFormat="1" ht="17" customHeight="1" spans="1:6">
      <c r="A218" s="19">
        <v>24010215</v>
      </c>
      <c r="B218" s="20" t="s">
        <v>221</v>
      </c>
      <c r="C218" s="21">
        <v>53.25</v>
      </c>
      <c r="D218" s="19"/>
      <c r="E218" s="19"/>
      <c r="F218" s="19" t="s">
        <v>8</v>
      </c>
    </row>
    <row r="219" s="12" customFormat="1" ht="17" customHeight="1" spans="1:6">
      <c r="A219" s="19">
        <v>24010216</v>
      </c>
      <c r="B219" s="20" t="s">
        <v>222</v>
      </c>
      <c r="C219" s="21">
        <v>56.25</v>
      </c>
      <c r="D219" s="19"/>
      <c r="E219" s="19"/>
      <c r="F219" s="19" t="s">
        <v>8</v>
      </c>
    </row>
    <row r="220" s="12" customFormat="1" ht="17" customHeight="1" spans="1:6">
      <c r="A220" s="19">
        <v>24010217</v>
      </c>
      <c r="B220" s="20" t="s">
        <v>223</v>
      </c>
      <c r="C220" s="21">
        <v>63.75</v>
      </c>
      <c r="D220" s="19"/>
      <c r="E220" s="19"/>
      <c r="F220" s="19" t="s">
        <v>8</v>
      </c>
    </row>
    <row r="221" s="12" customFormat="1" ht="17" customHeight="1" spans="1:6">
      <c r="A221" s="19">
        <v>24010218</v>
      </c>
      <c r="B221" s="20" t="s">
        <v>224</v>
      </c>
      <c r="C221" s="21">
        <v>61</v>
      </c>
      <c r="D221" s="19"/>
      <c r="E221" s="19"/>
      <c r="F221" s="19" t="s">
        <v>8</v>
      </c>
    </row>
    <row r="222" s="12" customFormat="1" ht="17" customHeight="1" spans="1:6">
      <c r="A222" s="19">
        <v>24010219</v>
      </c>
      <c r="B222" s="20" t="s">
        <v>225</v>
      </c>
      <c r="C222" s="21"/>
      <c r="D222" s="19" t="s">
        <v>83</v>
      </c>
      <c r="E222" s="19"/>
      <c r="F222" s="19" t="s">
        <v>8</v>
      </c>
    </row>
    <row r="223" s="12" customFormat="1" ht="17" customHeight="1" spans="1:6">
      <c r="A223" s="19">
        <v>24010220</v>
      </c>
      <c r="B223" s="20" t="s">
        <v>141</v>
      </c>
      <c r="C223" s="21">
        <v>70</v>
      </c>
      <c r="D223" s="19"/>
      <c r="E223" s="19"/>
      <c r="F223" s="19" t="s">
        <v>8</v>
      </c>
    </row>
    <row r="224" s="12" customFormat="1" ht="17" customHeight="1" spans="1:6">
      <c r="A224" s="19">
        <v>24010221</v>
      </c>
      <c r="B224" s="20" t="s">
        <v>226</v>
      </c>
      <c r="C224" s="21">
        <v>65.75</v>
      </c>
      <c r="D224" s="19"/>
      <c r="E224" s="19"/>
      <c r="F224" s="19" t="s">
        <v>8</v>
      </c>
    </row>
    <row r="225" s="12" customFormat="1" ht="17" customHeight="1" spans="1:6">
      <c r="A225" s="19">
        <v>24010222</v>
      </c>
      <c r="B225" s="20" t="s">
        <v>227</v>
      </c>
      <c r="C225" s="21">
        <v>49.5</v>
      </c>
      <c r="D225" s="19"/>
      <c r="E225" s="19"/>
      <c r="F225" s="19" t="s">
        <v>8</v>
      </c>
    </row>
    <row r="226" s="12" customFormat="1" ht="17" customHeight="1" spans="1:6">
      <c r="A226" s="19">
        <v>24010223</v>
      </c>
      <c r="B226" s="20" t="s">
        <v>228</v>
      </c>
      <c r="C226" s="21">
        <v>66.25</v>
      </c>
      <c r="D226" s="19"/>
      <c r="E226" s="19"/>
      <c r="F226" s="19" t="s">
        <v>8</v>
      </c>
    </row>
    <row r="227" s="12" customFormat="1" ht="17" customHeight="1" spans="1:6">
      <c r="A227" s="19">
        <v>24010224</v>
      </c>
      <c r="B227" s="20" t="s">
        <v>229</v>
      </c>
      <c r="C227" s="21">
        <v>62</v>
      </c>
      <c r="D227" s="19"/>
      <c r="E227" s="19"/>
      <c r="F227" s="19" t="s">
        <v>8</v>
      </c>
    </row>
    <row r="228" s="12" customFormat="1" ht="17" customHeight="1" spans="1:6">
      <c r="A228" s="19">
        <v>24010225</v>
      </c>
      <c r="B228" s="20" t="s">
        <v>230</v>
      </c>
      <c r="C228" s="21">
        <v>68.75</v>
      </c>
      <c r="D228" s="19"/>
      <c r="E228" s="19"/>
      <c r="F228" s="19" t="s">
        <v>8</v>
      </c>
    </row>
    <row r="229" s="12" customFormat="1" ht="17" customHeight="1" spans="1:6">
      <c r="A229" s="19">
        <v>24010226</v>
      </c>
      <c r="B229" s="20" t="s">
        <v>231</v>
      </c>
      <c r="C229" s="21">
        <v>47.75</v>
      </c>
      <c r="D229" s="19"/>
      <c r="E229" s="19"/>
      <c r="F229" s="19" t="s">
        <v>8</v>
      </c>
    </row>
    <row r="230" s="12" customFormat="1" ht="17" customHeight="1" spans="1:6">
      <c r="A230" s="19">
        <v>24010227</v>
      </c>
      <c r="B230" s="20" t="s">
        <v>232</v>
      </c>
      <c r="C230" s="21">
        <v>56</v>
      </c>
      <c r="D230" s="19"/>
      <c r="E230" s="19"/>
      <c r="F230" s="19" t="s">
        <v>8</v>
      </c>
    </row>
    <row r="231" s="12" customFormat="1" ht="17" customHeight="1" spans="1:6">
      <c r="A231" s="19">
        <v>24010228</v>
      </c>
      <c r="B231" s="20" t="s">
        <v>233</v>
      </c>
      <c r="C231" s="21">
        <v>58</v>
      </c>
      <c r="D231" s="19"/>
      <c r="E231" s="19"/>
      <c r="F231" s="19" t="s">
        <v>8</v>
      </c>
    </row>
    <row r="232" s="12" customFormat="1" ht="17" customHeight="1" spans="1:6">
      <c r="A232" s="19">
        <v>24010229</v>
      </c>
      <c r="B232" s="20" t="s">
        <v>234</v>
      </c>
      <c r="C232" s="21">
        <v>51</v>
      </c>
      <c r="D232" s="19"/>
      <c r="E232" s="19"/>
      <c r="F232" s="19" t="s">
        <v>8</v>
      </c>
    </row>
    <row r="233" s="12" customFormat="1" ht="17" customHeight="1" spans="1:6">
      <c r="A233" s="19">
        <v>24010230</v>
      </c>
      <c r="B233" s="20" t="s">
        <v>235</v>
      </c>
      <c r="C233" s="21">
        <v>64.5</v>
      </c>
      <c r="D233" s="19"/>
      <c r="E233" s="19"/>
      <c r="F233" s="19" t="s">
        <v>8</v>
      </c>
    </row>
    <row r="234" s="12" customFormat="1" ht="17" customHeight="1" spans="1:6">
      <c r="A234" s="19">
        <v>24010231</v>
      </c>
      <c r="B234" s="20" t="s">
        <v>236</v>
      </c>
      <c r="C234" s="21">
        <v>59</v>
      </c>
      <c r="D234" s="19"/>
      <c r="E234" s="19"/>
      <c r="F234" s="19" t="s">
        <v>8</v>
      </c>
    </row>
    <row r="235" s="12" customFormat="1" ht="17" customHeight="1" spans="1:6">
      <c r="A235" s="19">
        <v>24010232</v>
      </c>
      <c r="B235" s="20" t="s">
        <v>237</v>
      </c>
      <c r="C235" s="21">
        <v>54</v>
      </c>
      <c r="D235" s="19"/>
      <c r="E235" s="19"/>
      <c r="F235" s="19" t="s">
        <v>8</v>
      </c>
    </row>
    <row r="236" s="12" customFormat="1" ht="17" customHeight="1" spans="1:6">
      <c r="A236" s="19">
        <v>24010233</v>
      </c>
      <c r="B236" s="20" t="s">
        <v>238</v>
      </c>
      <c r="C236" s="21">
        <v>72.5</v>
      </c>
      <c r="D236" s="19"/>
      <c r="E236" s="19"/>
      <c r="F236" s="19" t="s">
        <v>8</v>
      </c>
    </row>
    <row r="237" s="12" customFormat="1" ht="17" customHeight="1" spans="1:6">
      <c r="A237" s="19">
        <v>24010234</v>
      </c>
      <c r="B237" s="20" t="s">
        <v>239</v>
      </c>
      <c r="C237" s="21">
        <v>68</v>
      </c>
      <c r="D237" s="19"/>
      <c r="E237" s="19"/>
      <c r="F237" s="19" t="s">
        <v>8</v>
      </c>
    </row>
    <row r="238" s="12" customFormat="1" ht="17" customHeight="1" spans="1:6">
      <c r="A238" s="19">
        <v>24010235</v>
      </c>
      <c r="B238" s="20" t="s">
        <v>240</v>
      </c>
      <c r="C238" s="21">
        <v>79.75</v>
      </c>
      <c r="D238" s="19"/>
      <c r="E238" s="19"/>
      <c r="F238" s="19" t="s">
        <v>8</v>
      </c>
    </row>
    <row r="239" s="12" customFormat="1" ht="17" customHeight="1" spans="1:6">
      <c r="A239" s="19">
        <v>24010236</v>
      </c>
      <c r="B239" s="20" t="s">
        <v>241</v>
      </c>
      <c r="C239" s="21">
        <v>58.25</v>
      </c>
      <c r="D239" s="19"/>
      <c r="E239" s="19"/>
      <c r="F239" s="19" t="s">
        <v>8</v>
      </c>
    </row>
    <row r="240" s="12" customFormat="1" ht="17" customHeight="1" spans="1:6">
      <c r="A240" s="19">
        <v>24010237</v>
      </c>
      <c r="B240" s="20" t="s">
        <v>242</v>
      </c>
      <c r="C240" s="21">
        <v>55.25</v>
      </c>
      <c r="D240" s="19"/>
      <c r="E240" s="19"/>
      <c r="F240" s="19" t="s">
        <v>8</v>
      </c>
    </row>
    <row r="241" s="12" customFormat="1" ht="17" customHeight="1" spans="1:6">
      <c r="A241" s="19">
        <v>24010238</v>
      </c>
      <c r="B241" s="20" t="s">
        <v>243</v>
      </c>
      <c r="C241" s="21">
        <v>75</v>
      </c>
      <c r="D241" s="19"/>
      <c r="E241" s="19"/>
      <c r="F241" s="19" t="s">
        <v>8</v>
      </c>
    </row>
    <row r="242" s="12" customFormat="1" ht="17" customHeight="1" spans="1:6">
      <c r="A242" s="19">
        <v>24010239</v>
      </c>
      <c r="B242" s="20" t="s">
        <v>244</v>
      </c>
      <c r="C242" s="21">
        <v>62</v>
      </c>
      <c r="D242" s="19"/>
      <c r="E242" s="19"/>
      <c r="F242" s="19" t="s">
        <v>8</v>
      </c>
    </row>
    <row r="243" s="12" customFormat="1" ht="17" customHeight="1" spans="1:6">
      <c r="A243" s="19">
        <v>24010240</v>
      </c>
      <c r="B243" s="20" t="s">
        <v>245</v>
      </c>
      <c r="C243" s="21">
        <v>57.75</v>
      </c>
      <c r="D243" s="19"/>
      <c r="E243" s="19"/>
      <c r="F243" s="19" t="s">
        <v>8</v>
      </c>
    </row>
    <row r="244" s="12" customFormat="1" ht="17" customHeight="1" spans="1:6">
      <c r="A244" s="19">
        <v>24010241</v>
      </c>
      <c r="B244" s="20" t="s">
        <v>246</v>
      </c>
      <c r="C244" s="21">
        <v>75.25</v>
      </c>
      <c r="D244" s="19"/>
      <c r="E244" s="19"/>
      <c r="F244" s="19" t="s">
        <v>8</v>
      </c>
    </row>
    <row r="245" s="12" customFormat="1" ht="17" customHeight="1" spans="1:6">
      <c r="A245" s="19">
        <v>24010242</v>
      </c>
      <c r="B245" s="20" t="s">
        <v>247</v>
      </c>
      <c r="C245" s="21">
        <v>65</v>
      </c>
      <c r="D245" s="19"/>
      <c r="E245" s="19"/>
      <c r="F245" s="19" t="s">
        <v>8</v>
      </c>
    </row>
    <row r="246" s="12" customFormat="1" ht="17" customHeight="1" spans="1:6">
      <c r="A246" s="19">
        <v>24010243</v>
      </c>
      <c r="B246" s="20" t="s">
        <v>248</v>
      </c>
      <c r="C246" s="21">
        <v>65</v>
      </c>
      <c r="D246" s="19"/>
      <c r="E246" s="19"/>
      <c r="F246" s="19" t="s">
        <v>8</v>
      </c>
    </row>
    <row r="247" s="12" customFormat="1" ht="17" customHeight="1" spans="1:6">
      <c r="A247" s="19">
        <v>24010244</v>
      </c>
      <c r="B247" s="20" t="s">
        <v>249</v>
      </c>
      <c r="C247" s="21"/>
      <c r="D247" s="19" t="s">
        <v>83</v>
      </c>
      <c r="E247" s="19"/>
      <c r="F247" s="19" t="s">
        <v>8</v>
      </c>
    </row>
    <row r="248" s="12" customFormat="1" ht="17" customHeight="1" spans="1:6">
      <c r="A248" s="19">
        <v>24010245</v>
      </c>
      <c r="B248" s="20" t="s">
        <v>250</v>
      </c>
      <c r="C248" s="21">
        <v>55.5</v>
      </c>
      <c r="D248" s="19"/>
      <c r="E248" s="19"/>
      <c r="F248" s="19" t="s">
        <v>8</v>
      </c>
    </row>
    <row r="249" s="12" customFormat="1" ht="17" customHeight="1" spans="1:6">
      <c r="A249" s="19">
        <v>24010246</v>
      </c>
      <c r="B249" s="20" t="s">
        <v>251</v>
      </c>
      <c r="C249" s="21">
        <v>51</v>
      </c>
      <c r="D249" s="19"/>
      <c r="E249" s="19"/>
      <c r="F249" s="19" t="s">
        <v>8</v>
      </c>
    </row>
    <row r="250" s="12" customFormat="1" ht="17" customHeight="1" spans="1:6">
      <c r="A250" s="19">
        <v>24010247</v>
      </c>
      <c r="B250" s="20" t="s">
        <v>252</v>
      </c>
      <c r="C250" s="21">
        <v>69.5</v>
      </c>
      <c r="D250" s="19"/>
      <c r="E250" s="19"/>
      <c r="F250" s="19" t="s">
        <v>8</v>
      </c>
    </row>
    <row r="251" s="12" customFormat="1" ht="17" customHeight="1" spans="1:6">
      <c r="A251" s="19">
        <v>24010248</v>
      </c>
      <c r="B251" s="20" t="s">
        <v>253</v>
      </c>
      <c r="C251" s="21">
        <v>70.5</v>
      </c>
      <c r="D251" s="19"/>
      <c r="E251" s="19"/>
      <c r="F251" s="19" t="s">
        <v>8</v>
      </c>
    </row>
    <row r="252" s="12" customFormat="1" ht="17" customHeight="1" spans="1:6">
      <c r="A252" s="19">
        <v>24010249</v>
      </c>
      <c r="B252" s="20" t="s">
        <v>254</v>
      </c>
      <c r="C252" s="21">
        <v>81.25</v>
      </c>
      <c r="D252" s="19"/>
      <c r="E252" s="19"/>
      <c r="F252" s="19" t="s">
        <v>8</v>
      </c>
    </row>
    <row r="253" s="12" customFormat="1" ht="17" customHeight="1" spans="1:6">
      <c r="A253" s="19">
        <v>24010250</v>
      </c>
      <c r="B253" s="20" t="s">
        <v>255</v>
      </c>
      <c r="C253" s="21">
        <v>53</v>
      </c>
      <c r="D253" s="19"/>
      <c r="E253" s="19"/>
      <c r="F253" s="19" t="s">
        <v>8</v>
      </c>
    </row>
    <row r="254" s="12" customFormat="1" ht="17" customHeight="1" spans="1:6">
      <c r="A254" s="19">
        <v>24010251</v>
      </c>
      <c r="B254" s="20" t="s">
        <v>256</v>
      </c>
      <c r="C254" s="21">
        <v>71</v>
      </c>
      <c r="D254" s="19"/>
      <c r="E254" s="19"/>
      <c r="F254" s="19" t="s">
        <v>8</v>
      </c>
    </row>
    <row r="255" s="12" customFormat="1" ht="17" customHeight="1" spans="1:6">
      <c r="A255" s="19">
        <v>24010252</v>
      </c>
      <c r="B255" s="20" t="s">
        <v>257</v>
      </c>
      <c r="C255" s="21">
        <v>71.5</v>
      </c>
      <c r="D255" s="19"/>
      <c r="E255" s="19"/>
      <c r="F255" s="19" t="s">
        <v>8</v>
      </c>
    </row>
    <row r="256" s="12" customFormat="1" ht="17" customHeight="1" spans="1:6">
      <c r="A256" s="19">
        <v>24010253</v>
      </c>
      <c r="B256" s="20" t="s">
        <v>258</v>
      </c>
      <c r="C256" s="21">
        <v>63.25</v>
      </c>
      <c r="D256" s="19"/>
      <c r="E256" s="19"/>
      <c r="F256" s="19" t="s">
        <v>8</v>
      </c>
    </row>
    <row r="257" s="12" customFormat="1" ht="17" customHeight="1" spans="1:6">
      <c r="A257" s="19">
        <v>24010254</v>
      </c>
      <c r="B257" s="20" t="s">
        <v>259</v>
      </c>
      <c r="C257" s="21">
        <v>73</v>
      </c>
      <c r="D257" s="19"/>
      <c r="E257" s="19"/>
      <c r="F257" s="19" t="s">
        <v>8</v>
      </c>
    </row>
    <row r="258" s="12" customFormat="1" ht="17" customHeight="1" spans="1:6">
      <c r="A258" s="19">
        <v>24010255</v>
      </c>
      <c r="B258" s="20" t="s">
        <v>260</v>
      </c>
      <c r="C258" s="21">
        <v>66.25</v>
      </c>
      <c r="D258" s="19"/>
      <c r="E258" s="19"/>
      <c r="F258" s="19" t="s">
        <v>8</v>
      </c>
    </row>
    <row r="259" s="12" customFormat="1" ht="17" customHeight="1" spans="1:6">
      <c r="A259" s="19">
        <v>24010256</v>
      </c>
      <c r="B259" s="20" t="s">
        <v>261</v>
      </c>
      <c r="C259" s="21">
        <v>74.75</v>
      </c>
      <c r="D259" s="19"/>
      <c r="E259" s="19"/>
      <c r="F259" s="19" t="s">
        <v>8</v>
      </c>
    </row>
    <row r="260" s="12" customFormat="1" ht="17" customHeight="1" spans="1:6">
      <c r="A260" s="19">
        <v>24010257</v>
      </c>
      <c r="B260" s="20" t="s">
        <v>262</v>
      </c>
      <c r="C260" s="21">
        <v>61</v>
      </c>
      <c r="D260" s="19"/>
      <c r="E260" s="19"/>
      <c r="F260" s="19" t="s">
        <v>8</v>
      </c>
    </row>
    <row r="261" s="12" customFormat="1" ht="17" customHeight="1" spans="1:6">
      <c r="A261" s="19">
        <v>24010258</v>
      </c>
      <c r="B261" s="20" t="s">
        <v>263</v>
      </c>
      <c r="C261" s="21">
        <v>56.75</v>
      </c>
      <c r="D261" s="19"/>
      <c r="E261" s="19"/>
      <c r="F261" s="19" t="s">
        <v>8</v>
      </c>
    </row>
    <row r="262" s="12" customFormat="1" ht="17" customHeight="1" spans="1:6">
      <c r="A262" s="19">
        <v>24010259</v>
      </c>
      <c r="B262" s="20" t="s">
        <v>264</v>
      </c>
      <c r="C262" s="21">
        <v>55</v>
      </c>
      <c r="D262" s="19"/>
      <c r="E262" s="19"/>
      <c r="F262" s="19" t="s">
        <v>8</v>
      </c>
    </row>
    <row r="263" s="12" customFormat="1" ht="17" customHeight="1" spans="1:6">
      <c r="A263" s="19">
        <v>24010260</v>
      </c>
      <c r="B263" s="20" t="s">
        <v>265</v>
      </c>
      <c r="C263" s="21"/>
      <c r="D263" s="19" t="s">
        <v>83</v>
      </c>
      <c r="E263" s="19"/>
      <c r="F263" s="19" t="s">
        <v>8</v>
      </c>
    </row>
    <row r="264" s="12" customFormat="1" ht="17" customHeight="1" spans="1:6">
      <c r="A264" s="19">
        <v>24010261</v>
      </c>
      <c r="B264" s="20" t="s">
        <v>266</v>
      </c>
      <c r="C264" s="21">
        <v>53</v>
      </c>
      <c r="D264" s="19"/>
      <c r="E264" s="19"/>
      <c r="F264" s="19" t="s">
        <v>8</v>
      </c>
    </row>
    <row r="265" s="12" customFormat="1" ht="17" customHeight="1" spans="1:6">
      <c r="A265" s="19">
        <v>24010262</v>
      </c>
      <c r="B265" s="20" t="s">
        <v>267</v>
      </c>
      <c r="C265" s="21"/>
      <c r="D265" s="19" t="s">
        <v>83</v>
      </c>
      <c r="E265" s="19"/>
      <c r="F265" s="19" t="s">
        <v>8</v>
      </c>
    </row>
    <row r="266" s="12" customFormat="1" ht="17" customHeight="1" spans="1:6">
      <c r="A266" s="19">
        <v>24010263</v>
      </c>
      <c r="B266" s="20" t="s">
        <v>268</v>
      </c>
      <c r="C266" s="21">
        <v>65</v>
      </c>
      <c r="D266" s="19"/>
      <c r="E266" s="19"/>
      <c r="F266" s="19" t="s">
        <v>8</v>
      </c>
    </row>
    <row r="267" s="12" customFormat="1" ht="17" customHeight="1" spans="1:6">
      <c r="A267" s="19">
        <v>24010264</v>
      </c>
      <c r="B267" s="20" t="s">
        <v>269</v>
      </c>
      <c r="C267" s="21">
        <v>74</v>
      </c>
      <c r="D267" s="19"/>
      <c r="E267" s="19"/>
      <c r="F267" s="19" t="s">
        <v>8</v>
      </c>
    </row>
    <row r="268" s="12" customFormat="1" ht="17" customHeight="1" spans="1:6">
      <c r="A268" s="19">
        <v>24010265</v>
      </c>
      <c r="B268" s="20" t="s">
        <v>270</v>
      </c>
      <c r="C268" s="21">
        <v>58.5</v>
      </c>
      <c r="D268" s="19"/>
      <c r="E268" s="19"/>
      <c r="F268" s="19" t="s">
        <v>8</v>
      </c>
    </row>
    <row r="269" s="12" customFormat="1" ht="17" customHeight="1" spans="1:6">
      <c r="A269" s="19">
        <v>24010266</v>
      </c>
      <c r="B269" s="20" t="s">
        <v>271</v>
      </c>
      <c r="C269" s="21">
        <v>59.25</v>
      </c>
      <c r="D269" s="19"/>
      <c r="E269" s="19"/>
      <c r="F269" s="19" t="s">
        <v>8</v>
      </c>
    </row>
    <row r="270" s="12" customFormat="1" ht="17" customHeight="1" spans="1:6">
      <c r="A270" s="19">
        <v>24010267</v>
      </c>
      <c r="B270" s="20" t="s">
        <v>272</v>
      </c>
      <c r="C270" s="21">
        <v>70</v>
      </c>
      <c r="D270" s="19"/>
      <c r="E270" s="19"/>
      <c r="F270" s="19" t="s">
        <v>8</v>
      </c>
    </row>
    <row r="271" s="12" customFormat="1" ht="17" customHeight="1" spans="1:6">
      <c r="A271" s="19">
        <v>24010268</v>
      </c>
      <c r="B271" s="20" t="s">
        <v>273</v>
      </c>
      <c r="C271" s="21">
        <v>57.75</v>
      </c>
      <c r="D271" s="19"/>
      <c r="E271" s="19"/>
      <c r="F271" s="19" t="s">
        <v>8</v>
      </c>
    </row>
    <row r="272" s="12" customFormat="1" ht="17" customHeight="1" spans="1:6">
      <c r="A272" s="19">
        <v>24010269</v>
      </c>
      <c r="B272" s="20" t="s">
        <v>274</v>
      </c>
      <c r="C272" s="21">
        <v>59.5</v>
      </c>
      <c r="D272" s="19"/>
      <c r="E272" s="19"/>
      <c r="F272" s="19" t="s">
        <v>8</v>
      </c>
    </row>
    <row r="273" s="12" customFormat="1" ht="17" customHeight="1" spans="1:6">
      <c r="A273" s="19">
        <v>24010270</v>
      </c>
      <c r="B273" s="20" t="s">
        <v>275</v>
      </c>
      <c r="C273" s="21">
        <v>70.5</v>
      </c>
      <c r="D273" s="19"/>
      <c r="E273" s="19"/>
      <c r="F273" s="19" t="s">
        <v>8</v>
      </c>
    </row>
    <row r="274" s="12" customFormat="1" ht="17" customHeight="1" spans="1:6">
      <c r="A274" s="19">
        <v>24010271</v>
      </c>
      <c r="B274" s="20" t="s">
        <v>276</v>
      </c>
      <c r="C274" s="21">
        <v>65</v>
      </c>
      <c r="D274" s="19"/>
      <c r="E274" s="19"/>
      <c r="F274" s="19" t="s">
        <v>8</v>
      </c>
    </row>
    <row r="275" s="12" customFormat="1" ht="17" customHeight="1" spans="1:6">
      <c r="A275" s="19">
        <v>24010272</v>
      </c>
      <c r="B275" s="20" t="s">
        <v>277</v>
      </c>
      <c r="C275" s="21">
        <v>59.75</v>
      </c>
      <c r="D275" s="19"/>
      <c r="E275" s="19"/>
      <c r="F275" s="19" t="s">
        <v>8</v>
      </c>
    </row>
    <row r="276" s="12" customFormat="1" ht="17" customHeight="1" spans="1:6">
      <c r="A276" s="19">
        <v>24010273</v>
      </c>
      <c r="B276" s="20" t="s">
        <v>278</v>
      </c>
      <c r="C276" s="21">
        <v>62.25</v>
      </c>
      <c r="D276" s="19"/>
      <c r="E276" s="19"/>
      <c r="F276" s="19" t="s">
        <v>8</v>
      </c>
    </row>
    <row r="277" s="12" customFormat="1" ht="17" customHeight="1" spans="1:6">
      <c r="A277" s="19">
        <v>24010274</v>
      </c>
      <c r="B277" s="20" t="s">
        <v>279</v>
      </c>
      <c r="C277" s="21">
        <v>62</v>
      </c>
      <c r="D277" s="19"/>
      <c r="E277" s="19"/>
      <c r="F277" s="19" t="s">
        <v>8</v>
      </c>
    </row>
    <row r="278" s="12" customFormat="1" ht="17" customHeight="1" spans="1:6">
      <c r="A278" s="19">
        <v>24010275</v>
      </c>
      <c r="B278" s="20" t="s">
        <v>280</v>
      </c>
      <c r="C278" s="21">
        <v>50</v>
      </c>
      <c r="D278" s="19"/>
      <c r="E278" s="19"/>
      <c r="F278" s="19" t="s">
        <v>8</v>
      </c>
    </row>
    <row r="279" s="12" customFormat="1" ht="17" customHeight="1" spans="1:6">
      <c r="A279" s="19">
        <v>24010276</v>
      </c>
      <c r="B279" s="20" t="s">
        <v>281</v>
      </c>
      <c r="C279" s="21">
        <v>47.25</v>
      </c>
      <c r="D279" s="19"/>
      <c r="E279" s="19"/>
      <c r="F279" s="19" t="s">
        <v>8</v>
      </c>
    </row>
    <row r="280" s="12" customFormat="1" ht="17" customHeight="1" spans="1:6">
      <c r="A280" s="19">
        <v>24010277</v>
      </c>
      <c r="B280" s="20" t="s">
        <v>282</v>
      </c>
      <c r="C280" s="21">
        <v>47.25</v>
      </c>
      <c r="D280" s="19"/>
      <c r="E280" s="19"/>
      <c r="F280" s="19" t="s">
        <v>8</v>
      </c>
    </row>
    <row r="281" s="12" customFormat="1" ht="17" customHeight="1" spans="1:6">
      <c r="A281" s="19">
        <v>24010278</v>
      </c>
      <c r="B281" s="20" t="s">
        <v>283</v>
      </c>
      <c r="C281" s="21">
        <v>61</v>
      </c>
      <c r="D281" s="19"/>
      <c r="E281" s="19"/>
      <c r="F281" s="19" t="s">
        <v>8</v>
      </c>
    </row>
    <row r="282" s="12" customFormat="1" ht="17" customHeight="1" spans="1:6">
      <c r="A282" s="19">
        <v>24010279</v>
      </c>
      <c r="B282" s="20" t="s">
        <v>284</v>
      </c>
      <c r="C282" s="21">
        <v>62.25</v>
      </c>
      <c r="D282" s="19"/>
      <c r="E282" s="19"/>
      <c r="F282" s="19" t="s">
        <v>8</v>
      </c>
    </row>
    <row r="283" s="12" customFormat="1" ht="17" customHeight="1" spans="1:6">
      <c r="A283" s="19">
        <v>24010280</v>
      </c>
      <c r="B283" s="20" t="s">
        <v>285</v>
      </c>
      <c r="C283" s="21">
        <v>58.25</v>
      </c>
      <c r="D283" s="19"/>
      <c r="E283" s="19"/>
      <c r="F283" s="19" t="s">
        <v>8</v>
      </c>
    </row>
    <row r="284" s="12" customFormat="1" ht="17" customHeight="1" spans="1:6">
      <c r="A284" s="19">
        <v>24010281</v>
      </c>
      <c r="B284" s="20" t="s">
        <v>286</v>
      </c>
      <c r="C284" s="21">
        <v>63</v>
      </c>
      <c r="D284" s="19"/>
      <c r="E284" s="19"/>
      <c r="F284" s="19" t="s">
        <v>8</v>
      </c>
    </row>
    <row r="285" s="12" customFormat="1" ht="17" customHeight="1" spans="1:6">
      <c r="A285" s="19">
        <v>24010282</v>
      </c>
      <c r="B285" s="20" t="s">
        <v>287</v>
      </c>
      <c r="C285" s="21"/>
      <c r="D285" s="19" t="s">
        <v>83</v>
      </c>
      <c r="E285" s="19"/>
      <c r="F285" s="19" t="s">
        <v>8</v>
      </c>
    </row>
    <row r="286" s="12" customFormat="1" ht="17" customHeight="1" spans="1:6">
      <c r="A286" s="19">
        <v>24010283</v>
      </c>
      <c r="B286" s="20" t="s">
        <v>288</v>
      </c>
      <c r="C286" s="21">
        <v>45.25</v>
      </c>
      <c r="D286" s="19"/>
      <c r="E286" s="19"/>
      <c r="F286" s="19" t="s">
        <v>8</v>
      </c>
    </row>
    <row r="287" s="12" customFormat="1" ht="17" customHeight="1" spans="1:6">
      <c r="A287" s="19">
        <v>24010284</v>
      </c>
      <c r="B287" s="20" t="s">
        <v>289</v>
      </c>
      <c r="C287" s="21">
        <v>62</v>
      </c>
      <c r="D287" s="19"/>
      <c r="E287" s="19"/>
      <c r="F287" s="19" t="s">
        <v>8</v>
      </c>
    </row>
    <row r="288" s="12" customFormat="1" ht="17" customHeight="1" spans="1:6">
      <c r="A288" s="19">
        <v>24010285</v>
      </c>
      <c r="B288" s="20" t="s">
        <v>290</v>
      </c>
      <c r="C288" s="21">
        <v>57</v>
      </c>
      <c r="D288" s="19"/>
      <c r="E288" s="19"/>
      <c r="F288" s="19" t="s">
        <v>8</v>
      </c>
    </row>
    <row r="289" s="12" customFormat="1" ht="17" customHeight="1" spans="1:6">
      <c r="A289" s="19">
        <v>24010286</v>
      </c>
      <c r="B289" s="20" t="s">
        <v>291</v>
      </c>
      <c r="C289" s="21">
        <v>66.75</v>
      </c>
      <c r="D289" s="19"/>
      <c r="E289" s="19"/>
      <c r="F289" s="19" t="s">
        <v>8</v>
      </c>
    </row>
    <row r="290" s="12" customFormat="1" ht="17" customHeight="1" spans="1:6">
      <c r="A290" s="19">
        <v>24010287</v>
      </c>
      <c r="B290" s="20" t="s">
        <v>292</v>
      </c>
      <c r="C290" s="21">
        <v>61.5</v>
      </c>
      <c r="D290" s="19"/>
      <c r="E290" s="19"/>
      <c r="F290" s="19" t="s">
        <v>8</v>
      </c>
    </row>
    <row r="291" s="12" customFormat="1" ht="17" customHeight="1" spans="1:6">
      <c r="A291" s="19">
        <v>24010288</v>
      </c>
      <c r="B291" s="20" t="s">
        <v>293</v>
      </c>
      <c r="C291" s="21">
        <v>53.5</v>
      </c>
      <c r="D291" s="19"/>
      <c r="E291" s="19"/>
      <c r="F291" s="19" t="s">
        <v>8</v>
      </c>
    </row>
    <row r="292" s="12" customFormat="1" ht="17" customHeight="1" spans="1:6">
      <c r="A292" s="19">
        <v>24010289</v>
      </c>
      <c r="B292" s="20" t="s">
        <v>294</v>
      </c>
      <c r="C292" s="21">
        <v>66.75</v>
      </c>
      <c r="D292" s="19"/>
      <c r="E292" s="19"/>
      <c r="F292" s="19" t="s">
        <v>8</v>
      </c>
    </row>
    <row r="293" s="12" customFormat="1" ht="17" customHeight="1" spans="1:6">
      <c r="A293" s="19">
        <v>24010290</v>
      </c>
      <c r="B293" s="20" t="s">
        <v>295</v>
      </c>
      <c r="C293" s="21">
        <v>70.75</v>
      </c>
      <c r="D293" s="19"/>
      <c r="E293" s="19"/>
      <c r="F293" s="19" t="s">
        <v>8</v>
      </c>
    </row>
    <row r="294" s="12" customFormat="1" ht="17" customHeight="1" spans="1:6">
      <c r="A294" s="19">
        <v>24010291</v>
      </c>
      <c r="B294" s="20" t="s">
        <v>296</v>
      </c>
      <c r="C294" s="21">
        <v>67</v>
      </c>
      <c r="D294" s="19"/>
      <c r="E294" s="19"/>
      <c r="F294" s="19" t="s">
        <v>8</v>
      </c>
    </row>
    <row r="295" s="12" customFormat="1" ht="17" customHeight="1" spans="1:6">
      <c r="A295" s="19">
        <v>24010292</v>
      </c>
      <c r="B295" s="20" t="s">
        <v>297</v>
      </c>
      <c r="C295" s="21">
        <v>59</v>
      </c>
      <c r="D295" s="19"/>
      <c r="E295" s="19"/>
      <c r="F295" s="19" t="s">
        <v>8</v>
      </c>
    </row>
    <row r="296" s="12" customFormat="1" ht="17" customHeight="1" spans="1:6">
      <c r="A296" s="19">
        <v>24010293</v>
      </c>
      <c r="B296" s="20" t="s">
        <v>298</v>
      </c>
      <c r="C296" s="21">
        <v>49</v>
      </c>
      <c r="D296" s="19"/>
      <c r="E296" s="19"/>
      <c r="F296" s="19" t="s">
        <v>8</v>
      </c>
    </row>
    <row r="297" s="12" customFormat="1" ht="17" customHeight="1" spans="1:6">
      <c r="A297" s="19">
        <v>24010294</v>
      </c>
      <c r="B297" s="20" t="s">
        <v>299</v>
      </c>
      <c r="C297" s="21">
        <v>62.75</v>
      </c>
      <c r="D297" s="19"/>
      <c r="E297" s="19"/>
      <c r="F297" s="19" t="s">
        <v>8</v>
      </c>
    </row>
    <row r="298" s="12" customFormat="1" ht="17" customHeight="1" spans="1:6">
      <c r="A298" s="19">
        <v>24010295</v>
      </c>
      <c r="B298" s="20" t="s">
        <v>300</v>
      </c>
      <c r="C298" s="21">
        <v>51.25</v>
      </c>
      <c r="D298" s="19"/>
      <c r="E298" s="19"/>
      <c r="F298" s="19" t="s">
        <v>8</v>
      </c>
    </row>
    <row r="299" s="12" customFormat="1" ht="17" customHeight="1" spans="1:6">
      <c r="A299" s="19">
        <v>24010296</v>
      </c>
      <c r="B299" s="20" t="s">
        <v>301</v>
      </c>
      <c r="C299" s="21">
        <v>69.75</v>
      </c>
      <c r="D299" s="19"/>
      <c r="E299" s="19"/>
      <c r="F299" s="19" t="s">
        <v>8</v>
      </c>
    </row>
    <row r="300" s="12" customFormat="1" ht="17" customHeight="1" spans="1:6">
      <c r="A300" s="19">
        <v>24010297</v>
      </c>
      <c r="B300" s="20" t="s">
        <v>302</v>
      </c>
      <c r="C300" s="21"/>
      <c r="D300" s="19" t="s">
        <v>83</v>
      </c>
      <c r="E300" s="19"/>
      <c r="F300" s="19" t="s">
        <v>8</v>
      </c>
    </row>
    <row r="301" s="12" customFormat="1" ht="17" customHeight="1" spans="1:6">
      <c r="A301" s="19">
        <v>24010298</v>
      </c>
      <c r="B301" s="20" t="s">
        <v>303</v>
      </c>
      <c r="C301" s="21">
        <v>58</v>
      </c>
      <c r="D301" s="19"/>
      <c r="E301" s="19"/>
      <c r="F301" s="19" t="s">
        <v>8</v>
      </c>
    </row>
    <row r="302" s="12" customFormat="1" ht="17" customHeight="1" spans="1:6">
      <c r="A302" s="19">
        <v>24010299</v>
      </c>
      <c r="B302" s="20" t="s">
        <v>304</v>
      </c>
      <c r="C302" s="21">
        <v>53.5</v>
      </c>
      <c r="D302" s="19"/>
      <c r="E302" s="19"/>
      <c r="F302" s="19" t="s">
        <v>8</v>
      </c>
    </row>
    <row r="303" s="12" customFormat="1" ht="17" customHeight="1" spans="1:6">
      <c r="A303" s="19">
        <v>24010300</v>
      </c>
      <c r="B303" s="20" t="s">
        <v>305</v>
      </c>
      <c r="C303" s="21">
        <v>71.5</v>
      </c>
      <c r="D303" s="19"/>
      <c r="E303" s="19"/>
      <c r="F303" s="19" t="s">
        <v>8</v>
      </c>
    </row>
    <row r="304" s="12" customFormat="1" ht="17" customHeight="1" spans="1:6">
      <c r="A304" s="19">
        <v>24010301</v>
      </c>
      <c r="B304" s="20" t="s">
        <v>306</v>
      </c>
      <c r="C304" s="21">
        <v>82.5</v>
      </c>
      <c r="D304" s="19"/>
      <c r="E304" s="19"/>
      <c r="F304" s="19" t="s">
        <v>8</v>
      </c>
    </row>
    <row r="305" s="12" customFormat="1" ht="17" customHeight="1" spans="1:6">
      <c r="A305" s="19">
        <v>24010302</v>
      </c>
      <c r="B305" s="20" t="s">
        <v>307</v>
      </c>
      <c r="C305" s="21">
        <v>87</v>
      </c>
      <c r="D305" s="19"/>
      <c r="E305" s="19"/>
      <c r="F305" s="19" t="s">
        <v>8</v>
      </c>
    </row>
    <row r="306" s="12" customFormat="1" ht="17" customHeight="1" spans="1:6">
      <c r="A306" s="19">
        <v>24010303</v>
      </c>
      <c r="B306" s="20" t="s">
        <v>308</v>
      </c>
      <c r="C306" s="21">
        <v>60.5</v>
      </c>
      <c r="D306" s="19"/>
      <c r="E306" s="19"/>
      <c r="F306" s="19" t="s">
        <v>8</v>
      </c>
    </row>
    <row r="307" s="12" customFormat="1" ht="17" customHeight="1" spans="1:6">
      <c r="A307" s="19">
        <v>24010304</v>
      </c>
      <c r="B307" s="20" t="s">
        <v>309</v>
      </c>
      <c r="C307" s="21">
        <v>72</v>
      </c>
      <c r="D307" s="19"/>
      <c r="E307" s="19"/>
      <c r="F307" s="19" t="s">
        <v>8</v>
      </c>
    </row>
    <row r="308" s="12" customFormat="1" ht="17" customHeight="1" spans="1:6">
      <c r="A308" s="19">
        <v>24010305</v>
      </c>
      <c r="B308" s="20" t="s">
        <v>310</v>
      </c>
      <c r="C308" s="21">
        <v>42</v>
      </c>
      <c r="D308" s="19"/>
      <c r="E308" s="19"/>
      <c r="F308" s="19" t="s">
        <v>8</v>
      </c>
    </row>
    <row r="309" s="12" customFormat="1" ht="17" customHeight="1" spans="1:6">
      <c r="A309" s="19">
        <v>24010306</v>
      </c>
      <c r="B309" s="20" t="s">
        <v>311</v>
      </c>
      <c r="C309" s="21">
        <v>57</v>
      </c>
      <c r="D309" s="19"/>
      <c r="E309" s="19"/>
      <c r="F309" s="19" t="s">
        <v>8</v>
      </c>
    </row>
    <row r="310" s="12" customFormat="1" ht="17" customHeight="1" spans="1:6">
      <c r="A310" s="19">
        <v>24010307</v>
      </c>
      <c r="B310" s="20" t="s">
        <v>312</v>
      </c>
      <c r="C310" s="21">
        <v>69</v>
      </c>
      <c r="D310" s="19"/>
      <c r="E310" s="19"/>
      <c r="F310" s="19" t="s">
        <v>8</v>
      </c>
    </row>
    <row r="311" s="12" customFormat="1" ht="17" customHeight="1" spans="1:6">
      <c r="A311" s="19">
        <v>24010308</v>
      </c>
      <c r="B311" s="20" t="s">
        <v>313</v>
      </c>
      <c r="C311" s="21">
        <v>60</v>
      </c>
      <c r="D311" s="19"/>
      <c r="E311" s="19"/>
      <c r="F311" s="19" t="s">
        <v>8</v>
      </c>
    </row>
    <row r="312" s="12" customFormat="1" ht="17" customHeight="1" spans="1:6">
      <c r="A312" s="19">
        <v>24010309</v>
      </c>
      <c r="B312" s="20" t="s">
        <v>314</v>
      </c>
      <c r="C312" s="21">
        <v>47.5</v>
      </c>
      <c r="D312" s="19"/>
      <c r="E312" s="19"/>
      <c r="F312" s="19" t="s">
        <v>8</v>
      </c>
    </row>
    <row r="313" s="12" customFormat="1" ht="17" customHeight="1" spans="1:6">
      <c r="A313" s="19">
        <v>24010310</v>
      </c>
      <c r="B313" s="20" t="s">
        <v>315</v>
      </c>
      <c r="C313" s="21">
        <v>57</v>
      </c>
      <c r="D313" s="19"/>
      <c r="E313" s="19"/>
      <c r="F313" s="19" t="s">
        <v>8</v>
      </c>
    </row>
    <row r="314" s="12" customFormat="1" ht="17" customHeight="1" spans="1:6">
      <c r="A314" s="19">
        <v>24010311</v>
      </c>
      <c r="B314" s="20" t="s">
        <v>316</v>
      </c>
      <c r="C314" s="21">
        <v>66.5</v>
      </c>
      <c r="D314" s="19"/>
      <c r="E314" s="19"/>
      <c r="F314" s="19" t="s">
        <v>8</v>
      </c>
    </row>
    <row r="315" s="12" customFormat="1" ht="17" customHeight="1" spans="1:6">
      <c r="A315" s="19">
        <v>24010312</v>
      </c>
      <c r="B315" s="20" t="s">
        <v>317</v>
      </c>
      <c r="C315" s="21">
        <v>69</v>
      </c>
      <c r="D315" s="19"/>
      <c r="E315" s="19"/>
      <c r="F315" s="19" t="s">
        <v>8</v>
      </c>
    </row>
    <row r="316" s="12" customFormat="1" ht="17" customHeight="1" spans="1:6">
      <c r="A316" s="19">
        <v>24010313</v>
      </c>
      <c r="B316" s="20" t="s">
        <v>318</v>
      </c>
      <c r="C316" s="21">
        <v>57</v>
      </c>
      <c r="D316" s="19"/>
      <c r="E316" s="19"/>
      <c r="F316" s="19" t="s">
        <v>8</v>
      </c>
    </row>
    <row r="317" s="12" customFormat="1" ht="17" customHeight="1" spans="1:6">
      <c r="A317" s="19">
        <v>24010314</v>
      </c>
      <c r="B317" s="20" t="s">
        <v>319</v>
      </c>
      <c r="C317" s="21">
        <v>63.5</v>
      </c>
      <c r="D317" s="19"/>
      <c r="E317" s="19"/>
      <c r="F317" s="19" t="s">
        <v>8</v>
      </c>
    </row>
    <row r="318" s="12" customFormat="1" ht="17" customHeight="1" spans="1:6">
      <c r="A318" s="19">
        <v>24010315</v>
      </c>
      <c r="B318" s="20" t="s">
        <v>320</v>
      </c>
      <c r="C318" s="21">
        <v>63</v>
      </c>
      <c r="D318" s="19"/>
      <c r="E318" s="19"/>
      <c r="F318" s="19" t="s">
        <v>8</v>
      </c>
    </row>
    <row r="319" s="12" customFormat="1" ht="17" customHeight="1" spans="1:6">
      <c r="A319" s="19">
        <v>24010316</v>
      </c>
      <c r="B319" s="20" t="s">
        <v>321</v>
      </c>
      <c r="C319" s="21">
        <v>76.5</v>
      </c>
      <c r="D319" s="19"/>
      <c r="E319" s="19"/>
      <c r="F319" s="19" t="s">
        <v>8</v>
      </c>
    </row>
    <row r="320" s="12" customFormat="1" ht="17" customHeight="1" spans="1:6">
      <c r="A320" s="19">
        <v>24010317</v>
      </c>
      <c r="B320" s="20" t="s">
        <v>322</v>
      </c>
      <c r="C320" s="21">
        <v>69.5</v>
      </c>
      <c r="D320" s="19"/>
      <c r="E320" s="19"/>
      <c r="F320" s="19" t="s">
        <v>8</v>
      </c>
    </row>
    <row r="321" s="12" customFormat="1" ht="17" customHeight="1" spans="1:6">
      <c r="A321" s="19">
        <v>24010318</v>
      </c>
      <c r="B321" s="20" t="s">
        <v>323</v>
      </c>
      <c r="C321" s="21">
        <v>48.75</v>
      </c>
      <c r="D321" s="19"/>
      <c r="E321" s="19"/>
      <c r="F321" s="19" t="s">
        <v>8</v>
      </c>
    </row>
    <row r="322" s="12" customFormat="1" ht="17" customHeight="1" spans="1:6">
      <c r="A322" s="19">
        <v>24010319</v>
      </c>
      <c r="B322" s="20" t="s">
        <v>324</v>
      </c>
      <c r="C322" s="21">
        <v>43.5</v>
      </c>
      <c r="D322" s="19"/>
      <c r="E322" s="19"/>
      <c r="F322" s="19" t="s">
        <v>8</v>
      </c>
    </row>
    <row r="323" s="12" customFormat="1" ht="17" customHeight="1" spans="1:6">
      <c r="A323" s="19">
        <v>24010320</v>
      </c>
      <c r="B323" s="20" t="s">
        <v>325</v>
      </c>
      <c r="C323" s="21">
        <v>48.75</v>
      </c>
      <c r="D323" s="19"/>
      <c r="E323" s="19"/>
      <c r="F323" s="19" t="s">
        <v>8</v>
      </c>
    </row>
    <row r="324" s="12" customFormat="1" ht="17" customHeight="1" spans="1:6">
      <c r="A324" s="19">
        <v>24010321</v>
      </c>
      <c r="B324" s="20" t="s">
        <v>326</v>
      </c>
      <c r="C324" s="21">
        <v>64.5</v>
      </c>
      <c r="D324" s="19"/>
      <c r="E324" s="19"/>
      <c r="F324" s="19" t="s">
        <v>8</v>
      </c>
    </row>
    <row r="325" s="12" customFormat="1" ht="17" customHeight="1" spans="1:6">
      <c r="A325" s="19">
        <v>24010322</v>
      </c>
      <c r="B325" s="20" t="s">
        <v>327</v>
      </c>
      <c r="C325" s="21">
        <v>59</v>
      </c>
      <c r="D325" s="19"/>
      <c r="E325" s="19"/>
      <c r="F325" s="19" t="s">
        <v>8</v>
      </c>
    </row>
    <row r="326" s="12" customFormat="1" ht="17" customHeight="1" spans="1:6">
      <c r="A326" s="19">
        <v>24010323</v>
      </c>
      <c r="B326" s="20" t="s">
        <v>328</v>
      </c>
      <c r="C326" s="21"/>
      <c r="D326" s="19" t="s">
        <v>83</v>
      </c>
      <c r="E326" s="19"/>
      <c r="F326" s="19" t="s">
        <v>8</v>
      </c>
    </row>
    <row r="327" s="12" customFormat="1" ht="17" customHeight="1" spans="1:6">
      <c r="A327" s="19">
        <v>24010324</v>
      </c>
      <c r="B327" s="20" t="s">
        <v>329</v>
      </c>
      <c r="C327" s="21">
        <v>51.5</v>
      </c>
      <c r="D327" s="19"/>
      <c r="E327" s="19"/>
      <c r="F327" s="19" t="s">
        <v>8</v>
      </c>
    </row>
    <row r="328" s="12" customFormat="1" ht="17" customHeight="1" spans="1:6">
      <c r="A328" s="19">
        <v>24010325</v>
      </c>
      <c r="B328" s="20" t="s">
        <v>330</v>
      </c>
      <c r="C328" s="21">
        <v>66.5</v>
      </c>
      <c r="D328" s="19"/>
      <c r="E328" s="19"/>
      <c r="F328" s="19" t="s">
        <v>8</v>
      </c>
    </row>
    <row r="329" s="12" customFormat="1" ht="17" customHeight="1" spans="1:6">
      <c r="A329" s="19">
        <v>24010326</v>
      </c>
      <c r="B329" s="20" t="s">
        <v>331</v>
      </c>
      <c r="C329" s="21"/>
      <c r="D329" s="19" t="s">
        <v>83</v>
      </c>
      <c r="E329" s="19"/>
      <c r="F329" s="19" t="s">
        <v>8</v>
      </c>
    </row>
    <row r="330" s="12" customFormat="1" ht="17" customHeight="1" spans="1:6">
      <c r="A330" s="19">
        <v>24010327</v>
      </c>
      <c r="B330" s="20" t="s">
        <v>332</v>
      </c>
      <c r="C330" s="21">
        <v>56</v>
      </c>
      <c r="D330" s="19"/>
      <c r="E330" s="19"/>
      <c r="F330" s="19" t="s">
        <v>8</v>
      </c>
    </row>
    <row r="331" s="12" customFormat="1" ht="17" customHeight="1" spans="1:6">
      <c r="A331" s="19">
        <v>24010328</v>
      </c>
      <c r="B331" s="20" t="s">
        <v>333</v>
      </c>
      <c r="C331" s="21">
        <v>62</v>
      </c>
      <c r="D331" s="19"/>
      <c r="E331" s="19"/>
      <c r="F331" s="19" t="s">
        <v>8</v>
      </c>
    </row>
    <row r="332" s="12" customFormat="1" ht="17" customHeight="1" spans="1:6">
      <c r="A332" s="19">
        <v>24010329</v>
      </c>
      <c r="B332" s="20" t="s">
        <v>334</v>
      </c>
      <c r="C332" s="21">
        <v>58.5</v>
      </c>
      <c r="D332" s="19"/>
      <c r="E332" s="19"/>
      <c r="F332" s="19" t="s">
        <v>8</v>
      </c>
    </row>
    <row r="333" s="12" customFormat="1" ht="17" customHeight="1" spans="1:6">
      <c r="A333" s="19">
        <v>24010330</v>
      </c>
      <c r="B333" s="20" t="s">
        <v>335</v>
      </c>
      <c r="C333" s="21">
        <v>71</v>
      </c>
      <c r="D333" s="19"/>
      <c r="E333" s="19"/>
      <c r="F333" s="19" t="s">
        <v>8</v>
      </c>
    </row>
    <row r="334" s="12" customFormat="1" ht="17" customHeight="1" spans="1:6">
      <c r="A334" s="19">
        <v>24010331</v>
      </c>
      <c r="B334" s="20" t="s">
        <v>336</v>
      </c>
      <c r="C334" s="21">
        <v>54.5</v>
      </c>
      <c r="D334" s="19"/>
      <c r="E334" s="19"/>
      <c r="F334" s="19" t="s">
        <v>8</v>
      </c>
    </row>
    <row r="335" s="12" customFormat="1" ht="17" customHeight="1" spans="1:6">
      <c r="A335" s="19">
        <v>24010332</v>
      </c>
      <c r="B335" s="20" t="s">
        <v>337</v>
      </c>
      <c r="C335" s="21">
        <v>58</v>
      </c>
      <c r="D335" s="19"/>
      <c r="E335" s="19"/>
      <c r="F335" s="19" t="s">
        <v>8</v>
      </c>
    </row>
    <row r="336" s="12" customFormat="1" ht="17" customHeight="1" spans="1:6">
      <c r="A336" s="19">
        <v>24010333</v>
      </c>
      <c r="B336" s="20" t="s">
        <v>338</v>
      </c>
      <c r="C336" s="21">
        <v>62</v>
      </c>
      <c r="D336" s="19"/>
      <c r="E336" s="19"/>
      <c r="F336" s="19" t="s">
        <v>8</v>
      </c>
    </row>
    <row r="337" s="12" customFormat="1" ht="17" customHeight="1" spans="1:6">
      <c r="A337" s="19">
        <v>24010334</v>
      </c>
      <c r="B337" s="20" t="s">
        <v>339</v>
      </c>
      <c r="C337" s="21">
        <v>47.5</v>
      </c>
      <c r="D337" s="19"/>
      <c r="E337" s="19"/>
      <c r="F337" s="19" t="s">
        <v>8</v>
      </c>
    </row>
    <row r="338" s="12" customFormat="1" ht="17" customHeight="1" spans="1:6">
      <c r="A338" s="19">
        <v>24010335</v>
      </c>
      <c r="B338" s="20" t="s">
        <v>340</v>
      </c>
      <c r="C338" s="21">
        <v>78</v>
      </c>
      <c r="D338" s="19"/>
      <c r="E338" s="19"/>
      <c r="F338" s="19" t="s">
        <v>8</v>
      </c>
    </row>
    <row r="339" s="12" customFormat="1" ht="17" customHeight="1" spans="1:6">
      <c r="A339" s="19">
        <v>24010336</v>
      </c>
      <c r="B339" s="20" t="s">
        <v>341</v>
      </c>
      <c r="C339" s="21">
        <v>89</v>
      </c>
      <c r="D339" s="19"/>
      <c r="E339" s="19"/>
      <c r="F339" s="19" t="s">
        <v>8</v>
      </c>
    </row>
    <row r="340" s="12" customFormat="1" ht="17" customHeight="1" spans="1:6">
      <c r="A340" s="19">
        <v>24010337</v>
      </c>
      <c r="B340" s="20" t="s">
        <v>342</v>
      </c>
      <c r="C340" s="21"/>
      <c r="D340" s="19" t="s">
        <v>83</v>
      </c>
      <c r="E340" s="19"/>
      <c r="F340" s="19" t="s">
        <v>8</v>
      </c>
    </row>
    <row r="341" s="12" customFormat="1" ht="17" customHeight="1" spans="1:6">
      <c r="A341" s="19">
        <v>24010338</v>
      </c>
      <c r="B341" s="20" t="s">
        <v>343</v>
      </c>
      <c r="C341" s="21">
        <v>67.25</v>
      </c>
      <c r="D341" s="19"/>
      <c r="E341" s="19"/>
      <c r="F341" s="19" t="s">
        <v>8</v>
      </c>
    </row>
    <row r="342" s="12" customFormat="1" ht="17" customHeight="1" spans="1:6">
      <c r="A342" s="19">
        <v>24010339</v>
      </c>
      <c r="B342" s="20" t="s">
        <v>344</v>
      </c>
      <c r="C342" s="21">
        <v>76</v>
      </c>
      <c r="D342" s="19"/>
      <c r="E342" s="19"/>
      <c r="F342" s="19" t="s">
        <v>8</v>
      </c>
    </row>
    <row r="343" s="12" customFormat="1" ht="17" customHeight="1" spans="1:6">
      <c r="A343" s="19">
        <v>24010340</v>
      </c>
      <c r="B343" s="20" t="s">
        <v>345</v>
      </c>
      <c r="C343" s="21">
        <v>68.75</v>
      </c>
      <c r="D343" s="19"/>
      <c r="E343" s="19"/>
      <c r="F343" s="19" t="s">
        <v>8</v>
      </c>
    </row>
    <row r="344" s="12" customFormat="1" ht="17" customHeight="1" spans="1:6">
      <c r="A344" s="19">
        <v>24010341</v>
      </c>
      <c r="B344" s="20" t="s">
        <v>346</v>
      </c>
      <c r="C344" s="21">
        <v>68.5</v>
      </c>
      <c r="D344" s="19"/>
      <c r="E344" s="19"/>
      <c r="F344" s="19" t="s">
        <v>8</v>
      </c>
    </row>
    <row r="345" s="12" customFormat="1" ht="17" customHeight="1" spans="1:6">
      <c r="A345" s="19">
        <v>24010342</v>
      </c>
      <c r="B345" s="20" t="s">
        <v>347</v>
      </c>
      <c r="C345" s="21">
        <v>54.5</v>
      </c>
      <c r="D345" s="19"/>
      <c r="E345" s="19"/>
      <c r="F345" s="19" t="s">
        <v>8</v>
      </c>
    </row>
    <row r="346" s="12" customFormat="1" ht="17" customHeight="1" spans="1:6">
      <c r="A346" s="19">
        <v>24010343</v>
      </c>
      <c r="B346" s="20" t="s">
        <v>348</v>
      </c>
      <c r="C346" s="21">
        <v>59</v>
      </c>
      <c r="D346" s="19"/>
      <c r="E346" s="19"/>
      <c r="F346" s="19" t="s">
        <v>8</v>
      </c>
    </row>
    <row r="347" s="12" customFormat="1" ht="17" customHeight="1" spans="1:6">
      <c r="A347" s="19">
        <v>24010344</v>
      </c>
      <c r="B347" s="20" t="s">
        <v>349</v>
      </c>
      <c r="C347" s="21">
        <v>54.5</v>
      </c>
      <c r="D347" s="19"/>
      <c r="E347" s="19"/>
      <c r="F347" s="19" t="s">
        <v>8</v>
      </c>
    </row>
    <row r="348" s="12" customFormat="1" ht="17" customHeight="1" spans="1:6">
      <c r="A348" s="19">
        <v>24010345</v>
      </c>
      <c r="B348" s="20" t="s">
        <v>350</v>
      </c>
      <c r="C348" s="21">
        <v>79.5</v>
      </c>
      <c r="D348" s="19"/>
      <c r="E348" s="19"/>
      <c r="F348" s="19" t="s">
        <v>8</v>
      </c>
    </row>
    <row r="349" s="12" customFormat="1" ht="17" customHeight="1" spans="1:6">
      <c r="A349" s="19">
        <v>24010346</v>
      </c>
      <c r="B349" s="20" t="s">
        <v>351</v>
      </c>
      <c r="C349" s="21">
        <v>76.5</v>
      </c>
      <c r="D349" s="19"/>
      <c r="E349" s="19"/>
      <c r="F349" s="19" t="s">
        <v>8</v>
      </c>
    </row>
    <row r="350" s="12" customFormat="1" ht="17" customHeight="1" spans="1:6">
      <c r="A350" s="19">
        <v>24010347</v>
      </c>
      <c r="B350" s="20" t="s">
        <v>352</v>
      </c>
      <c r="C350" s="21"/>
      <c r="D350" s="19" t="s">
        <v>83</v>
      </c>
      <c r="E350" s="19"/>
      <c r="F350" s="19" t="s">
        <v>8</v>
      </c>
    </row>
    <row r="351" s="12" customFormat="1" ht="17" customHeight="1" spans="1:6">
      <c r="A351" s="19">
        <v>24010348</v>
      </c>
      <c r="B351" s="20" t="s">
        <v>353</v>
      </c>
      <c r="C351" s="21">
        <v>72</v>
      </c>
      <c r="D351" s="19"/>
      <c r="E351" s="19"/>
      <c r="F351" s="19" t="s">
        <v>8</v>
      </c>
    </row>
    <row r="352" s="12" customFormat="1" ht="17" customHeight="1" spans="1:6">
      <c r="A352" s="19">
        <v>24010349</v>
      </c>
      <c r="B352" s="20" t="s">
        <v>354</v>
      </c>
      <c r="C352" s="21">
        <v>54</v>
      </c>
      <c r="D352" s="19"/>
      <c r="E352" s="19"/>
      <c r="F352" s="19" t="s">
        <v>8</v>
      </c>
    </row>
    <row r="353" s="12" customFormat="1" ht="17" customHeight="1" spans="1:6">
      <c r="A353" s="19">
        <v>24010350</v>
      </c>
      <c r="B353" s="20" t="s">
        <v>355</v>
      </c>
      <c r="C353" s="21">
        <v>55.5</v>
      </c>
      <c r="D353" s="19"/>
      <c r="E353" s="19"/>
      <c r="F353" s="19" t="s">
        <v>8</v>
      </c>
    </row>
    <row r="354" s="12" customFormat="1" ht="17" customHeight="1" spans="1:6">
      <c r="A354" s="19">
        <v>24010351</v>
      </c>
      <c r="B354" s="20" t="s">
        <v>356</v>
      </c>
      <c r="C354" s="21">
        <v>67</v>
      </c>
      <c r="D354" s="19"/>
      <c r="E354" s="19"/>
      <c r="F354" s="19" t="s">
        <v>8</v>
      </c>
    </row>
    <row r="355" s="12" customFormat="1" ht="17" customHeight="1" spans="1:6">
      <c r="A355" s="19">
        <v>24010352</v>
      </c>
      <c r="B355" s="20" t="s">
        <v>357</v>
      </c>
      <c r="C355" s="21">
        <v>72</v>
      </c>
      <c r="D355" s="19"/>
      <c r="E355" s="19"/>
      <c r="F355" s="19" t="s">
        <v>8</v>
      </c>
    </row>
    <row r="356" s="12" customFormat="1" ht="17" customHeight="1" spans="1:6">
      <c r="A356" s="19">
        <v>24010353</v>
      </c>
      <c r="B356" s="20" t="s">
        <v>358</v>
      </c>
      <c r="C356" s="21">
        <v>58.5</v>
      </c>
      <c r="D356" s="19"/>
      <c r="E356" s="19"/>
      <c r="F356" s="19" t="s">
        <v>8</v>
      </c>
    </row>
    <row r="357" s="12" customFormat="1" ht="17" customHeight="1" spans="1:6">
      <c r="A357" s="19">
        <v>24010354</v>
      </c>
      <c r="B357" s="20" t="s">
        <v>359</v>
      </c>
      <c r="C357" s="21"/>
      <c r="D357" s="23" t="s">
        <v>360</v>
      </c>
      <c r="E357" s="22" t="s">
        <v>361</v>
      </c>
      <c r="F357" s="19" t="s">
        <v>8</v>
      </c>
    </row>
    <row r="358" s="12" customFormat="1" ht="17" customHeight="1" spans="1:6">
      <c r="A358" s="19">
        <v>24010355</v>
      </c>
      <c r="B358" s="20" t="s">
        <v>362</v>
      </c>
      <c r="C358" s="21">
        <v>51.5</v>
      </c>
      <c r="D358" s="19"/>
      <c r="E358" s="19"/>
      <c r="F358" s="19" t="s">
        <v>8</v>
      </c>
    </row>
    <row r="359" s="12" customFormat="1" ht="17" customHeight="1" spans="1:6">
      <c r="A359" s="19">
        <v>24010356</v>
      </c>
      <c r="B359" s="20" t="s">
        <v>363</v>
      </c>
      <c r="C359" s="21">
        <v>71.5</v>
      </c>
      <c r="D359" s="19"/>
      <c r="E359" s="19"/>
      <c r="F359" s="19" t="s">
        <v>8</v>
      </c>
    </row>
    <row r="360" s="12" customFormat="1" ht="17" customHeight="1" spans="1:6">
      <c r="A360" s="19">
        <v>24010357</v>
      </c>
      <c r="B360" s="20" t="s">
        <v>199</v>
      </c>
      <c r="C360" s="21">
        <v>52.5</v>
      </c>
      <c r="D360" s="19"/>
      <c r="E360" s="19"/>
      <c r="F360" s="19" t="s">
        <v>8</v>
      </c>
    </row>
    <row r="361" s="12" customFormat="1" ht="17" customHeight="1" spans="1:6">
      <c r="A361" s="19">
        <v>24010358</v>
      </c>
      <c r="B361" s="20" t="s">
        <v>364</v>
      </c>
      <c r="C361" s="21">
        <v>65</v>
      </c>
      <c r="D361" s="19"/>
      <c r="E361" s="19"/>
      <c r="F361" s="19" t="s">
        <v>8</v>
      </c>
    </row>
    <row r="362" s="12" customFormat="1" ht="17" customHeight="1" spans="1:6">
      <c r="A362" s="19">
        <v>24010359</v>
      </c>
      <c r="B362" s="20" t="s">
        <v>365</v>
      </c>
      <c r="C362" s="21">
        <v>61</v>
      </c>
      <c r="D362" s="19"/>
      <c r="E362" s="19"/>
      <c r="F362" s="19" t="s">
        <v>8</v>
      </c>
    </row>
    <row r="363" s="12" customFormat="1" ht="17" customHeight="1" spans="1:6">
      <c r="A363" s="19">
        <v>24010360</v>
      </c>
      <c r="B363" s="20" t="s">
        <v>366</v>
      </c>
      <c r="C363" s="21">
        <v>65.5</v>
      </c>
      <c r="D363" s="19"/>
      <c r="E363" s="19"/>
      <c r="F363" s="19" t="s">
        <v>8</v>
      </c>
    </row>
    <row r="364" s="12" customFormat="1" ht="17" customHeight="1" spans="1:6">
      <c r="A364" s="19">
        <v>24010361</v>
      </c>
      <c r="B364" s="20" t="s">
        <v>367</v>
      </c>
      <c r="C364" s="21">
        <v>58</v>
      </c>
      <c r="D364" s="19"/>
      <c r="E364" s="19"/>
      <c r="F364" s="19" t="s">
        <v>8</v>
      </c>
    </row>
    <row r="365" s="12" customFormat="1" ht="17" customHeight="1" spans="1:6">
      <c r="A365" s="19">
        <v>24010362</v>
      </c>
      <c r="B365" s="20" t="s">
        <v>368</v>
      </c>
      <c r="C365" s="21">
        <v>55</v>
      </c>
      <c r="D365" s="19"/>
      <c r="E365" s="19"/>
      <c r="F365" s="19" t="s">
        <v>8</v>
      </c>
    </row>
    <row r="366" s="12" customFormat="1" ht="17" customHeight="1" spans="1:6">
      <c r="A366" s="19">
        <v>24010363</v>
      </c>
      <c r="B366" s="20" t="s">
        <v>369</v>
      </c>
      <c r="C366" s="21">
        <v>71.5</v>
      </c>
      <c r="D366" s="19"/>
      <c r="E366" s="19"/>
      <c r="F366" s="19" t="s">
        <v>8</v>
      </c>
    </row>
    <row r="367" s="12" customFormat="1" ht="17" customHeight="1" spans="1:6">
      <c r="A367" s="19">
        <v>24010364</v>
      </c>
      <c r="B367" s="20" t="s">
        <v>75</v>
      </c>
      <c r="C367" s="21">
        <v>69.75</v>
      </c>
      <c r="D367" s="19"/>
      <c r="E367" s="19"/>
      <c r="F367" s="19" t="s">
        <v>8</v>
      </c>
    </row>
    <row r="368" s="12" customFormat="1" ht="17" customHeight="1" spans="1:6">
      <c r="A368" s="19">
        <v>24010365</v>
      </c>
      <c r="B368" s="20" t="s">
        <v>370</v>
      </c>
      <c r="C368" s="21">
        <v>57.5</v>
      </c>
      <c r="D368" s="19"/>
      <c r="E368" s="19"/>
      <c r="F368" s="19" t="s">
        <v>8</v>
      </c>
    </row>
    <row r="369" s="12" customFormat="1" ht="17" customHeight="1" spans="1:6">
      <c r="A369" s="19">
        <v>24010366</v>
      </c>
      <c r="B369" s="20" t="s">
        <v>371</v>
      </c>
      <c r="C369" s="21">
        <v>62.5</v>
      </c>
      <c r="D369" s="19"/>
      <c r="E369" s="19"/>
      <c r="F369" s="19" t="s">
        <v>8</v>
      </c>
    </row>
    <row r="370" s="12" customFormat="1" ht="17" customHeight="1" spans="1:6">
      <c r="A370" s="19">
        <v>24010367</v>
      </c>
      <c r="B370" s="20" t="s">
        <v>372</v>
      </c>
      <c r="C370" s="21">
        <v>57.25</v>
      </c>
      <c r="D370" s="19"/>
      <c r="E370" s="19"/>
      <c r="F370" s="19" t="s">
        <v>8</v>
      </c>
    </row>
    <row r="371" s="12" customFormat="1" ht="17" customHeight="1" spans="1:6">
      <c r="A371" s="19">
        <v>24010368</v>
      </c>
      <c r="B371" s="20" t="s">
        <v>373</v>
      </c>
      <c r="C371" s="21">
        <v>62.25</v>
      </c>
      <c r="D371" s="19"/>
      <c r="E371" s="19"/>
      <c r="F371" s="19" t="s">
        <v>8</v>
      </c>
    </row>
    <row r="372" s="12" customFormat="1" ht="17" customHeight="1" spans="1:6">
      <c r="A372" s="19">
        <v>24010369</v>
      </c>
      <c r="B372" s="20" t="s">
        <v>374</v>
      </c>
      <c r="C372" s="21">
        <v>52</v>
      </c>
      <c r="D372" s="19"/>
      <c r="E372" s="19"/>
      <c r="F372" s="19" t="s">
        <v>8</v>
      </c>
    </row>
    <row r="373" s="12" customFormat="1" ht="17" customHeight="1" spans="1:6">
      <c r="A373" s="19">
        <v>24010370</v>
      </c>
      <c r="B373" s="20" t="s">
        <v>375</v>
      </c>
      <c r="C373" s="21">
        <v>53</v>
      </c>
      <c r="D373" s="19"/>
      <c r="E373" s="19"/>
      <c r="F373" s="19" t="s">
        <v>8</v>
      </c>
    </row>
    <row r="374" s="12" customFormat="1" ht="17" customHeight="1" spans="1:6">
      <c r="A374" s="19">
        <v>24010371</v>
      </c>
      <c r="B374" s="20" t="s">
        <v>376</v>
      </c>
      <c r="C374" s="21">
        <v>50.25</v>
      </c>
      <c r="D374" s="19"/>
      <c r="E374" s="19"/>
      <c r="F374" s="19" t="s">
        <v>8</v>
      </c>
    </row>
    <row r="375" s="12" customFormat="1" ht="17" customHeight="1" spans="1:6">
      <c r="A375" s="19">
        <v>24010372</v>
      </c>
      <c r="B375" s="20" t="s">
        <v>377</v>
      </c>
      <c r="C375" s="21">
        <v>47</v>
      </c>
      <c r="D375" s="19"/>
      <c r="E375" s="19"/>
      <c r="F375" s="19" t="s">
        <v>8</v>
      </c>
    </row>
    <row r="376" s="12" customFormat="1" ht="17" customHeight="1" spans="1:6">
      <c r="A376" s="19">
        <v>24010373</v>
      </c>
      <c r="B376" s="20" t="s">
        <v>378</v>
      </c>
      <c r="C376" s="21">
        <v>56.25</v>
      </c>
      <c r="D376" s="19"/>
      <c r="E376" s="19"/>
      <c r="F376" s="19" t="s">
        <v>8</v>
      </c>
    </row>
    <row r="377" s="12" customFormat="1" ht="17" customHeight="1" spans="1:6">
      <c r="A377" s="19">
        <v>24010374</v>
      </c>
      <c r="B377" s="20" t="s">
        <v>379</v>
      </c>
      <c r="C377" s="21">
        <v>56.75</v>
      </c>
      <c r="D377" s="19"/>
      <c r="E377" s="19"/>
      <c r="F377" s="19" t="s">
        <v>8</v>
      </c>
    </row>
    <row r="378" s="12" customFormat="1" ht="17" customHeight="1" spans="1:6">
      <c r="A378" s="19">
        <v>24010375</v>
      </c>
      <c r="B378" s="20" t="s">
        <v>380</v>
      </c>
      <c r="C378" s="21">
        <v>50.5</v>
      </c>
      <c r="D378" s="19"/>
      <c r="E378" s="19"/>
      <c r="F378" s="19" t="s">
        <v>8</v>
      </c>
    </row>
    <row r="379" s="12" customFormat="1" ht="17" customHeight="1" spans="1:6">
      <c r="A379" s="19">
        <v>24010376</v>
      </c>
      <c r="B379" s="20" t="s">
        <v>381</v>
      </c>
      <c r="C379" s="21">
        <v>39</v>
      </c>
      <c r="D379" s="19"/>
      <c r="E379" s="19"/>
      <c r="F379" s="19" t="s">
        <v>8</v>
      </c>
    </row>
    <row r="380" s="12" customFormat="1" ht="17" customHeight="1" spans="1:6">
      <c r="A380" s="19">
        <v>24010377</v>
      </c>
      <c r="B380" s="20" t="s">
        <v>382</v>
      </c>
      <c r="C380" s="21">
        <v>57</v>
      </c>
      <c r="D380" s="19"/>
      <c r="E380" s="19"/>
      <c r="F380" s="19" t="s">
        <v>8</v>
      </c>
    </row>
    <row r="381" s="12" customFormat="1" ht="17" customHeight="1" spans="1:6">
      <c r="A381" s="19">
        <v>24010378</v>
      </c>
      <c r="B381" s="20" t="s">
        <v>383</v>
      </c>
      <c r="C381" s="21">
        <v>72.25</v>
      </c>
      <c r="D381" s="19"/>
      <c r="E381" s="19"/>
      <c r="F381" s="19" t="s">
        <v>8</v>
      </c>
    </row>
    <row r="382" s="12" customFormat="1" ht="17" customHeight="1" spans="1:6">
      <c r="A382" s="19">
        <v>24010379</v>
      </c>
      <c r="B382" s="20" t="s">
        <v>384</v>
      </c>
      <c r="C382" s="21">
        <v>47</v>
      </c>
      <c r="D382" s="19"/>
      <c r="E382" s="19"/>
      <c r="F382" s="19" t="s">
        <v>8</v>
      </c>
    </row>
    <row r="383" s="12" customFormat="1" ht="17" customHeight="1" spans="1:6">
      <c r="A383" s="19">
        <v>24010380</v>
      </c>
      <c r="B383" s="20" t="s">
        <v>385</v>
      </c>
      <c r="C383" s="21">
        <v>60</v>
      </c>
      <c r="D383" s="19"/>
      <c r="E383" s="19"/>
      <c r="F383" s="19" t="s">
        <v>8</v>
      </c>
    </row>
    <row r="384" s="12" customFormat="1" ht="17" customHeight="1" spans="1:6">
      <c r="A384" s="19">
        <v>24010381</v>
      </c>
      <c r="B384" s="20" t="s">
        <v>386</v>
      </c>
      <c r="C384" s="21">
        <v>45.5</v>
      </c>
      <c r="D384" s="19"/>
      <c r="E384" s="19"/>
      <c r="F384" s="19" t="s">
        <v>8</v>
      </c>
    </row>
    <row r="385" s="12" customFormat="1" ht="17" customHeight="1" spans="1:6">
      <c r="A385" s="19">
        <v>24010382</v>
      </c>
      <c r="B385" s="20" t="s">
        <v>387</v>
      </c>
      <c r="C385" s="21">
        <v>65.5</v>
      </c>
      <c r="D385" s="19"/>
      <c r="E385" s="19"/>
      <c r="F385" s="19" t="s">
        <v>8</v>
      </c>
    </row>
    <row r="386" s="12" customFormat="1" ht="17" customHeight="1" spans="1:6">
      <c r="A386" s="19">
        <v>24010383</v>
      </c>
      <c r="B386" s="20" t="s">
        <v>388</v>
      </c>
      <c r="C386" s="21">
        <v>52.5</v>
      </c>
      <c r="D386" s="19"/>
      <c r="E386" s="19"/>
      <c r="F386" s="19" t="s">
        <v>8</v>
      </c>
    </row>
    <row r="387" s="12" customFormat="1" ht="17" customHeight="1" spans="1:6">
      <c r="A387" s="19">
        <v>24010384</v>
      </c>
      <c r="B387" s="20" t="s">
        <v>389</v>
      </c>
      <c r="C387" s="21">
        <v>77.75</v>
      </c>
      <c r="D387" s="19"/>
      <c r="E387" s="19"/>
      <c r="F387" s="19" t="s">
        <v>8</v>
      </c>
    </row>
    <row r="388" s="12" customFormat="1" ht="17" customHeight="1" spans="1:6">
      <c r="A388" s="19">
        <v>24010385</v>
      </c>
      <c r="B388" s="20" t="s">
        <v>390</v>
      </c>
      <c r="C388" s="21">
        <v>55.5</v>
      </c>
      <c r="D388" s="19"/>
      <c r="E388" s="19"/>
      <c r="F388" s="19" t="s">
        <v>8</v>
      </c>
    </row>
    <row r="389" s="12" customFormat="1" ht="17" customHeight="1" spans="1:6">
      <c r="A389" s="19">
        <v>24010386</v>
      </c>
      <c r="B389" s="20" t="s">
        <v>391</v>
      </c>
      <c r="C389" s="21">
        <v>54.25</v>
      </c>
      <c r="D389" s="19"/>
      <c r="E389" s="19"/>
      <c r="F389" s="19" t="s">
        <v>8</v>
      </c>
    </row>
    <row r="390" s="12" customFormat="1" ht="17" customHeight="1" spans="1:6">
      <c r="A390" s="19">
        <v>24010387</v>
      </c>
      <c r="B390" s="20" t="s">
        <v>392</v>
      </c>
      <c r="C390" s="21">
        <v>71.25</v>
      </c>
      <c r="D390" s="19"/>
      <c r="E390" s="19"/>
      <c r="F390" s="19" t="s">
        <v>8</v>
      </c>
    </row>
    <row r="391" s="12" customFormat="1" ht="17" customHeight="1" spans="1:6">
      <c r="A391" s="19">
        <v>24010388</v>
      </c>
      <c r="B391" s="20" t="s">
        <v>393</v>
      </c>
      <c r="C391" s="21">
        <v>48</v>
      </c>
      <c r="D391" s="19"/>
      <c r="E391" s="19"/>
      <c r="F391" s="19" t="s">
        <v>8</v>
      </c>
    </row>
    <row r="392" s="12" customFormat="1" ht="17" customHeight="1" spans="1:6">
      <c r="A392" s="19">
        <v>24010389</v>
      </c>
      <c r="B392" s="20" t="s">
        <v>394</v>
      </c>
      <c r="C392" s="21">
        <v>71</v>
      </c>
      <c r="D392" s="19"/>
      <c r="E392" s="19"/>
      <c r="F392" s="19" t="s">
        <v>8</v>
      </c>
    </row>
    <row r="393" s="12" customFormat="1" ht="17" customHeight="1" spans="1:6">
      <c r="A393" s="19">
        <v>24010390</v>
      </c>
      <c r="B393" s="20" t="s">
        <v>249</v>
      </c>
      <c r="C393" s="21">
        <v>64</v>
      </c>
      <c r="D393" s="19"/>
      <c r="E393" s="19"/>
      <c r="F393" s="19" t="s">
        <v>8</v>
      </c>
    </row>
    <row r="394" s="12" customFormat="1" ht="17" customHeight="1" spans="1:6">
      <c r="A394" s="19">
        <v>24010391</v>
      </c>
      <c r="B394" s="20" t="s">
        <v>14</v>
      </c>
      <c r="C394" s="21">
        <v>59</v>
      </c>
      <c r="D394" s="19"/>
      <c r="E394" s="19"/>
      <c r="F394" s="19" t="s">
        <v>8</v>
      </c>
    </row>
    <row r="395" s="12" customFormat="1" ht="17" customHeight="1" spans="1:6">
      <c r="A395" s="19">
        <v>24010392</v>
      </c>
      <c r="B395" s="20" t="s">
        <v>395</v>
      </c>
      <c r="C395" s="21">
        <v>62</v>
      </c>
      <c r="D395" s="19"/>
      <c r="E395" s="19"/>
      <c r="F395" s="19" t="s">
        <v>8</v>
      </c>
    </row>
    <row r="396" s="12" customFormat="1" ht="17" customHeight="1" spans="1:6">
      <c r="A396" s="19">
        <v>24010393</v>
      </c>
      <c r="B396" s="20" t="s">
        <v>396</v>
      </c>
      <c r="C396" s="21">
        <v>48.5</v>
      </c>
      <c r="D396" s="19"/>
      <c r="E396" s="19"/>
      <c r="F396" s="19" t="s">
        <v>8</v>
      </c>
    </row>
    <row r="397" s="12" customFormat="1" ht="17" customHeight="1" spans="1:6">
      <c r="A397" s="19">
        <v>24010394</v>
      </c>
      <c r="B397" s="20" t="s">
        <v>397</v>
      </c>
      <c r="C397" s="21">
        <v>81</v>
      </c>
      <c r="D397" s="19"/>
      <c r="E397" s="19"/>
      <c r="F397" s="19" t="s">
        <v>8</v>
      </c>
    </row>
    <row r="398" s="12" customFormat="1" ht="17" customHeight="1" spans="1:6">
      <c r="A398" s="19">
        <v>24010395</v>
      </c>
      <c r="B398" s="20" t="s">
        <v>398</v>
      </c>
      <c r="C398" s="21">
        <v>52.5</v>
      </c>
      <c r="D398" s="19"/>
      <c r="E398" s="19"/>
      <c r="F398" s="19" t="s">
        <v>8</v>
      </c>
    </row>
    <row r="399" s="12" customFormat="1" ht="17" customHeight="1" spans="1:6">
      <c r="A399" s="19">
        <v>24010396</v>
      </c>
      <c r="B399" s="20" t="s">
        <v>399</v>
      </c>
      <c r="C399" s="21">
        <v>57.5</v>
      </c>
      <c r="D399" s="19"/>
      <c r="E399" s="19"/>
      <c r="F399" s="19" t="s">
        <v>8</v>
      </c>
    </row>
    <row r="400" s="12" customFormat="1" ht="17" customHeight="1" spans="1:6">
      <c r="A400" s="19">
        <v>24010397</v>
      </c>
      <c r="B400" s="20" t="s">
        <v>400</v>
      </c>
      <c r="C400" s="21">
        <v>55</v>
      </c>
      <c r="D400" s="19"/>
      <c r="E400" s="19"/>
      <c r="F400" s="19" t="s">
        <v>8</v>
      </c>
    </row>
    <row r="401" s="12" customFormat="1" ht="17" customHeight="1" spans="1:6">
      <c r="A401" s="19">
        <v>24010398</v>
      </c>
      <c r="B401" s="20" t="s">
        <v>401</v>
      </c>
      <c r="C401" s="21">
        <v>74.5</v>
      </c>
      <c r="D401" s="19"/>
      <c r="E401" s="19"/>
      <c r="F401" s="19" t="s">
        <v>8</v>
      </c>
    </row>
    <row r="402" s="12" customFormat="1" ht="17" customHeight="1" spans="1:6">
      <c r="A402" s="19">
        <v>24010399</v>
      </c>
      <c r="B402" s="20" t="s">
        <v>402</v>
      </c>
      <c r="C402" s="21">
        <v>63</v>
      </c>
      <c r="D402" s="19"/>
      <c r="E402" s="19"/>
      <c r="F402" s="19" t="s">
        <v>8</v>
      </c>
    </row>
    <row r="403" s="12" customFormat="1" ht="17" customHeight="1" spans="1:6">
      <c r="A403" s="19">
        <v>24010400</v>
      </c>
      <c r="B403" s="20" t="s">
        <v>403</v>
      </c>
      <c r="C403" s="21">
        <v>63.5</v>
      </c>
      <c r="D403" s="19"/>
      <c r="E403" s="19"/>
      <c r="F403" s="19" t="s">
        <v>8</v>
      </c>
    </row>
    <row r="404" s="12" customFormat="1" ht="17" customHeight="1" spans="1:6">
      <c r="A404" s="19">
        <v>24010401</v>
      </c>
      <c r="B404" s="20" t="s">
        <v>404</v>
      </c>
      <c r="C404" s="21">
        <v>58</v>
      </c>
      <c r="D404" s="19"/>
      <c r="E404" s="19"/>
      <c r="F404" s="19" t="s">
        <v>8</v>
      </c>
    </row>
    <row r="405" s="12" customFormat="1" ht="17" customHeight="1" spans="1:6">
      <c r="A405" s="19">
        <v>24010402</v>
      </c>
      <c r="B405" s="20" t="s">
        <v>405</v>
      </c>
      <c r="C405" s="21">
        <v>70</v>
      </c>
      <c r="D405" s="19"/>
      <c r="E405" s="19"/>
      <c r="F405" s="19" t="s">
        <v>8</v>
      </c>
    </row>
    <row r="406" s="12" customFormat="1" ht="17" customHeight="1" spans="1:6">
      <c r="A406" s="19">
        <v>24010403</v>
      </c>
      <c r="B406" s="20" t="s">
        <v>406</v>
      </c>
      <c r="C406" s="21"/>
      <c r="D406" s="19" t="s">
        <v>83</v>
      </c>
      <c r="E406" s="19"/>
      <c r="F406" s="19" t="s">
        <v>8</v>
      </c>
    </row>
    <row r="407" s="12" customFormat="1" ht="17" customHeight="1" spans="1:6">
      <c r="A407" s="19">
        <v>24010404</v>
      </c>
      <c r="B407" s="20" t="s">
        <v>407</v>
      </c>
      <c r="C407" s="21">
        <v>73.5</v>
      </c>
      <c r="D407" s="19"/>
      <c r="E407" s="19"/>
      <c r="F407" s="19" t="s">
        <v>8</v>
      </c>
    </row>
    <row r="408" s="12" customFormat="1" ht="17" customHeight="1" spans="1:6">
      <c r="A408" s="19">
        <v>24010405</v>
      </c>
      <c r="B408" s="20" t="s">
        <v>408</v>
      </c>
      <c r="C408" s="21">
        <v>57.5</v>
      </c>
      <c r="D408" s="19"/>
      <c r="E408" s="19"/>
      <c r="F408" s="19" t="s">
        <v>8</v>
      </c>
    </row>
    <row r="409" s="12" customFormat="1" ht="17" customHeight="1" spans="1:6">
      <c r="A409" s="19">
        <v>24010406</v>
      </c>
      <c r="B409" s="20" t="s">
        <v>409</v>
      </c>
      <c r="C409" s="21">
        <v>60</v>
      </c>
      <c r="D409" s="19"/>
      <c r="E409" s="19"/>
      <c r="F409" s="19" t="s">
        <v>8</v>
      </c>
    </row>
    <row r="410" s="12" customFormat="1" ht="17" customHeight="1" spans="1:6">
      <c r="A410" s="19">
        <v>24010407</v>
      </c>
      <c r="B410" s="20" t="s">
        <v>410</v>
      </c>
      <c r="C410" s="21">
        <v>49</v>
      </c>
      <c r="D410" s="19"/>
      <c r="E410" s="19"/>
      <c r="F410" s="19" t="s">
        <v>8</v>
      </c>
    </row>
    <row r="411" s="12" customFormat="1" ht="17" customHeight="1" spans="1:6">
      <c r="A411" s="19">
        <v>24010408</v>
      </c>
      <c r="B411" s="20" t="s">
        <v>411</v>
      </c>
      <c r="C411" s="21">
        <v>78</v>
      </c>
      <c r="D411" s="19"/>
      <c r="E411" s="19"/>
      <c r="F411" s="19" t="s">
        <v>8</v>
      </c>
    </row>
  </sheetData>
  <mergeCells count="1">
    <mergeCell ref="A2:D2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workbookViewId="0">
      <selection activeCell="B3" sqref="B$1:B$1048576"/>
    </sheetView>
  </sheetViews>
  <sheetFormatPr defaultColWidth="9" defaultRowHeight="14" outlineLevelCol="7"/>
  <cols>
    <col min="1" max="1" width="7.91818181818182" style="4" customWidth="1"/>
    <col min="2" max="2" width="22.9090909090909" style="4" customWidth="1"/>
    <col min="3" max="3" width="18.0909090909091" style="4" customWidth="1"/>
    <col min="4" max="4" width="13.5454545454545" style="4" customWidth="1"/>
    <col min="5" max="5" width="7.54545454545455" style="4" customWidth="1"/>
    <col min="6" max="6" width="10.1818181818182" style="4" customWidth="1"/>
    <col min="7" max="7" width="6.09090909090909" style="4" customWidth="1"/>
    <col min="8" max="8" width="8" style="4" customWidth="1"/>
    <col min="9" max="16384" width="9" style="1"/>
  </cols>
  <sheetData>
    <row r="1" s="1" customFormat="1" ht="21" customHeight="1" spans="1:8">
      <c r="A1" s="5" t="s">
        <v>412</v>
      </c>
      <c r="B1" s="5"/>
      <c r="C1" s="5"/>
      <c r="D1" s="5"/>
      <c r="E1" s="5"/>
      <c r="F1" s="5"/>
      <c r="G1" s="5"/>
      <c r="H1" s="5"/>
    </row>
    <row r="2" s="1" customFormat="1" ht="26" customHeight="1" spans="1:8">
      <c r="A2" s="6" t="s">
        <v>413</v>
      </c>
      <c r="B2" s="6"/>
      <c r="C2" s="6"/>
      <c r="D2" s="6"/>
      <c r="E2" s="6"/>
      <c r="F2" s="6"/>
      <c r="G2" s="6"/>
      <c r="H2" s="6"/>
    </row>
    <row r="3" s="2" customFormat="1" ht="30" customHeight="1" spans="1:8">
      <c r="A3" s="7" t="s">
        <v>414</v>
      </c>
      <c r="B3" s="7" t="s">
        <v>415</v>
      </c>
      <c r="C3" s="7" t="s">
        <v>416</v>
      </c>
      <c r="D3" s="7" t="s">
        <v>417</v>
      </c>
      <c r="E3" s="7" t="s">
        <v>418</v>
      </c>
      <c r="F3" s="7" t="s">
        <v>419</v>
      </c>
      <c r="G3" s="7" t="s">
        <v>420</v>
      </c>
      <c r="H3" s="7" t="s">
        <v>5</v>
      </c>
    </row>
    <row r="4" s="3" customFormat="1" ht="24" customHeight="1" spans="1:8">
      <c r="A4" s="8">
        <v>1</v>
      </c>
      <c r="B4" s="9" t="s">
        <v>421</v>
      </c>
      <c r="C4" s="8" t="s">
        <v>422</v>
      </c>
      <c r="D4" s="8">
        <v>1001</v>
      </c>
      <c r="E4" s="9">
        <v>1</v>
      </c>
      <c r="F4" s="9">
        <v>8</v>
      </c>
      <c r="G4" s="9">
        <f>F4/E4</f>
        <v>8</v>
      </c>
      <c r="H4" s="9"/>
    </row>
    <row r="5" s="3" customFormat="1" ht="24" customHeight="1" spans="1:8">
      <c r="A5" s="8">
        <v>2</v>
      </c>
      <c r="B5" s="9" t="s">
        <v>423</v>
      </c>
      <c r="C5" s="8" t="s">
        <v>422</v>
      </c>
      <c r="D5" s="8">
        <v>1002</v>
      </c>
      <c r="E5" s="9">
        <v>2</v>
      </c>
      <c r="F5" s="9">
        <v>13</v>
      </c>
      <c r="G5" s="9">
        <f t="shared" ref="G5:G30" si="0">F5/E5</f>
        <v>6.5</v>
      </c>
      <c r="H5" s="9"/>
    </row>
    <row r="6" s="3" customFormat="1" ht="24" customHeight="1" spans="1:8">
      <c r="A6" s="8">
        <v>3</v>
      </c>
      <c r="B6" s="9" t="s">
        <v>424</v>
      </c>
      <c r="C6" s="8" t="s">
        <v>422</v>
      </c>
      <c r="D6" s="8">
        <v>1003</v>
      </c>
      <c r="E6" s="9">
        <v>1</v>
      </c>
      <c r="F6" s="9">
        <v>9</v>
      </c>
      <c r="G6" s="9">
        <f t="shared" si="0"/>
        <v>9</v>
      </c>
      <c r="H6" s="9"/>
    </row>
    <row r="7" s="3" customFormat="1" ht="24" customHeight="1" spans="1:8">
      <c r="A7" s="8">
        <v>4</v>
      </c>
      <c r="B7" s="9" t="s">
        <v>425</v>
      </c>
      <c r="C7" s="8" t="s">
        <v>422</v>
      </c>
      <c r="D7" s="8">
        <v>1004</v>
      </c>
      <c r="E7" s="9">
        <v>3</v>
      </c>
      <c r="F7" s="9">
        <v>23</v>
      </c>
      <c r="G7" s="9">
        <f t="shared" si="0"/>
        <v>7.66666666666667</v>
      </c>
      <c r="H7" s="9"/>
    </row>
    <row r="8" s="3" customFormat="1" ht="24" customHeight="1" spans="1:8">
      <c r="A8" s="8">
        <v>5</v>
      </c>
      <c r="B8" s="9" t="s">
        <v>426</v>
      </c>
      <c r="C8" s="8" t="s">
        <v>422</v>
      </c>
      <c r="D8" s="8">
        <v>1005</v>
      </c>
      <c r="E8" s="10">
        <v>16</v>
      </c>
      <c r="F8" s="9">
        <v>137</v>
      </c>
      <c r="G8" s="9">
        <f t="shared" si="0"/>
        <v>8.5625</v>
      </c>
      <c r="H8" s="10"/>
    </row>
    <row r="9" s="3" customFormat="1" ht="24" customHeight="1" spans="1:8">
      <c r="A9" s="8">
        <v>6</v>
      </c>
      <c r="B9" s="9" t="s">
        <v>427</v>
      </c>
      <c r="C9" s="8" t="s">
        <v>422</v>
      </c>
      <c r="D9" s="8">
        <v>1006</v>
      </c>
      <c r="E9" s="10">
        <v>1</v>
      </c>
      <c r="F9" s="9">
        <v>6</v>
      </c>
      <c r="G9" s="9">
        <f t="shared" si="0"/>
        <v>6</v>
      </c>
      <c r="H9" s="10"/>
    </row>
    <row r="10" s="3" customFormat="1" ht="24" customHeight="1" spans="1:8">
      <c r="A10" s="8">
        <v>7</v>
      </c>
      <c r="B10" s="9" t="s">
        <v>428</v>
      </c>
      <c r="C10" s="8" t="s">
        <v>422</v>
      </c>
      <c r="D10" s="8">
        <v>1007</v>
      </c>
      <c r="E10" s="10">
        <v>1</v>
      </c>
      <c r="F10" s="9">
        <v>10</v>
      </c>
      <c r="G10" s="9">
        <f t="shared" si="0"/>
        <v>10</v>
      </c>
      <c r="H10" s="10"/>
    </row>
    <row r="11" s="3" customFormat="1" ht="24" customHeight="1" spans="1:8">
      <c r="A11" s="8">
        <v>8</v>
      </c>
      <c r="B11" s="9" t="s">
        <v>429</v>
      </c>
      <c r="C11" s="8" t="s">
        <v>422</v>
      </c>
      <c r="D11" s="8">
        <v>1008</v>
      </c>
      <c r="E11" s="10">
        <v>1</v>
      </c>
      <c r="F11" s="9">
        <v>9</v>
      </c>
      <c r="G11" s="9">
        <f t="shared" si="0"/>
        <v>9</v>
      </c>
      <c r="H11" s="10"/>
    </row>
    <row r="12" s="3" customFormat="1" ht="24" customHeight="1" spans="1:8">
      <c r="A12" s="8">
        <v>9</v>
      </c>
      <c r="B12" s="9" t="s">
        <v>430</v>
      </c>
      <c r="C12" s="8" t="s">
        <v>422</v>
      </c>
      <c r="D12" s="8">
        <v>1009</v>
      </c>
      <c r="E12" s="10">
        <v>8</v>
      </c>
      <c r="F12" s="9">
        <v>54</v>
      </c>
      <c r="G12" s="9">
        <f t="shared" si="0"/>
        <v>6.75</v>
      </c>
      <c r="H12" s="10"/>
    </row>
    <row r="13" s="3" customFormat="1" ht="24" customHeight="1" spans="1:8">
      <c r="A13" s="8">
        <v>10</v>
      </c>
      <c r="B13" s="9" t="s">
        <v>431</v>
      </c>
      <c r="C13" s="8" t="s">
        <v>422</v>
      </c>
      <c r="D13" s="8">
        <v>1010</v>
      </c>
      <c r="E13" s="10">
        <v>1</v>
      </c>
      <c r="F13" s="9">
        <v>5</v>
      </c>
      <c r="G13" s="9">
        <f t="shared" si="0"/>
        <v>5</v>
      </c>
      <c r="H13" s="10"/>
    </row>
    <row r="14" s="3" customFormat="1" ht="24" customHeight="1" spans="1:8">
      <c r="A14" s="8">
        <v>11</v>
      </c>
      <c r="B14" s="9" t="s">
        <v>432</v>
      </c>
      <c r="C14" s="8" t="s">
        <v>422</v>
      </c>
      <c r="D14" s="8">
        <v>1011</v>
      </c>
      <c r="E14" s="10">
        <v>1</v>
      </c>
      <c r="F14" s="9">
        <v>6</v>
      </c>
      <c r="G14" s="9">
        <f t="shared" si="0"/>
        <v>6</v>
      </c>
      <c r="H14" s="10"/>
    </row>
    <row r="15" s="3" customFormat="1" ht="24" customHeight="1" spans="1:8">
      <c r="A15" s="8">
        <v>12</v>
      </c>
      <c r="B15" s="9" t="s">
        <v>433</v>
      </c>
      <c r="C15" s="8" t="s">
        <v>422</v>
      </c>
      <c r="D15" s="8">
        <v>1012</v>
      </c>
      <c r="E15" s="10">
        <v>3</v>
      </c>
      <c r="F15" s="9">
        <v>12</v>
      </c>
      <c r="G15" s="9">
        <f t="shared" si="0"/>
        <v>4</v>
      </c>
      <c r="H15" s="10"/>
    </row>
    <row r="16" s="3" customFormat="1" ht="24" customHeight="1" spans="1:8">
      <c r="A16" s="8">
        <v>13</v>
      </c>
      <c r="B16" s="9" t="s">
        <v>434</v>
      </c>
      <c r="C16" s="8" t="s">
        <v>422</v>
      </c>
      <c r="D16" s="8">
        <v>1013</v>
      </c>
      <c r="E16" s="10">
        <v>3</v>
      </c>
      <c r="F16" s="9">
        <v>10</v>
      </c>
      <c r="G16" s="9">
        <f t="shared" si="0"/>
        <v>3.33333333333333</v>
      </c>
      <c r="H16" s="10"/>
    </row>
    <row r="17" s="3" customFormat="1" ht="24" customHeight="1" spans="1:8">
      <c r="A17" s="8">
        <v>14</v>
      </c>
      <c r="B17" s="9" t="s">
        <v>435</v>
      </c>
      <c r="C17" s="8" t="s">
        <v>422</v>
      </c>
      <c r="D17" s="8">
        <v>1014</v>
      </c>
      <c r="E17" s="10">
        <v>2</v>
      </c>
      <c r="F17" s="9">
        <v>7</v>
      </c>
      <c r="G17" s="9">
        <f t="shared" si="0"/>
        <v>3.5</v>
      </c>
      <c r="H17" s="10"/>
    </row>
    <row r="18" s="3" customFormat="1" ht="24" customHeight="1" spans="1:8">
      <c r="A18" s="8">
        <v>15</v>
      </c>
      <c r="B18" s="9" t="s">
        <v>436</v>
      </c>
      <c r="C18" s="8" t="s">
        <v>422</v>
      </c>
      <c r="D18" s="8">
        <v>1015</v>
      </c>
      <c r="E18" s="10">
        <v>2</v>
      </c>
      <c r="F18" s="9">
        <v>10</v>
      </c>
      <c r="G18" s="9">
        <f t="shared" si="0"/>
        <v>5</v>
      </c>
      <c r="H18" s="10"/>
    </row>
    <row r="19" s="3" customFormat="1" ht="24" customHeight="1" spans="1:8">
      <c r="A19" s="8">
        <v>16</v>
      </c>
      <c r="B19" s="9" t="s">
        <v>437</v>
      </c>
      <c r="C19" s="8" t="s">
        <v>422</v>
      </c>
      <c r="D19" s="8">
        <v>1016</v>
      </c>
      <c r="E19" s="9">
        <v>3</v>
      </c>
      <c r="F19" s="9">
        <v>7</v>
      </c>
      <c r="G19" s="9">
        <f t="shared" si="0"/>
        <v>2.33333333333333</v>
      </c>
      <c r="H19" s="9"/>
    </row>
    <row r="20" s="3" customFormat="1" ht="24" customHeight="1" spans="1:8">
      <c r="A20" s="8">
        <v>17</v>
      </c>
      <c r="B20" s="9" t="s">
        <v>438</v>
      </c>
      <c r="C20" s="8" t="s">
        <v>422</v>
      </c>
      <c r="D20" s="8">
        <v>1017</v>
      </c>
      <c r="E20" s="9">
        <v>2</v>
      </c>
      <c r="F20" s="9">
        <v>4</v>
      </c>
      <c r="G20" s="9">
        <f t="shared" si="0"/>
        <v>2</v>
      </c>
      <c r="H20" s="9"/>
    </row>
    <row r="21" s="3" customFormat="1" ht="24" customHeight="1" spans="1:8">
      <c r="A21" s="8">
        <v>18</v>
      </c>
      <c r="B21" s="9" t="s">
        <v>439</v>
      </c>
      <c r="C21" s="8" t="s">
        <v>422</v>
      </c>
      <c r="D21" s="8">
        <v>1018</v>
      </c>
      <c r="E21" s="9">
        <v>2</v>
      </c>
      <c r="F21" s="9">
        <v>5</v>
      </c>
      <c r="G21" s="9">
        <f t="shared" si="0"/>
        <v>2.5</v>
      </c>
      <c r="H21" s="9"/>
    </row>
    <row r="22" s="3" customFormat="1" ht="24" customHeight="1" spans="1:8">
      <c r="A22" s="8">
        <v>19</v>
      </c>
      <c r="B22" s="9" t="s">
        <v>440</v>
      </c>
      <c r="C22" s="8" t="s">
        <v>422</v>
      </c>
      <c r="D22" s="8">
        <v>1019</v>
      </c>
      <c r="E22" s="9">
        <v>3</v>
      </c>
      <c r="F22" s="9">
        <v>8</v>
      </c>
      <c r="G22" s="9">
        <f t="shared" si="0"/>
        <v>2.66666666666667</v>
      </c>
      <c r="H22" s="9"/>
    </row>
    <row r="23" s="3" customFormat="1" ht="24" customHeight="1" spans="1:8">
      <c r="A23" s="8">
        <v>20</v>
      </c>
      <c r="B23" s="9" t="s">
        <v>441</v>
      </c>
      <c r="C23" s="8" t="s">
        <v>422</v>
      </c>
      <c r="D23" s="8">
        <v>1020</v>
      </c>
      <c r="E23" s="9">
        <v>1</v>
      </c>
      <c r="F23" s="9">
        <v>3</v>
      </c>
      <c r="G23" s="9">
        <f t="shared" si="0"/>
        <v>3</v>
      </c>
      <c r="H23" s="9"/>
    </row>
    <row r="24" s="3" customFormat="1" ht="24" customHeight="1" spans="1:8">
      <c r="A24" s="8">
        <v>21</v>
      </c>
      <c r="B24" s="9" t="s">
        <v>442</v>
      </c>
      <c r="C24" s="8" t="s">
        <v>422</v>
      </c>
      <c r="D24" s="8">
        <v>1021</v>
      </c>
      <c r="E24" s="9">
        <v>1</v>
      </c>
      <c r="F24" s="9">
        <v>4</v>
      </c>
      <c r="G24" s="9">
        <f t="shared" si="0"/>
        <v>4</v>
      </c>
      <c r="H24" s="9"/>
    </row>
    <row r="25" s="3" customFormat="1" ht="24" customHeight="1" spans="1:8">
      <c r="A25" s="8">
        <v>22</v>
      </c>
      <c r="B25" s="9" t="s">
        <v>443</v>
      </c>
      <c r="C25" s="8" t="s">
        <v>422</v>
      </c>
      <c r="D25" s="8">
        <v>1022</v>
      </c>
      <c r="E25" s="9">
        <v>6</v>
      </c>
      <c r="F25" s="9">
        <v>27</v>
      </c>
      <c r="G25" s="9">
        <f t="shared" si="0"/>
        <v>4.5</v>
      </c>
      <c r="H25" s="9"/>
    </row>
    <row r="26" s="3" customFormat="1" ht="24" customHeight="1" spans="1:8">
      <c r="A26" s="8">
        <v>23</v>
      </c>
      <c r="B26" s="9" t="s">
        <v>444</v>
      </c>
      <c r="C26" s="8" t="s">
        <v>422</v>
      </c>
      <c r="D26" s="8">
        <v>1023</v>
      </c>
      <c r="E26" s="9">
        <v>1</v>
      </c>
      <c r="F26" s="9">
        <v>4</v>
      </c>
      <c r="G26" s="9">
        <f t="shared" si="0"/>
        <v>4</v>
      </c>
      <c r="H26" s="9"/>
    </row>
    <row r="27" s="3" customFormat="1" ht="24" customHeight="1" spans="1:8">
      <c r="A27" s="8">
        <v>24</v>
      </c>
      <c r="B27" s="9" t="s">
        <v>445</v>
      </c>
      <c r="C27" s="8" t="s">
        <v>422</v>
      </c>
      <c r="D27" s="8">
        <v>1024</v>
      </c>
      <c r="E27" s="9">
        <v>2</v>
      </c>
      <c r="F27" s="9">
        <v>5</v>
      </c>
      <c r="G27" s="9">
        <f t="shared" si="0"/>
        <v>2.5</v>
      </c>
      <c r="H27" s="9"/>
    </row>
    <row r="28" s="3" customFormat="1" ht="24" customHeight="1" spans="1:8">
      <c r="A28" s="8">
        <v>25</v>
      </c>
      <c r="B28" s="9" t="s">
        <v>446</v>
      </c>
      <c r="C28" s="8" t="s">
        <v>422</v>
      </c>
      <c r="D28" s="8">
        <v>1025</v>
      </c>
      <c r="E28" s="10">
        <v>4</v>
      </c>
      <c r="F28" s="9">
        <v>15</v>
      </c>
      <c r="G28" s="9">
        <f t="shared" si="0"/>
        <v>3.75</v>
      </c>
      <c r="H28" s="10"/>
    </row>
    <row r="29" s="3" customFormat="1" ht="24" customHeight="1" spans="1:8">
      <c r="A29" s="8">
        <v>26</v>
      </c>
      <c r="B29" s="9" t="s">
        <v>447</v>
      </c>
      <c r="C29" s="8" t="s">
        <v>422</v>
      </c>
      <c r="D29" s="8">
        <v>1026</v>
      </c>
      <c r="E29" s="9">
        <v>1</v>
      </c>
      <c r="F29" s="9">
        <v>3</v>
      </c>
      <c r="G29" s="9">
        <f t="shared" si="0"/>
        <v>3</v>
      </c>
      <c r="H29" s="9"/>
    </row>
    <row r="30" s="3" customFormat="1" ht="24" customHeight="1" spans="1:8">
      <c r="A30" s="8">
        <v>27</v>
      </c>
      <c r="B30" s="9" t="s">
        <v>448</v>
      </c>
      <c r="C30" s="8" t="s">
        <v>422</v>
      </c>
      <c r="D30" s="8">
        <v>1027</v>
      </c>
      <c r="E30" s="9">
        <v>1</v>
      </c>
      <c r="F30" s="9">
        <v>4</v>
      </c>
      <c r="G30" s="9">
        <f t="shared" si="0"/>
        <v>4</v>
      </c>
      <c r="H30" s="9"/>
    </row>
  </sheetData>
  <mergeCells count="2">
    <mergeCell ref="A1:H1"/>
    <mergeCell ref="A2:H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L's 0</cp:lastModifiedBy>
  <dcterms:created xsi:type="dcterms:W3CDTF">2024-10-12T17:57:00Z</dcterms:created>
  <dcterms:modified xsi:type="dcterms:W3CDTF">2024-10-21T06:35:54Z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7C52562602CC4E5B9C881BEB56103E8A_12</vt:lpwstr>
  </property>
  <property fmtid="{D5CDD505-2E9C-101B-9397-08002B2CF9AE}" pid="3" name="KSOProductBuildVer">
    <vt:lpwstr>2052-12.1.0.18608</vt:lpwstr>
  </property>
</Properties>
</file>