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0440"/>
  </bookViews>
  <sheets>
    <sheet name="Sheet1" sheetId="1" r:id="rId1"/>
  </sheets>
  <definedNames>
    <definedName name="_xlnm._FilterDatabase" localSheetId="0" hidden="1">Sheet1!$A$2:$K$209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<sst xmlns="http://schemas.openxmlformats.org/spreadsheetml/2006/main" count="1278" uniqueCount="510">
  <si>
    <t>遵义市红花岗区2024年公开招聘小学教师面试人员总成绩</t>
  </si>
  <si>
    <t>序号</t>
  </si>
  <si>
    <t>姓名</t>
  </si>
  <si>
    <t>性别</t>
  </si>
  <si>
    <t>准考证号</t>
  </si>
  <si>
    <t>职位名称</t>
  </si>
  <si>
    <t>招考单位</t>
  </si>
  <si>
    <t>职位代码</t>
  </si>
  <si>
    <t>笔试成绩</t>
  </si>
  <si>
    <t>面试成绩</t>
  </si>
  <si>
    <t>总成绩</t>
  </si>
  <si>
    <t>备注</t>
  </si>
  <si>
    <t>吴红敏</t>
  </si>
  <si>
    <t>女</t>
  </si>
  <si>
    <t>2406240500109</t>
  </si>
  <si>
    <t>小学语文教师</t>
  </si>
  <si>
    <t>遵义市文化小学</t>
  </si>
  <si>
    <t>2024200101</t>
  </si>
  <si>
    <t>袁小羽</t>
  </si>
  <si>
    <t>2406240500303</t>
  </si>
  <si>
    <t>文友兰</t>
  </si>
  <si>
    <t>2406240500404</t>
  </si>
  <si>
    <t>面试缺考</t>
  </si>
  <si>
    <t>张长琴</t>
  </si>
  <si>
    <t>2406240300924</t>
  </si>
  <si>
    <t>遵义市老城小学</t>
  </si>
  <si>
    <t>2024200301</t>
  </si>
  <si>
    <t>范福琼</t>
  </si>
  <si>
    <t>2406240301009</t>
  </si>
  <si>
    <t>廖小吉</t>
  </si>
  <si>
    <t>2406240301016</t>
  </si>
  <si>
    <t>王琦</t>
  </si>
  <si>
    <t>2406240301106</t>
  </si>
  <si>
    <t>王松婷</t>
  </si>
  <si>
    <t>2406240301310</t>
  </si>
  <si>
    <t>陈永霞</t>
  </si>
  <si>
    <t>2406240301508</t>
  </si>
  <si>
    <t>杨兴悦</t>
  </si>
  <si>
    <t>2406240200623</t>
  </si>
  <si>
    <t>遵义市红花岗区第一小学</t>
  </si>
  <si>
    <t>2024200501</t>
  </si>
  <si>
    <t>陈佳佳</t>
  </si>
  <si>
    <t>2406240200717</t>
  </si>
  <si>
    <t>常英</t>
  </si>
  <si>
    <t>2406240200723</t>
  </si>
  <si>
    <t>赵海仙</t>
  </si>
  <si>
    <t>2406240201128</t>
  </si>
  <si>
    <t>遵义市红花岗区第七小学</t>
  </si>
  <si>
    <t>2024200601</t>
  </si>
  <si>
    <t>周霞</t>
  </si>
  <si>
    <t>2406240201205</t>
  </si>
  <si>
    <t>胡洪杏</t>
  </si>
  <si>
    <t>2406240201208</t>
  </si>
  <si>
    <t>牟翻翻</t>
  </si>
  <si>
    <t>2406240500723</t>
  </si>
  <si>
    <t>遵义市红花岗区第八小学</t>
  </si>
  <si>
    <t>2024200701</t>
  </si>
  <si>
    <t>曹秀菊</t>
  </si>
  <si>
    <t>2406240500808</t>
  </si>
  <si>
    <t>廖雪雪</t>
  </si>
  <si>
    <t>2406240500919</t>
  </si>
  <si>
    <t>刘佳敏</t>
  </si>
  <si>
    <t>2406240201410</t>
  </si>
  <si>
    <t>遵义市红花岗区第十二小学</t>
  </si>
  <si>
    <t>2024200901</t>
  </si>
  <si>
    <t>吴茜玥</t>
  </si>
  <si>
    <t>2406240201421</t>
  </si>
  <si>
    <t>程进</t>
  </si>
  <si>
    <t>2406240201507</t>
  </si>
  <si>
    <t>罗玉萍</t>
  </si>
  <si>
    <t>2406240202014</t>
  </si>
  <si>
    <t>遵义市红花岗区第十六小学</t>
  </si>
  <si>
    <t>2024201201</t>
  </si>
  <si>
    <t>杜喜月</t>
  </si>
  <si>
    <t>2406240202102</t>
  </si>
  <si>
    <t>肖艾</t>
  </si>
  <si>
    <t>2406240202105</t>
  </si>
  <si>
    <t>叶合</t>
  </si>
  <si>
    <t>男</t>
  </si>
  <si>
    <t>2406240501312</t>
  </si>
  <si>
    <t>遵义市红花岗区第十七小学</t>
  </si>
  <si>
    <t>2024201301</t>
  </si>
  <si>
    <t>邓丽萍</t>
  </si>
  <si>
    <t>2406240501405</t>
  </si>
  <si>
    <t>吴杨</t>
  </si>
  <si>
    <t>2406240501414</t>
  </si>
  <si>
    <t>郑江燕</t>
  </si>
  <si>
    <t>2406240502026</t>
  </si>
  <si>
    <t>遵义市红花岗区第二十一小学</t>
  </si>
  <si>
    <t>2024201601</t>
  </si>
  <si>
    <t>龚玉</t>
  </si>
  <si>
    <t>2406240502202</t>
  </si>
  <si>
    <t>陈琴</t>
  </si>
  <si>
    <t>2406240502228</t>
  </si>
  <si>
    <t>杨海琳</t>
  </si>
  <si>
    <t>2406241000109</t>
  </si>
  <si>
    <t>遵义市朝阳小学</t>
  </si>
  <si>
    <t>2024200201</t>
  </si>
  <si>
    <t>杨丽</t>
  </si>
  <si>
    <t>2406241000204</t>
  </si>
  <si>
    <t>欧媛</t>
  </si>
  <si>
    <t>2406241001006</t>
  </si>
  <si>
    <t>令狐克勤</t>
  </si>
  <si>
    <t>2406241001015</t>
  </si>
  <si>
    <t>何继维</t>
  </si>
  <si>
    <t>2406241001124</t>
  </si>
  <si>
    <t>唐琴琴</t>
  </si>
  <si>
    <t>2406241001310</t>
  </si>
  <si>
    <t>李新月</t>
  </si>
  <si>
    <t>2406241001421</t>
  </si>
  <si>
    <t>袁蜀</t>
  </si>
  <si>
    <t>2406241001529</t>
  </si>
  <si>
    <t>陈军秀</t>
  </si>
  <si>
    <t>2406241001915</t>
  </si>
  <si>
    <t>马小梅</t>
  </si>
  <si>
    <t>2406240900102</t>
  </si>
  <si>
    <t>遵义市朝阳小学（东都校区）</t>
  </si>
  <si>
    <t>2024200203</t>
  </si>
  <si>
    <t>张香华</t>
  </si>
  <si>
    <t>2406240900302</t>
  </si>
  <si>
    <t>石红</t>
  </si>
  <si>
    <t>2406240900717</t>
  </si>
  <si>
    <t>吴德莹</t>
  </si>
  <si>
    <t>2406240900821</t>
  </si>
  <si>
    <t>陆文聪</t>
  </si>
  <si>
    <t>2406240901126</t>
  </si>
  <si>
    <t>文江媛</t>
  </si>
  <si>
    <t>2406240901325</t>
  </si>
  <si>
    <t>马千丽</t>
  </si>
  <si>
    <t>2406240901513</t>
  </si>
  <si>
    <t>安吉</t>
  </si>
  <si>
    <t>2406240901628</t>
  </si>
  <si>
    <t>王雯欣</t>
  </si>
  <si>
    <t>2406240902521</t>
  </si>
  <si>
    <t>万娟</t>
  </si>
  <si>
    <t>2406240902523</t>
  </si>
  <si>
    <t>张静</t>
  </si>
  <si>
    <t>2406240902805</t>
  </si>
  <si>
    <t>肖昌芬</t>
  </si>
  <si>
    <t>2406240902811</t>
  </si>
  <si>
    <t>陈亚亚</t>
  </si>
  <si>
    <t>2406240902929</t>
  </si>
  <si>
    <t>任露</t>
  </si>
  <si>
    <t>2406241100128</t>
  </si>
  <si>
    <t>吴明霞</t>
  </si>
  <si>
    <t>2406241100217</t>
  </si>
  <si>
    <t>王旭梅</t>
  </si>
  <si>
    <t>2406241100501</t>
  </si>
  <si>
    <t>张菁菁</t>
  </si>
  <si>
    <t>2406241101613</t>
  </si>
  <si>
    <t>杨明慧</t>
  </si>
  <si>
    <t>2406241101629</t>
  </si>
  <si>
    <t>余姿倩</t>
  </si>
  <si>
    <t>2406241102308</t>
  </si>
  <si>
    <t>遵义市老城小学（碧桂园校区）</t>
  </si>
  <si>
    <t>2024200303</t>
  </si>
  <si>
    <t>李雪</t>
  </si>
  <si>
    <t>2406241102419</t>
  </si>
  <si>
    <t>窦佳欢</t>
  </si>
  <si>
    <t>2406241102422</t>
  </si>
  <si>
    <t>赵艺美</t>
  </si>
  <si>
    <t>2406240801730</t>
  </si>
  <si>
    <t>遵义市丰乐小学</t>
  </si>
  <si>
    <t>2024200401</t>
  </si>
  <si>
    <t>贾义琴</t>
  </si>
  <si>
    <t>2406240801829</t>
  </si>
  <si>
    <t>冉娇</t>
  </si>
  <si>
    <t>2406240802019</t>
  </si>
  <si>
    <t>蹇金枝</t>
  </si>
  <si>
    <t>2406240802111</t>
  </si>
  <si>
    <t>周小燕</t>
  </si>
  <si>
    <t>2406240802209</t>
  </si>
  <si>
    <t>苟布依</t>
  </si>
  <si>
    <t>2406240802509</t>
  </si>
  <si>
    <t>朱景</t>
  </si>
  <si>
    <t>2406240802523</t>
  </si>
  <si>
    <t>遵义市红花岗区第十三小学</t>
  </si>
  <si>
    <t>2024201001</t>
  </si>
  <si>
    <t>吴小玲</t>
  </si>
  <si>
    <t>2406240802612</t>
  </si>
  <si>
    <t>苏双</t>
  </si>
  <si>
    <t>2406240802615</t>
  </si>
  <si>
    <t>雷雪</t>
  </si>
  <si>
    <t>2406240802621</t>
  </si>
  <si>
    <t>敖爽爽</t>
  </si>
  <si>
    <t>2406240802720</t>
  </si>
  <si>
    <t>赵满</t>
  </si>
  <si>
    <t>2406240802919</t>
  </si>
  <si>
    <t>尚倩</t>
  </si>
  <si>
    <t>2406240701424</t>
  </si>
  <si>
    <t>遵义市红花岗区第十五小学</t>
  </si>
  <si>
    <t>2024201101</t>
  </si>
  <si>
    <t>胡艳</t>
  </si>
  <si>
    <t>2406240701509</t>
  </si>
  <si>
    <t>冯珺</t>
  </si>
  <si>
    <t>2406240701518</t>
  </si>
  <si>
    <t>付豪</t>
  </si>
  <si>
    <t>2406240701705</t>
  </si>
  <si>
    <t>付雪</t>
  </si>
  <si>
    <t>2406240701804</t>
  </si>
  <si>
    <t>赵颖</t>
  </si>
  <si>
    <t>2406240702111</t>
  </si>
  <si>
    <t>孙娇</t>
  </si>
  <si>
    <t>2406241002018</t>
  </si>
  <si>
    <t>遵义市红花岗区金鼎山镇中心学校</t>
  </si>
  <si>
    <t>2024201701</t>
  </si>
  <si>
    <t>常正燕</t>
  </si>
  <si>
    <t>2406241002115</t>
  </si>
  <si>
    <t>韩立飞</t>
  </si>
  <si>
    <t>2406241002310</t>
  </si>
  <si>
    <t>王小菊</t>
  </si>
  <si>
    <t>2406241002527</t>
  </si>
  <si>
    <t>尹籍雪</t>
  </si>
  <si>
    <t>2406241003028</t>
  </si>
  <si>
    <t>李江霞</t>
  </si>
  <si>
    <t>2406241003106</t>
  </si>
  <si>
    <t>李颖霞</t>
  </si>
  <si>
    <t>2406240502822</t>
  </si>
  <si>
    <t>遵义市红花岗区深溪镇中心学校</t>
  </si>
  <si>
    <t>2024202001</t>
  </si>
  <si>
    <t>陈江涛</t>
  </si>
  <si>
    <t>2406240502824</t>
  </si>
  <si>
    <t>姬银银</t>
  </si>
  <si>
    <t>2406240502827</t>
  </si>
  <si>
    <t>周宇</t>
  </si>
  <si>
    <t>2406240200107</t>
  </si>
  <si>
    <t>小学数学教师</t>
  </si>
  <si>
    <t>2024200302</t>
  </si>
  <si>
    <t>李青</t>
  </si>
  <si>
    <t>2406240200221</t>
  </si>
  <si>
    <t>李忠菲</t>
  </si>
  <si>
    <t>2406240200308</t>
  </si>
  <si>
    <t>李秋利</t>
  </si>
  <si>
    <t>2406240200316</t>
  </si>
  <si>
    <t>2024200304</t>
  </si>
  <si>
    <t>罗涵</t>
  </si>
  <si>
    <t>2406240200328</t>
  </si>
  <si>
    <t>胡国艳</t>
  </si>
  <si>
    <t>2406240200330</t>
  </si>
  <si>
    <t>杨星</t>
  </si>
  <si>
    <t>2406240200423</t>
  </si>
  <si>
    <t>2024200402</t>
  </si>
  <si>
    <t>刘双梅</t>
  </si>
  <si>
    <t>2406240200502</t>
  </si>
  <si>
    <t>任宇</t>
  </si>
  <si>
    <t>2406240200515</t>
  </si>
  <si>
    <t>王丽</t>
  </si>
  <si>
    <t>2406240200830</t>
  </si>
  <si>
    <t>2024200502</t>
  </si>
  <si>
    <t>何美</t>
  </si>
  <si>
    <t>2406240200916</t>
  </si>
  <si>
    <t>赵雪勤</t>
  </si>
  <si>
    <t>2406240200922</t>
  </si>
  <si>
    <t>王寅</t>
  </si>
  <si>
    <t>2406240201801</t>
  </si>
  <si>
    <t>2024201102</t>
  </si>
  <si>
    <t>龚林霞</t>
  </si>
  <si>
    <t>2406240201806</t>
  </si>
  <si>
    <t>周珊珊</t>
  </si>
  <si>
    <t>2406240201809</t>
  </si>
  <si>
    <t>母桂敏</t>
  </si>
  <si>
    <t>2406240301722</t>
  </si>
  <si>
    <t>2024201202</t>
  </si>
  <si>
    <t>黄旭</t>
  </si>
  <si>
    <t>2406240301725</t>
  </si>
  <si>
    <t>何钰玺</t>
  </si>
  <si>
    <t>2406240301821</t>
  </si>
  <si>
    <t>陈娅博</t>
  </si>
  <si>
    <t>2406240302003</t>
  </si>
  <si>
    <t>黄曼</t>
  </si>
  <si>
    <t>2406240302006</t>
  </si>
  <si>
    <t>王亚琳</t>
  </si>
  <si>
    <t>2406240302215</t>
  </si>
  <si>
    <t>丁洪洋</t>
  </si>
  <si>
    <t>2406240202510</t>
  </si>
  <si>
    <t>2024201602</t>
  </si>
  <si>
    <t>陈娅</t>
  </si>
  <si>
    <t>2406240202514</t>
  </si>
  <si>
    <t>陶前心</t>
  </si>
  <si>
    <t>2406240202606</t>
  </si>
  <si>
    <t>陈雨</t>
  </si>
  <si>
    <t>2406240202702</t>
  </si>
  <si>
    <t>2024201702</t>
  </si>
  <si>
    <t>雷浪子</t>
  </si>
  <si>
    <t>2406240202707</t>
  </si>
  <si>
    <t>肖青</t>
  </si>
  <si>
    <t>2406240202715</t>
  </si>
  <si>
    <t>肖琴</t>
  </si>
  <si>
    <t>2406240302604</t>
  </si>
  <si>
    <t>2024202002</t>
  </si>
  <si>
    <t>何玉航</t>
  </si>
  <si>
    <t>2406240302715</t>
  </si>
  <si>
    <t>何娜娜</t>
  </si>
  <si>
    <t>2406240302807</t>
  </si>
  <si>
    <t>袁璐</t>
  </si>
  <si>
    <t>2406240302819</t>
  </si>
  <si>
    <t>罗涛</t>
  </si>
  <si>
    <t>2406240302901</t>
  </si>
  <si>
    <t>刘敏</t>
  </si>
  <si>
    <t>2406240302916</t>
  </si>
  <si>
    <t>李世霞</t>
  </si>
  <si>
    <t>2406240801013</t>
  </si>
  <si>
    <t>2024200202</t>
  </si>
  <si>
    <t>蒋学云</t>
  </si>
  <si>
    <t>2406240801104</t>
  </si>
  <si>
    <t>涂海凤</t>
  </si>
  <si>
    <t>2406240801109</t>
  </si>
  <si>
    <t>母贵川</t>
  </si>
  <si>
    <t>2406240801310</t>
  </si>
  <si>
    <t>季娇</t>
  </si>
  <si>
    <t>2406240801320</t>
  </si>
  <si>
    <t>付平</t>
  </si>
  <si>
    <t>2406240801504</t>
  </si>
  <si>
    <t>王泽锋</t>
  </si>
  <si>
    <t>2406240400209</t>
  </si>
  <si>
    <t>2024200204</t>
  </si>
  <si>
    <t>周安琴</t>
  </si>
  <si>
    <t>2406240400403</t>
  </si>
  <si>
    <t>唐怡琪</t>
  </si>
  <si>
    <t>2406240400424</t>
  </si>
  <si>
    <t>李琴</t>
  </si>
  <si>
    <t>2406240400519</t>
  </si>
  <si>
    <t>周杨丽</t>
  </si>
  <si>
    <t>2406240400521</t>
  </si>
  <si>
    <t>杨林梅</t>
  </si>
  <si>
    <t>2406240400528</t>
  </si>
  <si>
    <t>雷娅</t>
  </si>
  <si>
    <t>2406240702211</t>
  </si>
  <si>
    <t>2024201302</t>
  </si>
  <si>
    <t>姚羽</t>
  </si>
  <si>
    <t>2406240702220</t>
  </si>
  <si>
    <t>袁勇胜</t>
  </si>
  <si>
    <t>2406240702222</t>
  </si>
  <si>
    <t>安宏吕</t>
  </si>
  <si>
    <t>2406240501703</t>
  </si>
  <si>
    <t>遵义市红花岗区第十八小学</t>
  </si>
  <si>
    <t>2024201401</t>
  </si>
  <si>
    <t>刘琴琴</t>
  </si>
  <si>
    <t>2406240501808</t>
  </si>
  <si>
    <t>陈婷</t>
  </si>
  <si>
    <t>2406240501827</t>
  </si>
  <si>
    <t>杨菲</t>
  </si>
  <si>
    <t>2406240501924</t>
  </si>
  <si>
    <t>叶娜</t>
  </si>
  <si>
    <t>2406240502004</t>
  </si>
  <si>
    <t>犹诺诺</t>
  </si>
  <si>
    <t>2406240502010</t>
  </si>
  <si>
    <t>肖拥琴</t>
  </si>
  <si>
    <t>2406240803521</t>
  </si>
  <si>
    <t>遵义市红花岗区第十九小学</t>
  </si>
  <si>
    <t>2024201501</t>
  </si>
  <si>
    <t>邓长仙</t>
  </si>
  <si>
    <t>2406240803612</t>
  </si>
  <si>
    <t>张著芬</t>
  </si>
  <si>
    <t>2406240803702</t>
  </si>
  <si>
    <t>毛磊</t>
  </si>
  <si>
    <t>2406240803704</t>
  </si>
  <si>
    <t>陈椒</t>
  </si>
  <si>
    <t>2406240803730</t>
  </si>
  <si>
    <t>范甜甜</t>
  </si>
  <si>
    <t>2406240804008</t>
  </si>
  <si>
    <t>张淑婷</t>
  </si>
  <si>
    <t>2406241003222</t>
  </si>
  <si>
    <t>遵义市红花岗区海龙镇中心学校</t>
  </si>
  <si>
    <t>2024201801</t>
  </si>
  <si>
    <t>严娜</t>
  </si>
  <si>
    <t>2406241003226</t>
  </si>
  <si>
    <t>龙晓芬</t>
  </si>
  <si>
    <t>2406241003321</t>
  </si>
  <si>
    <t>严潘婷</t>
  </si>
  <si>
    <t>2406240500425</t>
  </si>
  <si>
    <t>小学心理健康教师</t>
  </si>
  <si>
    <t>2024200103</t>
  </si>
  <si>
    <t>杜昌静</t>
  </si>
  <si>
    <t>2406240500429</t>
  </si>
  <si>
    <t>杨晓丽</t>
  </si>
  <si>
    <t>2406240500706</t>
  </si>
  <si>
    <t>骆余洋</t>
  </si>
  <si>
    <t>2406240100210</t>
  </si>
  <si>
    <t>小学英语教师</t>
  </si>
  <si>
    <t>2024200305</t>
  </si>
  <si>
    <t>田艳</t>
  </si>
  <si>
    <t>2406240100608</t>
  </si>
  <si>
    <t>徐裟</t>
  </si>
  <si>
    <t>2406240101005</t>
  </si>
  <si>
    <t>徐林霞</t>
  </si>
  <si>
    <t>2406240201029</t>
  </si>
  <si>
    <t>2024200503</t>
  </si>
  <si>
    <t>杨卿凤</t>
  </si>
  <si>
    <t>2406240201030</t>
  </si>
  <si>
    <t>郭文利</t>
  </si>
  <si>
    <t>2406240201112</t>
  </si>
  <si>
    <t>杨立英</t>
  </si>
  <si>
    <t>2406240501012</t>
  </si>
  <si>
    <t>2024200702</t>
  </si>
  <si>
    <t>郑传丽</t>
  </si>
  <si>
    <t>2406240501128</t>
  </si>
  <si>
    <t>古乐乐</t>
  </si>
  <si>
    <t>2406240501129</t>
  </si>
  <si>
    <t>张爽</t>
  </si>
  <si>
    <t>2406240301607</t>
  </si>
  <si>
    <t>遵义市红花岗区第九小学</t>
  </si>
  <si>
    <t>2024200802</t>
  </si>
  <si>
    <t>刘雪</t>
  </si>
  <si>
    <t>2406240301608</t>
  </si>
  <si>
    <t>龚蓝英</t>
  </si>
  <si>
    <t>2406240301615</t>
  </si>
  <si>
    <t>田晶</t>
  </si>
  <si>
    <t>2406240201608</t>
  </si>
  <si>
    <t>2024200902</t>
  </si>
  <si>
    <t>高悦</t>
  </si>
  <si>
    <t>2406240201625</t>
  </si>
  <si>
    <t>彭琴会</t>
  </si>
  <si>
    <t>2406240201718</t>
  </si>
  <si>
    <t>庞颖星</t>
  </si>
  <si>
    <t>2406240202208</t>
  </si>
  <si>
    <t>2024201303</t>
  </si>
  <si>
    <t>代晓波</t>
  </si>
  <si>
    <t>2406240202221</t>
  </si>
  <si>
    <t>罗文丽</t>
  </si>
  <si>
    <t>2406240202320</t>
  </si>
  <si>
    <t>王丹</t>
  </si>
  <si>
    <t>2406240102712</t>
  </si>
  <si>
    <t>2024201402</t>
  </si>
  <si>
    <t>汤灿</t>
  </si>
  <si>
    <t>2406240102722</t>
  </si>
  <si>
    <t>徐彩敏</t>
  </si>
  <si>
    <t>2406240102724</t>
  </si>
  <si>
    <t>司礼倩</t>
  </si>
  <si>
    <t>2406240202416</t>
  </si>
  <si>
    <t>2024201502</t>
  </si>
  <si>
    <t>王琴</t>
  </si>
  <si>
    <t>2406240202504</t>
  </si>
  <si>
    <t>杨桃</t>
  </si>
  <si>
    <t>2406240202505</t>
  </si>
  <si>
    <t>尚客发</t>
  </si>
  <si>
    <t>2406240602105</t>
  </si>
  <si>
    <t>2024201603</t>
  </si>
  <si>
    <t>徐筱霞</t>
  </si>
  <si>
    <t>2406240602418</t>
  </si>
  <si>
    <t>冯娟琴</t>
  </si>
  <si>
    <t>2406240602730</t>
  </si>
  <si>
    <t>石亿</t>
  </si>
  <si>
    <t>2406240800116</t>
  </si>
  <si>
    <t>小学体育教师</t>
  </si>
  <si>
    <t>2024200102</t>
  </si>
  <si>
    <t>何静</t>
  </si>
  <si>
    <t>2406240800623</t>
  </si>
  <si>
    <t>高睿</t>
  </si>
  <si>
    <t>2406240800713</t>
  </si>
  <si>
    <t>杨芬</t>
  </si>
  <si>
    <t>2406240401011</t>
  </si>
  <si>
    <t>小学科学教师</t>
  </si>
  <si>
    <t>2024200205</t>
  </si>
  <si>
    <t>侯国姣</t>
  </si>
  <si>
    <t>2406240401021</t>
  </si>
  <si>
    <t>曾云</t>
  </si>
  <si>
    <t>2406240401720</t>
  </si>
  <si>
    <t>杨琼</t>
  </si>
  <si>
    <t>2406240300517</t>
  </si>
  <si>
    <t>2024200206</t>
  </si>
  <si>
    <t>邱钦洋</t>
  </si>
  <si>
    <t>2406240300619</t>
  </si>
  <si>
    <t>胡彬</t>
  </si>
  <si>
    <t>2406240300806</t>
  </si>
  <si>
    <t>蔡泽敏</t>
  </si>
  <si>
    <t>2406240600410</t>
  </si>
  <si>
    <t>小学信息技术教师</t>
  </si>
  <si>
    <t>2024200403</t>
  </si>
  <si>
    <t>彭娇</t>
  </si>
  <si>
    <t>2406240601708</t>
  </si>
  <si>
    <t>何孝连</t>
  </si>
  <si>
    <t>2406240601821</t>
  </si>
  <si>
    <t>陈丹</t>
  </si>
  <si>
    <t>2406240700723</t>
  </si>
  <si>
    <t>2024200801</t>
  </si>
  <si>
    <t>文亚</t>
  </si>
  <si>
    <t>2406240700813</t>
  </si>
  <si>
    <t>任庭</t>
  </si>
  <si>
    <t>2406240700917</t>
  </si>
  <si>
    <t>邰降九</t>
  </si>
  <si>
    <t>2406240502316</t>
  </si>
  <si>
    <t>2024201703</t>
  </si>
  <si>
    <t>谢曾胜</t>
  </si>
  <si>
    <t>2406240502510</t>
  </si>
  <si>
    <t>柏桂林</t>
  </si>
  <si>
    <t>2406240502530</t>
  </si>
  <si>
    <t>李凤慧</t>
  </si>
  <si>
    <t>2406240202828</t>
  </si>
  <si>
    <t>2024201802</t>
  </si>
  <si>
    <t>赵珍</t>
  </si>
  <si>
    <t>2406240202917</t>
  </si>
  <si>
    <t>刘蕾</t>
  </si>
  <si>
    <t>2406240203008</t>
  </si>
  <si>
    <t>何廷欢</t>
  </si>
  <si>
    <t>2406240702725</t>
  </si>
  <si>
    <t>遵义市红花岗区巷口镇中心学校</t>
  </si>
  <si>
    <t>2024201901</t>
  </si>
  <si>
    <t>张浪</t>
  </si>
  <si>
    <t>2406240703008</t>
  </si>
  <si>
    <t>陈红</t>
  </si>
  <si>
    <t>2406240703513</t>
  </si>
  <si>
    <t>徐术凤</t>
  </si>
  <si>
    <t>2406240203103</t>
  </si>
  <si>
    <t>小学音乐教师</t>
  </si>
  <si>
    <t>2024201902</t>
  </si>
  <si>
    <t>姚瑶</t>
  </si>
  <si>
    <t>2406240203110</t>
  </si>
  <si>
    <t>沈开明</t>
  </si>
  <si>
    <t>2406240203130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</si>
</sst>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9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3.5"/>
  <cols>
    <col min="1" max="1" width="5.375" style="1" customWidth="1"/>
    <col min="2" max="2" width="8.375" customWidth="1"/>
    <col min="3" max="3" width="5.125" style="1" customWidth="1"/>
    <col min="4" max="4" width="15.75" style="1" customWidth="1"/>
    <col min="5" max="5" width="18" customWidth="1"/>
    <col min="6" max="6" width="33.25" customWidth="1"/>
    <col min="7" max="7" width="11.5" style="1" customWidth="1"/>
    <col min="8" max="9" width="10.5" style="1" customWidth="1"/>
    <col min="10" max="10" width="10.5" style="2" customWidth="1"/>
    <col min="11" max="11" width="9.5" style="2" customWidth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9" t="s">
        <v>11</v>
      </c>
    </row>
    <row r="3" ht="15.6" customHeight="1" spans="1:11">
      <c r="A3" s="5">
        <v>1</v>
      </c>
      <c r="B3" s="6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5" t="s">
        <v>17</v>
      </c>
      <c r="H3" s="7">
        <v>107.76</v>
      </c>
      <c r="I3" s="7">
        <v>88.9</v>
      </c>
      <c r="J3" s="7">
        <v>78.66</v>
      </c>
      <c r="K3" s="10"/>
    </row>
    <row r="4" ht="15.6" customHeight="1" spans="1:11">
      <c r="A4" s="5">
        <v>2</v>
      </c>
      <c r="B4" s="6" t="s">
        <v>18</v>
      </c>
      <c r="C4" s="5" t="s">
        <v>13</v>
      </c>
      <c r="D4" s="5" t="s">
        <v>19</v>
      </c>
      <c r="E4" s="6" t="s">
        <v>15</v>
      </c>
      <c r="F4" s="6" t="s">
        <v>16</v>
      </c>
      <c r="G4" s="5" t="s">
        <v>17</v>
      </c>
      <c r="H4" s="7">
        <v>113.44</v>
      </c>
      <c r="I4" s="7">
        <v>89.12</v>
      </c>
      <c r="J4" s="7">
        <v>81.02</v>
      </c>
      <c r="K4" s="10"/>
    </row>
    <row r="5" ht="15.6" customHeight="1" spans="1:11">
      <c r="A5" s="5">
        <v>3</v>
      </c>
      <c r="B5" s="6" t="s">
        <v>20</v>
      </c>
      <c r="C5" s="5" t="s">
        <v>13</v>
      </c>
      <c r="D5" s="5" t="s">
        <v>21</v>
      </c>
      <c r="E5" s="6" t="s">
        <v>15</v>
      </c>
      <c r="F5" s="6" t="s">
        <v>16</v>
      </c>
      <c r="G5" s="5" t="s">
        <v>17</v>
      </c>
      <c r="H5" s="7">
        <v>111.25</v>
      </c>
      <c r="I5" s="7">
        <v>0</v>
      </c>
      <c r="J5" s="7">
        <v>0</v>
      </c>
      <c r="K5" s="11" t="s">
        <v>22</v>
      </c>
    </row>
    <row r="6" ht="15.6" customHeight="1" spans="1:11">
      <c r="A6" s="5">
        <v>4</v>
      </c>
      <c r="B6" s="6" t="s">
        <v>23</v>
      </c>
      <c r="C6" s="5" t="s">
        <v>13</v>
      </c>
      <c r="D6" s="5" t="s">
        <v>24</v>
      </c>
      <c r="E6" s="6" t="s">
        <v>15</v>
      </c>
      <c r="F6" s="6" t="s">
        <v>25</v>
      </c>
      <c r="G6" s="5" t="s">
        <v>26</v>
      </c>
      <c r="H6" s="7">
        <v>119.32</v>
      </c>
      <c r="I6" s="7">
        <v>87.84</v>
      </c>
      <c r="J6" s="7">
        <v>82.86</v>
      </c>
      <c r="K6" s="10"/>
    </row>
    <row r="7" ht="15.6" customHeight="1" spans="1:11">
      <c r="A7" s="5">
        <v>5</v>
      </c>
      <c r="B7" s="6" t="s">
        <v>27</v>
      </c>
      <c r="C7" s="5" t="s">
        <v>13</v>
      </c>
      <c r="D7" s="5" t="s">
        <v>28</v>
      </c>
      <c r="E7" s="6" t="s">
        <v>15</v>
      </c>
      <c r="F7" s="6" t="s">
        <v>25</v>
      </c>
      <c r="G7" s="5" t="s">
        <v>26</v>
      </c>
      <c r="H7" s="7">
        <v>114.25</v>
      </c>
      <c r="I7" s="7">
        <v>0</v>
      </c>
      <c r="J7" s="7">
        <v>0</v>
      </c>
      <c r="K7" s="11" t="s">
        <v>22</v>
      </c>
    </row>
    <row r="8" ht="15.6" customHeight="1" spans="1:11">
      <c r="A8" s="5">
        <v>6</v>
      </c>
      <c r="B8" s="6" t="s">
        <v>29</v>
      </c>
      <c r="C8" s="5" t="s">
        <v>13</v>
      </c>
      <c r="D8" s="5" t="s">
        <v>30</v>
      </c>
      <c r="E8" s="6" t="s">
        <v>15</v>
      </c>
      <c r="F8" s="6" t="s">
        <v>25</v>
      </c>
      <c r="G8" s="5" t="s">
        <v>26</v>
      </c>
      <c r="H8" s="7">
        <v>114.88</v>
      </c>
      <c r="I8" s="7">
        <v>87.12</v>
      </c>
      <c r="J8" s="7">
        <v>80.8</v>
      </c>
      <c r="K8" s="10"/>
    </row>
    <row r="9" ht="15.6" customHeight="1" spans="1:13">
      <c r="A9" s="5">
        <v>7</v>
      </c>
      <c r="B9" s="6" t="s">
        <v>31</v>
      </c>
      <c r="C9" s="5" t="s">
        <v>13</v>
      </c>
      <c r="D9" s="5" t="s">
        <v>32</v>
      </c>
      <c r="E9" s="6" t="s">
        <v>15</v>
      </c>
      <c r="F9" s="6" t="s">
        <v>25</v>
      </c>
      <c r="G9" s="5" t="s">
        <v>26</v>
      </c>
      <c r="H9" s="7">
        <v>118.13</v>
      </c>
      <c r="I9" s="7">
        <v>89</v>
      </c>
      <c r="J9" s="7">
        <v>82.85</v>
      </c>
      <c r="K9" s="10"/>
      <c r="M9" s="12"/>
    </row>
    <row r="10" ht="15.6" customHeight="1" spans="1:11">
      <c r="A10" s="5">
        <v>8</v>
      </c>
      <c r="B10" s="6" t="s">
        <v>33</v>
      </c>
      <c r="C10" s="5" t="s">
        <v>13</v>
      </c>
      <c r="D10" s="5" t="s">
        <v>34</v>
      </c>
      <c r="E10" s="6" t="s">
        <v>15</v>
      </c>
      <c r="F10" s="6" t="s">
        <v>25</v>
      </c>
      <c r="G10" s="5" t="s">
        <v>26</v>
      </c>
      <c r="H10" s="7">
        <v>114.75</v>
      </c>
      <c r="I10" s="7">
        <v>88.78</v>
      </c>
      <c r="J10" s="7">
        <v>81.41</v>
      </c>
      <c r="K10" s="10"/>
    </row>
    <row r="11" ht="15.6" customHeight="1" spans="1:11">
      <c r="A11" s="5">
        <v>9</v>
      </c>
      <c r="B11" s="6" t="s">
        <v>35</v>
      </c>
      <c r="C11" s="5" t="s">
        <v>13</v>
      </c>
      <c r="D11" s="5" t="s">
        <v>36</v>
      </c>
      <c r="E11" s="6" t="s">
        <v>15</v>
      </c>
      <c r="F11" s="6" t="s">
        <v>25</v>
      </c>
      <c r="G11" s="5" t="s">
        <v>26</v>
      </c>
      <c r="H11" s="7">
        <v>117.69</v>
      </c>
      <c r="I11" s="7">
        <v>89.68</v>
      </c>
      <c r="J11" s="7">
        <v>82.95</v>
      </c>
      <c r="K11" s="10"/>
    </row>
    <row r="12" ht="15.6" customHeight="1" spans="1:11">
      <c r="A12" s="5">
        <v>10</v>
      </c>
      <c r="B12" s="6" t="s">
        <v>37</v>
      </c>
      <c r="C12" s="5" t="s">
        <v>13</v>
      </c>
      <c r="D12" s="5" t="s">
        <v>38</v>
      </c>
      <c r="E12" s="6" t="s">
        <v>15</v>
      </c>
      <c r="F12" s="6" t="s">
        <v>39</v>
      </c>
      <c r="G12" s="5" t="s">
        <v>40</v>
      </c>
      <c r="H12" s="7">
        <v>113.13</v>
      </c>
      <c r="I12" s="7">
        <v>0</v>
      </c>
      <c r="J12" s="7">
        <v>0</v>
      </c>
      <c r="K12" s="11" t="s">
        <v>22</v>
      </c>
    </row>
    <row r="13" ht="15.6" customHeight="1" spans="1:11">
      <c r="A13" s="5">
        <v>11</v>
      </c>
      <c r="B13" s="6" t="s">
        <v>41</v>
      </c>
      <c r="C13" s="5" t="s">
        <v>13</v>
      </c>
      <c r="D13" s="5" t="s">
        <v>42</v>
      </c>
      <c r="E13" s="6" t="s">
        <v>15</v>
      </c>
      <c r="F13" s="6" t="s">
        <v>39</v>
      </c>
      <c r="G13" s="5" t="s">
        <v>40</v>
      </c>
      <c r="H13" s="7">
        <v>122.94</v>
      </c>
      <c r="I13" s="7">
        <v>89.4</v>
      </c>
      <c r="J13" s="7">
        <v>84.94</v>
      </c>
      <c r="K13" s="10"/>
    </row>
    <row r="14" ht="15.6" customHeight="1" spans="1:11">
      <c r="A14" s="5">
        <v>12</v>
      </c>
      <c r="B14" s="6" t="s">
        <v>43</v>
      </c>
      <c r="C14" s="5" t="s">
        <v>13</v>
      </c>
      <c r="D14" s="5" t="s">
        <v>44</v>
      </c>
      <c r="E14" s="6" t="s">
        <v>15</v>
      </c>
      <c r="F14" s="6" t="s">
        <v>39</v>
      </c>
      <c r="G14" s="5" t="s">
        <v>40</v>
      </c>
      <c r="H14" s="7">
        <v>114.69</v>
      </c>
      <c r="I14" s="7">
        <v>0</v>
      </c>
      <c r="J14" s="7">
        <v>0</v>
      </c>
      <c r="K14" s="11" t="s">
        <v>22</v>
      </c>
    </row>
    <row r="15" ht="15.6" customHeight="1" spans="1:11">
      <c r="A15" s="5">
        <v>13</v>
      </c>
      <c r="B15" s="6" t="s">
        <v>45</v>
      </c>
      <c r="C15" s="5" t="s">
        <v>13</v>
      </c>
      <c r="D15" s="5" t="s">
        <v>46</v>
      </c>
      <c r="E15" s="6" t="s">
        <v>15</v>
      </c>
      <c r="F15" s="6" t="s">
        <v>47</v>
      </c>
      <c r="G15" s="5" t="s">
        <v>48</v>
      </c>
      <c r="H15" s="7">
        <v>111.01</v>
      </c>
      <c r="I15" s="7">
        <v>86.66</v>
      </c>
      <c r="J15" s="7">
        <v>79.07</v>
      </c>
      <c r="K15" s="10"/>
    </row>
    <row r="16" ht="15.6" customHeight="1" spans="1:11">
      <c r="A16" s="5">
        <v>14</v>
      </c>
      <c r="B16" s="6" t="s">
        <v>49</v>
      </c>
      <c r="C16" s="5" t="s">
        <v>13</v>
      </c>
      <c r="D16" s="5" t="s">
        <v>50</v>
      </c>
      <c r="E16" s="6" t="s">
        <v>15</v>
      </c>
      <c r="F16" s="6" t="s">
        <v>47</v>
      </c>
      <c r="G16" s="5" t="s">
        <v>48</v>
      </c>
      <c r="H16" s="7">
        <v>113.19</v>
      </c>
      <c r="I16" s="7">
        <v>88.16</v>
      </c>
      <c r="J16" s="7">
        <v>80.54</v>
      </c>
      <c r="K16" s="10"/>
    </row>
    <row r="17" ht="15.6" customHeight="1" spans="1:11">
      <c r="A17" s="5">
        <v>15</v>
      </c>
      <c r="B17" s="6" t="s">
        <v>51</v>
      </c>
      <c r="C17" s="5" t="s">
        <v>13</v>
      </c>
      <c r="D17" s="5" t="s">
        <v>52</v>
      </c>
      <c r="E17" s="6" t="s">
        <v>15</v>
      </c>
      <c r="F17" s="6" t="s">
        <v>47</v>
      </c>
      <c r="G17" s="5" t="s">
        <v>48</v>
      </c>
      <c r="H17" s="7">
        <v>113.06</v>
      </c>
      <c r="I17" s="7">
        <v>84.5</v>
      </c>
      <c r="J17" s="7">
        <v>79.02</v>
      </c>
      <c r="K17" s="10"/>
    </row>
    <row r="18" ht="15.6" customHeight="1" spans="1:11">
      <c r="A18" s="5">
        <v>16</v>
      </c>
      <c r="B18" s="6" t="s">
        <v>53</v>
      </c>
      <c r="C18" s="5" t="s">
        <v>13</v>
      </c>
      <c r="D18" s="5" t="s">
        <v>54</v>
      </c>
      <c r="E18" s="6" t="s">
        <v>15</v>
      </c>
      <c r="F18" s="6" t="s">
        <v>55</v>
      </c>
      <c r="G18" s="5" t="s">
        <v>56</v>
      </c>
      <c r="H18" s="7">
        <v>114.57</v>
      </c>
      <c r="I18" s="7">
        <v>88.18</v>
      </c>
      <c r="J18" s="7">
        <v>81.1</v>
      </c>
      <c r="K18" s="10"/>
    </row>
    <row r="19" ht="15.6" customHeight="1" spans="1:11">
      <c r="A19" s="5">
        <v>17</v>
      </c>
      <c r="B19" s="6" t="s">
        <v>57</v>
      </c>
      <c r="C19" s="5" t="s">
        <v>13</v>
      </c>
      <c r="D19" s="5" t="s">
        <v>58</v>
      </c>
      <c r="E19" s="6" t="s">
        <v>15</v>
      </c>
      <c r="F19" s="6" t="s">
        <v>55</v>
      </c>
      <c r="G19" s="5" t="s">
        <v>56</v>
      </c>
      <c r="H19" s="7">
        <v>114</v>
      </c>
      <c r="I19" s="7">
        <v>86.54</v>
      </c>
      <c r="J19" s="7">
        <v>80.22</v>
      </c>
      <c r="K19" s="10"/>
    </row>
    <row r="20" ht="15.6" customHeight="1" spans="1:11">
      <c r="A20" s="5">
        <v>18</v>
      </c>
      <c r="B20" s="6" t="s">
        <v>59</v>
      </c>
      <c r="C20" s="5" t="s">
        <v>13</v>
      </c>
      <c r="D20" s="5" t="s">
        <v>60</v>
      </c>
      <c r="E20" s="6" t="s">
        <v>15</v>
      </c>
      <c r="F20" s="6" t="s">
        <v>55</v>
      </c>
      <c r="G20" s="5" t="s">
        <v>56</v>
      </c>
      <c r="H20" s="7">
        <v>113.88</v>
      </c>
      <c r="I20" s="7">
        <v>88.92</v>
      </c>
      <c r="J20" s="7">
        <v>81.12</v>
      </c>
      <c r="K20" s="10"/>
    </row>
    <row r="21" ht="15.6" customHeight="1" spans="1:11">
      <c r="A21" s="5">
        <v>19</v>
      </c>
      <c r="B21" s="6" t="s">
        <v>61</v>
      </c>
      <c r="C21" s="5" t="s">
        <v>13</v>
      </c>
      <c r="D21" s="5" t="s">
        <v>62</v>
      </c>
      <c r="E21" s="6" t="s">
        <v>15</v>
      </c>
      <c r="F21" s="6" t="s">
        <v>63</v>
      </c>
      <c r="G21" s="5" t="s">
        <v>64</v>
      </c>
      <c r="H21" s="7">
        <v>109.19</v>
      </c>
      <c r="I21" s="7">
        <v>86.66</v>
      </c>
      <c r="J21" s="7">
        <v>78.34</v>
      </c>
      <c r="K21" s="10"/>
    </row>
    <row r="22" ht="15.6" customHeight="1" spans="1:11">
      <c r="A22" s="5">
        <v>20</v>
      </c>
      <c r="B22" s="6" t="s">
        <v>65</v>
      </c>
      <c r="C22" s="5" t="s">
        <v>13</v>
      </c>
      <c r="D22" s="5" t="s">
        <v>66</v>
      </c>
      <c r="E22" s="6" t="s">
        <v>15</v>
      </c>
      <c r="F22" s="6" t="s">
        <v>63</v>
      </c>
      <c r="G22" s="5" t="s">
        <v>64</v>
      </c>
      <c r="H22" s="7">
        <v>112.75</v>
      </c>
      <c r="I22" s="7">
        <v>0</v>
      </c>
      <c r="J22" s="7">
        <v>0</v>
      </c>
      <c r="K22" s="11" t="s">
        <v>22</v>
      </c>
    </row>
    <row r="23" ht="15.6" customHeight="1" spans="1:11">
      <c r="A23" s="5">
        <v>21</v>
      </c>
      <c r="B23" s="6" t="s">
        <v>67</v>
      </c>
      <c r="C23" s="5" t="s">
        <v>13</v>
      </c>
      <c r="D23" s="5" t="s">
        <v>68</v>
      </c>
      <c r="E23" s="6" t="s">
        <v>15</v>
      </c>
      <c r="F23" s="6" t="s">
        <v>63</v>
      </c>
      <c r="G23" s="5" t="s">
        <v>64</v>
      </c>
      <c r="H23" s="7">
        <v>111.01</v>
      </c>
      <c r="I23" s="7">
        <v>87.44</v>
      </c>
      <c r="J23" s="7">
        <v>79.38</v>
      </c>
      <c r="K23" s="10"/>
    </row>
    <row r="24" ht="15.6" customHeight="1" spans="1:11">
      <c r="A24" s="5">
        <v>22</v>
      </c>
      <c r="B24" s="6" t="s">
        <v>69</v>
      </c>
      <c r="C24" s="5" t="s">
        <v>13</v>
      </c>
      <c r="D24" s="5" t="s">
        <v>70</v>
      </c>
      <c r="E24" s="6" t="s">
        <v>15</v>
      </c>
      <c r="F24" s="6" t="s">
        <v>71</v>
      </c>
      <c r="G24" s="5" t="s">
        <v>72</v>
      </c>
      <c r="H24" s="7">
        <v>116.88</v>
      </c>
      <c r="I24" s="7">
        <v>87.12</v>
      </c>
      <c r="J24" s="7">
        <v>81.6</v>
      </c>
      <c r="K24" s="10"/>
    </row>
    <row r="25" ht="15.6" customHeight="1" spans="1:11">
      <c r="A25" s="5">
        <v>23</v>
      </c>
      <c r="B25" s="6" t="s">
        <v>73</v>
      </c>
      <c r="C25" s="5" t="s">
        <v>13</v>
      </c>
      <c r="D25" s="5" t="s">
        <v>74</v>
      </c>
      <c r="E25" s="6" t="s">
        <v>15</v>
      </c>
      <c r="F25" s="6" t="s">
        <v>71</v>
      </c>
      <c r="G25" s="5" t="s">
        <v>72</v>
      </c>
      <c r="H25" s="7">
        <v>113.44</v>
      </c>
      <c r="I25" s="7">
        <v>87.54</v>
      </c>
      <c r="J25" s="7">
        <v>80.39</v>
      </c>
      <c r="K25" s="10"/>
    </row>
    <row r="26" ht="15.6" customHeight="1" spans="1:11">
      <c r="A26" s="5">
        <v>24</v>
      </c>
      <c r="B26" s="6" t="s">
        <v>75</v>
      </c>
      <c r="C26" s="5" t="s">
        <v>13</v>
      </c>
      <c r="D26" s="5" t="s">
        <v>76</v>
      </c>
      <c r="E26" s="6" t="s">
        <v>15</v>
      </c>
      <c r="F26" s="6" t="s">
        <v>71</v>
      </c>
      <c r="G26" s="5" t="s">
        <v>72</v>
      </c>
      <c r="H26" s="7">
        <v>111.06</v>
      </c>
      <c r="I26" s="7">
        <v>90.64</v>
      </c>
      <c r="J26" s="7">
        <v>80.68</v>
      </c>
      <c r="K26" s="10"/>
    </row>
    <row r="27" ht="15.6" customHeight="1" spans="1:11">
      <c r="A27" s="5">
        <v>25</v>
      </c>
      <c r="B27" s="6" t="s">
        <v>77</v>
      </c>
      <c r="C27" s="5" t="s">
        <v>78</v>
      </c>
      <c r="D27" s="5" t="s">
        <v>79</v>
      </c>
      <c r="E27" s="6" t="s">
        <v>15</v>
      </c>
      <c r="F27" s="6" t="s">
        <v>80</v>
      </c>
      <c r="G27" s="5" t="s">
        <v>81</v>
      </c>
      <c r="H27" s="7">
        <v>106.32</v>
      </c>
      <c r="I27" s="7">
        <v>88.96</v>
      </c>
      <c r="J27" s="7">
        <v>78.11</v>
      </c>
      <c r="K27" s="10"/>
    </row>
    <row r="28" ht="15.6" customHeight="1" spans="1:11">
      <c r="A28" s="5">
        <v>26</v>
      </c>
      <c r="B28" s="6" t="s">
        <v>82</v>
      </c>
      <c r="C28" s="5" t="s">
        <v>13</v>
      </c>
      <c r="D28" s="5" t="s">
        <v>83</v>
      </c>
      <c r="E28" s="6" t="s">
        <v>15</v>
      </c>
      <c r="F28" s="6" t="s">
        <v>80</v>
      </c>
      <c r="G28" s="5" t="s">
        <v>81</v>
      </c>
      <c r="H28" s="7">
        <v>109.5</v>
      </c>
      <c r="I28" s="7">
        <v>86.52</v>
      </c>
      <c r="J28" s="7">
        <v>78.41</v>
      </c>
      <c r="K28" s="10"/>
    </row>
    <row r="29" ht="15.6" customHeight="1" spans="1:11">
      <c r="A29" s="5">
        <v>27</v>
      </c>
      <c r="B29" s="6" t="s">
        <v>84</v>
      </c>
      <c r="C29" s="5" t="s">
        <v>13</v>
      </c>
      <c r="D29" s="5" t="s">
        <v>85</v>
      </c>
      <c r="E29" s="6" t="s">
        <v>15</v>
      </c>
      <c r="F29" s="6" t="s">
        <v>80</v>
      </c>
      <c r="G29" s="5" t="s">
        <v>81</v>
      </c>
      <c r="H29" s="7">
        <v>110.44</v>
      </c>
      <c r="I29" s="7">
        <v>89.74</v>
      </c>
      <c r="J29" s="7">
        <v>80.07</v>
      </c>
      <c r="K29" s="10"/>
    </row>
    <row r="30" ht="15.6" customHeight="1" spans="1:11">
      <c r="A30" s="5">
        <v>28</v>
      </c>
      <c r="B30" s="6" t="s">
        <v>86</v>
      </c>
      <c r="C30" s="5" t="s">
        <v>13</v>
      </c>
      <c r="D30" s="5" t="s">
        <v>87</v>
      </c>
      <c r="E30" s="6" t="s">
        <v>15</v>
      </c>
      <c r="F30" s="6" t="s">
        <v>88</v>
      </c>
      <c r="G30" s="5" t="s">
        <v>89</v>
      </c>
      <c r="H30" s="7">
        <v>114.56</v>
      </c>
      <c r="I30" s="7">
        <v>87.1</v>
      </c>
      <c r="J30" s="7">
        <v>80.66</v>
      </c>
      <c r="K30" s="10"/>
    </row>
    <row r="31" ht="15.6" customHeight="1" spans="1:11">
      <c r="A31" s="5">
        <v>29</v>
      </c>
      <c r="B31" s="6" t="s">
        <v>90</v>
      </c>
      <c r="C31" s="5" t="s">
        <v>13</v>
      </c>
      <c r="D31" s="5" t="s">
        <v>91</v>
      </c>
      <c r="E31" s="6" t="s">
        <v>15</v>
      </c>
      <c r="F31" s="6" t="s">
        <v>88</v>
      </c>
      <c r="G31" s="5" t="s">
        <v>89</v>
      </c>
      <c r="H31" s="7">
        <v>109.75</v>
      </c>
      <c r="I31" s="7">
        <v>84.2</v>
      </c>
      <c r="J31" s="7">
        <v>77.58</v>
      </c>
      <c r="K31" s="10"/>
    </row>
    <row r="32" ht="15.6" customHeight="1" spans="1:11">
      <c r="A32" s="5">
        <v>30</v>
      </c>
      <c r="B32" s="6" t="s">
        <v>92</v>
      </c>
      <c r="C32" s="5" t="s">
        <v>13</v>
      </c>
      <c r="D32" s="5" t="s">
        <v>93</v>
      </c>
      <c r="E32" s="6" t="s">
        <v>15</v>
      </c>
      <c r="F32" s="6" t="s">
        <v>88</v>
      </c>
      <c r="G32" s="5" t="s">
        <v>89</v>
      </c>
      <c r="H32" s="7">
        <v>111.07</v>
      </c>
      <c r="I32" s="7">
        <v>90.58</v>
      </c>
      <c r="J32" s="7">
        <v>80.66</v>
      </c>
      <c r="K32" s="10"/>
    </row>
    <row r="33" ht="15.6" customHeight="1" spans="1:11">
      <c r="A33" s="5">
        <v>31</v>
      </c>
      <c r="B33" s="6" t="s">
        <v>94</v>
      </c>
      <c r="C33" s="5" t="s">
        <v>13</v>
      </c>
      <c r="D33" s="5" t="s">
        <v>95</v>
      </c>
      <c r="E33" s="6" t="s">
        <v>15</v>
      </c>
      <c r="F33" s="6" t="s">
        <v>96</v>
      </c>
      <c r="G33" s="5" t="s">
        <v>97</v>
      </c>
      <c r="H33" s="7">
        <v>110.69</v>
      </c>
      <c r="I33" s="7">
        <v>0</v>
      </c>
      <c r="J33" s="7">
        <v>0</v>
      </c>
      <c r="K33" s="11" t="s">
        <v>22</v>
      </c>
    </row>
    <row r="34" ht="15.6" customHeight="1" spans="1:11">
      <c r="A34" s="5">
        <v>32</v>
      </c>
      <c r="B34" s="6" t="s">
        <v>98</v>
      </c>
      <c r="C34" s="5" t="s">
        <v>13</v>
      </c>
      <c r="D34" s="5" t="s">
        <v>99</v>
      </c>
      <c r="E34" s="6" t="s">
        <v>15</v>
      </c>
      <c r="F34" s="6" t="s">
        <v>96</v>
      </c>
      <c r="G34" s="5" t="s">
        <v>97</v>
      </c>
      <c r="H34" s="7">
        <v>112.76</v>
      </c>
      <c r="I34" s="7">
        <v>0</v>
      </c>
      <c r="J34" s="7">
        <v>0</v>
      </c>
      <c r="K34" s="11" t="s">
        <v>22</v>
      </c>
    </row>
    <row r="35" ht="15.6" customHeight="1" spans="1:11">
      <c r="A35" s="5">
        <v>33</v>
      </c>
      <c r="B35" s="6" t="s">
        <v>100</v>
      </c>
      <c r="C35" s="5" t="s">
        <v>13</v>
      </c>
      <c r="D35" s="5" t="s">
        <v>101</v>
      </c>
      <c r="E35" s="6" t="s">
        <v>15</v>
      </c>
      <c r="F35" s="6" t="s">
        <v>96</v>
      </c>
      <c r="G35" s="5" t="s">
        <v>97</v>
      </c>
      <c r="H35" s="7">
        <v>115.01</v>
      </c>
      <c r="I35" s="7">
        <v>85.06</v>
      </c>
      <c r="J35" s="7">
        <v>80.03</v>
      </c>
      <c r="K35" s="10"/>
    </row>
    <row r="36" ht="15.6" customHeight="1" spans="1:11">
      <c r="A36" s="5">
        <v>34</v>
      </c>
      <c r="B36" s="6" t="s">
        <v>102</v>
      </c>
      <c r="C36" s="5" t="s">
        <v>13</v>
      </c>
      <c r="D36" s="5" t="s">
        <v>103</v>
      </c>
      <c r="E36" s="6" t="s">
        <v>15</v>
      </c>
      <c r="F36" s="6" t="s">
        <v>96</v>
      </c>
      <c r="G36" s="5" t="s">
        <v>97</v>
      </c>
      <c r="H36" s="7">
        <v>110.76</v>
      </c>
      <c r="I36" s="7">
        <v>79.58</v>
      </c>
      <c r="J36" s="7">
        <v>76.14</v>
      </c>
      <c r="K36" s="10"/>
    </row>
    <row r="37" ht="15.6" customHeight="1" spans="1:11">
      <c r="A37" s="5">
        <v>35</v>
      </c>
      <c r="B37" s="6" t="s">
        <v>104</v>
      </c>
      <c r="C37" s="5" t="s">
        <v>13</v>
      </c>
      <c r="D37" s="5" t="s">
        <v>105</v>
      </c>
      <c r="E37" s="6" t="s">
        <v>15</v>
      </c>
      <c r="F37" s="6" t="s">
        <v>96</v>
      </c>
      <c r="G37" s="5" t="s">
        <v>97</v>
      </c>
      <c r="H37" s="7">
        <v>116.26</v>
      </c>
      <c r="I37" s="7">
        <v>89.88</v>
      </c>
      <c r="J37" s="7">
        <v>82.46</v>
      </c>
      <c r="K37" s="10"/>
    </row>
    <row r="38" ht="15.6" customHeight="1" spans="1:11">
      <c r="A38" s="5">
        <v>36</v>
      </c>
      <c r="B38" s="6" t="s">
        <v>106</v>
      </c>
      <c r="C38" s="5" t="s">
        <v>13</v>
      </c>
      <c r="D38" s="5" t="s">
        <v>107</v>
      </c>
      <c r="E38" s="6" t="s">
        <v>15</v>
      </c>
      <c r="F38" s="6" t="s">
        <v>96</v>
      </c>
      <c r="G38" s="5" t="s">
        <v>97</v>
      </c>
      <c r="H38" s="7">
        <v>111.88</v>
      </c>
      <c r="I38" s="7">
        <v>80.4</v>
      </c>
      <c r="J38" s="7">
        <v>76.91</v>
      </c>
      <c r="K38" s="10"/>
    </row>
    <row r="39" ht="15.6" customHeight="1" spans="1:11">
      <c r="A39" s="5">
        <v>37</v>
      </c>
      <c r="B39" s="6" t="s">
        <v>108</v>
      </c>
      <c r="C39" s="5" t="s">
        <v>13</v>
      </c>
      <c r="D39" s="5" t="s">
        <v>109</v>
      </c>
      <c r="E39" s="6" t="s">
        <v>15</v>
      </c>
      <c r="F39" s="6" t="s">
        <v>96</v>
      </c>
      <c r="G39" s="5" t="s">
        <v>97</v>
      </c>
      <c r="H39" s="7">
        <v>111.19</v>
      </c>
      <c r="I39" s="7">
        <v>85.82</v>
      </c>
      <c r="J39" s="7">
        <v>78.8</v>
      </c>
      <c r="K39" s="10"/>
    </row>
    <row r="40" ht="15.6" customHeight="1" spans="1:11">
      <c r="A40" s="5">
        <v>38</v>
      </c>
      <c r="B40" s="6" t="s">
        <v>110</v>
      </c>
      <c r="C40" s="5" t="s">
        <v>13</v>
      </c>
      <c r="D40" s="5" t="s">
        <v>111</v>
      </c>
      <c r="E40" s="6" t="s">
        <v>15</v>
      </c>
      <c r="F40" s="6" t="s">
        <v>96</v>
      </c>
      <c r="G40" s="5" t="s">
        <v>97</v>
      </c>
      <c r="H40" s="7">
        <v>110.94</v>
      </c>
      <c r="I40" s="7">
        <v>78.16</v>
      </c>
      <c r="J40" s="7">
        <v>75.64</v>
      </c>
      <c r="K40" s="10"/>
    </row>
    <row r="41" ht="15.6" customHeight="1" spans="1:11">
      <c r="A41" s="5">
        <v>39</v>
      </c>
      <c r="B41" s="6" t="s">
        <v>112</v>
      </c>
      <c r="C41" s="5" t="s">
        <v>13</v>
      </c>
      <c r="D41" s="5" t="s">
        <v>113</v>
      </c>
      <c r="E41" s="6" t="s">
        <v>15</v>
      </c>
      <c r="F41" s="6" t="s">
        <v>96</v>
      </c>
      <c r="G41" s="5" t="s">
        <v>97</v>
      </c>
      <c r="H41" s="7">
        <v>111.26</v>
      </c>
      <c r="I41" s="7">
        <v>84.48</v>
      </c>
      <c r="J41" s="7">
        <v>78.3</v>
      </c>
      <c r="K41" s="10"/>
    </row>
    <row r="42" ht="15.6" customHeight="1" spans="1:11">
      <c r="A42" s="5">
        <v>40</v>
      </c>
      <c r="B42" s="6" t="s">
        <v>114</v>
      </c>
      <c r="C42" s="5" t="s">
        <v>13</v>
      </c>
      <c r="D42" s="5" t="s">
        <v>115</v>
      </c>
      <c r="E42" s="6" t="s">
        <v>15</v>
      </c>
      <c r="F42" s="6" t="s">
        <v>116</v>
      </c>
      <c r="G42" s="5" t="s">
        <v>117</v>
      </c>
      <c r="H42" s="7">
        <v>112.69</v>
      </c>
      <c r="I42" s="7">
        <v>80.18</v>
      </c>
      <c r="J42" s="7">
        <v>77.15</v>
      </c>
      <c r="K42" s="10"/>
    </row>
    <row r="43" ht="15.6" customHeight="1" spans="1:11">
      <c r="A43" s="5">
        <v>41</v>
      </c>
      <c r="B43" s="6" t="s">
        <v>118</v>
      </c>
      <c r="C43" s="5" t="s">
        <v>13</v>
      </c>
      <c r="D43" s="5" t="s">
        <v>119</v>
      </c>
      <c r="E43" s="6" t="s">
        <v>15</v>
      </c>
      <c r="F43" s="6" t="s">
        <v>116</v>
      </c>
      <c r="G43" s="5" t="s">
        <v>117</v>
      </c>
      <c r="H43" s="7">
        <v>118.51</v>
      </c>
      <c r="I43" s="7">
        <v>82.54</v>
      </c>
      <c r="J43" s="7">
        <v>80.42</v>
      </c>
      <c r="K43" s="10"/>
    </row>
    <row r="44" ht="15.6" customHeight="1" spans="1:11">
      <c r="A44" s="5">
        <v>42</v>
      </c>
      <c r="B44" s="6" t="s">
        <v>120</v>
      </c>
      <c r="C44" s="5" t="s">
        <v>13</v>
      </c>
      <c r="D44" s="5" t="s">
        <v>121</v>
      </c>
      <c r="E44" s="6" t="s">
        <v>15</v>
      </c>
      <c r="F44" s="6" t="s">
        <v>116</v>
      </c>
      <c r="G44" s="5" t="s">
        <v>117</v>
      </c>
      <c r="H44" s="7">
        <v>116.69</v>
      </c>
      <c r="I44" s="7">
        <v>85.62</v>
      </c>
      <c r="J44" s="7">
        <v>80.92</v>
      </c>
      <c r="K44" s="10"/>
    </row>
    <row r="45" ht="15.6" customHeight="1" spans="1:11">
      <c r="A45" s="5">
        <v>43</v>
      </c>
      <c r="B45" s="6" t="s">
        <v>122</v>
      </c>
      <c r="C45" s="5" t="s">
        <v>13</v>
      </c>
      <c r="D45" s="5" t="s">
        <v>123</v>
      </c>
      <c r="E45" s="6" t="s">
        <v>15</v>
      </c>
      <c r="F45" s="6" t="s">
        <v>116</v>
      </c>
      <c r="G45" s="5" t="s">
        <v>117</v>
      </c>
      <c r="H45" s="7">
        <v>113.19</v>
      </c>
      <c r="I45" s="7">
        <v>84.4</v>
      </c>
      <c r="J45" s="7">
        <v>79.04</v>
      </c>
      <c r="K45" s="10"/>
    </row>
    <row r="46" ht="15.6" customHeight="1" spans="1:11">
      <c r="A46" s="5">
        <v>44</v>
      </c>
      <c r="B46" s="6" t="s">
        <v>124</v>
      </c>
      <c r="C46" s="5" t="s">
        <v>13</v>
      </c>
      <c r="D46" s="5" t="s">
        <v>125</v>
      </c>
      <c r="E46" s="6" t="s">
        <v>15</v>
      </c>
      <c r="F46" s="6" t="s">
        <v>116</v>
      </c>
      <c r="G46" s="5" t="s">
        <v>117</v>
      </c>
      <c r="H46" s="7">
        <v>113.88</v>
      </c>
      <c r="I46" s="7">
        <v>85</v>
      </c>
      <c r="J46" s="7">
        <v>79.55</v>
      </c>
      <c r="K46" s="10"/>
    </row>
    <row r="47" ht="15.6" customHeight="1" spans="1:11">
      <c r="A47" s="5">
        <v>45</v>
      </c>
      <c r="B47" s="6" t="s">
        <v>126</v>
      </c>
      <c r="C47" s="5" t="s">
        <v>13</v>
      </c>
      <c r="D47" s="5" t="s">
        <v>127</v>
      </c>
      <c r="E47" s="6" t="s">
        <v>15</v>
      </c>
      <c r="F47" s="6" t="s">
        <v>116</v>
      </c>
      <c r="G47" s="5" t="s">
        <v>117</v>
      </c>
      <c r="H47" s="7">
        <v>112.63</v>
      </c>
      <c r="I47" s="7">
        <v>84.02</v>
      </c>
      <c r="J47" s="7">
        <v>78.66</v>
      </c>
      <c r="K47" s="10"/>
    </row>
    <row r="48" ht="15.6" customHeight="1" spans="1:11">
      <c r="A48" s="5">
        <v>46</v>
      </c>
      <c r="B48" s="6" t="s">
        <v>128</v>
      </c>
      <c r="C48" s="5" t="s">
        <v>13</v>
      </c>
      <c r="D48" s="5" t="s">
        <v>129</v>
      </c>
      <c r="E48" s="6" t="s">
        <v>15</v>
      </c>
      <c r="F48" s="6" t="s">
        <v>116</v>
      </c>
      <c r="G48" s="5" t="s">
        <v>117</v>
      </c>
      <c r="H48" s="7">
        <v>115.07</v>
      </c>
      <c r="I48" s="7">
        <v>86.06</v>
      </c>
      <c r="J48" s="7">
        <v>80.45</v>
      </c>
      <c r="K48" s="10"/>
    </row>
    <row r="49" ht="15.6" customHeight="1" spans="1:11">
      <c r="A49" s="5">
        <v>47</v>
      </c>
      <c r="B49" s="6" t="s">
        <v>130</v>
      </c>
      <c r="C49" s="5" t="s">
        <v>13</v>
      </c>
      <c r="D49" s="5" t="s">
        <v>131</v>
      </c>
      <c r="E49" s="6" t="s">
        <v>15</v>
      </c>
      <c r="F49" s="6" t="s">
        <v>116</v>
      </c>
      <c r="G49" s="5" t="s">
        <v>117</v>
      </c>
      <c r="H49" s="7">
        <v>112.88</v>
      </c>
      <c r="I49" s="7">
        <v>83.16</v>
      </c>
      <c r="J49" s="7">
        <v>78.42</v>
      </c>
      <c r="K49" s="10"/>
    </row>
    <row r="50" ht="15.6" customHeight="1" spans="1:11">
      <c r="A50" s="5">
        <v>48</v>
      </c>
      <c r="B50" s="6" t="s">
        <v>132</v>
      </c>
      <c r="C50" s="5" t="s">
        <v>13</v>
      </c>
      <c r="D50" s="5" t="s">
        <v>133</v>
      </c>
      <c r="E50" s="6" t="s">
        <v>15</v>
      </c>
      <c r="F50" s="6" t="s">
        <v>116</v>
      </c>
      <c r="G50" s="5" t="s">
        <v>117</v>
      </c>
      <c r="H50" s="7">
        <v>112.57</v>
      </c>
      <c r="I50" s="7">
        <v>0</v>
      </c>
      <c r="J50" s="7">
        <v>0</v>
      </c>
      <c r="K50" s="11" t="s">
        <v>22</v>
      </c>
    </row>
    <row r="51" ht="15.6" customHeight="1" spans="1:11">
      <c r="A51" s="5">
        <v>49</v>
      </c>
      <c r="B51" s="6" t="s">
        <v>134</v>
      </c>
      <c r="C51" s="5" t="s">
        <v>13</v>
      </c>
      <c r="D51" s="5" t="s">
        <v>135</v>
      </c>
      <c r="E51" s="6" t="s">
        <v>15</v>
      </c>
      <c r="F51" s="6" t="s">
        <v>116</v>
      </c>
      <c r="G51" s="5" t="s">
        <v>117</v>
      </c>
      <c r="H51" s="7">
        <v>116.19</v>
      </c>
      <c r="I51" s="7">
        <v>89.38</v>
      </c>
      <c r="J51" s="7">
        <v>82.23</v>
      </c>
      <c r="K51" s="10"/>
    </row>
    <row r="52" ht="15.6" customHeight="1" spans="1:11">
      <c r="A52" s="5">
        <v>50</v>
      </c>
      <c r="B52" s="6" t="s">
        <v>136</v>
      </c>
      <c r="C52" s="5" t="s">
        <v>13</v>
      </c>
      <c r="D52" s="5" t="s">
        <v>137</v>
      </c>
      <c r="E52" s="6" t="s">
        <v>15</v>
      </c>
      <c r="F52" s="6" t="s">
        <v>116</v>
      </c>
      <c r="G52" s="5" t="s">
        <v>117</v>
      </c>
      <c r="H52" s="7">
        <v>112.75</v>
      </c>
      <c r="I52" s="7">
        <v>86.94</v>
      </c>
      <c r="J52" s="7">
        <v>79.88</v>
      </c>
      <c r="K52" s="10"/>
    </row>
    <row r="53" ht="15.6" customHeight="1" spans="1:11">
      <c r="A53" s="5">
        <v>51</v>
      </c>
      <c r="B53" s="6" t="s">
        <v>138</v>
      </c>
      <c r="C53" s="5" t="s">
        <v>13</v>
      </c>
      <c r="D53" s="5" t="s">
        <v>139</v>
      </c>
      <c r="E53" s="6" t="s">
        <v>15</v>
      </c>
      <c r="F53" s="6" t="s">
        <v>116</v>
      </c>
      <c r="G53" s="5" t="s">
        <v>117</v>
      </c>
      <c r="H53" s="7">
        <v>113.82</v>
      </c>
      <c r="I53" s="7">
        <v>84.4</v>
      </c>
      <c r="J53" s="7">
        <v>79.29</v>
      </c>
      <c r="K53" s="10"/>
    </row>
    <row r="54" ht="15.6" customHeight="1" spans="1:11">
      <c r="A54" s="5">
        <v>52</v>
      </c>
      <c r="B54" s="6" t="s">
        <v>140</v>
      </c>
      <c r="C54" s="5" t="s">
        <v>13</v>
      </c>
      <c r="D54" s="5" t="s">
        <v>141</v>
      </c>
      <c r="E54" s="6" t="s">
        <v>15</v>
      </c>
      <c r="F54" s="6" t="s">
        <v>116</v>
      </c>
      <c r="G54" s="5" t="s">
        <v>117</v>
      </c>
      <c r="H54" s="7">
        <v>112.63</v>
      </c>
      <c r="I54" s="7">
        <v>0</v>
      </c>
      <c r="J54" s="7">
        <v>0</v>
      </c>
      <c r="K54" s="11" t="s">
        <v>22</v>
      </c>
    </row>
    <row r="55" ht="15.6" customHeight="1" spans="1:11">
      <c r="A55" s="5">
        <v>53</v>
      </c>
      <c r="B55" s="6" t="s">
        <v>142</v>
      </c>
      <c r="C55" s="5" t="s">
        <v>13</v>
      </c>
      <c r="D55" s="5" t="s">
        <v>143</v>
      </c>
      <c r="E55" s="6" t="s">
        <v>15</v>
      </c>
      <c r="F55" s="6" t="s">
        <v>116</v>
      </c>
      <c r="G55" s="5" t="s">
        <v>117</v>
      </c>
      <c r="H55" s="7">
        <v>113.5</v>
      </c>
      <c r="I55" s="7">
        <v>85.24</v>
      </c>
      <c r="J55" s="7">
        <v>79.5</v>
      </c>
      <c r="K55" s="10"/>
    </row>
    <row r="56" ht="15.6" customHeight="1" spans="1:11">
      <c r="A56" s="5">
        <v>54</v>
      </c>
      <c r="B56" s="6" t="s">
        <v>144</v>
      </c>
      <c r="C56" s="5" t="s">
        <v>13</v>
      </c>
      <c r="D56" s="5" t="s">
        <v>145</v>
      </c>
      <c r="E56" s="6" t="s">
        <v>15</v>
      </c>
      <c r="F56" s="6" t="s">
        <v>116</v>
      </c>
      <c r="G56" s="5" t="s">
        <v>117</v>
      </c>
      <c r="H56" s="7">
        <v>113.32</v>
      </c>
      <c r="I56" s="7">
        <v>84.5</v>
      </c>
      <c r="J56" s="7">
        <v>79.13</v>
      </c>
      <c r="K56" s="10"/>
    </row>
    <row r="57" ht="15.6" customHeight="1" spans="1:11">
      <c r="A57" s="5">
        <v>55</v>
      </c>
      <c r="B57" s="6" t="s">
        <v>146</v>
      </c>
      <c r="C57" s="5" t="s">
        <v>13</v>
      </c>
      <c r="D57" s="5" t="s">
        <v>147</v>
      </c>
      <c r="E57" s="6" t="s">
        <v>15</v>
      </c>
      <c r="F57" s="6" t="s">
        <v>116</v>
      </c>
      <c r="G57" s="5" t="s">
        <v>117</v>
      </c>
      <c r="H57" s="7">
        <v>113.5</v>
      </c>
      <c r="I57" s="7">
        <v>82.42</v>
      </c>
      <c r="J57" s="7">
        <v>78.37</v>
      </c>
      <c r="K57" s="10"/>
    </row>
    <row r="58" ht="15.6" customHeight="1" spans="1:11">
      <c r="A58" s="5">
        <v>56</v>
      </c>
      <c r="B58" s="6" t="s">
        <v>148</v>
      </c>
      <c r="C58" s="5" t="s">
        <v>13</v>
      </c>
      <c r="D58" s="5" t="s">
        <v>149</v>
      </c>
      <c r="E58" s="6" t="s">
        <v>15</v>
      </c>
      <c r="F58" s="6" t="s">
        <v>116</v>
      </c>
      <c r="G58" s="5" t="s">
        <v>117</v>
      </c>
      <c r="H58" s="7">
        <v>115.38</v>
      </c>
      <c r="I58" s="7">
        <v>84.26</v>
      </c>
      <c r="J58" s="7">
        <v>79.86</v>
      </c>
      <c r="K58" s="10"/>
    </row>
    <row r="59" ht="15.6" customHeight="1" spans="1:11">
      <c r="A59" s="5">
        <v>57</v>
      </c>
      <c r="B59" s="6" t="s">
        <v>150</v>
      </c>
      <c r="C59" s="5" t="s">
        <v>13</v>
      </c>
      <c r="D59" s="5" t="s">
        <v>151</v>
      </c>
      <c r="E59" s="6" t="s">
        <v>15</v>
      </c>
      <c r="F59" s="6" t="s">
        <v>116</v>
      </c>
      <c r="G59" s="5" t="s">
        <v>117</v>
      </c>
      <c r="H59" s="7">
        <v>113.19</v>
      </c>
      <c r="I59" s="7">
        <v>79.36</v>
      </c>
      <c r="J59" s="7">
        <v>77.02</v>
      </c>
      <c r="K59" s="10"/>
    </row>
    <row r="60" ht="15.6" customHeight="1" spans="1:11">
      <c r="A60" s="5">
        <v>58</v>
      </c>
      <c r="B60" s="6" t="s">
        <v>152</v>
      </c>
      <c r="C60" s="5" t="s">
        <v>13</v>
      </c>
      <c r="D60" s="5" t="s">
        <v>153</v>
      </c>
      <c r="E60" s="6" t="s">
        <v>15</v>
      </c>
      <c r="F60" s="6" t="s">
        <v>154</v>
      </c>
      <c r="G60" s="5" t="s">
        <v>155</v>
      </c>
      <c r="H60" s="7">
        <v>108.37</v>
      </c>
      <c r="I60" s="7">
        <v>85.54</v>
      </c>
      <c r="J60" s="7">
        <v>77.56</v>
      </c>
      <c r="K60" s="10"/>
    </row>
    <row r="61" ht="15.6" customHeight="1" spans="1:11">
      <c r="A61" s="5">
        <v>59</v>
      </c>
      <c r="B61" s="6" t="s">
        <v>156</v>
      </c>
      <c r="C61" s="5" t="s">
        <v>13</v>
      </c>
      <c r="D61" s="5" t="s">
        <v>157</v>
      </c>
      <c r="E61" s="6" t="s">
        <v>15</v>
      </c>
      <c r="F61" s="6" t="s">
        <v>154</v>
      </c>
      <c r="G61" s="5" t="s">
        <v>155</v>
      </c>
      <c r="H61" s="7">
        <v>103.87</v>
      </c>
      <c r="I61" s="7">
        <v>83.8</v>
      </c>
      <c r="J61" s="7">
        <v>75.07</v>
      </c>
      <c r="K61" s="10"/>
    </row>
    <row r="62" ht="15.6" customHeight="1" spans="1:11">
      <c r="A62" s="5">
        <v>60</v>
      </c>
      <c r="B62" s="6" t="s">
        <v>158</v>
      </c>
      <c r="C62" s="5" t="s">
        <v>13</v>
      </c>
      <c r="D62" s="5" t="s">
        <v>159</v>
      </c>
      <c r="E62" s="6" t="s">
        <v>15</v>
      </c>
      <c r="F62" s="6" t="s">
        <v>154</v>
      </c>
      <c r="G62" s="5" t="s">
        <v>155</v>
      </c>
      <c r="H62" s="7">
        <v>105.63</v>
      </c>
      <c r="I62" s="7">
        <v>82.78</v>
      </c>
      <c r="J62" s="7">
        <v>75.36</v>
      </c>
      <c r="K62" s="10"/>
    </row>
    <row r="63" ht="15.6" customHeight="1" spans="1:11">
      <c r="A63" s="5">
        <v>61</v>
      </c>
      <c r="B63" s="6" t="s">
        <v>160</v>
      </c>
      <c r="C63" s="5" t="s">
        <v>13</v>
      </c>
      <c r="D63" s="5" t="s">
        <v>161</v>
      </c>
      <c r="E63" s="6" t="s">
        <v>15</v>
      </c>
      <c r="F63" s="6" t="s">
        <v>162</v>
      </c>
      <c r="G63" s="5" t="s">
        <v>163</v>
      </c>
      <c r="H63" s="7">
        <v>113.01</v>
      </c>
      <c r="I63" s="7">
        <v>88.54</v>
      </c>
      <c r="J63" s="7">
        <v>80.62</v>
      </c>
      <c r="K63" s="10"/>
    </row>
    <row r="64" ht="15.6" customHeight="1" spans="1:11">
      <c r="A64" s="5">
        <v>62</v>
      </c>
      <c r="B64" s="6" t="s">
        <v>164</v>
      </c>
      <c r="C64" s="5" t="s">
        <v>13</v>
      </c>
      <c r="D64" s="5" t="s">
        <v>165</v>
      </c>
      <c r="E64" s="6" t="s">
        <v>15</v>
      </c>
      <c r="F64" s="6" t="s">
        <v>162</v>
      </c>
      <c r="G64" s="5" t="s">
        <v>163</v>
      </c>
      <c r="H64" s="7">
        <v>111.25</v>
      </c>
      <c r="I64" s="7">
        <v>86.66</v>
      </c>
      <c r="J64" s="7">
        <v>79.16</v>
      </c>
      <c r="K64" s="10"/>
    </row>
    <row r="65" ht="15.6" customHeight="1" spans="1:11">
      <c r="A65" s="5">
        <v>63</v>
      </c>
      <c r="B65" s="6" t="s">
        <v>166</v>
      </c>
      <c r="C65" s="5" t="s">
        <v>13</v>
      </c>
      <c r="D65" s="5" t="s">
        <v>167</v>
      </c>
      <c r="E65" s="6" t="s">
        <v>15</v>
      </c>
      <c r="F65" s="6" t="s">
        <v>162</v>
      </c>
      <c r="G65" s="5" t="s">
        <v>163</v>
      </c>
      <c r="H65" s="7">
        <v>113.63</v>
      </c>
      <c r="I65" s="7">
        <v>85.92</v>
      </c>
      <c r="J65" s="7">
        <v>79.82</v>
      </c>
      <c r="K65" s="10"/>
    </row>
    <row r="66" ht="15.6" customHeight="1" spans="1:11">
      <c r="A66" s="5">
        <v>64</v>
      </c>
      <c r="B66" s="6" t="s">
        <v>168</v>
      </c>
      <c r="C66" s="5" t="s">
        <v>13</v>
      </c>
      <c r="D66" s="5" t="s">
        <v>169</v>
      </c>
      <c r="E66" s="6" t="s">
        <v>15</v>
      </c>
      <c r="F66" s="6" t="s">
        <v>162</v>
      </c>
      <c r="G66" s="5" t="s">
        <v>163</v>
      </c>
      <c r="H66" s="7">
        <v>110.13</v>
      </c>
      <c r="I66" s="7">
        <v>87.84</v>
      </c>
      <c r="J66" s="7">
        <v>79.19</v>
      </c>
      <c r="K66" s="10"/>
    </row>
    <row r="67" ht="15.6" customHeight="1" spans="1:11">
      <c r="A67" s="5">
        <v>65</v>
      </c>
      <c r="B67" s="6" t="s">
        <v>170</v>
      </c>
      <c r="C67" s="5" t="s">
        <v>13</v>
      </c>
      <c r="D67" s="5" t="s">
        <v>171</v>
      </c>
      <c r="E67" s="6" t="s">
        <v>15</v>
      </c>
      <c r="F67" s="6" t="s">
        <v>162</v>
      </c>
      <c r="G67" s="5" t="s">
        <v>163</v>
      </c>
      <c r="H67" s="7">
        <v>110.75</v>
      </c>
      <c r="I67" s="7">
        <v>87.5</v>
      </c>
      <c r="J67" s="7">
        <v>79.3</v>
      </c>
      <c r="K67" s="10"/>
    </row>
    <row r="68" ht="15.6" customHeight="1" spans="1:11">
      <c r="A68" s="5">
        <v>66</v>
      </c>
      <c r="B68" s="6" t="s">
        <v>172</v>
      </c>
      <c r="C68" s="5" t="s">
        <v>13</v>
      </c>
      <c r="D68" s="5" t="s">
        <v>173</v>
      </c>
      <c r="E68" s="6" t="s">
        <v>15</v>
      </c>
      <c r="F68" s="6" t="s">
        <v>162</v>
      </c>
      <c r="G68" s="5" t="s">
        <v>163</v>
      </c>
      <c r="H68" s="7">
        <v>114.57</v>
      </c>
      <c r="I68" s="7">
        <v>88.78</v>
      </c>
      <c r="J68" s="7">
        <v>81.34</v>
      </c>
      <c r="K68" s="10"/>
    </row>
    <row r="69" ht="15.6" customHeight="1" spans="1:11">
      <c r="A69" s="5">
        <v>67</v>
      </c>
      <c r="B69" s="6" t="s">
        <v>174</v>
      </c>
      <c r="C69" s="5" t="s">
        <v>13</v>
      </c>
      <c r="D69" s="5" t="s">
        <v>175</v>
      </c>
      <c r="E69" s="6" t="s">
        <v>15</v>
      </c>
      <c r="F69" s="6" t="s">
        <v>176</v>
      </c>
      <c r="G69" s="5" t="s">
        <v>177</v>
      </c>
      <c r="H69" s="7">
        <v>111.87</v>
      </c>
      <c r="I69" s="7">
        <v>88.84</v>
      </c>
      <c r="J69" s="7">
        <v>80.28</v>
      </c>
      <c r="K69" s="10"/>
    </row>
    <row r="70" ht="15.6" customHeight="1" spans="1:11">
      <c r="A70" s="5">
        <v>68</v>
      </c>
      <c r="B70" s="6" t="s">
        <v>178</v>
      </c>
      <c r="C70" s="5" t="s">
        <v>13</v>
      </c>
      <c r="D70" s="5" t="s">
        <v>179</v>
      </c>
      <c r="E70" s="6" t="s">
        <v>15</v>
      </c>
      <c r="F70" s="6" t="s">
        <v>176</v>
      </c>
      <c r="G70" s="5" t="s">
        <v>177</v>
      </c>
      <c r="H70" s="7">
        <v>113.69</v>
      </c>
      <c r="I70" s="7">
        <v>88.64</v>
      </c>
      <c r="J70" s="7">
        <v>80.93</v>
      </c>
      <c r="K70" s="10"/>
    </row>
    <row r="71" ht="15.6" customHeight="1" spans="1:11">
      <c r="A71" s="5">
        <v>69</v>
      </c>
      <c r="B71" s="6" t="s">
        <v>180</v>
      </c>
      <c r="C71" s="5" t="s">
        <v>13</v>
      </c>
      <c r="D71" s="5" t="s">
        <v>181</v>
      </c>
      <c r="E71" s="6" t="s">
        <v>15</v>
      </c>
      <c r="F71" s="6" t="s">
        <v>176</v>
      </c>
      <c r="G71" s="5" t="s">
        <v>177</v>
      </c>
      <c r="H71" s="7">
        <v>117.63</v>
      </c>
      <c r="I71" s="7">
        <v>87.9</v>
      </c>
      <c r="J71" s="7">
        <v>82.21</v>
      </c>
      <c r="K71" s="10"/>
    </row>
    <row r="72" ht="15.6" customHeight="1" spans="1:11">
      <c r="A72" s="5">
        <v>70</v>
      </c>
      <c r="B72" s="6" t="s">
        <v>182</v>
      </c>
      <c r="C72" s="5" t="s">
        <v>13</v>
      </c>
      <c r="D72" s="5" t="s">
        <v>183</v>
      </c>
      <c r="E72" s="6" t="s">
        <v>15</v>
      </c>
      <c r="F72" s="6" t="s">
        <v>176</v>
      </c>
      <c r="G72" s="5" t="s">
        <v>177</v>
      </c>
      <c r="H72" s="7">
        <v>112.87</v>
      </c>
      <c r="I72" s="7">
        <v>86.7</v>
      </c>
      <c r="J72" s="7">
        <v>79.83</v>
      </c>
      <c r="K72" s="10"/>
    </row>
    <row r="73" ht="15.6" customHeight="1" spans="1:11">
      <c r="A73" s="5">
        <v>71</v>
      </c>
      <c r="B73" s="6" t="s">
        <v>184</v>
      </c>
      <c r="C73" s="5" t="s">
        <v>13</v>
      </c>
      <c r="D73" s="5" t="s">
        <v>185</v>
      </c>
      <c r="E73" s="6" t="s">
        <v>15</v>
      </c>
      <c r="F73" s="6" t="s">
        <v>176</v>
      </c>
      <c r="G73" s="5" t="s">
        <v>177</v>
      </c>
      <c r="H73" s="7">
        <v>111.82</v>
      </c>
      <c r="I73" s="7">
        <v>0</v>
      </c>
      <c r="J73" s="7">
        <v>0</v>
      </c>
      <c r="K73" s="11" t="s">
        <v>22</v>
      </c>
    </row>
    <row r="74" ht="15.6" customHeight="1" spans="1:11">
      <c r="A74" s="5">
        <v>72</v>
      </c>
      <c r="B74" s="6" t="s">
        <v>186</v>
      </c>
      <c r="C74" s="5" t="s">
        <v>13</v>
      </c>
      <c r="D74" s="5" t="s">
        <v>187</v>
      </c>
      <c r="E74" s="6" t="s">
        <v>15</v>
      </c>
      <c r="F74" s="6" t="s">
        <v>176</v>
      </c>
      <c r="G74" s="5" t="s">
        <v>177</v>
      </c>
      <c r="H74" s="7">
        <v>117.31</v>
      </c>
      <c r="I74" s="7">
        <v>87.3</v>
      </c>
      <c r="J74" s="7">
        <v>81.84</v>
      </c>
      <c r="K74" s="10"/>
    </row>
    <row r="75" ht="15.6" customHeight="1" spans="1:11">
      <c r="A75" s="5">
        <v>73</v>
      </c>
      <c r="B75" s="6" t="s">
        <v>188</v>
      </c>
      <c r="C75" s="5" t="s">
        <v>13</v>
      </c>
      <c r="D75" s="5" t="s">
        <v>189</v>
      </c>
      <c r="E75" s="6" t="s">
        <v>15</v>
      </c>
      <c r="F75" s="6" t="s">
        <v>190</v>
      </c>
      <c r="G75" s="5" t="s">
        <v>191</v>
      </c>
      <c r="H75" s="7">
        <v>116.07</v>
      </c>
      <c r="I75" s="7">
        <v>0</v>
      </c>
      <c r="J75" s="7">
        <v>0</v>
      </c>
      <c r="K75" s="11" t="s">
        <v>22</v>
      </c>
    </row>
    <row r="76" ht="15.6" customHeight="1" spans="1:11">
      <c r="A76" s="5">
        <v>74</v>
      </c>
      <c r="B76" s="6" t="s">
        <v>192</v>
      </c>
      <c r="C76" s="5" t="s">
        <v>13</v>
      </c>
      <c r="D76" s="5" t="s">
        <v>193</v>
      </c>
      <c r="E76" s="6" t="s">
        <v>15</v>
      </c>
      <c r="F76" s="6" t="s">
        <v>190</v>
      </c>
      <c r="G76" s="5" t="s">
        <v>191</v>
      </c>
      <c r="H76" s="7">
        <v>114.5</v>
      </c>
      <c r="I76" s="7">
        <v>88.2</v>
      </c>
      <c r="J76" s="7">
        <v>81.08</v>
      </c>
      <c r="K76" s="10"/>
    </row>
    <row r="77" ht="15.6" customHeight="1" spans="1:11">
      <c r="A77" s="5">
        <v>75</v>
      </c>
      <c r="B77" s="6" t="s">
        <v>194</v>
      </c>
      <c r="C77" s="5" t="s">
        <v>13</v>
      </c>
      <c r="D77" s="5" t="s">
        <v>195</v>
      </c>
      <c r="E77" s="6" t="s">
        <v>15</v>
      </c>
      <c r="F77" s="6" t="s">
        <v>190</v>
      </c>
      <c r="G77" s="5" t="s">
        <v>191</v>
      </c>
      <c r="H77" s="7">
        <v>112.75</v>
      </c>
      <c r="I77" s="7">
        <v>85.38</v>
      </c>
      <c r="J77" s="7">
        <v>79.25</v>
      </c>
      <c r="K77" s="10"/>
    </row>
    <row r="78" ht="15.6" customHeight="1" spans="1:11">
      <c r="A78" s="5">
        <v>76</v>
      </c>
      <c r="B78" s="6" t="s">
        <v>196</v>
      </c>
      <c r="C78" s="5" t="s">
        <v>78</v>
      </c>
      <c r="D78" s="5" t="s">
        <v>197</v>
      </c>
      <c r="E78" s="6" t="s">
        <v>15</v>
      </c>
      <c r="F78" s="6" t="s">
        <v>190</v>
      </c>
      <c r="G78" s="5" t="s">
        <v>191</v>
      </c>
      <c r="H78" s="7">
        <v>115.07</v>
      </c>
      <c r="I78" s="7">
        <v>0</v>
      </c>
      <c r="J78" s="7">
        <v>0</v>
      </c>
      <c r="K78" s="11" t="s">
        <v>22</v>
      </c>
    </row>
    <row r="79" ht="15.6" customHeight="1" spans="1:11">
      <c r="A79" s="5">
        <v>77</v>
      </c>
      <c r="B79" s="6" t="s">
        <v>198</v>
      </c>
      <c r="C79" s="5" t="s">
        <v>13</v>
      </c>
      <c r="D79" s="5" t="s">
        <v>199</v>
      </c>
      <c r="E79" s="6" t="s">
        <v>15</v>
      </c>
      <c r="F79" s="6" t="s">
        <v>190</v>
      </c>
      <c r="G79" s="5" t="s">
        <v>191</v>
      </c>
      <c r="H79" s="7">
        <v>118.88</v>
      </c>
      <c r="I79" s="7">
        <v>89.26</v>
      </c>
      <c r="J79" s="7">
        <v>83.26</v>
      </c>
      <c r="K79" s="10"/>
    </row>
    <row r="80" ht="15.6" customHeight="1" spans="1:11">
      <c r="A80" s="5">
        <v>78</v>
      </c>
      <c r="B80" s="6" t="s">
        <v>200</v>
      </c>
      <c r="C80" s="5" t="s">
        <v>13</v>
      </c>
      <c r="D80" s="5" t="s">
        <v>201</v>
      </c>
      <c r="E80" s="6" t="s">
        <v>15</v>
      </c>
      <c r="F80" s="6" t="s">
        <v>190</v>
      </c>
      <c r="G80" s="5" t="s">
        <v>191</v>
      </c>
      <c r="H80" s="7">
        <v>115.25</v>
      </c>
      <c r="I80" s="7">
        <v>85.84</v>
      </c>
      <c r="J80" s="7">
        <v>80.44</v>
      </c>
      <c r="K80" s="10"/>
    </row>
    <row r="81" ht="15.6" customHeight="1" spans="1:11">
      <c r="A81" s="5">
        <v>79</v>
      </c>
      <c r="B81" s="6" t="s">
        <v>202</v>
      </c>
      <c r="C81" s="5" t="s">
        <v>13</v>
      </c>
      <c r="D81" s="5" t="s">
        <v>203</v>
      </c>
      <c r="E81" s="6" t="s">
        <v>15</v>
      </c>
      <c r="F81" s="6" t="s">
        <v>204</v>
      </c>
      <c r="G81" s="5" t="s">
        <v>205</v>
      </c>
      <c r="H81" s="7">
        <v>110.69</v>
      </c>
      <c r="I81" s="7">
        <v>86.24</v>
      </c>
      <c r="J81" s="7">
        <v>78.77</v>
      </c>
      <c r="K81" s="10"/>
    </row>
    <row r="82" ht="15.6" customHeight="1" spans="1:11">
      <c r="A82" s="5">
        <v>80</v>
      </c>
      <c r="B82" s="6" t="s">
        <v>206</v>
      </c>
      <c r="C82" s="5" t="s">
        <v>13</v>
      </c>
      <c r="D82" s="5" t="s">
        <v>207</v>
      </c>
      <c r="E82" s="6" t="s">
        <v>15</v>
      </c>
      <c r="F82" s="6" t="s">
        <v>204</v>
      </c>
      <c r="G82" s="5" t="s">
        <v>205</v>
      </c>
      <c r="H82" s="7">
        <v>108.88</v>
      </c>
      <c r="I82" s="7">
        <v>83.98</v>
      </c>
      <c r="J82" s="7">
        <v>77.14</v>
      </c>
      <c r="K82" s="10"/>
    </row>
    <row r="83" ht="15.6" customHeight="1" spans="1:11">
      <c r="A83" s="5">
        <v>81</v>
      </c>
      <c r="B83" s="6" t="s">
        <v>208</v>
      </c>
      <c r="C83" s="5" t="s">
        <v>13</v>
      </c>
      <c r="D83" s="5" t="s">
        <v>209</v>
      </c>
      <c r="E83" s="6" t="s">
        <v>15</v>
      </c>
      <c r="F83" s="6" t="s">
        <v>204</v>
      </c>
      <c r="G83" s="5" t="s">
        <v>205</v>
      </c>
      <c r="H83" s="7">
        <v>109.88</v>
      </c>
      <c r="I83" s="7">
        <v>0</v>
      </c>
      <c r="J83" s="7">
        <v>0</v>
      </c>
      <c r="K83" s="11" t="s">
        <v>22</v>
      </c>
    </row>
    <row r="84" ht="15.6" customHeight="1" spans="1:11">
      <c r="A84" s="5">
        <v>82</v>
      </c>
      <c r="B84" s="6" t="s">
        <v>210</v>
      </c>
      <c r="C84" s="5" t="s">
        <v>13</v>
      </c>
      <c r="D84" s="5" t="s">
        <v>211</v>
      </c>
      <c r="E84" s="6" t="s">
        <v>15</v>
      </c>
      <c r="F84" s="6" t="s">
        <v>204</v>
      </c>
      <c r="G84" s="5" t="s">
        <v>205</v>
      </c>
      <c r="H84" s="7">
        <v>109.75</v>
      </c>
      <c r="I84" s="7">
        <v>88.2</v>
      </c>
      <c r="J84" s="7">
        <v>79.18</v>
      </c>
      <c r="K84" s="10"/>
    </row>
    <row r="85" ht="15.6" customHeight="1" spans="1:11">
      <c r="A85" s="5">
        <v>83</v>
      </c>
      <c r="B85" s="6" t="s">
        <v>212</v>
      </c>
      <c r="C85" s="5" t="s">
        <v>13</v>
      </c>
      <c r="D85" s="5" t="s">
        <v>213</v>
      </c>
      <c r="E85" s="6" t="s">
        <v>15</v>
      </c>
      <c r="F85" s="6" t="s">
        <v>204</v>
      </c>
      <c r="G85" s="5" t="s">
        <v>205</v>
      </c>
      <c r="H85" s="7">
        <v>115.63</v>
      </c>
      <c r="I85" s="7">
        <v>85.54</v>
      </c>
      <c r="J85" s="7">
        <v>80.47</v>
      </c>
      <c r="K85" s="10"/>
    </row>
    <row r="86" ht="15.6" customHeight="1" spans="1:11">
      <c r="A86" s="5">
        <v>84</v>
      </c>
      <c r="B86" s="6" t="s">
        <v>214</v>
      </c>
      <c r="C86" s="5" t="s">
        <v>13</v>
      </c>
      <c r="D86" s="5" t="s">
        <v>215</v>
      </c>
      <c r="E86" s="6" t="s">
        <v>15</v>
      </c>
      <c r="F86" s="6" t="s">
        <v>204</v>
      </c>
      <c r="G86" s="5" t="s">
        <v>205</v>
      </c>
      <c r="H86" s="7">
        <v>113.38</v>
      </c>
      <c r="I86" s="7">
        <v>88.32</v>
      </c>
      <c r="J86" s="7">
        <v>80.68</v>
      </c>
      <c r="K86" s="10"/>
    </row>
    <row r="87" ht="15.6" customHeight="1" spans="1:11">
      <c r="A87" s="5">
        <v>85</v>
      </c>
      <c r="B87" s="6" t="s">
        <v>216</v>
      </c>
      <c r="C87" s="5" t="s">
        <v>13</v>
      </c>
      <c r="D87" s="5" t="s">
        <v>217</v>
      </c>
      <c r="E87" s="6" t="s">
        <v>15</v>
      </c>
      <c r="F87" s="6" t="s">
        <v>218</v>
      </c>
      <c r="G87" s="5" t="s">
        <v>219</v>
      </c>
      <c r="H87" s="7">
        <v>112.13</v>
      </c>
      <c r="I87" s="7">
        <v>0</v>
      </c>
      <c r="J87" s="7">
        <v>0</v>
      </c>
      <c r="K87" s="11" t="s">
        <v>22</v>
      </c>
    </row>
    <row r="88" ht="15.6" customHeight="1" spans="1:11">
      <c r="A88" s="5">
        <v>86</v>
      </c>
      <c r="B88" s="6" t="s">
        <v>220</v>
      </c>
      <c r="C88" s="5" t="s">
        <v>13</v>
      </c>
      <c r="D88" s="5" t="s">
        <v>221</v>
      </c>
      <c r="E88" s="6" t="s">
        <v>15</v>
      </c>
      <c r="F88" s="6" t="s">
        <v>218</v>
      </c>
      <c r="G88" s="5" t="s">
        <v>219</v>
      </c>
      <c r="H88" s="7">
        <v>113.75</v>
      </c>
      <c r="I88" s="7">
        <v>81</v>
      </c>
      <c r="J88" s="7">
        <v>77.9</v>
      </c>
      <c r="K88" s="10"/>
    </row>
    <row r="89" ht="15.6" customHeight="1" spans="1:11">
      <c r="A89" s="5">
        <v>87</v>
      </c>
      <c r="B89" s="6" t="s">
        <v>222</v>
      </c>
      <c r="C89" s="5" t="s">
        <v>13</v>
      </c>
      <c r="D89" s="5" t="s">
        <v>223</v>
      </c>
      <c r="E89" s="6" t="s">
        <v>15</v>
      </c>
      <c r="F89" s="6" t="s">
        <v>218</v>
      </c>
      <c r="G89" s="5" t="s">
        <v>219</v>
      </c>
      <c r="H89" s="7">
        <v>119.19</v>
      </c>
      <c r="I89" s="7">
        <v>87.26</v>
      </c>
      <c r="J89" s="7">
        <v>82.58</v>
      </c>
      <c r="K89" s="10"/>
    </row>
    <row r="90" ht="15.6" customHeight="1" spans="1:11">
      <c r="A90" s="5">
        <v>88</v>
      </c>
      <c r="B90" s="6" t="s">
        <v>224</v>
      </c>
      <c r="C90" s="5" t="s">
        <v>13</v>
      </c>
      <c r="D90" s="5" t="s">
        <v>225</v>
      </c>
      <c r="E90" s="6" t="s">
        <v>226</v>
      </c>
      <c r="F90" s="6" t="s">
        <v>25</v>
      </c>
      <c r="G90" s="5" t="s">
        <v>227</v>
      </c>
      <c r="H90" s="7">
        <v>117.07</v>
      </c>
      <c r="I90" s="7">
        <v>84.54</v>
      </c>
      <c r="J90" s="7">
        <v>80.64</v>
      </c>
      <c r="K90" s="10"/>
    </row>
    <row r="91" ht="15.6" customHeight="1" spans="1:11">
      <c r="A91" s="5">
        <v>89</v>
      </c>
      <c r="B91" s="6" t="s">
        <v>228</v>
      </c>
      <c r="C91" s="5" t="s">
        <v>13</v>
      </c>
      <c r="D91" s="5" t="s">
        <v>229</v>
      </c>
      <c r="E91" s="6" t="s">
        <v>226</v>
      </c>
      <c r="F91" s="6" t="s">
        <v>25</v>
      </c>
      <c r="G91" s="5" t="s">
        <v>227</v>
      </c>
      <c r="H91" s="7">
        <v>111.31</v>
      </c>
      <c r="I91" s="7">
        <v>86.74</v>
      </c>
      <c r="J91" s="7">
        <v>79.22</v>
      </c>
      <c r="K91" s="10"/>
    </row>
    <row r="92" ht="15.6" customHeight="1" spans="1:11">
      <c r="A92" s="5">
        <v>90</v>
      </c>
      <c r="B92" s="6" t="s">
        <v>230</v>
      </c>
      <c r="C92" s="5" t="s">
        <v>13</v>
      </c>
      <c r="D92" s="5" t="s">
        <v>231</v>
      </c>
      <c r="E92" s="6" t="s">
        <v>226</v>
      </c>
      <c r="F92" s="6" t="s">
        <v>25</v>
      </c>
      <c r="G92" s="5" t="s">
        <v>227</v>
      </c>
      <c r="H92" s="7">
        <v>115.63</v>
      </c>
      <c r="I92" s="7">
        <v>81.2</v>
      </c>
      <c r="J92" s="7">
        <v>78.73</v>
      </c>
      <c r="K92" s="10"/>
    </row>
    <row r="93" ht="15.6" customHeight="1" spans="1:11">
      <c r="A93" s="5">
        <v>91</v>
      </c>
      <c r="B93" s="6" t="s">
        <v>232</v>
      </c>
      <c r="C93" s="5" t="s">
        <v>13</v>
      </c>
      <c r="D93" s="5" t="s">
        <v>233</v>
      </c>
      <c r="E93" s="6" t="s">
        <v>226</v>
      </c>
      <c r="F93" s="6" t="s">
        <v>154</v>
      </c>
      <c r="G93" s="5" t="s">
        <v>234</v>
      </c>
      <c r="H93" s="7">
        <v>108.25</v>
      </c>
      <c r="I93" s="7">
        <v>84.28</v>
      </c>
      <c r="J93" s="7">
        <v>77.01</v>
      </c>
      <c r="K93" s="10"/>
    </row>
    <row r="94" ht="15.6" customHeight="1" spans="1:11">
      <c r="A94" s="5">
        <v>92</v>
      </c>
      <c r="B94" s="6" t="s">
        <v>235</v>
      </c>
      <c r="C94" s="5" t="s">
        <v>13</v>
      </c>
      <c r="D94" s="5" t="s">
        <v>236</v>
      </c>
      <c r="E94" s="6" t="s">
        <v>226</v>
      </c>
      <c r="F94" s="6" t="s">
        <v>154</v>
      </c>
      <c r="G94" s="5" t="s">
        <v>234</v>
      </c>
      <c r="H94" s="7">
        <v>107.31</v>
      </c>
      <c r="I94" s="7">
        <v>85.94</v>
      </c>
      <c r="J94" s="7">
        <v>77.3</v>
      </c>
      <c r="K94" s="10"/>
    </row>
    <row r="95" ht="15.6" customHeight="1" spans="1:11">
      <c r="A95" s="5">
        <v>93</v>
      </c>
      <c r="B95" s="6" t="s">
        <v>237</v>
      </c>
      <c r="C95" s="5" t="s">
        <v>13</v>
      </c>
      <c r="D95" s="5" t="s">
        <v>238</v>
      </c>
      <c r="E95" s="6" t="s">
        <v>226</v>
      </c>
      <c r="F95" s="6" t="s">
        <v>154</v>
      </c>
      <c r="G95" s="5" t="s">
        <v>234</v>
      </c>
      <c r="H95" s="7">
        <v>106.5</v>
      </c>
      <c r="I95" s="7">
        <v>79.7</v>
      </c>
      <c r="J95" s="7">
        <v>74.48</v>
      </c>
      <c r="K95" s="10"/>
    </row>
    <row r="96" ht="15.6" customHeight="1" spans="1:11">
      <c r="A96" s="5">
        <v>94</v>
      </c>
      <c r="B96" s="6" t="s">
        <v>239</v>
      </c>
      <c r="C96" s="5" t="s">
        <v>13</v>
      </c>
      <c r="D96" s="5" t="s">
        <v>240</v>
      </c>
      <c r="E96" s="6" t="s">
        <v>226</v>
      </c>
      <c r="F96" s="6" t="s">
        <v>162</v>
      </c>
      <c r="G96" s="5" t="s">
        <v>241</v>
      </c>
      <c r="H96" s="7">
        <v>110.13</v>
      </c>
      <c r="I96" s="7">
        <v>83.94</v>
      </c>
      <c r="J96" s="7">
        <v>77.63</v>
      </c>
      <c r="K96" s="10"/>
    </row>
    <row r="97" ht="15.6" customHeight="1" spans="1:11">
      <c r="A97" s="5">
        <v>95</v>
      </c>
      <c r="B97" s="6" t="s">
        <v>242</v>
      </c>
      <c r="C97" s="5" t="s">
        <v>13</v>
      </c>
      <c r="D97" s="5" t="s">
        <v>243</v>
      </c>
      <c r="E97" s="6" t="s">
        <v>226</v>
      </c>
      <c r="F97" s="6" t="s">
        <v>162</v>
      </c>
      <c r="G97" s="5" t="s">
        <v>241</v>
      </c>
      <c r="H97" s="7">
        <v>110.38</v>
      </c>
      <c r="I97" s="7">
        <v>88.16</v>
      </c>
      <c r="J97" s="7">
        <v>79.42</v>
      </c>
      <c r="K97" s="10"/>
    </row>
    <row r="98" ht="15.6" customHeight="1" spans="1:11">
      <c r="A98" s="5">
        <v>96</v>
      </c>
      <c r="B98" s="6" t="s">
        <v>244</v>
      </c>
      <c r="C98" s="5" t="s">
        <v>78</v>
      </c>
      <c r="D98" s="5" t="s">
        <v>245</v>
      </c>
      <c r="E98" s="6" t="s">
        <v>226</v>
      </c>
      <c r="F98" s="6" t="s">
        <v>162</v>
      </c>
      <c r="G98" s="5" t="s">
        <v>241</v>
      </c>
      <c r="H98" s="7">
        <v>117.07</v>
      </c>
      <c r="I98" s="7">
        <v>85.38</v>
      </c>
      <c r="J98" s="7">
        <v>80.98</v>
      </c>
      <c r="K98" s="10"/>
    </row>
    <row r="99" ht="15.6" customHeight="1" spans="1:11">
      <c r="A99" s="5">
        <v>97</v>
      </c>
      <c r="B99" s="6" t="s">
        <v>246</v>
      </c>
      <c r="C99" s="5" t="s">
        <v>13</v>
      </c>
      <c r="D99" s="5" t="s">
        <v>247</v>
      </c>
      <c r="E99" s="6" t="s">
        <v>226</v>
      </c>
      <c r="F99" s="6" t="s">
        <v>39</v>
      </c>
      <c r="G99" s="5" t="s">
        <v>248</v>
      </c>
      <c r="H99" s="7">
        <v>110.25</v>
      </c>
      <c r="I99" s="7">
        <v>82.32</v>
      </c>
      <c r="J99" s="7">
        <v>77.03</v>
      </c>
      <c r="K99" s="10"/>
    </row>
    <row r="100" ht="15.6" customHeight="1" spans="1:11">
      <c r="A100" s="5">
        <v>98</v>
      </c>
      <c r="B100" s="6" t="s">
        <v>249</v>
      </c>
      <c r="C100" s="5" t="s">
        <v>13</v>
      </c>
      <c r="D100" s="5" t="s">
        <v>250</v>
      </c>
      <c r="E100" s="6" t="s">
        <v>226</v>
      </c>
      <c r="F100" s="6" t="s">
        <v>39</v>
      </c>
      <c r="G100" s="5" t="s">
        <v>248</v>
      </c>
      <c r="H100" s="7">
        <v>110.63</v>
      </c>
      <c r="I100" s="7">
        <v>89.78</v>
      </c>
      <c r="J100" s="7">
        <v>80.16</v>
      </c>
      <c r="K100" s="10"/>
    </row>
    <row r="101" ht="15.6" customHeight="1" spans="1:11">
      <c r="A101" s="5">
        <v>99</v>
      </c>
      <c r="B101" s="6" t="s">
        <v>251</v>
      </c>
      <c r="C101" s="5" t="s">
        <v>13</v>
      </c>
      <c r="D101" s="5" t="s">
        <v>252</v>
      </c>
      <c r="E101" s="6" t="s">
        <v>226</v>
      </c>
      <c r="F101" s="6" t="s">
        <v>39</v>
      </c>
      <c r="G101" s="5" t="s">
        <v>248</v>
      </c>
      <c r="H101" s="7">
        <v>112.5</v>
      </c>
      <c r="I101" s="7">
        <v>85.98</v>
      </c>
      <c r="J101" s="7">
        <v>79.39</v>
      </c>
      <c r="K101" s="10"/>
    </row>
    <row r="102" ht="15.6" customHeight="1" spans="1:11">
      <c r="A102" s="5">
        <v>100</v>
      </c>
      <c r="B102" s="6" t="s">
        <v>253</v>
      </c>
      <c r="C102" s="5" t="s">
        <v>13</v>
      </c>
      <c r="D102" s="5" t="s">
        <v>254</v>
      </c>
      <c r="E102" s="6" t="s">
        <v>226</v>
      </c>
      <c r="F102" s="6" t="s">
        <v>190</v>
      </c>
      <c r="G102" s="5" t="s">
        <v>255</v>
      </c>
      <c r="H102" s="7">
        <v>108.88</v>
      </c>
      <c r="I102" s="7">
        <v>86.06</v>
      </c>
      <c r="J102" s="7">
        <v>77.98</v>
      </c>
      <c r="K102" s="10"/>
    </row>
    <row r="103" ht="15.6" customHeight="1" spans="1:11">
      <c r="A103" s="5">
        <v>101</v>
      </c>
      <c r="B103" s="6" t="s">
        <v>256</v>
      </c>
      <c r="C103" s="5" t="s">
        <v>13</v>
      </c>
      <c r="D103" s="5" t="s">
        <v>257</v>
      </c>
      <c r="E103" s="6" t="s">
        <v>226</v>
      </c>
      <c r="F103" s="6" t="s">
        <v>190</v>
      </c>
      <c r="G103" s="5" t="s">
        <v>255</v>
      </c>
      <c r="H103" s="7">
        <v>114.06</v>
      </c>
      <c r="I103" s="7">
        <v>0</v>
      </c>
      <c r="J103" s="7">
        <v>0</v>
      </c>
      <c r="K103" s="11" t="s">
        <v>22</v>
      </c>
    </row>
    <row r="104" ht="15.6" customHeight="1" spans="1:11">
      <c r="A104" s="5">
        <v>102</v>
      </c>
      <c r="B104" s="6" t="s">
        <v>258</v>
      </c>
      <c r="C104" s="5" t="s">
        <v>13</v>
      </c>
      <c r="D104" s="5" t="s">
        <v>259</v>
      </c>
      <c r="E104" s="6" t="s">
        <v>226</v>
      </c>
      <c r="F104" s="6" t="s">
        <v>190</v>
      </c>
      <c r="G104" s="5" t="s">
        <v>255</v>
      </c>
      <c r="H104" s="7">
        <v>110.25</v>
      </c>
      <c r="I104" s="7">
        <v>84.18</v>
      </c>
      <c r="J104" s="7">
        <v>77.77</v>
      </c>
      <c r="K104" s="10"/>
    </row>
    <row r="105" ht="15.6" customHeight="1" spans="1:11">
      <c r="A105" s="5">
        <v>103</v>
      </c>
      <c r="B105" s="6" t="s">
        <v>260</v>
      </c>
      <c r="C105" s="5" t="s">
        <v>13</v>
      </c>
      <c r="D105" s="5" t="s">
        <v>261</v>
      </c>
      <c r="E105" s="6" t="s">
        <v>226</v>
      </c>
      <c r="F105" s="6" t="s">
        <v>71</v>
      </c>
      <c r="G105" s="5" t="s">
        <v>262</v>
      </c>
      <c r="H105" s="7">
        <v>113.13</v>
      </c>
      <c r="I105" s="7">
        <v>84.8</v>
      </c>
      <c r="J105" s="7">
        <v>79.17</v>
      </c>
      <c r="K105" s="10"/>
    </row>
    <row r="106" ht="15.6" customHeight="1" spans="1:11">
      <c r="A106" s="5">
        <v>104</v>
      </c>
      <c r="B106" s="6" t="s">
        <v>263</v>
      </c>
      <c r="C106" s="5" t="s">
        <v>13</v>
      </c>
      <c r="D106" s="5" t="s">
        <v>264</v>
      </c>
      <c r="E106" s="6" t="s">
        <v>226</v>
      </c>
      <c r="F106" s="6" t="s">
        <v>71</v>
      </c>
      <c r="G106" s="5" t="s">
        <v>262</v>
      </c>
      <c r="H106" s="7">
        <v>120.19</v>
      </c>
      <c r="I106" s="7">
        <v>84.14</v>
      </c>
      <c r="J106" s="7">
        <v>81.73</v>
      </c>
      <c r="K106" s="10"/>
    </row>
    <row r="107" ht="15.6" customHeight="1" spans="1:11">
      <c r="A107" s="5">
        <v>105</v>
      </c>
      <c r="B107" s="6" t="s">
        <v>265</v>
      </c>
      <c r="C107" s="5" t="s">
        <v>13</v>
      </c>
      <c r="D107" s="5" t="s">
        <v>266</v>
      </c>
      <c r="E107" s="6" t="s">
        <v>226</v>
      </c>
      <c r="F107" s="6" t="s">
        <v>71</v>
      </c>
      <c r="G107" s="5" t="s">
        <v>262</v>
      </c>
      <c r="H107" s="7">
        <v>112.07</v>
      </c>
      <c r="I107" s="7">
        <v>90.48</v>
      </c>
      <c r="J107" s="7">
        <v>81.02</v>
      </c>
      <c r="K107" s="10"/>
    </row>
    <row r="108" ht="15.6" customHeight="1" spans="1:11">
      <c r="A108" s="5">
        <v>106</v>
      </c>
      <c r="B108" s="6" t="s">
        <v>267</v>
      </c>
      <c r="C108" s="5" t="s">
        <v>13</v>
      </c>
      <c r="D108" s="5" t="s">
        <v>268</v>
      </c>
      <c r="E108" s="6" t="s">
        <v>226</v>
      </c>
      <c r="F108" s="6" t="s">
        <v>71</v>
      </c>
      <c r="G108" s="5" t="s">
        <v>262</v>
      </c>
      <c r="H108" s="7">
        <v>116.81</v>
      </c>
      <c r="I108" s="7">
        <v>85.6</v>
      </c>
      <c r="J108" s="7">
        <v>80.96</v>
      </c>
      <c r="K108" s="10"/>
    </row>
    <row r="109" ht="15.6" customHeight="1" spans="1:11">
      <c r="A109" s="5">
        <v>107</v>
      </c>
      <c r="B109" s="6" t="s">
        <v>269</v>
      </c>
      <c r="C109" s="5" t="s">
        <v>13</v>
      </c>
      <c r="D109" s="5" t="s">
        <v>270</v>
      </c>
      <c r="E109" s="6" t="s">
        <v>226</v>
      </c>
      <c r="F109" s="6" t="s">
        <v>71</v>
      </c>
      <c r="G109" s="5" t="s">
        <v>262</v>
      </c>
      <c r="H109" s="7">
        <v>111.57</v>
      </c>
      <c r="I109" s="7">
        <v>87.48</v>
      </c>
      <c r="J109" s="7">
        <v>79.62</v>
      </c>
      <c r="K109" s="10"/>
    </row>
    <row r="110" ht="15.6" customHeight="1" spans="1:11">
      <c r="A110" s="5">
        <v>108</v>
      </c>
      <c r="B110" s="6" t="s">
        <v>271</v>
      </c>
      <c r="C110" s="5" t="s">
        <v>13</v>
      </c>
      <c r="D110" s="5" t="s">
        <v>272</v>
      </c>
      <c r="E110" s="6" t="s">
        <v>226</v>
      </c>
      <c r="F110" s="6" t="s">
        <v>71</v>
      </c>
      <c r="G110" s="5" t="s">
        <v>262</v>
      </c>
      <c r="H110" s="7">
        <v>114.94</v>
      </c>
      <c r="I110" s="7">
        <v>0</v>
      </c>
      <c r="J110" s="7">
        <v>0</v>
      </c>
      <c r="K110" s="11" t="s">
        <v>22</v>
      </c>
    </row>
    <row r="111" ht="15.6" customHeight="1" spans="1:11">
      <c r="A111" s="5">
        <v>109</v>
      </c>
      <c r="B111" s="6" t="s">
        <v>273</v>
      </c>
      <c r="C111" s="5" t="s">
        <v>13</v>
      </c>
      <c r="D111" s="5" t="s">
        <v>274</v>
      </c>
      <c r="E111" s="6" t="s">
        <v>226</v>
      </c>
      <c r="F111" s="6" t="s">
        <v>88</v>
      </c>
      <c r="G111" s="5" t="s">
        <v>275</v>
      </c>
      <c r="H111" s="7">
        <v>119.63</v>
      </c>
      <c r="I111" s="7">
        <v>83.84</v>
      </c>
      <c r="J111" s="7">
        <v>81.39</v>
      </c>
      <c r="K111" s="10"/>
    </row>
    <row r="112" ht="15.6" customHeight="1" spans="1:11">
      <c r="A112" s="5">
        <v>110</v>
      </c>
      <c r="B112" s="6" t="s">
        <v>276</v>
      </c>
      <c r="C112" s="5" t="s">
        <v>13</v>
      </c>
      <c r="D112" s="5" t="s">
        <v>277</v>
      </c>
      <c r="E112" s="6" t="s">
        <v>226</v>
      </c>
      <c r="F112" s="6" t="s">
        <v>88</v>
      </c>
      <c r="G112" s="5" t="s">
        <v>275</v>
      </c>
      <c r="H112" s="7">
        <v>111</v>
      </c>
      <c r="I112" s="7">
        <v>83.74</v>
      </c>
      <c r="J112" s="7">
        <v>77.9</v>
      </c>
      <c r="K112" s="10"/>
    </row>
    <row r="113" ht="15.6" customHeight="1" spans="1:11">
      <c r="A113" s="5">
        <v>111</v>
      </c>
      <c r="B113" s="6" t="s">
        <v>278</v>
      </c>
      <c r="C113" s="5" t="s">
        <v>13</v>
      </c>
      <c r="D113" s="5" t="s">
        <v>279</v>
      </c>
      <c r="E113" s="6" t="s">
        <v>226</v>
      </c>
      <c r="F113" s="6" t="s">
        <v>88</v>
      </c>
      <c r="G113" s="5" t="s">
        <v>275</v>
      </c>
      <c r="H113" s="7">
        <v>106.06</v>
      </c>
      <c r="I113" s="7">
        <v>82.76</v>
      </c>
      <c r="J113" s="7">
        <v>75.53</v>
      </c>
      <c r="K113" s="10"/>
    </row>
    <row r="114" ht="15.6" customHeight="1" spans="1:11">
      <c r="A114" s="5">
        <v>112</v>
      </c>
      <c r="B114" s="6" t="s">
        <v>280</v>
      </c>
      <c r="C114" s="5" t="s">
        <v>13</v>
      </c>
      <c r="D114" s="5" t="s">
        <v>281</v>
      </c>
      <c r="E114" s="6" t="s">
        <v>226</v>
      </c>
      <c r="F114" s="6" t="s">
        <v>204</v>
      </c>
      <c r="G114" s="5" t="s">
        <v>282</v>
      </c>
      <c r="H114" s="7">
        <v>113.88</v>
      </c>
      <c r="I114" s="7">
        <v>86.86</v>
      </c>
      <c r="J114" s="7">
        <v>80.3</v>
      </c>
      <c r="K114" s="10"/>
    </row>
    <row r="115" ht="15.6" customHeight="1" spans="1:11">
      <c r="A115" s="5">
        <v>113</v>
      </c>
      <c r="B115" s="6" t="s">
        <v>283</v>
      </c>
      <c r="C115" s="5" t="s">
        <v>78</v>
      </c>
      <c r="D115" s="5" t="s">
        <v>284</v>
      </c>
      <c r="E115" s="6" t="s">
        <v>226</v>
      </c>
      <c r="F115" s="6" t="s">
        <v>204</v>
      </c>
      <c r="G115" s="5" t="s">
        <v>282</v>
      </c>
      <c r="H115" s="7">
        <v>106</v>
      </c>
      <c r="I115" s="7">
        <v>84.2</v>
      </c>
      <c r="J115" s="7">
        <v>76.08</v>
      </c>
      <c r="K115" s="10"/>
    </row>
    <row r="116" ht="15.6" customHeight="1" spans="1:11">
      <c r="A116" s="5">
        <v>114</v>
      </c>
      <c r="B116" s="6" t="s">
        <v>285</v>
      </c>
      <c r="C116" s="5" t="s">
        <v>13</v>
      </c>
      <c r="D116" s="5" t="s">
        <v>286</v>
      </c>
      <c r="E116" s="6" t="s">
        <v>226</v>
      </c>
      <c r="F116" s="6" t="s">
        <v>204</v>
      </c>
      <c r="G116" s="5" t="s">
        <v>282</v>
      </c>
      <c r="H116" s="7">
        <v>108.7</v>
      </c>
      <c r="I116" s="7">
        <v>86.42</v>
      </c>
      <c r="J116" s="7">
        <v>78.05</v>
      </c>
      <c r="K116" s="10"/>
    </row>
    <row r="117" ht="15.6" customHeight="1" spans="1:11">
      <c r="A117" s="5">
        <v>115</v>
      </c>
      <c r="B117" s="6" t="s">
        <v>287</v>
      </c>
      <c r="C117" s="5" t="s">
        <v>13</v>
      </c>
      <c r="D117" s="5" t="s">
        <v>288</v>
      </c>
      <c r="E117" s="6" t="s">
        <v>226</v>
      </c>
      <c r="F117" s="6" t="s">
        <v>218</v>
      </c>
      <c r="G117" s="5" t="s">
        <v>289</v>
      </c>
      <c r="H117" s="7">
        <v>113.88</v>
      </c>
      <c r="I117" s="7">
        <v>86.46</v>
      </c>
      <c r="J117" s="7">
        <v>80.14</v>
      </c>
      <c r="K117" s="10"/>
    </row>
    <row r="118" ht="15.6" customHeight="1" spans="1:11">
      <c r="A118" s="5">
        <v>116</v>
      </c>
      <c r="B118" s="6" t="s">
        <v>290</v>
      </c>
      <c r="C118" s="5" t="s">
        <v>13</v>
      </c>
      <c r="D118" s="5" t="s">
        <v>291</v>
      </c>
      <c r="E118" s="6" t="s">
        <v>226</v>
      </c>
      <c r="F118" s="6" t="s">
        <v>218</v>
      </c>
      <c r="G118" s="5" t="s">
        <v>289</v>
      </c>
      <c r="H118" s="7">
        <v>109.88</v>
      </c>
      <c r="I118" s="7">
        <v>81.72</v>
      </c>
      <c r="J118" s="7">
        <v>76.64</v>
      </c>
      <c r="K118" s="10"/>
    </row>
    <row r="119" ht="15.6" customHeight="1" spans="1:11">
      <c r="A119" s="5">
        <v>117</v>
      </c>
      <c r="B119" s="6" t="s">
        <v>292</v>
      </c>
      <c r="C119" s="5" t="s">
        <v>13</v>
      </c>
      <c r="D119" s="5" t="s">
        <v>293</v>
      </c>
      <c r="E119" s="6" t="s">
        <v>226</v>
      </c>
      <c r="F119" s="6" t="s">
        <v>218</v>
      </c>
      <c r="G119" s="5" t="s">
        <v>289</v>
      </c>
      <c r="H119" s="7">
        <v>112.07</v>
      </c>
      <c r="I119" s="7">
        <v>85.18</v>
      </c>
      <c r="J119" s="7">
        <v>78.9</v>
      </c>
      <c r="K119" s="10"/>
    </row>
    <row r="120" ht="15.6" customHeight="1" spans="1:11">
      <c r="A120" s="5">
        <v>118</v>
      </c>
      <c r="B120" s="6" t="s">
        <v>294</v>
      </c>
      <c r="C120" s="5" t="s">
        <v>13</v>
      </c>
      <c r="D120" s="5" t="s">
        <v>295</v>
      </c>
      <c r="E120" s="6" t="s">
        <v>226</v>
      </c>
      <c r="F120" s="6" t="s">
        <v>218</v>
      </c>
      <c r="G120" s="5" t="s">
        <v>289</v>
      </c>
      <c r="H120" s="7">
        <v>113.32</v>
      </c>
      <c r="I120" s="7">
        <v>87.82</v>
      </c>
      <c r="J120" s="7">
        <v>80.46</v>
      </c>
      <c r="K120" s="10"/>
    </row>
    <row r="121" ht="15.6" customHeight="1" spans="1:11">
      <c r="A121" s="5">
        <v>119</v>
      </c>
      <c r="B121" s="6" t="s">
        <v>296</v>
      </c>
      <c r="C121" s="5" t="s">
        <v>78</v>
      </c>
      <c r="D121" s="5" t="s">
        <v>297</v>
      </c>
      <c r="E121" s="6" t="s">
        <v>226</v>
      </c>
      <c r="F121" s="6" t="s">
        <v>218</v>
      </c>
      <c r="G121" s="5" t="s">
        <v>289</v>
      </c>
      <c r="H121" s="7">
        <v>110.13</v>
      </c>
      <c r="I121" s="7">
        <v>81.5</v>
      </c>
      <c r="J121" s="7">
        <v>76.65</v>
      </c>
      <c r="K121" s="10"/>
    </row>
    <row r="122" ht="15.6" customHeight="1" spans="1:11">
      <c r="A122" s="5">
        <v>120</v>
      </c>
      <c r="B122" s="6" t="s">
        <v>298</v>
      </c>
      <c r="C122" s="5" t="s">
        <v>13</v>
      </c>
      <c r="D122" s="5" t="s">
        <v>299</v>
      </c>
      <c r="E122" s="6" t="s">
        <v>226</v>
      </c>
      <c r="F122" s="6" t="s">
        <v>218</v>
      </c>
      <c r="G122" s="5" t="s">
        <v>289</v>
      </c>
      <c r="H122" s="7">
        <v>110.87</v>
      </c>
      <c r="I122" s="7">
        <v>80.4</v>
      </c>
      <c r="J122" s="7">
        <v>76.51</v>
      </c>
      <c r="K122" s="10"/>
    </row>
    <row r="123" ht="15.6" customHeight="1" spans="1:11">
      <c r="A123" s="5">
        <v>121</v>
      </c>
      <c r="B123" s="6" t="s">
        <v>300</v>
      </c>
      <c r="C123" s="5" t="s">
        <v>13</v>
      </c>
      <c r="D123" s="5" t="s">
        <v>301</v>
      </c>
      <c r="E123" s="6" t="s">
        <v>226</v>
      </c>
      <c r="F123" s="6" t="s">
        <v>96</v>
      </c>
      <c r="G123" s="5" t="s">
        <v>302</v>
      </c>
      <c r="H123" s="7">
        <v>108.13</v>
      </c>
      <c r="I123" s="7">
        <v>80.3</v>
      </c>
      <c r="J123" s="7">
        <v>75.37</v>
      </c>
      <c r="K123" s="10"/>
    </row>
    <row r="124" ht="15.6" customHeight="1" spans="1:11">
      <c r="A124" s="5">
        <v>122</v>
      </c>
      <c r="B124" s="6" t="s">
        <v>303</v>
      </c>
      <c r="C124" s="5" t="s">
        <v>13</v>
      </c>
      <c r="D124" s="5" t="s">
        <v>304</v>
      </c>
      <c r="E124" s="6" t="s">
        <v>226</v>
      </c>
      <c r="F124" s="6" t="s">
        <v>96</v>
      </c>
      <c r="G124" s="5" t="s">
        <v>302</v>
      </c>
      <c r="H124" s="7">
        <v>115.44</v>
      </c>
      <c r="I124" s="7">
        <v>87.73</v>
      </c>
      <c r="J124" s="7">
        <v>81.27</v>
      </c>
      <c r="K124" s="10"/>
    </row>
    <row r="125" ht="15.6" customHeight="1" spans="1:11">
      <c r="A125" s="5">
        <v>123</v>
      </c>
      <c r="B125" s="6" t="s">
        <v>305</v>
      </c>
      <c r="C125" s="5" t="s">
        <v>13</v>
      </c>
      <c r="D125" s="5" t="s">
        <v>306</v>
      </c>
      <c r="E125" s="6" t="s">
        <v>226</v>
      </c>
      <c r="F125" s="6" t="s">
        <v>96</v>
      </c>
      <c r="G125" s="5" t="s">
        <v>302</v>
      </c>
      <c r="H125" s="7">
        <v>110.88</v>
      </c>
      <c r="I125" s="7">
        <v>83.92</v>
      </c>
      <c r="J125" s="7">
        <v>77.92</v>
      </c>
      <c r="K125" s="10"/>
    </row>
    <row r="126" ht="15.6" customHeight="1" spans="1:11">
      <c r="A126" s="5">
        <v>124</v>
      </c>
      <c r="B126" s="6" t="s">
        <v>307</v>
      </c>
      <c r="C126" s="5" t="s">
        <v>13</v>
      </c>
      <c r="D126" s="5" t="s">
        <v>308</v>
      </c>
      <c r="E126" s="6" t="s">
        <v>226</v>
      </c>
      <c r="F126" s="6" t="s">
        <v>96</v>
      </c>
      <c r="G126" s="5" t="s">
        <v>302</v>
      </c>
      <c r="H126" s="7">
        <v>107.88</v>
      </c>
      <c r="I126" s="7">
        <v>76.57</v>
      </c>
      <c r="J126" s="7">
        <v>73.78</v>
      </c>
      <c r="K126" s="10"/>
    </row>
    <row r="127" ht="15.6" customHeight="1" spans="1:11">
      <c r="A127" s="5">
        <v>125</v>
      </c>
      <c r="B127" s="6" t="s">
        <v>309</v>
      </c>
      <c r="C127" s="5" t="s">
        <v>13</v>
      </c>
      <c r="D127" s="5" t="s">
        <v>310</v>
      </c>
      <c r="E127" s="6" t="s">
        <v>226</v>
      </c>
      <c r="F127" s="6" t="s">
        <v>96</v>
      </c>
      <c r="G127" s="5" t="s">
        <v>302</v>
      </c>
      <c r="H127" s="7">
        <v>109.69</v>
      </c>
      <c r="I127" s="7">
        <v>88.19</v>
      </c>
      <c r="J127" s="7">
        <v>79.15</v>
      </c>
      <c r="K127" s="10"/>
    </row>
    <row r="128" ht="15.6" customHeight="1" spans="1:11">
      <c r="A128" s="5">
        <v>126</v>
      </c>
      <c r="B128" s="6" t="s">
        <v>311</v>
      </c>
      <c r="C128" s="5" t="s">
        <v>13</v>
      </c>
      <c r="D128" s="5" t="s">
        <v>312</v>
      </c>
      <c r="E128" s="6" t="s">
        <v>226</v>
      </c>
      <c r="F128" s="6" t="s">
        <v>96</v>
      </c>
      <c r="G128" s="5" t="s">
        <v>302</v>
      </c>
      <c r="H128" s="7">
        <v>111.37</v>
      </c>
      <c r="I128" s="7">
        <v>84.4</v>
      </c>
      <c r="J128" s="7">
        <v>78.31</v>
      </c>
      <c r="K128" s="10"/>
    </row>
    <row r="129" ht="15.6" customHeight="1" spans="1:11">
      <c r="A129" s="5">
        <v>127</v>
      </c>
      <c r="B129" s="6" t="s">
        <v>313</v>
      </c>
      <c r="C129" s="5" t="s">
        <v>78</v>
      </c>
      <c r="D129" s="5" t="s">
        <v>314</v>
      </c>
      <c r="E129" s="6" t="s">
        <v>226</v>
      </c>
      <c r="F129" s="6" t="s">
        <v>116</v>
      </c>
      <c r="G129" s="5" t="s">
        <v>315</v>
      </c>
      <c r="H129" s="7">
        <v>118.13</v>
      </c>
      <c r="I129" s="7">
        <v>83.11</v>
      </c>
      <c r="J129" s="7">
        <v>80.5</v>
      </c>
      <c r="K129" s="10"/>
    </row>
    <row r="130" ht="15.6" customHeight="1" spans="1:11">
      <c r="A130" s="5">
        <v>128</v>
      </c>
      <c r="B130" s="6" t="s">
        <v>316</v>
      </c>
      <c r="C130" s="5" t="s">
        <v>13</v>
      </c>
      <c r="D130" s="5" t="s">
        <v>317</v>
      </c>
      <c r="E130" s="6" t="s">
        <v>226</v>
      </c>
      <c r="F130" s="6" t="s">
        <v>116</v>
      </c>
      <c r="G130" s="5" t="s">
        <v>315</v>
      </c>
      <c r="H130" s="7">
        <v>115.07</v>
      </c>
      <c r="I130" s="7">
        <v>91.46</v>
      </c>
      <c r="J130" s="7">
        <v>82.61</v>
      </c>
      <c r="K130" s="10"/>
    </row>
    <row r="131" ht="15.6" customHeight="1" spans="1:11">
      <c r="A131" s="5">
        <v>129</v>
      </c>
      <c r="B131" s="6" t="s">
        <v>318</v>
      </c>
      <c r="C131" s="5" t="s">
        <v>13</v>
      </c>
      <c r="D131" s="5" t="s">
        <v>319</v>
      </c>
      <c r="E131" s="6" t="s">
        <v>226</v>
      </c>
      <c r="F131" s="6" t="s">
        <v>116</v>
      </c>
      <c r="G131" s="5" t="s">
        <v>315</v>
      </c>
      <c r="H131" s="7">
        <v>111.07</v>
      </c>
      <c r="I131" s="7">
        <v>78.84</v>
      </c>
      <c r="J131" s="7">
        <v>75.96</v>
      </c>
      <c r="K131" s="10"/>
    </row>
    <row r="132" ht="15.6" customHeight="1" spans="1:11">
      <c r="A132" s="5">
        <v>130</v>
      </c>
      <c r="B132" s="6" t="s">
        <v>320</v>
      </c>
      <c r="C132" s="5" t="s">
        <v>13</v>
      </c>
      <c r="D132" s="5" t="s">
        <v>321</v>
      </c>
      <c r="E132" s="6" t="s">
        <v>226</v>
      </c>
      <c r="F132" s="6" t="s">
        <v>116</v>
      </c>
      <c r="G132" s="5" t="s">
        <v>315</v>
      </c>
      <c r="H132" s="7">
        <v>113.63</v>
      </c>
      <c r="I132" s="7">
        <v>81.52</v>
      </c>
      <c r="J132" s="7">
        <v>78.06</v>
      </c>
      <c r="K132" s="10"/>
    </row>
    <row r="133" ht="15.6" customHeight="1" spans="1:11">
      <c r="A133" s="5">
        <v>131</v>
      </c>
      <c r="B133" s="6" t="s">
        <v>322</v>
      </c>
      <c r="C133" s="5" t="s">
        <v>13</v>
      </c>
      <c r="D133" s="5" t="s">
        <v>323</v>
      </c>
      <c r="E133" s="6" t="s">
        <v>226</v>
      </c>
      <c r="F133" s="6" t="s">
        <v>116</v>
      </c>
      <c r="G133" s="5" t="s">
        <v>315</v>
      </c>
      <c r="H133" s="7">
        <v>112.07</v>
      </c>
      <c r="I133" s="7">
        <v>88.47</v>
      </c>
      <c r="J133" s="7">
        <v>80.22</v>
      </c>
      <c r="K133" s="10"/>
    </row>
    <row r="134" ht="15.6" customHeight="1" spans="1:11">
      <c r="A134" s="5">
        <v>132</v>
      </c>
      <c r="B134" s="6" t="s">
        <v>324</v>
      </c>
      <c r="C134" s="5" t="s">
        <v>13</v>
      </c>
      <c r="D134" s="5" t="s">
        <v>325</v>
      </c>
      <c r="E134" s="6" t="s">
        <v>226</v>
      </c>
      <c r="F134" s="6" t="s">
        <v>116</v>
      </c>
      <c r="G134" s="5" t="s">
        <v>315</v>
      </c>
      <c r="H134" s="7">
        <v>110.63</v>
      </c>
      <c r="I134" s="7">
        <v>81.2</v>
      </c>
      <c r="J134" s="7">
        <v>76.73</v>
      </c>
      <c r="K134" s="10"/>
    </row>
    <row r="135" ht="15.6" customHeight="1" spans="1:11">
      <c r="A135" s="5">
        <v>133</v>
      </c>
      <c r="B135" s="6" t="s">
        <v>326</v>
      </c>
      <c r="C135" s="5" t="s">
        <v>13</v>
      </c>
      <c r="D135" s="5" t="s">
        <v>327</v>
      </c>
      <c r="E135" s="6" t="s">
        <v>226</v>
      </c>
      <c r="F135" s="6" t="s">
        <v>80</v>
      </c>
      <c r="G135" s="5" t="s">
        <v>328</v>
      </c>
      <c r="H135" s="7">
        <v>105.32</v>
      </c>
      <c r="I135" s="7">
        <v>88.6</v>
      </c>
      <c r="J135" s="7">
        <v>77.57</v>
      </c>
      <c r="K135" s="10"/>
    </row>
    <row r="136" ht="15.6" customHeight="1" spans="1:11">
      <c r="A136" s="5">
        <v>134</v>
      </c>
      <c r="B136" s="6" t="s">
        <v>329</v>
      </c>
      <c r="C136" s="5" t="s">
        <v>13</v>
      </c>
      <c r="D136" s="5" t="s">
        <v>330</v>
      </c>
      <c r="E136" s="6" t="s">
        <v>226</v>
      </c>
      <c r="F136" s="6" t="s">
        <v>80</v>
      </c>
      <c r="G136" s="5" t="s">
        <v>328</v>
      </c>
      <c r="H136" s="7">
        <v>105.5</v>
      </c>
      <c r="I136" s="7">
        <v>76.82</v>
      </c>
      <c r="J136" s="7">
        <v>72.93</v>
      </c>
      <c r="K136" s="10"/>
    </row>
    <row r="137" ht="15.6" customHeight="1" spans="1:11">
      <c r="A137" s="5">
        <v>135</v>
      </c>
      <c r="B137" s="6" t="s">
        <v>331</v>
      </c>
      <c r="C137" s="5" t="s">
        <v>78</v>
      </c>
      <c r="D137" s="5" t="s">
        <v>332</v>
      </c>
      <c r="E137" s="6" t="s">
        <v>226</v>
      </c>
      <c r="F137" s="6" t="s">
        <v>80</v>
      </c>
      <c r="G137" s="5" t="s">
        <v>328</v>
      </c>
      <c r="H137" s="7">
        <v>108.31</v>
      </c>
      <c r="I137" s="7">
        <v>85.74</v>
      </c>
      <c r="J137" s="7">
        <v>77.62</v>
      </c>
      <c r="K137" s="10"/>
    </row>
    <row r="138" ht="15.6" customHeight="1" spans="1:11">
      <c r="A138" s="5">
        <v>136</v>
      </c>
      <c r="B138" s="6" t="s">
        <v>333</v>
      </c>
      <c r="C138" s="5" t="s">
        <v>78</v>
      </c>
      <c r="D138" s="5" t="s">
        <v>334</v>
      </c>
      <c r="E138" s="6" t="s">
        <v>226</v>
      </c>
      <c r="F138" s="6" t="s">
        <v>335</v>
      </c>
      <c r="G138" s="5" t="s">
        <v>336</v>
      </c>
      <c r="H138" s="7">
        <v>109.31</v>
      </c>
      <c r="I138" s="7">
        <v>74.66</v>
      </c>
      <c r="J138" s="7">
        <v>73.59</v>
      </c>
      <c r="K138" s="10"/>
    </row>
    <row r="139" ht="15.6" customHeight="1" spans="1:11">
      <c r="A139" s="5">
        <v>137</v>
      </c>
      <c r="B139" s="6" t="s">
        <v>337</v>
      </c>
      <c r="C139" s="5" t="s">
        <v>13</v>
      </c>
      <c r="D139" s="5" t="s">
        <v>338</v>
      </c>
      <c r="E139" s="6" t="s">
        <v>226</v>
      </c>
      <c r="F139" s="6" t="s">
        <v>335</v>
      </c>
      <c r="G139" s="5" t="s">
        <v>336</v>
      </c>
      <c r="H139" s="7">
        <v>115.25</v>
      </c>
      <c r="I139" s="7">
        <v>84.36</v>
      </c>
      <c r="J139" s="7">
        <v>79.84</v>
      </c>
      <c r="K139" s="10"/>
    </row>
    <row r="140" ht="15.6" customHeight="1" spans="1:11">
      <c r="A140" s="5">
        <v>138</v>
      </c>
      <c r="B140" s="6" t="s">
        <v>339</v>
      </c>
      <c r="C140" s="5" t="s">
        <v>13</v>
      </c>
      <c r="D140" s="5" t="s">
        <v>340</v>
      </c>
      <c r="E140" s="6" t="s">
        <v>226</v>
      </c>
      <c r="F140" s="6" t="s">
        <v>335</v>
      </c>
      <c r="G140" s="5" t="s">
        <v>336</v>
      </c>
      <c r="H140" s="7">
        <v>108.94</v>
      </c>
      <c r="I140" s="7">
        <v>83.68</v>
      </c>
      <c r="J140" s="7">
        <v>77.05</v>
      </c>
      <c r="K140" s="10"/>
    </row>
    <row r="141" ht="15.6" customHeight="1" spans="1:11">
      <c r="A141" s="5">
        <v>139</v>
      </c>
      <c r="B141" s="6" t="s">
        <v>341</v>
      </c>
      <c r="C141" s="5" t="s">
        <v>13</v>
      </c>
      <c r="D141" s="5" t="s">
        <v>342</v>
      </c>
      <c r="E141" s="6" t="s">
        <v>226</v>
      </c>
      <c r="F141" s="6" t="s">
        <v>335</v>
      </c>
      <c r="G141" s="5" t="s">
        <v>336</v>
      </c>
      <c r="H141" s="7">
        <v>107.69</v>
      </c>
      <c r="I141" s="7">
        <v>83.46</v>
      </c>
      <c r="J141" s="7">
        <v>76.46</v>
      </c>
      <c r="K141" s="10"/>
    </row>
    <row r="142" ht="15.6" customHeight="1" spans="1:11">
      <c r="A142" s="5">
        <v>140</v>
      </c>
      <c r="B142" s="6" t="s">
        <v>343</v>
      </c>
      <c r="C142" s="5" t="s">
        <v>13</v>
      </c>
      <c r="D142" s="5" t="s">
        <v>344</v>
      </c>
      <c r="E142" s="6" t="s">
        <v>226</v>
      </c>
      <c r="F142" s="6" t="s">
        <v>335</v>
      </c>
      <c r="G142" s="5" t="s">
        <v>336</v>
      </c>
      <c r="H142" s="7">
        <v>109.26</v>
      </c>
      <c r="I142" s="7">
        <v>84.35</v>
      </c>
      <c r="J142" s="7">
        <v>77.44</v>
      </c>
      <c r="K142" s="10"/>
    </row>
    <row r="143" ht="15.6" customHeight="1" spans="1:11">
      <c r="A143" s="5">
        <v>141</v>
      </c>
      <c r="B143" s="6" t="s">
        <v>345</v>
      </c>
      <c r="C143" s="5" t="s">
        <v>13</v>
      </c>
      <c r="D143" s="5" t="s">
        <v>346</v>
      </c>
      <c r="E143" s="6" t="s">
        <v>226</v>
      </c>
      <c r="F143" s="6" t="s">
        <v>335</v>
      </c>
      <c r="G143" s="5" t="s">
        <v>336</v>
      </c>
      <c r="H143" s="7">
        <v>112.63</v>
      </c>
      <c r="I143" s="7">
        <v>82.69</v>
      </c>
      <c r="J143" s="7">
        <v>78.13</v>
      </c>
      <c r="K143" s="10"/>
    </row>
    <row r="144" ht="15.6" customHeight="1" spans="1:11">
      <c r="A144" s="5">
        <v>142</v>
      </c>
      <c r="B144" s="6" t="s">
        <v>347</v>
      </c>
      <c r="C144" s="5" t="s">
        <v>13</v>
      </c>
      <c r="D144" s="5" t="s">
        <v>348</v>
      </c>
      <c r="E144" s="6" t="s">
        <v>226</v>
      </c>
      <c r="F144" s="6" t="s">
        <v>349</v>
      </c>
      <c r="G144" s="5" t="s">
        <v>350</v>
      </c>
      <c r="H144" s="7">
        <v>109.44</v>
      </c>
      <c r="I144" s="7">
        <v>77.32</v>
      </c>
      <c r="J144" s="7">
        <v>74.7</v>
      </c>
      <c r="K144" s="10"/>
    </row>
    <row r="145" ht="15.6" customHeight="1" spans="1:11">
      <c r="A145" s="5">
        <v>143</v>
      </c>
      <c r="B145" s="6" t="s">
        <v>351</v>
      </c>
      <c r="C145" s="5" t="s">
        <v>13</v>
      </c>
      <c r="D145" s="5" t="s">
        <v>352</v>
      </c>
      <c r="E145" s="6" t="s">
        <v>226</v>
      </c>
      <c r="F145" s="6" t="s">
        <v>349</v>
      </c>
      <c r="G145" s="5" t="s">
        <v>350</v>
      </c>
      <c r="H145" s="7">
        <v>111.07</v>
      </c>
      <c r="I145" s="7">
        <v>83.01</v>
      </c>
      <c r="J145" s="7">
        <v>77.63</v>
      </c>
      <c r="K145" s="10"/>
    </row>
    <row r="146" ht="15.6" customHeight="1" spans="1:11">
      <c r="A146" s="5">
        <v>144</v>
      </c>
      <c r="B146" s="6" t="s">
        <v>353</v>
      </c>
      <c r="C146" s="5" t="s">
        <v>13</v>
      </c>
      <c r="D146" s="5" t="s">
        <v>354</v>
      </c>
      <c r="E146" s="6" t="s">
        <v>226</v>
      </c>
      <c r="F146" s="6" t="s">
        <v>349</v>
      </c>
      <c r="G146" s="5" t="s">
        <v>350</v>
      </c>
      <c r="H146" s="7">
        <v>109.44</v>
      </c>
      <c r="I146" s="7">
        <v>84.08</v>
      </c>
      <c r="J146" s="7">
        <v>77.41</v>
      </c>
      <c r="K146" s="10"/>
    </row>
    <row r="147" ht="15.6" customHeight="1" spans="1:11">
      <c r="A147" s="5">
        <v>145</v>
      </c>
      <c r="B147" s="6" t="s">
        <v>355</v>
      </c>
      <c r="C147" s="5" t="s">
        <v>78</v>
      </c>
      <c r="D147" s="5" t="s">
        <v>356</v>
      </c>
      <c r="E147" s="6" t="s">
        <v>226</v>
      </c>
      <c r="F147" s="6" t="s">
        <v>349</v>
      </c>
      <c r="G147" s="5" t="s">
        <v>350</v>
      </c>
      <c r="H147" s="7">
        <v>113.26</v>
      </c>
      <c r="I147" s="7">
        <v>89.4</v>
      </c>
      <c r="J147" s="7">
        <v>81.06</v>
      </c>
      <c r="K147" s="10"/>
    </row>
    <row r="148" ht="15.6" customHeight="1" spans="1:11">
      <c r="A148" s="5">
        <v>146</v>
      </c>
      <c r="B148" s="6" t="s">
        <v>357</v>
      </c>
      <c r="C148" s="5" t="s">
        <v>13</v>
      </c>
      <c r="D148" s="5" t="s">
        <v>358</v>
      </c>
      <c r="E148" s="6" t="s">
        <v>226</v>
      </c>
      <c r="F148" s="6" t="s">
        <v>349</v>
      </c>
      <c r="G148" s="5" t="s">
        <v>350</v>
      </c>
      <c r="H148" s="7">
        <v>110.94</v>
      </c>
      <c r="I148" s="7">
        <v>87.02</v>
      </c>
      <c r="J148" s="7">
        <v>79.18</v>
      </c>
      <c r="K148" s="10"/>
    </row>
    <row r="149" ht="15.6" customHeight="1" spans="1:11">
      <c r="A149" s="5">
        <v>147</v>
      </c>
      <c r="B149" s="6" t="s">
        <v>359</v>
      </c>
      <c r="C149" s="5" t="s">
        <v>13</v>
      </c>
      <c r="D149" s="5" t="s">
        <v>360</v>
      </c>
      <c r="E149" s="6" t="s">
        <v>226</v>
      </c>
      <c r="F149" s="6" t="s">
        <v>349</v>
      </c>
      <c r="G149" s="5" t="s">
        <v>350</v>
      </c>
      <c r="H149" s="7">
        <v>113.5</v>
      </c>
      <c r="I149" s="7">
        <v>89.14</v>
      </c>
      <c r="J149" s="7">
        <v>81.06</v>
      </c>
      <c r="K149" s="10"/>
    </row>
    <row r="150" ht="15.6" customHeight="1" spans="1:11">
      <c r="A150" s="5">
        <v>148</v>
      </c>
      <c r="B150" s="6" t="s">
        <v>361</v>
      </c>
      <c r="C150" s="5" t="s">
        <v>13</v>
      </c>
      <c r="D150" s="5" t="s">
        <v>362</v>
      </c>
      <c r="E150" s="6" t="s">
        <v>226</v>
      </c>
      <c r="F150" s="6" t="s">
        <v>363</v>
      </c>
      <c r="G150" s="5" t="s">
        <v>364</v>
      </c>
      <c r="H150" s="7">
        <v>101.94</v>
      </c>
      <c r="I150" s="7">
        <v>77.5</v>
      </c>
      <c r="J150" s="7">
        <v>71.78</v>
      </c>
      <c r="K150" s="10"/>
    </row>
    <row r="151" ht="15.6" customHeight="1" spans="1:11">
      <c r="A151" s="5">
        <v>149</v>
      </c>
      <c r="B151" s="6" t="s">
        <v>365</v>
      </c>
      <c r="C151" s="5" t="s">
        <v>13</v>
      </c>
      <c r="D151" s="5" t="s">
        <v>366</v>
      </c>
      <c r="E151" s="6" t="s">
        <v>226</v>
      </c>
      <c r="F151" s="6" t="s">
        <v>363</v>
      </c>
      <c r="G151" s="5" t="s">
        <v>364</v>
      </c>
      <c r="H151" s="7">
        <v>107.88</v>
      </c>
      <c r="I151" s="7">
        <v>88.1</v>
      </c>
      <c r="J151" s="7">
        <v>78.39</v>
      </c>
      <c r="K151" s="10"/>
    </row>
    <row r="152" ht="15.6" customHeight="1" spans="1:11">
      <c r="A152" s="5">
        <v>150</v>
      </c>
      <c r="B152" s="6" t="s">
        <v>367</v>
      </c>
      <c r="C152" s="5" t="s">
        <v>13</v>
      </c>
      <c r="D152" s="5" t="s">
        <v>368</v>
      </c>
      <c r="E152" s="6" t="s">
        <v>226</v>
      </c>
      <c r="F152" s="6" t="s">
        <v>363</v>
      </c>
      <c r="G152" s="5" t="s">
        <v>364</v>
      </c>
      <c r="H152" s="7">
        <v>112.25</v>
      </c>
      <c r="I152" s="7">
        <v>91.95</v>
      </c>
      <c r="J152" s="7">
        <v>81.68</v>
      </c>
      <c r="K152" s="10"/>
    </row>
    <row r="153" ht="15.6" customHeight="1" spans="1:11">
      <c r="A153" s="5">
        <v>151</v>
      </c>
      <c r="B153" s="6" t="s">
        <v>369</v>
      </c>
      <c r="C153" s="5" t="s">
        <v>13</v>
      </c>
      <c r="D153" s="5" t="s">
        <v>370</v>
      </c>
      <c r="E153" s="6" t="s">
        <v>371</v>
      </c>
      <c r="F153" s="6" t="s">
        <v>16</v>
      </c>
      <c r="G153" s="5" t="s">
        <v>372</v>
      </c>
      <c r="H153" s="7">
        <v>107.51</v>
      </c>
      <c r="I153" s="7">
        <v>84.7</v>
      </c>
      <c r="J153" s="7">
        <v>76.88</v>
      </c>
      <c r="K153" s="10"/>
    </row>
    <row r="154" ht="15.6" customHeight="1" spans="1:11">
      <c r="A154" s="5">
        <v>152</v>
      </c>
      <c r="B154" s="6" t="s">
        <v>373</v>
      </c>
      <c r="C154" s="5" t="s">
        <v>13</v>
      </c>
      <c r="D154" s="5" t="s">
        <v>374</v>
      </c>
      <c r="E154" s="6" t="s">
        <v>371</v>
      </c>
      <c r="F154" s="6" t="s">
        <v>16</v>
      </c>
      <c r="G154" s="5" t="s">
        <v>372</v>
      </c>
      <c r="H154" s="7">
        <v>111.44</v>
      </c>
      <c r="I154" s="7">
        <v>85.96</v>
      </c>
      <c r="J154" s="7">
        <v>78.96</v>
      </c>
      <c r="K154" s="10"/>
    </row>
    <row r="155" ht="15.6" customHeight="1" spans="1:11">
      <c r="A155" s="5">
        <v>153</v>
      </c>
      <c r="B155" s="6" t="s">
        <v>375</v>
      </c>
      <c r="C155" s="5" t="s">
        <v>13</v>
      </c>
      <c r="D155" s="5" t="s">
        <v>376</v>
      </c>
      <c r="E155" s="6" t="s">
        <v>371</v>
      </c>
      <c r="F155" s="6" t="s">
        <v>16</v>
      </c>
      <c r="G155" s="5" t="s">
        <v>372</v>
      </c>
      <c r="H155" s="7">
        <v>108.56</v>
      </c>
      <c r="I155" s="7">
        <v>83.96</v>
      </c>
      <c r="J155" s="7">
        <v>77.01</v>
      </c>
      <c r="K155" s="10"/>
    </row>
    <row r="156" ht="15.6" customHeight="1" spans="1:11">
      <c r="A156" s="5">
        <v>154</v>
      </c>
      <c r="B156" s="6" t="s">
        <v>377</v>
      </c>
      <c r="C156" s="5" t="s">
        <v>13</v>
      </c>
      <c r="D156" s="5" t="s">
        <v>378</v>
      </c>
      <c r="E156" s="6" t="s">
        <v>379</v>
      </c>
      <c r="F156" s="6" t="s">
        <v>154</v>
      </c>
      <c r="G156" s="5" t="s">
        <v>380</v>
      </c>
      <c r="H156" s="7">
        <v>119.69</v>
      </c>
      <c r="I156" s="7">
        <v>84.92</v>
      </c>
      <c r="J156" s="7">
        <v>81.84</v>
      </c>
      <c r="K156" s="10"/>
    </row>
    <row r="157" ht="15.6" customHeight="1" spans="1:11">
      <c r="A157" s="5">
        <v>155</v>
      </c>
      <c r="B157" s="6" t="s">
        <v>381</v>
      </c>
      <c r="C157" s="5" t="s">
        <v>13</v>
      </c>
      <c r="D157" s="5" t="s">
        <v>382</v>
      </c>
      <c r="E157" s="6" t="s">
        <v>379</v>
      </c>
      <c r="F157" s="6" t="s">
        <v>154</v>
      </c>
      <c r="G157" s="5" t="s">
        <v>380</v>
      </c>
      <c r="H157" s="7">
        <v>123.57</v>
      </c>
      <c r="I157" s="7">
        <v>88.76</v>
      </c>
      <c r="J157" s="7">
        <v>84.93</v>
      </c>
      <c r="K157" s="10"/>
    </row>
    <row r="158" ht="15.6" customHeight="1" spans="1:11">
      <c r="A158" s="5">
        <v>156</v>
      </c>
      <c r="B158" s="6" t="s">
        <v>383</v>
      </c>
      <c r="C158" s="5" t="s">
        <v>13</v>
      </c>
      <c r="D158" s="5" t="s">
        <v>384</v>
      </c>
      <c r="E158" s="6" t="s">
        <v>379</v>
      </c>
      <c r="F158" s="6" t="s">
        <v>154</v>
      </c>
      <c r="G158" s="5" t="s">
        <v>380</v>
      </c>
      <c r="H158" s="7">
        <v>120.25</v>
      </c>
      <c r="I158" s="7">
        <v>83.06</v>
      </c>
      <c r="J158" s="7">
        <v>81.32</v>
      </c>
      <c r="K158" s="10"/>
    </row>
    <row r="159" ht="15.6" customHeight="1" spans="1:11">
      <c r="A159" s="5">
        <v>157</v>
      </c>
      <c r="B159" s="6" t="s">
        <v>385</v>
      </c>
      <c r="C159" s="5" t="s">
        <v>13</v>
      </c>
      <c r="D159" s="5" t="s">
        <v>386</v>
      </c>
      <c r="E159" s="6" t="s">
        <v>371</v>
      </c>
      <c r="F159" s="6" t="s">
        <v>39</v>
      </c>
      <c r="G159" s="5" t="s">
        <v>387</v>
      </c>
      <c r="H159" s="7">
        <v>113.82</v>
      </c>
      <c r="I159" s="7">
        <v>88.12</v>
      </c>
      <c r="J159" s="7">
        <v>80.78</v>
      </c>
      <c r="K159" s="10"/>
    </row>
    <row r="160" ht="15.6" customHeight="1" spans="1:11">
      <c r="A160" s="5">
        <v>158</v>
      </c>
      <c r="B160" s="6" t="s">
        <v>388</v>
      </c>
      <c r="C160" s="5" t="s">
        <v>13</v>
      </c>
      <c r="D160" s="5" t="s">
        <v>389</v>
      </c>
      <c r="E160" s="6" t="s">
        <v>371</v>
      </c>
      <c r="F160" s="6" t="s">
        <v>39</v>
      </c>
      <c r="G160" s="5" t="s">
        <v>387</v>
      </c>
      <c r="H160" s="7">
        <v>112.25</v>
      </c>
      <c r="I160" s="7">
        <v>78.48</v>
      </c>
      <c r="J160" s="7">
        <v>76.29</v>
      </c>
      <c r="K160" s="10"/>
    </row>
    <row r="161" ht="15.6" customHeight="1" spans="1:11">
      <c r="A161" s="5">
        <v>159</v>
      </c>
      <c r="B161" s="6" t="s">
        <v>390</v>
      </c>
      <c r="C161" s="5" t="s">
        <v>13</v>
      </c>
      <c r="D161" s="5" t="s">
        <v>391</v>
      </c>
      <c r="E161" s="6" t="s">
        <v>371</v>
      </c>
      <c r="F161" s="6" t="s">
        <v>39</v>
      </c>
      <c r="G161" s="5" t="s">
        <v>387</v>
      </c>
      <c r="H161" s="7">
        <v>111.07</v>
      </c>
      <c r="I161" s="7">
        <v>87.92</v>
      </c>
      <c r="J161" s="7">
        <v>79.6</v>
      </c>
      <c r="K161" s="10"/>
    </row>
    <row r="162" ht="15.6" customHeight="1" spans="1:11">
      <c r="A162" s="5">
        <v>160</v>
      </c>
      <c r="B162" s="6" t="s">
        <v>392</v>
      </c>
      <c r="C162" s="5" t="s">
        <v>13</v>
      </c>
      <c r="D162" s="5" t="s">
        <v>393</v>
      </c>
      <c r="E162" s="6" t="s">
        <v>371</v>
      </c>
      <c r="F162" s="6" t="s">
        <v>55</v>
      </c>
      <c r="G162" s="5" t="s">
        <v>394</v>
      </c>
      <c r="H162" s="7">
        <v>109.07</v>
      </c>
      <c r="I162" s="7">
        <v>0</v>
      </c>
      <c r="J162" s="7">
        <v>0</v>
      </c>
      <c r="K162" s="11" t="s">
        <v>22</v>
      </c>
    </row>
    <row r="163" ht="15.6" customHeight="1" spans="1:11">
      <c r="A163" s="5">
        <v>161</v>
      </c>
      <c r="B163" s="6" t="s">
        <v>395</v>
      </c>
      <c r="C163" s="5" t="s">
        <v>13</v>
      </c>
      <c r="D163" s="5" t="s">
        <v>396</v>
      </c>
      <c r="E163" s="6" t="s">
        <v>371</v>
      </c>
      <c r="F163" s="6" t="s">
        <v>55</v>
      </c>
      <c r="G163" s="5" t="s">
        <v>394</v>
      </c>
      <c r="H163" s="7">
        <v>109.88</v>
      </c>
      <c r="I163" s="7">
        <v>83.26</v>
      </c>
      <c r="J163" s="7">
        <v>77.26</v>
      </c>
      <c r="K163" s="10"/>
    </row>
    <row r="164" ht="15.6" customHeight="1" spans="1:11">
      <c r="A164" s="5">
        <v>162</v>
      </c>
      <c r="B164" s="6" t="s">
        <v>397</v>
      </c>
      <c r="C164" s="5" t="s">
        <v>13</v>
      </c>
      <c r="D164" s="5" t="s">
        <v>398</v>
      </c>
      <c r="E164" s="6" t="s">
        <v>371</v>
      </c>
      <c r="F164" s="6" t="s">
        <v>55</v>
      </c>
      <c r="G164" s="5" t="s">
        <v>394</v>
      </c>
      <c r="H164" s="7">
        <v>111.82</v>
      </c>
      <c r="I164" s="7">
        <v>88.04</v>
      </c>
      <c r="J164" s="7">
        <v>79.94</v>
      </c>
      <c r="K164" s="10"/>
    </row>
    <row r="165" ht="15.6" customHeight="1" spans="1:11">
      <c r="A165" s="5">
        <v>163</v>
      </c>
      <c r="B165" s="6" t="s">
        <v>399</v>
      </c>
      <c r="C165" s="5" t="s">
        <v>13</v>
      </c>
      <c r="D165" s="5" t="s">
        <v>400</v>
      </c>
      <c r="E165" s="6" t="s">
        <v>371</v>
      </c>
      <c r="F165" s="6" t="s">
        <v>401</v>
      </c>
      <c r="G165" s="5" t="s">
        <v>402</v>
      </c>
      <c r="H165" s="7">
        <v>111.63</v>
      </c>
      <c r="I165" s="7">
        <v>80.72</v>
      </c>
      <c r="J165" s="7">
        <v>76.94</v>
      </c>
      <c r="K165" s="10"/>
    </row>
    <row r="166" ht="15.6" customHeight="1" spans="1:11">
      <c r="A166" s="5">
        <v>164</v>
      </c>
      <c r="B166" s="6" t="s">
        <v>403</v>
      </c>
      <c r="C166" s="5" t="s">
        <v>13</v>
      </c>
      <c r="D166" s="5" t="s">
        <v>404</v>
      </c>
      <c r="E166" s="6" t="s">
        <v>371</v>
      </c>
      <c r="F166" s="6" t="s">
        <v>401</v>
      </c>
      <c r="G166" s="5" t="s">
        <v>402</v>
      </c>
      <c r="H166" s="7">
        <v>111.87</v>
      </c>
      <c r="I166" s="7">
        <v>81.44</v>
      </c>
      <c r="J166" s="7">
        <v>77.32</v>
      </c>
      <c r="K166" s="10"/>
    </row>
    <row r="167" ht="15.6" customHeight="1" spans="1:11">
      <c r="A167" s="5">
        <v>165</v>
      </c>
      <c r="B167" s="6" t="s">
        <v>405</v>
      </c>
      <c r="C167" s="5" t="s">
        <v>13</v>
      </c>
      <c r="D167" s="5" t="s">
        <v>406</v>
      </c>
      <c r="E167" s="6" t="s">
        <v>371</v>
      </c>
      <c r="F167" s="6" t="s">
        <v>401</v>
      </c>
      <c r="G167" s="5" t="s">
        <v>402</v>
      </c>
      <c r="H167" s="7">
        <v>114.76</v>
      </c>
      <c r="I167" s="7">
        <v>84.78</v>
      </c>
      <c r="J167" s="7">
        <v>79.82</v>
      </c>
      <c r="K167" s="10"/>
    </row>
    <row r="168" ht="15.6" customHeight="1" spans="1:11">
      <c r="A168" s="5">
        <v>166</v>
      </c>
      <c r="B168" s="6" t="s">
        <v>407</v>
      </c>
      <c r="C168" s="5" t="s">
        <v>13</v>
      </c>
      <c r="D168" s="5" t="s">
        <v>408</v>
      </c>
      <c r="E168" s="6" t="s">
        <v>371</v>
      </c>
      <c r="F168" s="6" t="s">
        <v>63</v>
      </c>
      <c r="G168" s="5" t="s">
        <v>409</v>
      </c>
      <c r="H168" s="7">
        <v>115.19</v>
      </c>
      <c r="I168" s="7">
        <v>83.68</v>
      </c>
      <c r="J168" s="7">
        <v>79.55</v>
      </c>
      <c r="K168" s="10"/>
    </row>
    <row r="169" ht="15.6" customHeight="1" spans="1:11">
      <c r="A169" s="5">
        <v>167</v>
      </c>
      <c r="B169" s="6" t="s">
        <v>410</v>
      </c>
      <c r="C169" s="5" t="s">
        <v>13</v>
      </c>
      <c r="D169" s="5" t="s">
        <v>411</v>
      </c>
      <c r="E169" s="6" t="s">
        <v>371</v>
      </c>
      <c r="F169" s="6" t="s">
        <v>63</v>
      </c>
      <c r="G169" s="5" t="s">
        <v>409</v>
      </c>
      <c r="H169" s="7">
        <v>113.07</v>
      </c>
      <c r="I169" s="7">
        <v>87.44</v>
      </c>
      <c r="J169" s="7">
        <v>80.2</v>
      </c>
      <c r="K169" s="10"/>
    </row>
    <row r="170" ht="15.6" customHeight="1" spans="1:11">
      <c r="A170" s="5">
        <v>168</v>
      </c>
      <c r="B170" s="6" t="s">
        <v>412</v>
      </c>
      <c r="C170" s="5" t="s">
        <v>13</v>
      </c>
      <c r="D170" s="5" t="s">
        <v>413</v>
      </c>
      <c r="E170" s="6" t="s">
        <v>371</v>
      </c>
      <c r="F170" s="6" t="s">
        <v>63</v>
      </c>
      <c r="G170" s="5" t="s">
        <v>409</v>
      </c>
      <c r="H170" s="7">
        <v>109.94</v>
      </c>
      <c r="I170" s="7">
        <v>74.94</v>
      </c>
      <c r="J170" s="7">
        <v>73.95</v>
      </c>
      <c r="K170" s="10"/>
    </row>
    <row r="171" ht="15.6" customHeight="1" spans="1:11">
      <c r="A171" s="5">
        <v>169</v>
      </c>
      <c r="B171" s="6" t="s">
        <v>414</v>
      </c>
      <c r="C171" s="5" t="s">
        <v>13</v>
      </c>
      <c r="D171" s="5" t="s">
        <v>415</v>
      </c>
      <c r="E171" s="6" t="s">
        <v>371</v>
      </c>
      <c r="F171" s="6" t="s">
        <v>80</v>
      </c>
      <c r="G171" s="5" t="s">
        <v>416</v>
      </c>
      <c r="H171" s="7">
        <v>110.88</v>
      </c>
      <c r="I171" s="7">
        <v>85.78</v>
      </c>
      <c r="J171" s="7">
        <v>78.66</v>
      </c>
      <c r="K171" s="10"/>
    </row>
    <row r="172" ht="15.6" customHeight="1" spans="1:11">
      <c r="A172" s="5">
        <v>170</v>
      </c>
      <c r="B172" s="6" t="s">
        <v>417</v>
      </c>
      <c r="C172" s="5" t="s">
        <v>78</v>
      </c>
      <c r="D172" s="5" t="s">
        <v>418</v>
      </c>
      <c r="E172" s="6" t="s">
        <v>371</v>
      </c>
      <c r="F172" s="6" t="s">
        <v>80</v>
      </c>
      <c r="G172" s="5" t="s">
        <v>416</v>
      </c>
      <c r="H172" s="7">
        <v>109.38</v>
      </c>
      <c r="I172" s="7">
        <v>0</v>
      </c>
      <c r="J172" s="7">
        <v>0</v>
      </c>
      <c r="K172" s="11" t="s">
        <v>22</v>
      </c>
    </row>
    <row r="173" ht="15.6" customHeight="1" spans="1:11">
      <c r="A173" s="5">
        <v>171</v>
      </c>
      <c r="B173" s="6" t="s">
        <v>419</v>
      </c>
      <c r="C173" s="5" t="s">
        <v>13</v>
      </c>
      <c r="D173" s="5" t="s">
        <v>420</v>
      </c>
      <c r="E173" s="6" t="s">
        <v>371</v>
      </c>
      <c r="F173" s="6" t="s">
        <v>80</v>
      </c>
      <c r="G173" s="5" t="s">
        <v>416</v>
      </c>
      <c r="H173" s="7">
        <v>110.69</v>
      </c>
      <c r="I173" s="7">
        <v>0</v>
      </c>
      <c r="J173" s="7">
        <v>0</v>
      </c>
      <c r="K173" s="11" t="s">
        <v>22</v>
      </c>
    </row>
    <row r="174" ht="15.6" customHeight="1" spans="1:11">
      <c r="A174" s="5">
        <v>172</v>
      </c>
      <c r="B174" s="6" t="s">
        <v>421</v>
      </c>
      <c r="C174" s="5" t="s">
        <v>13</v>
      </c>
      <c r="D174" s="5" t="s">
        <v>422</v>
      </c>
      <c r="E174" s="6" t="s">
        <v>371</v>
      </c>
      <c r="F174" s="6" t="s">
        <v>335</v>
      </c>
      <c r="G174" s="5" t="s">
        <v>423</v>
      </c>
      <c r="H174" s="7">
        <v>116.5</v>
      </c>
      <c r="I174" s="7">
        <v>83.9</v>
      </c>
      <c r="J174" s="7">
        <v>80.16</v>
      </c>
      <c r="K174" s="10"/>
    </row>
    <row r="175" ht="15.6" customHeight="1" spans="1:11">
      <c r="A175" s="5">
        <v>173</v>
      </c>
      <c r="B175" s="6" t="s">
        <v>424</v>
      </c>
      <c r="C175" s="5" t="s">
        <v>13</v>
      </c>
      <c r="D175" s="5" t="s">
        <v>425</v>
      </c>
      <c r="E175" s="6" t="s">
        <v>371</v>
      </c>
      <c r="F175" s="6" t="s">
        <v>335</v>
      </c>
      <c r="G175" s="5" t="s">
        <v>423</v>
      </c>
      <c r="H175" s="7">
        <v>116.94</v>
      </c>
      <c r="I175" s="7">
        <v>0</v>
      </c>
      <c r="J175" s="7">
        <v>0</v>
      </c>
      <c r="K175" s="11" t="s">
        <v>22</v>
      </c>
    </row>
    <row r="176" ht="15.6" customHeight="1" spans="1:11">
      <c r="A176" s="5">
        <v>174</v>
      </c>
      <c r="B176" s="6" t="s">
        <v>426</v>
      </c>
      <c r="C176" s="5" t="s">
        <v>13</v>
      </c>
      <c r="D176" s="5" t="s">
        <v>427</v>
      </c>
      <c r="E176" s="6" t="s">
        <v>371</v>
      </c>
      <c r="F176" s="6" t="s">
        <v>335</v>
      </c>
      <c r="G176" s="5" t="s">
        <v>423</v>
      </c>
      <c r="H176" s="7">
        <v>117.38</v>
      </c>
      <c r="I176" s="7">
        <v>86.16</v>
      </c>
      <c r="J176" s="7">
        <v>81.42</v>
      </c>
      <c r="K176" s="10"/>
    </row>
    <row r="177" ht="15.6" customHeight="1" spans="1:11">
      <c r="A177" s="5">
        <v>175</v>
      </c>
      <c r="B177" s="6" t="s">
        <v>428</v>
      </c>
      <c r="C177" s="5" t="s">
        <v>13</v>
      </c>
      <c r="D177" s="5" t="s">
        <v>429</v>
      </c>
      <c r="E177" s="6" t="s">
        <v>371</v>
      </c>
      <c r="F177" s="6" t="s">
        <v>349</v>
      </c>
      <c r="G177" s="5" t="s">
        <v>430</v>
      </c>
      <c r="H177" s="7">
        <v>112.94</v>
      </c>
      <c r="I177" s="7">
        <v>83.94</v>
      </c>
      <c r="J177" s="7">
        <v>78.75</v>
      </c>
      <c r="K177" s="10"/>
    </row>
    <row r="178" ht="15.6" customHeight="1" spans="1:11">
      <c r="A178" s="5">
        <v>176</v>
      </c>
      <c r="B178" s="6" t="s">
        <v>431</v>
      </c>
      <c r="C178" s="5" t="s">
        <v>13</v>
      </c>
      <c r="D178" s="5" t="s">
        <v>432</v>
      </c>
      <c r="E178" s="6" t="s">
        <v>371</v>
      </c>
      <c r="F178" s="6" t="s">
        <v>349</v>
      </c>
      <c r="G178" s="5" t="s">
        <v>430</v>
      </c>
      <c r="H178" s="7">
        <v>110.26</v>
      </c>
      <c r="I178" s="7">
        <v>83.24</v>
      </c>
      <c r="J178" s="7">
        <v>77.4</v>
      </c>
      <c r="K178" s="10"/>
    </row>
    <row r="179" ht="15.6" customHeight="1" spans="1:11">
      <c r="A179" s="5">
        <v>177</v>
      </c>
      <c r="B179" s="6" t="s">
        <v>433</v>
      </c>
      <c r="C179" s="5" t="s">
        <v>13</v>
      </c>
      <c r="D179" s="5" t="s">
        <v>434</v>
      </c>
      <c r="E179" s="6" t="s">
        <v>371</v>
      </c>
      <c r="F179" s="6" t="s">
        <v>349</v>
      </c>
      <c r="G179" s="5" t="s">
        <v>430</v>
      </c>
      <c r="H179" s="7">
        <v>110.13</v>
      </c>
      <c r="I179" s="7">
        <v>85.92</v>
      </c>
      <c r="J179" s="7">
        <v>78.42</v>
      </c>
      <c r="K179" s="10"/>
    </row>
    <row r="180" ht="15.6" customHeight="1" spans="1:11">
      <c r="A180" s="5">
        <v>178</v>
      </c>
      <c r="B180" s="6" t="s">
        <v>435</v>
      </c>
      <c r="C180" s="5" t="s">
        <v>13</v>
      </c>
      <c r="D180" s="5" t="s">
        <v>436</v>
      </c>
      <c r="E180" s="6" t="s">
        <v>379</v>
      </c>
      <c r="F180" s="6" t="s">
        <v>88</v>
      </c>
      <c r="G180" s="5" t="s">
        <v>437</v>
      </c>
      <c r="H180" s="7">
        <v>118.63</v>
      </c>
      <c r="I180" s="7">
        <v>85.68</v>
      </c>
      <c r="J180" s="7">
        <v>81.72</v>
      </c>
      <c r="K180" s="10"/>
    </row>
    <row r="181" ht="15.6" customHeight="1" spans="1:11">
      <c r="A181" s="5">
        <v>179</v>
      </c>
      <c r="B181" s="6" t="s">
        <v>438</v>
      </c>
      <c r="C181" s="5" t="s">
        <v>13</v>
      </c>
      <c r="D181" s="5" t="s">
        <v>439</v>
      </c>
      <c r="E181" s="6" t="s">
        <v>379</v>
      </c>
      <c r="F181" s="6" t="s">
        <v>88</v>
      </c>
      <c r="G181" s="5" t="s">
        <v>437</v>
      </c>
      <c r="H181" s="7">
        <v>116.44</v>
      </c>
      <c r="I181" s="7">
        <v>86.38</v>
      </c>
      <c r="J181" s="7">
        <v>81.13</v>
      </c>
      <c r="K181" s="10"/>
    </row>
    <row r="182" ht="15.6" customHeight="1" spans="1:11">
      <c r="A182" s="5">
        <v>180</v>
      </c>
      <c r="B182" s="6" t="s">
        <v>440</v>
      </c>
      <c r="C182" s="5" t="s">
        <v>13</v>
      </c>
      <c r="D182" s="5" t="s">
        <v>441</v>
      </c>
      <c r="E182" s="6" t="s">
        <v>379</v>
      </c>
      <c r="F182" s="6" t="s">
        <v>88</v>
      </c>
      <c r="G182" s="5" t="s">
        <v>437</v>
      </c>
      <c r="H182" s="7">
        <v>115.63</v>
      </c>
      <c r="I182" s="7">
        <v>87.52</v>
      </c>
      <c r="J182" s="7">
        <v>81.26</v>
      </c>
      <c r="K182" s="10"/>
    </row>
    <row r="183" ht="15.6" customHeight="1" spans="1:11">
      <c r="A183" s="5">
        <v>181</v>
      </c>
      <c r="B183" s="6" t="s">
        <v>442</v>
      </c>
      <c r="C183" s="5" t="s">
        <v>13</v>
      </c>
      <c r="D183" s="5" t="s">
        <v>443</v>
      </c>
      <c r="E183" s="6" t="s">
        <v>444</v>
      </c>
      <c r="F183" s="6" t="s">
        <v>16</v>
      </c>
      <c r="G183" s="5" t="s">
        <v>445</v>
      </c>
      <c r="H183" s="7">
        <v>109.5</v>
      </c>
      <c r="I183" s="7">
        <v>88.14</v>
      </c>
      <c r="J183" s="7">
        <v>79.06</v>
      </c>
      <c r="K183" s="10"/>
    </row>
    <row r="184" ht="15.6" customHeight="1" spans="1:11">
      <c r="A184" s="5">
        <v>182</v>
      </c>
      <c r="B184" s="6" t="s">
        <v>446</v>
      </c>
      <c r="C184" s="5" t="s">
        <v>78</v>
      </c>
      <c r="D184" s="5" t="s">
        <v>447</v>
      </c>
      <c r="E184" s="6" t="s">
        <v>444</v>
      </c>
      <c r="F184" s="6" t="s">
        <v>16</v>
      </c>
      <c r="G184" s="5" t="s">
        <v>445</v>
      </c>
      <c r="H184" s="7">
        <v>111.44</v>
      </c>
      <c r="I184" s="7">
        <v>85.88</v>
      </c>
      <c r="J184" s="7">
        <v>78.93</v>
      </c>
      <c r="K184" s="10"/>
    </row>
    <row r="185" ht="15.6" customHeight="1" spans="1:11">
      <c r="A185" s="5">
        <v>183</v>
      </c>
      <c r="B185" s="6" t="s">
        <v>448</v>
      </c>
      <c r="C185" s="5" t="s">
        <v>78</v>
      </c>
      <c r="D185" s="5" t="s">
        <v>449</v>
      </c>
      <c r="E185" s="6" t="s">
        <v>444</v>
      </c>
      <c r="F185" s="6" t="s">
        <v>16</v>
      </c>
      <c r="G185" s="5" t="s">
        <v>445</v>
      </c>
      <c r="H185" s="7">
        <v>108.44</v>
      </c>
      <c r="I185" s="7">
        <v>86.62</v>
      </c>
      <c r="J185" s="7">
        <v>78.02</v>
      </c>
      <c r="K185" s="10"/>
    </row>
    <row r="186" ht="15.6" customHeight="1" spans="1:11">
      <c r="A186" s="5">
        <v>184</v>
      </c>
      <c r="B186" s="6" t="s">
        <v>450</v>
      </c>
      <c r="C186" s="5" t="s">
        <v>13</v>
      </c>
      <c r="D186" s="5" t="s">
        <v>451</v>
      </c>
      <c r="E186" s="6" t="s">
        <v>452</v>
      </c>
      <c r="F186" s="6" t="s">
        <v>116</v>
      </c>
      <c r="G186" s="5" t="s">
        <v>453</v>
      </c>
      <c r="H186" s="7">
        <v>118.38</v>
      </c>
      <c r="I186" s="7">
        <v>83.46</v>
      </c>
      <c r="J186" s="7">
        <v>80.74</v>
      </c>
      <c r="K186" s="10"/>
    </row>
    <row r="187" ht="15.6" customHeight="1" spans="1:11">
      <c r="A187" s="5">
        <v>185</v>
      </c>
      <c r="B187" s="6" t="s">
        <v>454</v>
      </c>
      <c r="C187" s="5" t="s">
        <v>13</v>
      </c>
      <c r="D187" s="5" t="s">
        <v>455</v>
      </c>
      <c r="E187" s="6" t="s">
        <v>452</v>
      </c>
      <c r="F187" s="6" t="s">
        <v>116</v>
      </c>
      <c r="G187" s="5" t="s">
        <v>453</v>
      </c>
      <c r="H187" s="7">
        <v>114.38</v>
      </c>
      <c r="I187" s="7">
        <v>81.6</v>
      </c>
      <c r="J187" s="7">
        <v>78.39</v>
      </c>
      <c r="K187" s="10"/>
    </row>
    <row r="188" ht="15.6" customHeight="1" spans="1:11">
      <c r="A188" s="5">
        <v>186</v>
      </c>
      <c r="B188" s="6" t="s">
        <v>456</v>
      </c>
      <c r="C188" s="5" t="s">
        <v>13</v>
      </c>
      <c r="D188" s="5" t="s">
        <v>457</v>
      </c>
      <c r="E188" s="6" t="s">
        <v>452</v>
      </c>
      <c r="F188" s="6" t="s">
        <v>116</v>
      </c>
      <c r="G188" s="5" t="s">
        <v>453</v>
      </c>
      <c r="H188" s="7">
        <v>113.94</v>
      </c>
      <c r="I188" s="7">
        <v>0</v>
      </c>
      <c r="J188" s="7">
        <v>0</v>
      </c>
      <c r="K188" s="11" t="s">
        <v>22</v>
      </c>
    </row>
    <row r="189" ht="15.6" customHeight="1" spans="1:11">
      <c r="A189" s="5">
        <v>187</v>
      </c>
      <c r="B189" s="6" t="s">
        <v>458</v>
      </c>
      <c r="C189" s="5" t="s">
        <v>13</v>
      </c>
      <c r="D189" s="5" t="s">
        <v>459</v>
      </c>
      <c r="E189" s="6" t="s">
        <v>444</v>
      </c>
      <c r="F189" s="6" t="s">
        <v>116</v>
      </c>
      <c r="G189" s="5" t="s">
        <v>460</v>
      </c>
      <c r="H189" s="7">
        <v>108.31</v>
      </c>
      <c r="I189" s="7">
        <v>83.44</v>
      </c>
      <c r="J189" s="7">
        <v>76.7</v>
      </c>
      <c r="K189" s="10"/>
    </row>
    <row r="190" ht="15.6" customHeight="1" spans="1:11">
      <c r="A190" s="5">
        <v>188</v>
      </c>
      <c r="B190" s="6" t="s">
        <v>461</v>
      </c>
      <c r="C190" s="5" t="s">
        <v>78</v>
      </c>
      <c r="D190" s="5" t="s">
        <v>462</v>
      </c>
      <c r="E190" s="6" t="s">
        <v>444</v>
      </c>
      <c r="F190" s="6" t="s">
        <v>116</v>
      </c>
      <c r="G190" s="5" t="s">
        <v>460</v>
      </c>
      <c r="H190" s="7">
        <v>112.82</v>
      </c>
      <c r="I190" s="7">
        <v>86.94</v>
      </c>
      <c r="J190" s="7">
        <v>79.9</v>
      </c>
      <c r="K190" s="10"/>
    </row>
    <row r="191" ht="15.6" customHeight="1" spans="1:11">
      <c r="A191" s="5">
        <v>189</v>
      </c>
      <c r="B191" s="6" t="s">
        <v>463</v>
      </c>
      <c r="C191" s="5" t="s">
        <v>78</v>
      </c>
      <c r="D191" s="5" t="s">
        <v>464</v>
      </c>
      <c r="E191" s="6" t="s">
        <v>444</v>
      </c>
      <c r="F191" s="6" t="s">
        <v>116</v>
      </c>
      <c r="G191" s="5" t="s">
        <v>460</v>
      </c>
      <c r="H191" s="7">
        <v>110.88</v>
      </c>
      <c r="I191" s="7">
        <v>84.3</v>
      </c>
      <c r="J191" s="7">
        <v>78.07</v>
      </c>
      <c r="K191" s="10"/>
    </row>
    <row r="192" ht="15.6" customHeight="1" spans="1:11">
      <c r="A192" s="5">
        <v>190</v>
      </c>
      <c r="B192" s="6" t="s">
        <v>465</v>
      </c>
      <c r="C192" s="5" t="s">
        <v>13</v>
      </c>
      <c r="D192" s="5" t="s">
        <v>466</v>
      </c>
      <c r="E192" s="6" t="s">
        <v>467</v>
      </c>
      <c r="F192" s="6" t="s">
        <v>162</v>
      </c>
      <c r="G192" s="5" t="s">
        <v>468</v>
      </c>
      <c r="H192" s="7">
        <v>114.88</v>
      </c>
      <c r="I192" s="7">
        <v>82.78</v>
      </c>
      <c r="J192" s="7">
        <v>79.06</v>
      </c>
      <c r="K192" s="10"/>
    </row>
    <row r="193" ht="15.6" customHeight="1" spans="1:11">
      <c r="A193" s="5">
        <v>191</v>
      </c>
      <c r="B193" s="6" t="s">
        <v>469</v>
      </c>
      <c r="C193" s="5" t="s">
        <v>13</v>
      </c>
      <c r="D193" s="5" t="s">
        <v>470</v>
      </c>
      <c r="E193" s="6" t="s">
        <v>467</v>
      </c>
      <c r="F193" s="6" t="s">
        <v>162</v>
      </c>
      <c r="G193" s="5" t="s">
        <v>468</v>
      </c>
      <c r="H193" s="7">
        <v>119.07</v>
      </c>
      <c r="I193" s="7">
        <v>83.58</v>
      </c>
      <c r="J193" s="7">
        <v>81.06</v>
      </c>
      <c r="K193" s="10"/>
    </row>
    <row r="194" ht="15.6" customHeight="1" spans="1:11">
      <c r="A194" s="5">
        <v>192</v>
      </c>
      <c r="B194" s="6" t="s">
        <v>471</v>
      </c>
      <c r="C194" s="5" t="s">
        <v>13</v>
      </c>
      <c r="D194" s="5" t="s">
        <v>472</v>
      </c>
      <c r="E194" s="6" t="s">
        <v>467</v>
      </c>
      <c r="F194" s="6" t="s">
        <v>162</v>
      </c>
      <c r="G194" s="5" t="s">
        <v>468</v>
      </c>
      <c r="H194" s="7">
        <v>115.88</v>
      </c>
      <c r="I194" s="7">
        <v>77.38</v>
      </c>
      <c r="J194" s="7">
        <v>77.3</v>
      </c>
      <c r="K194" s="10"/>
    </row>
    <row r="195" ht="15.6" customHeight="1" spans="1:11">
      <c r="A195" s="5">
        <v>193</v>
      </c>
      <c r="B195" s="6" t="s">
        <v>473</v>
      </c>
      <c r="C195" s="5" t="s">
        <v>13</v>
      </c>
      <c r="D195" s="5" t="s">
        <v>474</v>
      </c>
      <c r="E195" s="6" t="s">
        <v>444</v>
      </c>
      <c r="F195" s="6" t="s">
        <v>401</v>
      </c>
      <c r="G195" s="5" t="s">
        <v>475</v>
      </c>
      <c r="H195" s="7">
        <v>109.94</v>
      </c>
      <c r="I195" s="7">
        <v>87.32</v>
      </c>
      <c r="J195" s="7">
        <v>78.9</v>
      </c>
      <c r="K195" s="10"/>
    </row>
    <row r="196" ht="15.6" customHeight="1" spans="1:11">
      <c r="A196" s="5">
        <v>194</v>
      </c>
      <c r="B196" s="6" t="s">
        <v>476</v>
      </c>
      <c r="C196" s="5" t="s">
        <v>13</v>
      </c>
      <c r="D196" s="5" t="s">
        <v>477</v>
      </c>
      <c r="E196" s="6" t="s">
        <v>444</v>
      </c>
      <c r="F196" s="6" t="s">
        <v>401</v>
      </c>
      <c r="G196" s="5" t="s">
        <v>475</v>
      </c>
      <c r="H196" s="7">
        <v>112</v>
      </c>
      <c r="I196" s="7">
        <v>84.94</v>
      </c>
      <c r="J196" s="7">
        <v>78.78</v>
      </c>
      <c r="K196" s="10"/>
    </row>
    <row r="197" ht="15.6" customHeight="1" spans="1:11">
      <c r="A197" s="5">
        <v>195</v>
      </c>
      <c r="B197" s="6" t="s">
        <v>478</v>
      </c>
      <c r="C197" s="5" t="s">
        <v>13</v>
      </c>
      <c r="D197" s="5" t="s">
        <v>479</v>
      </c>
      <c r="E197" s="6" t="s">
        <v>444</v>
      </c>
      <c r="F197" s="6" t="s">
        <v>401</v>
      </c>
      <c r="G197" s="5" t="s">
        <v>475</v>
      </c>
      <c r="H197" s="7">
        <v>113.82</v>
      </c>
      <c r="I197" s="7">
        <v>0</v>
      </c>
      <c r="J197" s="7">
        <v>0</v>
      </c>
      <c r="K197" s="11" t="s">
        <v>22</v>
      </c>
    </row>
    <row r="198" ht="15.6" customHeight="1" spans="1:11">
      <c r="A198" s="5">
        <v>196</v>
      </c>
      <c r="B198" s="6" t="s">
        <v>480</v>
      </c>
      <c r="C198" s="5" t="s">
        <v>78</v>
      </c>
      <c r="D198" s="5" t="s">
        <v>481</v>
      </c>
      <c r="E198" s="6" t="s">
        <v>444</v>
      </c>
      <c r="F198" s="6" t="s">
        <v>204</v>
      </c>
      <c r="G198" s="5" t="s">
        <v>482</v>
      </c>
      <c r="H198" s="7">
        <v>107.5</v>
      </c>
      <c r="I198" s="7">
        <v>84.78</v>
      </c>
      <c r="J198" s="7">
        <v>76.91</v>
      </c>
      <c r="K198" s="10"/>
    </row>
    <row r="199" ht="15.6" customHeight="1" spans="1:11">
      <c r="A199" s="5">
        <v>197</v>
      </c>
      <c r="B199" s="6" t="s">
        <v>483</v>
      </c>
      <c r="C199" s="5" t="s">
        <v>78</v>
      </c>
      <c r="D199" s="5" t="s">
        <v>484</v>
      </c>
      <c r="E199" s="6" t="s">
        <v>444</v>
      </c>
      <c r="F199" s="6" t="s">
        <v>204</v>
      </c>
      <c r="G199" s="5" t="s">
        <v>482</v>
      </c>
      <c r="H199" s="7">
        <v>114.38</v>
      </c>
      <c r="I199" s="7">
        <v>0</v>
      </c>
      <c r="J199" s="7">
        <v>0</v>
      </c>
      <c r="K199" s="11" t="s">
        <v>22</v>
      </c>
    </row>
    <row r="200" ht="15.6" customHeight="1" spans="1:11">
      <c r="A200" s="5">
        <v>198</v>
      </c>
      <c r="B200" s="6" t="s">
        <v>485</v>
      </c>
      <c r="C200" s="5" t="s">
        <v>78</v>
      </c>
      <c r="D200" s="5" t="s">
        <v>486</v>
      </c>
      <c r="E200" s="6" t="s">
        <v>444</v>
      </c>
      <c r="F200" s="6" t="s">
        <v>204</v>
      </c>
      <c r="G200" s="5" t="s">
        <v>482</v>
      </c>
      <c r="H200" s="7">
        <v>109.63</v>
      </c>
      <c r="I200" s="7">
        <v>86.4</v>
      </c>
      <c r="J200" s="7">
        <v>78.41</v>
      </c>
      <c r="K200" s="10"/>
    </row>
    <row r="201" ht="15.6" customHeight="1" spans="1:11">
      <c r="A201" s="5">
        <v>199</v>
      </c>
      <c r="B201" s="6" t="s">
        <v>487</v>
      </c>
      <c r="C201" s="5" t="s">
        <v>13</v>
      </c>
      <c r="D201" s="5" t="s">
        <v>488</v>
      </c>
      <c r="E201" s="6" t="s">
        <v>452</v>
      </c>
      <c r="F201" s="6" t="s">
        <v>363</v>
      </c>
      <c r="G201" s="5" t="s">
        <v>489</v>
      </c>
      <c r="H201" s="7">
        <v>114.37</v>
      </c>
      <c r="I201" s="7">
        <v>80.1</v>
      </c>
      <c r="J201" s="7">
        <v>77.79</v>
      </c>
      <c r="K201" s="10"/>
    </row>
    <row r="202" ht="15.6" customHeight="1" spans="1:11">
      <c r="A202" s="5">
        <v>200</v>
      </c>
      <c r="B202" s="6" t="s">
        <v>490</v>
      </c>
      <c r="C202" s="5" t="s">
        <v>13</v>
      </c>
      <c r="D202" s="5" t="s">
        <v>491</v>
      </c>
      <c r="E202" s="6" t="s">
        <v>452</v>
      </c>
      <c r="F202" s="6" t="s">
        <v>363</v>
      </c>
      <c r="G202" s="5" t="s">
        <v>489</v>
      </c>
      <c r="H202" s="7">
        <v>113.88</v>
      </c>
      <c r="I202" s="7">
        <v>80.82</v>
      </c>
      <c r="J202" s="7">
        <v>77.88</v>
      </c>
      <c r="K202" s="10"/>
    </row>
    <row r="203" ht="15.6" customHeight="1" spans="1:11">
      <c r="A203" s="5">
        <v>201</v>
      </c>
      <c r="B203" s="6" t="s">
        <v>492</v>
      </c>
      <c r="C203" s="5" t="s">
        <v>13</v>
      </c>
      <c r="D203" s="5" t="s">
        <v>493</v>
      </c>
      <c r="E203" s="6" t="s">
        <v>452</v>
      </c>
      <c r="F203" s="6" t="s">
        <v>363</v>
      </c>
      <c r="G203" s="5" t="s">
        <v>489</v>
      </c>
      <c r="H203" s="7">
        <v>111.57</v>
      </c>
      <c r="I203" s="7">
        <v>82.64</v>
      </c>
      <c r="J203" s="7">
        <v>77.68</v>
      </c>
      <c r="K203" s="10"/>
    </row>
    <row r="204" ht="15.6" customHeight="1" spans="1:11">
      <c r="A204" s="5">
        <v>202</v>
      </c>
      <c r="B204" s="6" t="s">
        <v>494</v>
      </c>
      <c r="C204" s="5" t="s">
        <v>13</v>
      </c>
      <c r="D204" s="5" t="s">
        <v>495</v>
      </c>
      <c r="E204" s="6" t="s">
        <v>452</v>
      </c>
      <c r="F204" s="6" t="s">
        <v>496</v>
      </c>
      <c r="G204" s="5" t="s">
        <v>497</v>
      </c>
      <c r="H204" s="7">
        <v>115.07</v>
      </c>
      <c r="I204" s="7">
        <v>83.24</v>
      </c>
      <c r="J204" s="7">
        <v>79.32</v>
      </c>
      <c r="K204" s="10"/>
    </row>
    <row r="205" ht="15.6" customHeight="1" spans="1:11">
      <c r="A205" s="5">
        <v>203</v>
      </c>
      <c r="B205" s="6" t="s">
        <v>498</v>
      </c>
      <c r="C205" s="5" t="s">
        <v>13</v>
      </c>
      <c r="D205" s="5" t="s">
        <v>499</v>
      </c>
      <c r="E205" s="6" t="s">
        <v>452</v>
      </c>
      <c r="F205" s="6" t="s">
        <v>496</v>
      </c>
      <c r="G205" s="5" t="s">
        <v>497</v>
      </c>
      <c r="H205" s="7">
        <v>115.95</v>
      </c>
      <c r="I205" s="7">
        <v>83.36</v>
      </c>
      <c r="J205" s="7">
        <v>79.72</v>
      </c>
      <c r="K205" s="10"/>
    </row>
    <row r="206" ht="15.6" customHeight="1" spans="1:11">
      <c r="A206" s="5">
        <v>204</v>
      </c>
      <c r="B206" s="6" t="s">
        <v>500</v>
      </c>
      <c r="C206" s="5" t="s">
        <v>78</v>
      </c>
      <c r="D206" s="5" t="s">
        <v>501</v>
      </c>
      <c r="E206" s="6" t="s">
        <v>452</v>
      </c>
      <c r="F206" s="6" t="s">
        <v>496</v>
      </c>
      <c r="G206" s="5" t="s">
        <v>497</v>
      </c>
      <c r="H206" s="7">
        <v>114.88</v>
      </c>
      <c r="I206" s="7">
        <v>0</v>
      </c>
      <c r="J206" s="7">
        <v>0</v>
      </c>
      <c r="K206" s="11" t="s">
        <v>22</v>
      </c>
    </row>
    <row r="207" ht="15.6" customHeight="1" spans="1:11">
      <c r="A207" s="5">
        <v>205</v>
      </c>
      <c r="B207" s="6" t="s">
        <v>502</v>
      </c>
      <c r="C207" s="5" t="s">
        <v>13</v>
      </c>
      <c r="D207" s="5" t="s">
        <v>503</v>
      </c>
      <c r="E207" s="6" t="s">
        <v>504</v>
      </c>
      <c r="F207" s="6" t="s">
        <v>496</v>
      </c>
      <c r="G207" s="5" t="s">
        <v>505</v>
      </c>
      <c r="H207" s="7">
        <v>107.57</v>
      </c>
      <c r="I207" s="7">
        <v>87.24</v>
      </c>
      <c r="J207" s="7">
        <v>77.92</v>
      </c>
      <c r="K207" s="10"/>
    </row>
    <row r="208" ht="15.6" customHeight="1" spans="1:11">
      <c r="A208" s="5">
        <v>206</v>
      </c>
      <c r="B208" s="6" t="s">
        <v>506</v>
      </c>
      <c r="C208" s="5" t="s">
        <v>13</v>
      </c>
      <c r="D208" s="5" t="s">
        <v>507</v>
      </c>
      <c r="E208" s="6" t="s">
        <v>504</v>
      </c>
      <c r="F208" s="6" t="s">
        <v>496</v>
      </c>
      <c r="G208" s="5" t="s">
        <v>505</v>
      </c>
      <c r="H208" s="7">
        <v>108.44</v>
      </c>
      <c r="I208" s="7">
        <v>84.84</v>
      </c>
      <c r="J208" s="7">
        <v>77.31</v>
      </c>
      <c r="K208" s="10"/>
    </row>
    <row r="209" ht="15.6" customHeight="1" spans="1:11">
      <c r="A209" s="5">
        <v>207</v>
      </c>
      <c r="B209" s="6" t="s">
        <v>508</v>
      </c>
      <c r="C209" s="5" t="s">
        <v>78</v>
      </c>
      <c r="D209" s="5" t="s">
        <v>509</v>
      </c>
      <c r="E209" s="6" t="s">
        <v>504</v>
      </c>
      <c r="F209" s="6" t="s">
        <v>496</v>
      </c>
      <c r="G209" s="5" t="s">
        <v>505</v>
      </c>
      <c r="H209" s="7">
        <v>104</v>
      </c>
      <c r="I209" s="7">
        <v>86.62</v>
      </c>
      <c r="J209" s="7">
        <v>76.25</v>
      </c>
      <c r="K209" s="10"/>
    </row>
  </sheetData>
  <sortState ref="A2:J208">
    <sortCondition ref="G2:G208"/>
  </sortState>
  <mergeCells count="1">
    <mergeCell ref="A1:K1"/>
  </mergeCells>
  <conditionalFormatting sqref="B3:B209">
    <cfRule type="duplicateValues" dxfId="0" priority="1"/>
  </conditionalFormatting>
  <dataValidations count="2">
    <dataValidation type="list" allowBlank="1" showInputMessage="1" sqref="I3:I209">
      <formula1>"缺考"</formula1>
    </dataValidation>
    <dataValidation type="list" allowBlank="1" showInputMessage="1" sqref="K3:K209">
      <formula1>"面试缺考"</formula1>
    </dataValidation>
  </dataValidations>
  <printOptions horizontalCentered="1"/>
  <pageMargins left="0.448611111111111" right="0.448611111111111" top="0.511805555555556" bottom="0.472222222222222" header="0.298611111111111" footer="0.298611111111111"/>
  <pageSetup paperSize="9" fitToHeight="0" orientation="landscape" blackAndWhite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正扬</cp:lastModifiedBy>
  <dcterms:created xsi:type="dcterms:W3CDTF">2024-07-04T01:30:00Z</dcterms:created>
  <cp:lastPrinted>2024-07-15T01:14:00Z</cp:lastPrinted>
  <dcterms:modified xsi:type="dcterms:W3CDTF">2024-07-15T02:44:37Z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A2A04D33C4C04020A657278F335BCF6F_12</vt:lpwstr>
  </property>
</Properties>
</file>