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招聘岗位任职资格表" sheetId="3" r:id="rId1"/>
  </sheets>
  <definedNames>
    <definedName name="_xlnm._FilterDatabase" localSheetId="0" hidden="1">招聘岗位任职资格表!$A$3:$I$7</definedName>
    <definedName name="_xlnm.Print_Titles" localSheetId="0">招聘岗位任职资格表!$2:$3</definedName>
    <definedName name="_xlnm.Print_Area" localSheetId="0">招聘岗位任职资格表!$A$1:$J$7</definedName>
  </definedNames>
  <calcPr calcId="144525"/>
</workbook>
</file>

<file path=xl/sharedStrings.xml><?xml version="1.0" encoding="utf-8"?>
<sst xmlns="http://schemas.openxmlformats.org/spreadsheetml/2006/main" count="33" uniqueCount="26">
  <si>
    <t>附件1</t>
  </si>
  <si>
    <t>贵阳市投资控股有限公司2023年公开招聘中层管理人员任职资格表</t>
  </si>
  <si>
    <t>序号</t>
  </si>
  <si>
    <t>简称</t>
  </si>
  <si>
    <t>招聘公司</t>
  </si>
  <si>
    <t>岗位名称</t>
  </si>
  <si>
    <t>招聘人数</t>
  </si>
  <si>
    <t>岗位职责</t>
  </si>
  <si>
    <t>任职要求</t>
  </si>
  <si>
    <t>联系人/联系方式</t>
  </si>
  <si>
    <t>简历投递网址</t>
  </si>
  <si>
    <t xml:space="preserve">
贵阳市投资控股有限公司</t>
  </si>
  <si>
    <t>财务部副部长</t>
  </si>
  <si>
    <t>一、部门管理                                                                 
1.协助部长组织制定部门工作计划、预算、编制、内部制度，并组织实施
2.协助部长指导、监督、检查部门工作计划、预算、编制、内部制度的执行完成情况，对发现问题进行汇报、协调、处理
3.协助部长审核、批准部门完成的方案、制度、报表等工作成果
4.协助部长组织完成部门工作的总结、上报
5.协助部长负责部门员工的日常管理、指导、监督、考核、培养
二、财务管理体系建设
1.协助部长制定、完善公司财务管理制度，建立健全财务管理体系和监控体系
2.组织公司本部财务核算及制度执行的审核、检查工作
3.公司合同签订财务初审
三、预决算管理
1.协助部长开展公司预算管理工作
2.审核预算报表、预算指标，监督预算执行，编制预算分析报告
四、财务核算管理  
1.组织资产清查、个人备用金清理、往来款清理
2.组织各子公司财务核算及制度执行的审核、财务检查工作 
3.组织及配合相关单位常规审计、专项审计、年报审计及税务检查
4.组织项目竣工财务决算审计及投转固相关工作                         
5.管理公司本部财务专用章，并对公司本部付款凭证最后付款复核                                                                                                 
五、资金管理                                                       
1.组织资金分配核算
2.复核公司本部资金计划
3.负责公司本部对外借款催收工作
4.参与业务类债权债务的清理和催收工作                                                   六、其它                                                            
1.完成上级交办的其它工作</t>
  </si>
  <si>
    <t>1.大学本科及以上学历；财务、金融、经济、工商管理等相关专业；
2.5年及以上金融或财务相关工作经验；具备中级会计职称 ；
3.通晓财务管理知识、掌握审计知识、了解税收政策、熟练掌握办公软件；
4.较强的判断与决策能力、协调能力、人际沟通能力、影响力、计划与执行能力；
5.坚持原则、责任心强、耐心、细致、稳重。</t>
  </si>
  <si>
    <t xml:space="preserve">
张瑜熙
0851-87980182
13985596469
 </t>
  </si>
  <si>
    <t>https://zhaopin.gyckjt.cn</t>
  </si>
  <si>
    <t>审计合规部副部长
（法务方向）</t>
  </si>
  <si>
    <t>一、法律事务                                                   
1.制定部门内部管理制度及工作计划、预算；                                            
2.指导、监督、检查部门工作计划完成情况及内部制度的执行，对发现问题进行汇报、协调、处理；  
3.审核部门完成的制度、方案、报表等工作成果;
4.完善风险管理、法律事务相关管理制度；
5.组织实施合规检查的工作，完成检查工作，出具检查报告；
6.参与公司各环节的合规性审查工作，并对集团关键业务环节的合法合规性进行总结和提出优化完善建议，保障集团合法合规经营；
7.审核各部门草拟的合同文本，梳理关键节点的法律要点和法律风险，对合同执行中出现的问题提出建议，规避法律风险保障公司利益；
8.参与跟进公司重大投资、合作、建设项目，提供法务支持；
9.指导下属企业法律事务工作；
10.组织开展内部法律宣传和培训；
11.完善法律事务工作管理台账；                                       
12.组织开展法律咨询、处理涉法事务，为公司提供法务指导；                
13.组织开展内部法律宣传和培训；                                       
14.负责对接产控对口部门及完成相关工作。                                         
 二、其它                                                              
1.参与公司信息化建设；                                               
2.完成上级单位或领导交办的其它工作。</t>
  </si>
  <si>
    <t>1.大学本科及以上学历;法律、审计、企业管理、金融类、经济类、法学类、工商管理类、理工类等相关专业；
2.6年以上工作经验，其中：3年及以上法律相关工作经验或2年及以上法律相关部门负责人经验，有CPA、律师资格证（A证）、法律职业资格证（A类）者优先；
3.中级以上职称，具有同岗位工作经验可以适当放宽；
4.具有法律职业资格（A证）及风险评估师优先；                                            
5.具备扎实的法律及相关专业知识，具备诉讼、纠纷的处置经验，了解并购、投资、融资等业务的工作流程，具备一定的金融、投资、企业管理等相关知识和较强的学习能力，有责任心。</t>
  </si>
  <si>
    <t>一级子公司</t>
  </si>
  <si>
    <t>总经理
（资产运营管理方向）</t>
  </si>
  <si>
    <t>一、负责完成公司资产运作战略、投资战略、方案和年度计划的制定并组织实施，负责运营资产的盘活、保值增值工作；
二、负责公司资产运营的日常管理工作，对分管领域进行监督检查，保证分管领域各部门工作高质高效；
三、负责组织制定并完善公司资产管理制度和业务流程，确保各项业务合规；
四、负责对公司已投入运营的投资项目与资产进行类别管理，量化资产运营状态，推动低效闲置资产盘活，努力实现经营目标；
五、负责分管各部门团队搭建，并组织实施培训与考核，达到正常运转标准；
六、完成上级授权开展的其他工作。</t>
  </si>
  <si>
    <t>1.年龄45周岁以下，本科及以上学历，中共党员优先；
2.具有8年以上企业管理、实体资产管理或国有产权管理相关工作经验，其中3年以上同等规模资产运营管理经验；具备占地面积50万方以上复合性资产盘活及成功运营经验者优先考虑；认同贵阳市国企理念以及市投控公司企业文化和价值；
3.有一定的商业运营经验，具有良好的商业资源、品牌和人际关系，积极推动资产业务转型升级；
4.熟悉国有经营性资产运营管理，具备资管管理、运营监控相关业务知识，熟悉国家金融、经济政策法规，熟悉投资管理、财务管理等基本业务内容和流程；
5.符合《中华人民共和国公司法》《中华人民共和国企业国有资产法》等有关法律法规及党纪政纪有关规定；
6.特别优秀或因工作特殊需要的，可以适当放宽任职资格条件。</t>
  </si>
  <si>
    <t>合计</t>
  </si>
  <si>
    <t>/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</si>
</sst>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6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view="pageBreakPreview" zoomScale="80" zoomScaleNormal="100" workbookViewId="0">
      <pane ySplit="3" topLeftCell="A6" activePane="bottomLeft" state="frozen"/>
      <selection/>
      <selection pane="bottomLeft" activeCell="G6" sqref="G6"/>
    </sheetView>
  </sheetViews>
  <sheetFormatPr defaultColWidth="9" defaultRowHeight="13.5" outlineLevelRow="6"/>
  <cols>
    <col min="1" max="1" width="6.13333333333333" customWidth="1"/>
    <col min="2" max="2" width="6.13333333333333" hidden="1" customWidth="1"/>
    <col min="3" max="3" width="19.375" style="3" customWidth="1"/>
    <col min="4" max="4" width="22.5" style="4" customWidth="1"/>
    <col min="5" max="5" width="6.525" style="5" customWidth="1"/>
    <col min="6" max="6" width="78.9" customWidth="1"/>
    <col min="7" max="7" width="67.625" customWidth="1"/>
    <col min="8" max="8" width="19.025" style="6" customWidth="1"/>
    <col min="9" max="9" width="26.125" style="7" customWidth="1"/>
  </cols>
  <sheetData>
    <row r="1" ht="33" customHeight="1" spans="1:4">
      <c r="A1" s="8" t="s">
        <v>0</v>
      </c>
      <c r="B1" s="8"/>
      <c r="C1" s="9"/>
      <c r="D1" s="10"/>
    </row>
    <row r="2" s="1" customFormat="1" ht="44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26"/>
    </row>
    <row r="3" s="2" customFormat="1" ht="5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s="2" customFormat="1" ht="408" customHeight="1" spans="1:9">
      <c r="A4" s="12">
        <v>1</v>
      </c>
      <c r="B4" s="12"/>
      <c r="C4" s="14" t="s">
        <v>11</v>
      </c>
      <c r="D4" s="15" t="s">
        <v>12</v>
      </c>
      <c r="E4" s="16">
        <v>1</v>
      </c>
      <c r="F4" s="17" t="s">
        <v>13</v>
      </c>
      <c r="G4" s="17" t="s">
        <v>14</v>
      </c>
      <c r="H4" s="15" t="s">
        <v>15</v>
      </c>
      <c r="I4" s="27" t="s">
        <v>16</v>
      </c>
    </row>
    <row r="5" s="2" customFormat="1" ht="337" customHeight="1" spans="1:9">
      <c r="A5" s="12">
        <v>2</v>
      </c>
      <c r="B5" s="12"/>
      <c r="C5" s="18"/>
      <c r="D5" s="15" t="s">
        <v>17</v>
      </c>
      <c r="E5" s="16">
        <v>1</v>
      </c>
      <c r="F5" s="17" t="s">
        <v>18</v>
      </c>
      <c r="G5" s="17" t="s">
        <v>19</v>
      </c>
      <c r="H5" s="15" t="s">
        <v>15</v>
      </c>
      <c r="I5" s="27" t="s">
        <v>16</v>
      </c>
    </row>
    <row r="6" s="2" customFormat="1" ht="225" customHeight="1" spans="1:9">
      <c r="A6" s="12">
        <v>3</v>
      </c>
      <c r="B6" s="12"/>
      <c r="C6" s="18" t="s">
        <v>20</v>
      </c>
      <c r="D6" s="15" t="s">
        <v>21</v>
      </c>
      <c r="E6" s="16">
        <v>1</v>
      </c>
      <c r="F6" s="17" t="s">
        <v>22</v>
      </c>
      <c r="G6" s="17" t="s">
        <v>23</v>
      </c>
      <c r="H6" s="15" t="s">
        <v>15</v>
      </c>
      <c r="I6" s="27" t="s">
        <v>16</v>
      </c>
    </row>
    <row r="7" ht="38" customHeight="1" spans="1:9">
      <c r="A7" s="19" t="s">
        <v>24</v>
      </c>
      <c r="B7" s="20"/>
      <c r="C7" s="21"/>
      <c r="D7" s="22"/>
      <c r="E7" s="23">
        <v>3</v>
      </c>
      <c r="F7" s="24" t="s">
        <v>25</v>
      </c>
      <c r="G7" s="24" t="s">
        <v>25</v>
      </c>
      <c r="H7" s="25" t="s">
        <v>25</v>
      </c>
      <c r="I7" s="28" t="s">
        <v>25</v>
      </c>
    </row>
  </sheetData>
  <sheetProtection selectLockedCells="1" selectUnlockedCells="1"/>
  <autoFilter ref="A3:I7">
    <extLst/>
  </autoFilter>
  <mergeCells count="3">
    <mergeCell ref="A1:D1"/>
    <mergeCell ref="A2:I2"/>
    <mergeCell ref="C4:C5"/>
  </mergeCells>
  <dataValidations count="1">
    <dataValidation type="list" allowBlank="1" showInputMessage="1" showErrorMessage="1" sqref="J2 K2:XFD2">
      <formula1>"博士,硕士研究生,大学本科,大学专科,中专及以下"</formula1>
    </dataValidation>
  </dataValidations>
  <hyperlinks>
    <hyperlink ref="I6" r:id="rId1" display="https://zhaopin.gyckjt.cn" tooltip="https://zhaopin.gyckjt.cn"/>
    <hyperlink ref="I5" r:id="rId1" display="https://zhaopin.gyckjt.cn" tooltip="https://zhaopin.gyckjt.cn"/>
    <hyperlink ref="I4" r:id="rId1" display="https://zhaopin.gyckjt.cn" tooltip="https://zhaopin.gyckjt.cn"/>
  </hyperlinks>
  <pageMargins left="0.314583333333333" right="0.0388888888888889" top="0.393055555555556" bottom="0.0784722222222222" header="0.196527777777778" footer="0.118055555555556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招聘岗位任职资格表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兔子爱吃肉</cp:lastModifiedBy>
  <dcterms:created xsi:type="dcterms:W3CDTF">2019-11-11T08:30:00Z</dcterms:created>
  <dcterms:modified xsi:type="dcterms:W3CDTF">2023-10-23T03:23:27Z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316ECBB9BC744C09B8680024A9540A23_13</vt:lpwstr>
  </property>
  <property fmtid="{D5CDD505-2E9C-101B-9397-08002B2CF9AE}" pid="4" name="KSOReadingLayout">
    <vt:bool>true</vt:bool>
  </property>
</Properties>
</file>